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yed Muazzam\Desktop\Pilot subscription raw file\"/>
    </mc:Choice>
  </mc:AlternateContent>
  <xr:revisionPtr revIDLastSave="0" documentId="8_{B9438379-6B1B-4B77-AA40-C1941B246861}" xr6:coauthVersionLast="47" xr6:coauthVersionMax="47" xr10:uidLastSave="{00000000-0000-0000-0000-000000000000}"/>
  <bookViews>
    <workbookView xWindow="-120" yWindow="-120" windowWidth="20730" windowHeight="11040" xr2:uid="{2E69EA07-B840-4747-8B09-7F77F820C553}"/>
  </bookViews>
  <sheets>
    <sheet name="bb2-ud-rca-report" sheetId="1" r:id="rId1"/>
  </sheets>
  <externalReferences>
    <externalReference r:id="rId2"/>
  </externalReferences>
  <definedNames>
    <definedName name="City_Name">'[1]Migrated Societies Data'!$B$2:$B$999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8" i="1" l="1" a="1"/>
  <c r="E688" i="1" s="1"/>
  <c r="D688" i="1" a="1"/>
  <c r="D688" i="1" s="1"/>
  <c r="C688" i="1" a="1"/>
  <c r="C688" i="1" s="1"/>
  <c r="B688" i="1"/>
  <c r="A688" i="1"/>
  <c r="E687" i="1" a="1"/>
  <c r="E687" i="1" s="1"/>
  <c r="D687" i="1" a="1"/>
  <c r="D687" i="1" s="1"/>
  <c r="C687" i="1" a="1"/>
  <c r="C687" i="1" s="1"/>
  <c r="B687" i="1"/>
  <c r="A687" i="1"/>
  <c r="E686" i="1" a="1"/>
  <c r="E686" i="1" s="1"/>
  <c r="D686" i="1" a="1"/>
  <c r="D686" i="1" s="1"/>
  <c r="C686" i="1" a="1"/>
  <c r="C686" i="1" s="1"/>
  <c r="B686" i="1"/>
  <c r="A686" i="1"/>
  <c r="E685" i="1" a="1"/>
  <c r="E685" i="1" s="1"/>
  <c r="D685" i="1" a="1"/>
  <c r="D685" i="1" s="1"/>
  <c r="C685" i="1" a="1"/>
  <c r="C685" i="1" s="1"/>
  <c r="B685" i="1"/>
  <c r="A685" i="1"/>
  <c r="E684" i="1" a="1"/>
  <c r="E684" i="1" s="1"/>
  <c r="D684" i="1" a="1"/>
  <c r="D684" i="1" s="1"/>
  <c r="C684" i="1" a="1"/>
  <c r="C684" i="1" s="1"/>
  <c r="B684" i="1"/>
  <c r="A684" i="1"/>
  <c r="E683" i="1" a="1"/>
  <c r="E683" i="1" s="1"/>
  <c r="D683" i="1" a="1"/>
  <c r="D683" i="1" s="1"/>
  <c r="C683" i="1" a="1"/>
  <c r="C683" i="1" s="1"/>
  <c r="B683" i="1"/>
  <c r="A683" i="1"/>
  <c r="E682" i="1" a="1"/>
  <c r="E682" i="1" s="1"/>
  <c r="D682" i="1" a="1"/>
  <c r="D682" i="1" s="1"/>
  <c r="C682" i="1" a="1"/>
  <c r="C682" i="1" s="1"/>
  <c r="B682" i="1"/>
  <c r="A682" i="1"/>
  <c r="E681" i="1" a="1"/>
  <c r="E681" i="1" s="1"/>
  <c r="D681" i="1" a="1"/>
  <c r="D681" i="1" s="1"/>
  <c r="C681" i="1" a="1"/>
  <c r="C681" i="1" s="1"/>
  <c r="B681" i="1"/>
  <c r="A681" i="1"/>
  <c r="E680" i="1" a="1"/>
  <c r="E680" i="1" s="1"/>
  <c r="D680" i="1" a="1"/>
  <c r="D680" i="1" s="1"/>
  <c r="C680" i="1" a="1"/>
  <c r="C680" i="1" s="1"/>
  <c r="B680" i="1"/>
  <c r="A680" i="1"/>
  <c r="E679" i="1" a="1"/>
  <c r="E679" i="1" s="1"/>
  <c r="D679" i="1" a="1"/>
  <c r="D679" i="1" s="1"/>
  <c r="C679" i="1" a="1"/>
  <c r="C679" i="1" s="1"/>
  <c r="B679" i="1"/>
  <c r="A679" i="1"/>
  <c r="E678" i="1" a="1"/>
  <c r="E678" i="1" s="1"/>
  <c r="D678" i="1" a="1"/>
  <c r="D678" i="1" s="1"/>
  <c r="C678" i="1" a="1"/>
  <c r="C678" i="1" s="1"/>
  <c r="B678" i="1"/>
  <c r="A678" i="1"/>
  <c r="E677" i="1" a="1"/>
  <c r="E677" i="1" s="1"/>
  <c r="D677" i="1" a="1"/>
  <c r="D677" i="1" s="1"/>
  <c r="C677" i="1" a="1"/>
  <c r="C677" i="1" s="1"/>
  <c r="B677" i="1"/>
  <c r="A677" i="1"/>
  <c r="E676" i="1" a="1"/>
  <c r="E676" i="1" s="1"/>
  <c r="D676" i="1" a="1"/>
  <c r="D676" i="1" s="1"/>
  <c r="C676" i="1" a="1"/>
  <c r="C676" i="1" s="1"/>
  <c r="B676" i="1"/>
  <c r="A676" i="1"/>
  <c r="E675" i="1" a="1"/>
  <c r="E675" i="1" s="1"/>
  <c r="D675" i="1" a="1"/>
  <c r="D675" i="1" s="1"/>
  <c r="C675" i="1" a="1"/>
  <c r="C675" i="1" s="1"/>
  <c r="B675" i="1"/>
  <c r="A675" i="1"/>
  <c r="E674" i="1" a="1"/>
  <c r="E674" i="1" s="1"/>
  <c r="D674" i="1" a="1"/>
  <c r="D674" i="1" s="1"/>
  <c r="C674" i="1" a="1"/>
  <c r="C674" i="1" s="1"/>
  <c r="B674" i="1"/>
  <c r="A674" i="1"/>
  <c r="E673" i="1" a="1"/>
  <c r="E673" i="1" s="1"/>
  <c r="D673" i="1" a="1"/>
  <c r="D673" i="1" s="1"/>
  <c r="C673" i="1" a="1"/>
  <c r="C673" i="1" s="1"/>
  <c r="B673" i="1"/>
  <c r="A673" i="1"/>
  <c r="E672" i="1" a="1"/>
  <c r="E672" i="1" s="1"/>
  <c r="D672" i="1" a="1"/>
  <c r="D672" i="1" s="1"/>
  <c r="C672" i="1" a="1"/>
  <c r="C672" i="1" s="1"/>
  <c r="B672" i="1"/>
  <c r="A672" i="1"/>
  <c r="E671" i="1" a="1"/>
  <c r="E671" i="1" s="1"/>
  <c r="D671" i="1" a="1"/>
  <c r="D671" i="1" s="1"/>
  <c r="C671" i="1" a="1"/>
  <c r="C671" i="1" s="1"/>
  <c r="B671" i="1"/>
  <c r="A671" i="1"/>
  <c r="E670" i="1" a="1"/>
  <c r="E670" i="1" s="1"/>
  <c r="D670" i="1" a="1"/>
  <c r="D670" i="1" s="1"/>
  <c r="C670" i="1" a="1"/>
  <c r="C670" i="1" s="1"/>
  <c r="B670" i="1"/>
  <c r="A670" i="1"/>
  <c r="E669" i="1" a="1"/>
  <c r="E669" i="1" s="1"/>
  <c r="D669" i="1" a="1"/>
  <c r="D669" i="1" s="1"/>
  <c r="C669" i="1" a="1"/>
  <c r="C669" i="1" s="1"/>
  <c r="B669" i="1"/>
  <c r="A669" i="1"/>
  <c r="E668" i="1" a="1"/>
  <c r="E668" i="1" s="1"/>
  <c r="D668" i="1" a="1"/>
  <c r="D668" i="1" s="1"/>
  <c r="C668" i="1" a="1"/>
  <c r="C668" i="1" s="1"/>
  <c r="B668" i="1"/>
  <c r="A668" i="1"/>
  <c r="E667" i="1" a="1"/>
  <c r="E667" i="1" s="1"/>
  <c r="D667" i="1" a="1"/>
  <c r="D667" i="1" s="1"/>
  <c r="C667" i="1" a="1"/>
  <c r="C667" i="1" s="1"/>
  <c r="B667" i="1"/>
  <c r="A667" i="1"/>
  <c r="E666" i="1" a="1"/>
  <c r="E666" i="1" s="1"/>
  <c r="D666" i="1" a="1"/>
  <c r="D666" i="1" s="1"/>
  <c r="C666" i="1" a="1"/>
  <c r="C666" i="1" s="1"/>
  <c r="B666" i="1"/>
  <c r="A666" i="1"/>
  <c r="E665" i="1" a="1"/>
  <c r="E665" i="1" s="1"/>
  <c r="D665" i="1" a="1"/>
  <c r="D665" i="1" s="1"/>
  <c r="C665" i="1" a="1"/>
  <c r="C665" i="1" s="1"/>
  <c r="B665" i="1"/>
  <c r="A665" i="1"/>
  <c r="E664" i="1" a="1"/>
  <c r="E664" i="1" s="1"/>
  <c r="D664" i="1" a="1"/>
  <c r="D664" i="1" s="1"/>
  <c r="C664" i="1" a="1"/>
  <c r="C664" i="1" s="1"/>
  <c r="B664" i="1"/>
  <c r="A664" i="1"/>
  <c r="E663" i="1" a="1"/>
  <c r="E663" i="1" s="1"/>
  <c r="D663" i="1" a="1"/>
  <c r="D663" i="1" s="1"/>
  <c r="C663" i="1" a="1"/>
  <c r="C663" i="1" s="1"/>
  <c r="B663" i="1"/>
  <c r="A663" i="1"/>
  <c r="E662" i="1" a="1"/>
  <c r="E662" i="1" s="1"/>
  <c r="D662" i="1" a="1"/>
  <c r="D662" i="1" s="1"/>
  <c r="C662" i="1" a="1"/>
  <c r="C662" i="1" s="1"/>
  <c r="B662" i="1"/>
  <c r="A662" i="1"/>
  <c r="E661" i="1" a="1"/>
  <c r="E661" i="1" s="1"/>
  <c r="D661" i="1" a="1"/>
  <c r="D661" i="1" s="1"/>
  <c r="C661" i="1" a="1"/>
  <c r="C661" i="1" s="1"/>
  <c r="B661" i="1"/>
  <c r="A661" i="1"/>
  <c r="E660" i="1" a="1"/>
  <c r="E660" i="1" s="1"/>
  <c r="D660" i="1" a="1"/>
  <c r="D660" i="1" s="1"/>
  <c r="C660" i="1" a="1"/>
  <c r="C660" i="1" s="1"/>
  <c r="B660" i="1"/>
  <c r="A660" i="1"/>
  <c r="E659" i="1" a="1"/>
  <c r="E659" i="1" s="1"/>
  <c r="D659" i="1" a="1"/>
  <c r="D659" i="1" s="1"/>
  <c r="C659" i="1" a="1"/>
  <c r="C659" i="1" s="1"/>
  <c r="B659" i="1"/>
  <c r="A659" i="1"/>
  <c r="E658" i="1" a="1"/>
  <c r="E658" i="1" s="1"/>
  <c r="D658" i="1" a="1"/>
  <c r="D658" i="1" s="1"/>
  <c r="C658" i="1" a="1"/>
  <c r="C658" i="1" s="1"/>
  <c r="B658" i="1"/>
  <c r="A658" i="1"/>
  <c r="E657" i="1" a="1"/>
  <c r="E657" i="1" s="1"/>
  <c r="D657" i="1" a="1"/>
  <c r="D657" i="1" s="1"/>
  <c r="C657" i="1" a="1"/>
  <c r="C657" i="1" s="1"/>
  <c r="B657" i="1"/>
  <c r="A657" i="1"/>
  <c r="E656" i="1" a="1"/>
  <c r="E656" i="1" s="1"/>
  <c r="D656" i="1" a="1"/>
  <c r="D656" i="1" s="1"/>
  <c r="C656" i="1" a="1"/>
  <c r="C656" i="1" s="1"/>
  <c r="B656" i="1"/>
  <c r="A656" i="1"/>
  <c r="E655" i="1" a="1"/>
  <c r="E655" i="1" s="1"/>
  <c r="D655" i="1" a="1"/>
  <c r="D655" i="1" s="1"/>
  <c r="C655" i="1" a="1"/>
  <c r="C655" i="1" s="1"/>
  <c r="B655" i="1"/>
  <c r="A655" i="1"/>
  <c r="E654" i="1" a="1"/>
  <c r="E654" i="1" s="1"/>
  <c r="D654" i="1" a="1"/>
  <c r="D654" i="1" s="1"/>
  <c r="C654" i="1" a="1"/>
  <c r="C654" i="1" s="1"/>
  <c r="B654" i="1"/>
  <c r="A654" i="1"/>
  <c r="E653" i="1" a="1"/>
  <c r="E653" i="1" s="1"/>
  <c r="D653" i="1" a="1"/>
  <c r="D653" i="1" s="1"/>
  <c r="C653" i="1"/>
  <c r="C653" i="1" a="1"/>
  <c r="B653" i="1"/>
  <c r="A653" i="1"/>
  <c r="E652" i="1" a="1"/>
  <c r="E652" i="1" s="1"/>
  <c r="D652" i="1" a="1"/>
  <c r="D652" i="1" s="1"/>
  <c r="C652" i="1" a="1"/>
  <c r="C652" i="1" s="1"/>
  <c r="B652" i="1"/>
  <c r="A652" i="1"/>
  <c r="E651" i="1" a="1"/>
  <c r="E651" i="1" s="1"/>
  <c r="D651" i="1" a="1"/>
  <c r="D651" i="1" s="1"/>
  <c r="C651" i="1" a="1"/>
  <c r="C651" i="1" s="1"/>
  <c r="B651" i="1"/>
  <c r="A651" i="1"/>
  <c r="E650" i="1" a="1"/>
  <c r="E650" i="1" s="1"/>
  <c r="D650" i="1" a="1"/>
  <c r="D650" i="1" s="1"/>
  <c r="C650" i="1"/>
  <c r="C650" i="1" a="1"/>
  <c r="B650" i="1"/>
  <c r="A650" i="1"/>
  <c r="E649" i="1" a="1"/>
  <c r="E649" i="1" s="1"/>
  <c r="D649" i="1" a="1"/>
  <c r="D649" i="1" s="1"/>
  <c r="C649" i="1"/>
  <c r="C649" i="1" a="1"/>
  <c r="B649" i="1"/>
  <c r="A649" i="1"/>
  <c r="E648" i="1" a="1"/>
  <c r="E648" i="1" s="1"/>
  <c r="D648" i="1" a="1"/>
  <c r="D648" i="1" s="1"/>
  <c r="C648" i="1" a="1"/>
  <c r="C648" i="1" s="1"/>
  <c r="B648" i="1"/>
  <c r="A648" i="1"/>
  <c r="E647" i="1" a="1"/>
  <c r="E647" i="1" s="1"/>
  <c r="D647" i="1" a="1"/>
  <c r="D647" i="1" s="1"/>
  <c r="C647" i="1" a="1"/>
  <c r="C647" i="1" s="1"/>
  <c r="B647" i="1"/>
  <c r="A647" i="1"/>
  <c r="E646" i="1" a="1"/>
  <c r="E646" i="1" s="1"/>
  <c r="D646" i="1" a="1"/>
  <c r="D646" i="1" s="1"/>
  <c r="C646" i="1"/>
  <c r="C646" i="1" a="1"/>
  <c r="B646" i="1"/>
  <c r="A646" i="1"/>
  <c r="E645" i="1" a="1"/>
  <c r="E645" i="1" s="1"/>
  <c r="D645" i="1" a="1"/>
  <c r="D645" i="1" s="1"/>
  <c r="C645" i="1" a="1"/>
  <c r="C645" i="1" s="1"/>
  <c r="B645" i="1"/>
  <c r="A645" i="1"/>
  <c r="E644" i="1" a="1"/>
  <c r="E644" i="1" s="1"/>
  <c r="D644" i="1" a="1"/>
  <c r="D644" i="1" s="1"/>
  <c r="C644" i="1" a="1"/>
  <c r="C644" i="1" s="1"/>
  <c r="B644" i="1"/>
  <c r="A644" i="1"/>
  <c r="E643" i="1" a="1"/>
  <c r="E643" i="1" s="1"/>
  <c r="D643" i="1" a="1"/>
  <c r="D643" i="1" s="1"/>
  <c r="C643" i="1" a="1"/>
  <c r="C643" i="1" s="1"/>
  <c r="B643" i="1"/>
  <c r="A643" i="1"/>
  <c r="E642" i="1" a="1"/>
  <c r="E642" i="1" s="1"/>
  <c r="D642" i="1" a="1"/>
  <c r="D642" i="1" s="1"/>
  <c r="C642" i="1" a="1"/>
  <c r="C642" i="1" s="1"/>
  <c r="B642" i="1"/>
  <c r="A642" i="1"/>
  <c r="E641" i="1" a="1"/>
  <c r="E641" i="1" s="1"/>
  <c r="D641" i="1" a="1"/>
  <c r="D641" i="1" s="1"/>
  <c r="C641" i="1" a="1"/>
  <c r="C641" i="1" s="1"/>
  <c r="B641" i="1"/>
  <c r="A641" i="1"/>
  <c r="E640" i="1" a="1"/>
  <c r="E640" i="1" s="1"/>
  <c r="D640" i="1" a="1"/>
  <c r="D640" i="1" s="1"/>
  <c r="C640" i="1" a="1"/>
  <c r="C640" i="1" s="1"/>
  <c r="B640" i="1"/>
  <c r="A640" i="1"/>
  <c r="E639" i="1" a="1"/>
  <c r="E639" i="1" s="1"/>
  <c r="D639" i="1" a="1"/>
  <c r="D639" i="1" s="1"/>
  <c r="C639" i="1" a="1"/>
  <c r="C639" i="1" s="1"/>
  <c r="B639" i="1"/>
  <c r="A639" i="1"/>
  <c r="E638" i="1" a="1"/>
  <c r="E638" i="1" s="1"/>
  <c r="D638" i="1" a="1"/>
  <c r="D638" i="1" s="1"/>
  <c r="C638" i="1" a="1"/>
  <c r="C638" i="1" s="1"/>
  <c r="B638" i="1"/>
  <c r="A638" i="1"/>
  <c r="E637" i="1" a="1"/>
  <c r="E637" i="1" s="1"/>
  <c r="D637" i="1" a="1"/>
  <c r="D637" i="1" s="1"/>
  <c r="C637" i="1"/>
  <c r="C637" i="1" a="1"/>
  <c r="B637" i="1"/>
  <c r="A637" i="1"/>
  <c r="E636" i="1" a="1"/>
  <c r="E636" i="1" s="1"/>
  <c r="D636" i="1" a="1"/>
  <c r="D636" i="1" s="1"/>
  <c r="C636" i="1" a="1"/>
  <c r="C636" i="1" s="1"/>
  <c r="B636" i="1"/>
  <c r="A636" i="1"/>
  <c r="E635" i="1" a="1"/>
  <c r="E635" i="1" s="1"/>
  <c r="D635" i="1" a="1"/>
  <c r="D635" i="1" s="1"/>
  <c r="C635" i="1" a="1"/>
  <c r="C635" i="1" s="1"/>
  <c r="B635" i="1"/>
  <c r="A635" i="1"/>
  <c r="E634" i="1" a="1"/>
  <c r="E634" i="1" s="1"/>
  <c r="D634" i="1" a="1"/>
  <c r="D634" i="1" s="1"/>
  <c r="C634" i="1"/>
  <c r="C634" i="1" a="1"/>
  <c r="B634" i="1"/>
  <c r="A634" i="1"/>
  <c r="E633" i="1" a="1"/>
  <c r="E633" i="1" s="1"/>
  <c r="D633" i="1" a="1"/>
  <c r="D633" i="1" s="1"/>
  <c r="C633" i="1"/>
  <c r="C633" i="1" a="1"/>
  <c r="B633" i="1"/>
  <c r="A633" i="1"/>
  <c r="E632" i="1" a="1"/>
  <c r="E632" i="1" s="1"/>
  <c r="D632" i="1" a="1"/>
  <c r="D632" i="1" s="1"/>
  <c r="C632" i="1" a="1"/>
  <c r="C632" i="1" s="1"/>
  <c r="B632" i="1"/>
  <c r="A632" i="1"/>
  <c r="E631" i="1" a="1"/>
  <c r="E631" i="1" s="1"/>
  <c r="D631" i="1" a="1"/>
  <c r="D631" i="1" s="1"/>
  <c r="C631" i="1" a="1"/>
  <c r="C631" i="1" s="1"/>
  <c r="B631" i="1"/>
  <c r="A631" i="1"/>
  <c r="E630" i="1" a="1"/>
  <c r="E630" i="1" s="1"/>
  <c r="D630" i="1" a="1"/>
  <c r="D630" i="1" s="1"/>
  <c r="C630" i="1"/>
  <c r="C630" i="1" a="1"/>
  <c r="B630" i="1"/>
  <c r="A630" i="1"/>
  <c r="E629" i="1" a="1"/>
  <c r="E629" i="1" s="1"/>
  <c r="D629" i="1" a="1"/>
  <c r="D629" i="1" s="1"/>
  <c r="C629" i="1" a="1"/>
  <c r="C629" i="1" s="1"/>
  <c r="B629" i="1"/>
  <c r="A629" i="1"/>
  <c r="E628" i="1" a="1"/>
  <c r="E628" i="1" s="1"/>
  <c r="D628" i="1" a="1"/>
  <c r="D628" i="1" s="1"/>
  <c r="C628" i="1" a="1"/>
  <c r="C628" i="1" s="1"/>
  <c r="B628" i="1"/>
  <c r="A628" i="1"/>
  <c r="E627" i="1" a="1"/>
  <c r="E627" i="1" s="1"/>
  <c r="D627" i="1" a="1"/>
  <c r="D627" i="1" s="1"/>
  <c r="C627" i="1" a="1"/>
  <c r="C627" i="1" s="1"/>
  <c r="B627" i="1"/>
  <c r="A627" i="1"/>
  <c r="E626" i="1" a="1"/>
  <c r="E626" i="1" s="1"/>
  <c r="D626" i="1" a="1"/>
  <c r="D626" i="1" s="1"/>
  <c r="C626" i="1" a="1"/>
  <c r="C626" i="1" s="1"/>
  <c r="B626" i="1"/>
  <c r="A626" i="1"/>
  <c r="E625" i="1" a="1"/>
  <c r="E625" i="1" s="1"/>
  <c r="D625" i="1" a="1"/>
  <c r="D625" i="1" s="1"/>
  <c r="C625" i="1" a="1"/>
  <c r="C625" i="1" s="1"/>
  <c r="B625" i="1"/>
  <c r="A625" i="1"/>
  <c r="E624" i="1" a="1"/>
  <c r="E624" i="1" s="1"/>
  <c r="D624" i="1" a="1"/>
  <c r="D624" i="1" s="1"/>
  <c r="C624" i="1" a="1"/>
  <c r="C624" i="1" s="1"/>
  <c r="B624" i="1"/>
  <c r="A624" i="1"/>
  <c r="E623" i="1" a="1"/>
  <c r="E623" i="1" s="1"/>
  <c r="D623" i="1" a="1"/>
  <c r="D623" i="1" s="1"/>
  <c r="C623" i="1" a="1"/>
  <c r="C623" i="1" s="1"/>
  <c r="B623" i="1"/>
  <c r="A623" i="1"/>
  <c r="E622" i="1" a="1"/>
  <c r="E622" i="1" s="1"/>
  <c r="D622" i="1" a="1"/>
  <c r="D622" i="1" s="1"/>
  <c r="C622" i="1" a="1"/>
  <c r="C622" i="1" s="1"/>
  <c r="B622" i="1"/>
  <c r="A622" i="1"/>
  <c r="E621" i="1" a="1"/>
  <c r="E621" i="1" s="1"/>
  <c r="D621" i="1" a="1"/>
  <c r="D621" i="1" s="1"/>
  <c r="C621" i="1"/>
  <c r="C621" i="1" a="1"/>
  <c r="B621" i="1"/>
  <c r="A621" i="1"/>
  <c r="E620" i="1" a="1"/>
  <c r="E620" i="1" s="1"/>
  <c r="D620" i="1" a="1"/>
  <c r="D620" i="1" s="1"/>
  <c r="C620" i="1" a="1"/>
  <c r="C620" i="1" s="1"/>
  <c r="B620" i="1"/>
  <c r="A620" i="1"/>
  <c r="E619" i="1" a="1"/>
  <c r="E619" i="1" s="1"/>
  <c r="D619" i="1" a="1"/>
  <c r="D619" i="1" s="1"/>
  <c r="C619" i="1" a="1"/>
  <c r="C619" i="1" s="1"/>
  <c r="B619" i="1"/>
  <c r="A619" i="1"/>
  <c r="E618" i="1" a="1"/>
  <c r="E618" i="1" s="1"/>
  <c r="D618" i="1" a="1"/>
  <c r="D618" i="1" s="1"/>
  <c r="C618" i="1"/>
  <c r="C618" i="1" a="1"/>
  <c r="B618" i="1"/>
  <c r="A618" i="1"/>
  <c r="E617" i="1" a="1"/>
  <c r="E617" i="1" s="1"/>
  <c r="D617" i="1" a="1"/>
  <c r="D617" i="1" s="1"/>
  <c r="C617" i="1"/>
  <c r="C617" i="1" a="1"/>
  <c r="B617" i="1"/>
  <c r="A617" i="1"/>
  <c r="E616" i="1" a="1"/>
  <c r="E616" i="1" s="1"/>
  <c r="D616" i="1" a="1"/>
  <c r="D616" i="1" s="1"/>
  <c r="C616" i="1" a="1"/>
  <c r="C616" i="1" s="1"/>
  <c r="B616" i="1"/>
  <c r="A616" i="1"/>
  <c r="E615" i="1" a="1"/>
  <c r="E615" i="1" s="1"/>
  <c r="D615" i="1" a="1"/>
  <c r="D615" i="1" s="1"/>
  <c r="C615" i="1" a="1"/>
  <c r="C615" i="1" s="1"/>
  <c r="B615" i="1"/>
  <c r="A615" i="1"/>
  <c r="E614" i="1" a="1"/>
  <c r="E614" i="1" s="1"/>
  <c r="D614" i="1" a="1"/>
  <c r="D614" i="1" s="1"/>
  <c r="C614" i="1"/>
  <c r="C614" i="1" a="1"/>
  <c r="B614" i="1"/>
  <c r="A614" i="1"/>
  <c r="E613" i="1" a="1"/>
  <c r="E613" i="1" s="1"/>
  <c r="D613" i="1" a="1"/>
  <c r="D613" i="1" s="1"/>
  <c r="C613" i="1" a="1"/>
  <c r="C613" i="1" s="1"/>
  <c r="B613" i="1"/>
  <c r="A613" i="1"/>
  <c r="E612" i="1" a="1"/>
  <c r="E612" i="1" s="1"/>
  <c r="D612" i="1" a="1"/>
  <c r="D612" i="1" s="1"/>
  <c r="C612" i="1" a="1"/>
  <c r="C612" i="1" s="1"/>
  <c r="B612" i="1"/>
  <c r="A612" i="1"/>
  <c r="E611" i="1" a="1"/>
  <c r="E611" i="1" s="1"/>
  <c r="D611" i="1" a="1"/>
  <c r="D611" i="1" s="1"/>
  <c r="C611" i="1" a="1"/>
  <c r="C611" i="1" s="1"/>
  <c r="B611" i="1"/>
  <c r="A611" i="1"/>
  <c r="E610" i="1" a="1"/>
  <c r="E610" i="1" s="1"/>
  <c r="D610" i="1" a="1"/>
  <c r="D610" i="1" s="1"/>
  <c r="C610" i="1" a="1"/>
  <c r="C610" i="1" s="1"/>
  <c r="B610" i="1"/>
  <c r="A610" i="1"/>
  <c r="E609" i="1" a="1"/>
  <c r="E609" i="1" s="1"/>
  <c r="D609" i="1" a="1"/>
  <c r="D609" i="1" s="1"/>
  <c r="C609" i="1" a="1"/>
  <c r="C609" i="1" s="1"/>
  <c r="B609" i="1"/>
  <c r="A609" i="1"/>
  <c r="E608" i="1" a="1"/>
  <c r="E608" i="1" s="1"/>
  <c r="D608" i="1" a="1"/>
  <c r="D608" i="1" s="1"/>
  <c r="C608" i="1" a="1"/>
  <c r="C608" i="1" s="1"/>
  <c r="B608" i="1"/>
  <c r="A608" i="1"/>
  <c r="E607" i="1" a="1"/>
  <c r="E607" i="1" s="1"/>
  <c r="D607" i="1" a="1"/>
  <c r="D607" i="1" s="1"/>
  <c r="C607" i="1" a="1"/>
  <c r="C607" i="1" s="1"/>
  <c r="B607" i="1"/>
  <c r="A607" i="1"/>
  <c r="E606" i="1" a="1"/>
  <c r="E606" i="1" s="1"/>
  <c r="D606" i="1" a="1"/>
  <c r="D606" i="1" s="1"/>
  <c r="C606" i="1" a="1"/>
  <c r="C606" i="1" s="1"/>
  <c r="B606" i="1"/>
  <c r="A606" i="1"/>
  <c r="E605" i="1" a="1"/>
  <c r="E605" i="1" s="1"/>
  <c r="D605" i="1" a="1"/>
  <c r="D605" i="1" s="1"/>
  <c r="C605" i="1" a="1"/>
  <c r="C605" i="1" s="1"/>
  <c r="B605" i="1"/>
  <c r="A605" i="1"/>
  <c r="E604" i="1" a="1"/>
  <c r="E604" i="1" s="1"/>
  <c r="D604" i="1" a="1"/>
  <c r="D604" i="1" s="1"/>
  <c r="C604" i="1" a="1"/>
  <c r="C604" i="1" s="1"/>
  <c r="B604" i="1"/>
  <c r="A604" i="1"/>
  <c r="E603" i="1" a="1"/>
  <c r="E603" i="1" s="1"/>
  <c r="D603" i="1" a="1"/>
  <c r="D603" i="1" s="1"/>
  <c r="C603" i="1" a="1"/>
  <c r="C603" i="1" s="1"/>
  <c r="B603" i="1"/>
  <c r="A603" i="1"/>
  <c r="E602" i="1"/>
  <c r="E602" i="1" a="1"/>
  <c r="D602" i="1" a="1"/>
  <c r="D602" i="1" s="1"/>
  <c r="C602" i="1" a="1"/>
  <c r="C602" i="1" s="1"/>
  <c r="B602" i="1"/>
  <c r="A602" i="1"/>
  <c r="E601" i="1" a="1"/>
  <c r="E601" i="1" s="1"/>
  <c r="D601" i="1" a="1"/>
  <c r="D601" i="1" s="1"/>
  <c r="C601" i="1" a="1"/>
  <c r="C601" i="1" s="1"/>
  <c r="B601" i="1"/>
  <c r="A601" i="1"/>
  <c r="E600" i="1"/>
  <c r="E600" i="1" a="1"/>
  <c r="D600" i="1" a="1"/>
  <c r="D600" i="1" s="1"/>
  <c r="C600" i="1" a="1"/>
  <c r="C600" i="1" s="1"/>
  <c r="B600" i="1"/>
  <c r="A600" i="1"/>
  <c r="E599" i="1" a="1"/>
  <c r="E599" i="1" s="1"/>
  <c r="D599" i="1" a="1"/>
  <c r="D599" i="1" s="1"/>
  <c r="C599" i="1" a="1"/>
  <c r="C599" i="1" s="1"/>
  <c r="B599" i="1"/>
  <c r="A599" i="1"/>
  <c r="E598" i="1"/>
  <c r="E598" i="1" a="1"/>
  <c r="D598" i="1" a="1"/>
  <c r="D598" i="1" s="1"/>
  <c r="C598" i="1" a="1"/>
  <c r="C598" i="1" s="1"/>
  <c r="B598" i="1"/>
  <c r="A598" i="1"/>
  <c r="E597" i="1"/>
  <c r="E597" i="1" a="1"/>
  <c r="D597" i="1" a="1"/>
  <c r="D597" i="1" s="1"/>
  <c r="C597" i="1" a="1"/>
  <c r="C597" i="1" s="1"/>
  <c r="B597" i="1"/>
  <c r="A597" i="1"/>
  <c r="E596" i="1"/>
  <c r="E596" i="1" a="1"/>
  <c r="D596" i="1" a="1"/>
  <c r="D596" i="1" s="1"/>
  <c r="C596" i="1" a="1"/>
  <c r="C596" i="1" s="1"/>
  <c r="B596" i="1"/>
  <c r="A596" i="1"/>
  <c r="E595" i="1" a="1"/>
  <c r="E595" i="1" s="1"/>
  <c r="D595" i="1" a="1"/>
  <c r="D595" i="1" s="1"/>
  <c r="C595" i="1" a="1"/>
  <c r="C595" i="1" s="1"/>
  <c r="B595" i="1"/>
  <c r="A595" i="1"/>
  <c r="E594" i="1"/>
  <c r="E594" i="1" a="1"/>
  <c r="D594" i="1" a="1"/>
  <c r="D594" i="1" s="1"/>
  <c r="C594" i="1" a="1"/>
  <c r="C594" i="1" s="1"/>
  <c r="B594" i="1"/>
  <c r="A594" i="1"/>
  <c r="E593" i="1"/>
  <c r="E593" i="1" a="1"/>
  <c r="D593" i="1" a="1"/>
  <c r="D593" i="1" s="1"/>
  <c r="C593" i="1" a="1"/>
  <c r="C593" i="1" s="1"/>
  <c r="B593" i="1"/>
  <c r="A593" i="1"/>
  <c r="E592" i="1"/>
  <c r="E592" i="1" a="1"/>
  <c r="D592" i="1" a="1"/>
  <c r="D592" i="1" s="1"/>
  <c r="C592" i="1" a="1"/>
  <c r="C592" i="1" s="1"/>
  <c r="B592" i="1"/>
  <c r="A592" i="1"/>
  <c r="E591" i="1" a="1"/>
  <c r="E591" i="1" s="1"/>
  <c r="D591" i="1" a="1"/>
  <c r="D591" i="1" s="1"/>
  <c r="C591" i="1" a="1"/>
  <c r="C591" i="1" s="1"/>
  <c r="B591" i="1"/>
  <c r="A591" i="1"/>
  <c r="E590" i="1"/>
  <c r="E590" i="1" a="1"/>
  <c r="D590" i="1" a="1"/>
  <c r="D590" i="1" s="1"/>
  <c r="C590" i="1" a="1"/>
  <c r="C590" i="1" s="1"/>
  <c r="B590" i="1"/>
  <c r="A590" i="1"/>
  <c r="E589" i="1"/>
  <c r="E589" i="1" a="1"/>
  <c r="D589" i="1" a="1"/>
  <c r="D589" i="1" s="1"/>
  <c r="C589" i="1" a="1"/>
  <c r="C589" i="1" s="1"/>
  <c r="B589" i="1"/>
  <c r="A589" i="1"/>
  <c r="E588" i="1"/>
  <c r="E588" i="1" a="1"/>
  <c r="D588" i="1" a="1"/>
  <c r="D588" i="1" s="1"/>
  <c r="C588" i="1" a="1"/>
  <c r="C588" i="1" s="1"/>
  <c r="B588" i="1"/>
  <c r="A588" i="1"/>
  <c r="E587" i="1" a="1"/>
  <c r="E587" i="1" s="1"/>
  <c r="D587" i="1" a="1"/>
  <c r="D587" i="1" s="1"/>
  <c r="C587" i="1" a="1"/>
  <c r="C587" i="1" s="1"/>
  <c r="B587" i="1"/>
  <c r="A587" i="1"/>
  <c r="E586" i="1"/>
  <c r="E586" i="1" a="1"/>
  <c r="D586" i="1" a="1"/>
  <c r="D586" i="1" s="1"/>
  <c r="C586" i="1" a="1"/>
  <c r="C586" i="1" s="1"/>
  <c r="B586" i="1"/>
  <c r="A586" i="1"/>
  <c r="E585" i="1" a="1"/>
  <c r="E585" i="1" s="1"/>
  <c r="D585" i="1" a="1"/>
  <c r="D585" i="1" s="1"/>
  <c r="C585" i="1" a="1"/>
  <c r="C585" i="1" s="1"/>
  <c r="B585" i="1"/>
  <c r="A585" i="1"/>
  <c r="E584" i="1"/>
  <c r="E584" i="1" a="1"/>
  <c r="D584" i="1" a="1"/>
  <c r="D584" i="1" s="1"/>
  <c r="C584" i="1" a="1"/>
  <c r="C584" i="1" s="1"/>
  <c r="B584" i="1"/>
  <c r="A584" i="1"/>
  <c r="E583" i="1" a="1"/>
  <c r="E583" i="1" s="1"/>
  <c r="D583" i="1" a="1"/>
  <c r="D583" i="1" s="1"/>
  <c r="C583" i="1" a="1"/>
  <c r="C583" i="1" s="1"/>
  <c r="B583" i="1"/>
  <c r="A583" i="1"/>
  <c r="E582" i="1" a="1"/>
  <c r="E582" i="1" s="1"/>
  <c r="D582" i="1" a="1"/>
  <c r="D582" i="1" s="1"/>
  <c r="C582" i="1" a="1"/>
  <c r="C582" i="1" s="1"/>
  <c r="B582" i="1"/>
  <c r="A582" i="1"/>
  <c r="E581" i="1" a="1"/>
  <c r="E581" i="1" s="1"/>
  <c r="D581" i="1" a="1"/>
  <c r="D581" i="1" s="1"/>
  <c r="C581" i="1" a="1"/>
  <c r="C581" i="1" s="1"/>
  <c r="B581" i="1"/>
  <c r="A581" i="1"/>
  <c r="E580" i="1" a="1"/>
  <c r="E580" i="1" s="1"/>
  <c r="D580" i="1"/>
  <c r="D580" i="1" a="1"/>
  <c r="C580" i="1" a="1"/>
  <c r="C580" i="1" s="1"/>
  <c r="B580" i="1"/>
  <c r="A580" i="1"/>
  <c r="E579" i="1"/>
  <c r="E579" i="1" a="1"/>
  <c r="D579" i="1" a="1"/>
  <c r="D579" i="1" s="1"/>
  <c r="C579" i="1" a="1"/>
  <c r="C579" i="1" s="1"/>
  <c r="B579" i="1"/>
  <c r="A579" i="1"/>
  <c r="E578" i="1" a="1"/>
  <c r="E578" i="1" s="1"/>
  <c r="D578" i="1" a="1"/>
  <c r="D578" i="1" s="1"/>
  <c r="C578" i="1" a="1"/>
  <c r="C578" i="1" s="1"/>
  <c r="B578" i="1"/>
  <c r="A578" i="1"/>
  <c r="E577" i="1" a="1"/>
  <c r="E577" i="1" s="1"/>
  <c r="D577" i="1"/>
  <c r="D577" i="1" a="1"/>
  <c r="C577" i="1" a="1"/>
  <c r="C577" i="1" s="1"/>
  <c r="B577" i="1"/>
  <c r="A577" i="1"/>
  <c r="E576" i="1"/>
  <c r="E576" i="1" a="1"/>
  <c r="D576" i="1" a="1"/>
  <c r="D576" i="1" s="1"/>
  <c r="C576" i="1" a="1"/>
  <c r="C576" i="1" s="1"/>
  <c r="B576" i="1"/>
  <c r="A576" i="1"/>
  <c r="E575" i="1" a="1"/>
  <c r="E575" i="1" s="1"/>
  <c r="D575" i="1" a="1"/>
  <c r="D575" i="1" s="1"/>
  <c r="C575" i="1" a="1"/>
  <c r="C575" i="1" s="1"/>
  <c r="B575" i="1"/>
  <c r="A575" i="1"/>
  <c r="E574" i="1"/>
  <c r="E574" i="1" a="1"/>
  <c r="D574" i="1"/>
  <c r="D574" i="1" a="1"/>
  <c r="C574" i="1" a="1"/>
  <c r="C574" i="1" s="1"/>
  <c r="B574" i="1"/>
  <c r="A574" i="1"/>
  <c r="E573" i="1" a="1"/>
  <c r="E573" i="1" s="1"/>
  <c r="D573" i="1" a="1"/>
  <c r="D573" i="1" s="1"/>
  <c r="C573" i="1" a="1"/>
  <c r="C573" i="1" s="1"/>
  <c r="B573" i="1"/>
  <c r="A573" i="1"/>
  <c r="E572" i="1" a="1"/>
  <c r="E572" i="1" s="1"/>
  <c r="D572" i="1"/>
  <c r="D572" i="1" a="1"/>
  <c r="C572" i="1" a="1"/>
  <c r="C572" i="1" s="1"/>
  <c r="B572" i="1"/>
  <c r="A572" i="1"/>
  <c r="E571" i="1"/>
  <c r="E571" i="1" a="1"/>
  <c r="D571" i="1" a="1"/>
  <c r="D571" i="1" s="1"/>
  <c r="C571" i="1" a="1"/>
  <c r="C571" i="1" s="1"/>
  <c r="B571" i="1"/>
  <c r="A571" i="1"/>
  <c r="E570" i="1" a="1"/>
  <c r="E570" i="1" s="1"/>
  <c r="D570" i="1" a="1"/>
  <c r="D570" i="1" s="1"/>
  <c r="C570" i="1" a="1"/>
  <c r="C570" i="1" s="1"/>
  <c r="B570" i="1"/>
  <c r="A570" i="1"/>
  <c r="E569" i="1" a="1"/>
  <c r="E569" i="1" s="1"/>
  <c r="D569" i="1"/>
  <c r="D569" i="1" a="1"/>
  <c r="C569" i="1" a="1"/>
  <c r="C569" i="1" s="1"/>
  <c r="B569" i="1"/>
  <c r="A569" i="1"/>
  <c r="E568" i="1"/>
  <c r="E568" i="1" a="1"/>
  <c r="D568" i="1" a="1"/>
  <c r="D568" i="1" s="1"/>
  <c r="C568" i="1" a="1"/>
  <c r="C568" i="1" s="1"/>
  <c r="B568" i="1"/>
  <c r="A568" i="1"/>
  <c r="E567" i="1" a="1"/>
  <c r="E567" i="1" s="1"/>
  <c r="D567" i="1" a="1"/>
  <c r="D567" i="1" s="1"/>
  <c r="C567" i="1" a="1"/>
  <c r="C567" i="1" s="1"/>
  <c r="B567" i="1"/>
  <c r="A567" i="1"/>
  <c r="E566" i="1"/>
  <c r="E566" i="1" a="1"/>
  <c r="D566" i="1"/>
  <c r="D566" i="1" a="1"/>
  <c r="C566" i="1" a="1"/>
  <c r="C566" i="1" s="1"/>
  <c r="B566" i="1"/>
  <c r="A566" i="1"/>
  <c r="E565" i="1" a="1"/>
  <c r="E565" i="1" s="1"/>
  <c r="D565" i="1" a="1"/>
  <c r="D565" i="1" s="1"/>
  <c r="C565" i="1" a="1"/>
  <c r="C565" i="1" s="1"/>
  <c r="B565" i="1"/>
  <c r="A565" i="1"/>
  <c r="E564" i="1" a="1"/>
  <c r="E564" i="1" s="1"/>
  <c r="D564" i="1"/>
  <c r="D564" i="1" a="1"/>
  <c r="C564" i="1" a="1"/>
  <c r="C564" i="1" s="1"/>
  <c r="B564" i="1"/>
  <c r="A564" i="1"/>
  <c r="E563" i="1"/>
  <c r="E563" i="1" a="1"/>
  <c r="D563" i="1" a="1"/>
  <c r="D563" i="1" s="1"/>
  <c r="C563" i="1" a="1"/>
  <c r="C563" i="1" s="1"/>
  <c r="B563" i="1"/>
  <c r="A563" i="1"/>
  <c r="E562" i="1" a="1"/>
  <c r="E562" i="1" s="1"/>
  <c r="D562" i="1" a="1"/>
  <c r="D562" i="1" s="1"/>
  <c r="C562" i="1" a="1"/>
  <c r="C562" i="1" s="1"/>
  <c r="B562" i="1"/>
  <c r="A562" i="1"/>
  <c r="E561" i="1" a="1"/>
  <c r="E561" i="1" s="1"/>
  <c r="D561" i="1"/>
  <c r="D561" i="1" a="1"/>
  <c r="C561" i="1" a="1"/>
  <c r="C561" i="1" s="1"/>
  <c r="B561" i="1"/>
  <c r="A561" i="1"/>
  <c r="E560" i="1"/>
  <c r="E560" i="1" a="1"/>
  <c r="D560" i="1" a="1"/>
  <c r="D560" i="1" s="1"/>
  <c r="C560" i="1" a="1"/>
  <c r="C560" i="1" s="1"/>
  <c r="B560" i="1"/>
  <c r="A560" i="1"/>
  <c r="E559" i="1" a="1"/>
  <c r="E559" i="1" s="1"/>
  <c r="D559" i="1" a="1"/>
  <c r="D559" i="1" s="1"/>
  <c r="C559" i="1" a="1"/>
  <c r="C559" i="1" s="1"/>
  <c r="B559" i="1"/>
  <c r="A559" i="1"/>
  <c r="E558" i="1"/>
  <c r="E558" i="1" a="1"/>
  <c r="D558" i="1"/>
  <c r="D558" i="1" a="1"/>
  <c r="C558" i="1" a="1"/>
  <c r="C558" i="1" s="1"/>
  <c r="B558" i="1"/>
  <c r="A558" i="1"/>
  <c r="E557" i="1"/>
  <c r="E557" i="1" a="1"/>
  <c r="D557" i="1" a="1"/>
  <c r="D557" i="1" s="1"/>
  <c r="C557" i="1" a="1"/>
  <c r="C557" i="1" s="1"/>
  <c r="B557" i="1"/>
  <c r="A557" i="1"/>
  <c r="E556" i="1" a="1"/>
  <c r="E556" i="1" s="1"/>
  <c r="D556" i="1"/>
  <c r="D556" i="1" a="1"/>
  <c r="C556" i="1" a="1"/>
  <c r="C556" i="1" s="1"/>
  <c r="B556" i="1"/>
  <c r="A556" i="1"/>
  <c r="E555" i="1"/>
  <c r="E555" i="1" a="1"/>
  <c r="D555" i="1" a="1"/>
  <c r="D555" i="1" s="1"/>
  <c r="C555" i="1" a="1"/>
  <c r="C555" i="1" s="1"/>
  <c r="B555" i="1"/>
  <c r="A555" i="1"/>
  <c r="E554" i="1" a="1"/>
  <c r="E554" i="1" s="1"/>
  <c r="D554" i="1" a="1"/>
  <c r="D554" i="1" s="1"/>
  <c r="C554" i="1" a="1"/>
  <c r="C554" i="1" s="1"/>
  <c r="B554" i="1"/>
  <c r="A554" i="1"/>
  <c r="E553" i="1" a="1"/>
  <c r="E553" i="1" s="1"/>
  <c r="D553" i="1"/>
  <c r="D553" i="1" a="1"/>
  <c r="C553" i="1" a="1"/>
  <c r="C553" i="1" s="1"/>
  <c r="B553" i="1"/>
  <c r="A553" i="1"/>
  <c r="E552" i="1"/>
  <c r="E552" i="1" a="1"/>
  <c r="D552" i="1" a="1"/>
  <c r="D552" i="1" s="1"/>
  <c r="C552" i="1" a="1"/>
  <c r="C552" i="1" s="1"/>
  <c r="B552" i="1"/>
  <c r="A552" i="1"/>
  <c r="E551" i="1" a="1"/>
  <c r="E551" i="1" s="1"/>
  <c r="D551" i="1" a="1"/>
  <c r="D551" i="1" s="1"/>
  <c r="C551" i="1" a="1"/>
  <c r="C551" i="1" s="1"/>
  <c r="B551" i="1"/>
  <c r="A551" i="1"/>
  <c r="E550" i="1"/>
  <c r="E550" i="1" a="1"/>
  <c r="D550" i="1"/>
  <c r="D550" i="1" a="1"/>
  <c r="C550" i="1" a="1"/>
  <c r="C550" i="1" s="1"/>
  <c r="B550" i="1"/>
  <c r="A550" i="1"/>
  <c r="E549" i="1"/>
  <c r="E549" i="1" a="1"/>
  <c r="D549" i="1" a="1"/>
  <c r="D549" i="1" s="1"/>
  <c r="C549" i="1" a="1"/>
  <c r="C549" i="1" s="1"/>
  <c r="B549" i="1"/>
  <c r="A549" i="1"/>
  <c r="E548" i="1" a="1"/>
  <c r="E548" i="1" s="1"/>
  <c r="D548" i="1"/>
  <c r="D548" i="1" a="1"/>
  <c r="C548" i="1" a="1"/>
  <c r="C548" i="1" s="1"/>
  <c r="B548" i="1"/>
  <c r="A548" i="1"/>
  <c r="E547" i="1"/>
  <c r="E547" i="1" a="1"/>
  <c r="D547" i="1" a="1"/>
  <c r="D547" i="1" s="1"/>
  <c r="C547" i="1" a="1"/>
  <c r="C547" i="1" s="1"/>
  <c r="B547" i="1"/>
  <c r="A547" i="1"/>
  <c r="E546" i="1" a="1"/>
  <c r="E546" i="1" s="1"/>
  <c r="D546" i="1" a="1"/>
  <c r="D546" i="1" s="1"/>
  <c r="C546" i="1" a="1"/>
  <c r="C546" i="1" s="1"/>
  <c r="B546" i="1"/>
  <c r="A546" i="1"/>
  <c r="E545" i="1" a="1"/>
  <c r="E545" i="1" s="1"/>
  <c r="D545" i="1"/>
  <c r="D545" i="1" a="1"/>
  <c r="C545" i="1" a="1"/>
  <c r="C545" i="1" s="1"/>
  <c r="B545" i="1"/>
  <c r="A545" i="1"/>
  <c r="E544" i="1"/>
  <c r="E544" i="1" a="1"/>
  <c r="D544" i="1" a="1"/>
  <c r="D544" i="1" s="1"/>
  <c r="C544" i="1" a="1"/>
  <c r="C544" i="1" s="1"/>
  <c r="B544" i="1"/>
  <c r="A544" i="1"/>
  <c r="E543" i="1" a="1"/>
  <c r="E543" i="1" s="1"/>
  <c r="D543" i="1" a="1"/>
  <c r="D543" i="1" s="1"/>
  <c r="C543" i="1" a="1"/>
  <c r="C543" i="1" s="1"/>
  <c r="B543" i="1"/>
  <c r="A543" i="1"/>
  <c r="E542" i="1"/>
  <c r="E542" i="1" a="1"/>
  <c r="D542" i="1"/>
  <c r="D542" i="1" a="1"/>
  <c r="C542" i="1" a="1"/>
  <c r="C542" i="1" s="1"/>
  <c r="B542" i="1"/>
  <c r="A542" i="1"/>
  <c r="E541" i="1"/>
  <c r="E541" i="1" a="1"/>
  <c r="D541" i="1" a="1"/>
  <c r="D541" i="1" s="1"/>
  <c r="C541" i="1" a="1"/>
  <c r="C541" i="1" s="1"/>
  <c r="B541" i="1"/>
  <c r="A541" i="1"/>
  <c r="E540" i="1" a="1"/>
  <c r="E540" i="1" s="1"/>
  <c r="D540" i="1"/>
  <c r="D540" i="1" a="1"/>
  <c r="C540" i="1" a="1"/>
  <c r="C540" i="1" s="1"/>
  <c r="B540" i="1"/>
  <c r="A540" i="1"/>
  <c r="E539" i="1"/>
  <c r="E539" i="1" a="1"/>
  <c r="D539" i="1" a="1"/>
  <c r="D539" i="1" s="1"/>
  <c r="C539" i="1" a="1"/>
  <c r="C539" i="1" s="1"/>
  <c r="B539" i="1"/>
  <c r="A539" i="1"/>
  <c r="E538" i="1" a="1"/>
  <c r="E538" i="1" s="1"/>
  <c r="D538" i="1" a="1"/>
  <c r="D538" i="1" s="1"/>
  <c r="C538" i="1" a="1"/>
  <c r="C538" i="1" s="1"/>
  <c r="B538" i="1"/>
  <c r="A538" i="1"/>
  <c r="E537" i="1" a="1"/>
  <c r="E537" i="1" s="1"/>
  <c r="D537" i="1"/>
  <c r="D537" i="1" a="1"/>
  <c r="C537" i="1" a="1"/>
  <c r="C537" i="1" s="1"/>
  <c r="B537" i="1"/>
  <c r="A537" i="1"/>
  <c r="E536" i="1"/>
  <c r="E536" i="1" a="1"/>
  <c r="D536" i="1" a="1"/>
  <c r="D536" i="1" s="1"/>
  <c r="C536" i="1" a="1"/>
  <c r="C536" i="1" s="1"/>
  <c r="B536" i="1"/>
  <c r="A536" i="1"/>
  <c r="E535" i="1" a="1"/>
  <c r="E535" i="1" s="1"/>
  <c r="D535" i="1" a="1"/>
  <c r="D535" i="1" s="1"/>
  <c r="C535" i="1" a="1"/>
  <c r="C535" i="1" s="1"/>
  <c r="B535" i="1"/>
  <c r="A535" i="1"/>
  <c r="E534" i="1"/>
  <c r="E534" i="1" a="1"/>
  <c r="D534" i="1"/>
  <c r="D534" i="1" a="1"/>
  <c r="C534" i="1" a="1"/>
  <c r="C534" i="1" s="1"/>
  <c r="B534" i="1"/>
  <c r="A534" i="1"/>
  <c r="E533" i="1"/>
  <c r="E533" i="1" a="1"/>
  <c r="D533" i="1" a="1"/>
  <c r="D533" i="1" s="1"/>
  <c r="C533" i="1" a="1"/>
  <c r="C533" i="1" s="1"/>
  <c r="B533" i="1"/>
  <c r="A533" i="1"/>
  <c r="E532" i="1" a="1"/>
  <c r="E532" i="1" s="1"/>
  <c r="D532" i="1"/>
  <c r="D532" i="1" a="1"/>
  <c r="C532" i="1" a="1"/>
  <c r="C532" i="1" s="1"/>
  <c r="B532" i="1"/>
  <c r="A532" i="1"/>
  <c r="E531" i="1"/>
  <c r="E531" i="1" a="1"/>
  <c r="D531" i="1" a="1"/>
  <c r="D531" i="1" s="1"/>
  <c r="C531" i="1" a="1"/>
  <c r="C531" i="1" s="1"/>
  <c r="B531" i="1"/>
  <c r="A531" i="1"/>
  <c r="E530" i="1" a="1"/>
  <c r="E530" i="1" s="1"/>
  <c r="D530" i="1" a="1"/>
  <c r="D530" i="1" s="1"/>
  <c r="C530" i="1" a="1"/>
  <c r="C530" i="1" s="1"/>
  <c r="B530" i="1"/>
  <c r="A530" i="1"/>
  <c r="E529" i="1" a="1"/>
  <c r="E529" i="1" s="1"/>
  <c r="D529" i="1"/>
  <c r="D529" i="1" a="1"/>
  <c r="C529" i="1" a="1"/>
  <c r="C529" i="1" s="1"/>
  <c r="B529" i="1"/>
  <c r="A529" i="1"/>
  <c r="E528" i="1"/>
  <c r="E528" i="1" a="1"/>
  <c r="D528" i="1" a="1"/>
  <c r="D528" i="1" s="1"/>
  <c r="C528" i="1" a="1"/>
  <c r="C528" i="1" s="1"/>
  <c r="B528" i="1"/>
  <c r="A528" i="1"/>
  <c r="E527" i="1" a="1"/>
  <c r="E527" i="1" s="1"/>
  <c r="D527" i="1" a="1"/>
  <c r="D527" i="1" s="1"/>
  <c r="C527" i="1" a="1"/>
  <c r="C527" i="1" s="1"/>
  <c r="B527" i="1"/>
  <c r="A527" i="1"/>
  <c r="E526" i="1"/>
  <c r="E526" i="1" a="1"/>
  <c r="D526" i="1"/>
  <c r="D526" i="1" a="1"/>
  <c r="C526" i="1" a="1"/>
  <c r="C526" i="1" s="1"/>
  <c r="B526" i="1"/>
  <c r="A526" i="1"/>
  <c r="E525" i="1"/>
  <c r="E525" i="1" a="1"/>
  <c r="D525" i="1" a="1"/>
  <c r="D525" i="1" s="1"/>
  <c r="C525" i="1" a="1"/>
  <c r="C525" i="1" s="1"/>
  <c r="B525" i="1"/>
  <c r="A525" i="1"/>
  <c r="E524" i="1" a="1"/>
  <c r="E524" i="1" s="1"/>
  <c r="D524" i="1"/>
  <c r="D524" i="1" a="1"/>
  <c r="C524" i="1" a="1"/>
  <c r="C524" i="1" s="1"/>
  <c r="B524" i="1"/>
  <c r="A524" i="1"/>
  <c r="E523" i="1"/>
  <c r="E523" i="1" a="1"/>
  <c r="D523" i="1" a="1"/>
  <c r="D523" i="1" s="1"/>
  <c r="C523" i="1" a="1"/>
  <c r="C523" i="1" s="1"/>
  <c r="B523" i="1"/>
  <c r="A523" i="1"/>
  <c r="E522" i="1" a="1"/>
  <c r="E522" i="1" s="1"/>
  <c r="D522" i="1" a="1"/>
  <c r="D522" i="1" s="1"/>
  <c r="C522" i="1" a="1"/>
  <c r="C522" i="1" s="1"/>
  <c r="B522" i="1"/>
  <c r="A522" i="1"/>
  <c r="E521" i="1" a="1"/>
  <c r="E521" i="1" s="1"/>
  <c r="D521" i="1"/>
  <c r="D521" i="1" a="1"/>
  <c r="C521" i="1" a="1"/>
  <c r="C521" i="1" s="1"/>
  <c r="B521" i="1"/>
  <c r="A521" i="1"/>
  <c r="E520" i="1"/>
  <c r="E520" i="1" a="1"/>
  <c r="D520" i="1" a="1"/>
  <c r="D520" i="1" s="1"/>
  <c r="C520" i="1" a="1"/>
  <c r="C520" i="1" s="1"/>
  <c r="B520" i="1"/>
  <c r="A520" i="1"/>
  <c r="E519" i="1" a="1"/>
  <c r="E519" i="1" s="1"/>
  <c r="D519" i="1" a="1"/>
  <c r="D519" i="1" s="1"/>
  <c r="C519" i="1" a="1"/>
  <c r="C519" i="1" s="1"/>
  <c r="B519" i="1"/>
  <c r="A519" i="1"/>
  <c r="E518" i="1"/>
  <c r="E518" i="1" a="1"/>
  <c r="D518" i="1"/>
  <c r="D518" i="1" a="1"/>
  <c r="C518" i="1" a="1"/>
  <c r="C518" i="1" s="1"/>
  <c r="B518" i="1"/>
  <c r="A518" i="1"/>
  <c r="E517" i="1"/>
  <c r="E517" i="1" a="1"/>
  <c r="D517" i="1" a="1"/>
  <c r="D517" i="1" s="1"/>
  <c r="C517" i="1" a="1"/>
  <c r="C517" i="1" s="1"/>
  <c r="B517" i="1"/>
  <c r="A517" i="1"/>
  <c r="E516" i="1" a="1"/>
  <c r="E516" i="1" s="1"/>
  <c r="D516" i="1"/>
  <c r="D516" i="1" a="1"/>
  <c r="C516" i="1" a="1"/>
  <c r="C516" i="1" s="1"/>
  <c r="B516" i="1"/>
  <c r="A516" i="1"/>
  <c r="E515" i="1"/>
  <c r="E515" i="1" a="1"/>
  <c r="D515" i="1" a="1"/>
  <c r="D515" i="1" s="1"/>
  <c r="C515" i="1" a="1"/>
  <c r="C515" i="1" s="1"/>
  <c r="B515" i="1"/>
  <c r="A515" i="1"/>
  <c r="E514" i="1" a="1"/>
  <c r="E514" i="1" s="1"/>
  <c r="D514" i="1" a="1"/>
  <c r="D514" i="1" s="1"/>
  <c r="C514" i="1" a="1"/>
  <c r="C514" i="1" s="1"/>
  <c r="B514" i="1"/>
  <c r="A514" i="1"/>
  <c r="E513" i="1" a="1"/>
  <c r="E513" i="1" s="1"/>
  <c r="D513" i="1"/>
  <c r="D513" i="1" a="1"/>
  <c r="C513" i="1" a="1"/>
  <c r="C513" i="1" s="1"/>
  <c r="B513" i="1"/>
  <c r="A513" i="1"/>
  <c r="E512" i="1"/>
  <c r="E512" i="1" a="1"/>
  <c r="D512" i="1" a="1"/>
  <c r="D512" i="1" s="1"/>
  <c r="C512" i="1" a="1"/>
  <c r="C512" i="1" s="1"/>
  <c r="B512" i="1"/>
  <c r="A512" i="1"/>
  <c r="E511" i="1" a="1"/>
  <c r="E511" i="1" s="1"/>
  <c r="D511" i="1" a="1"/>
  <c r="D511" i="1" s="1"/>
  <c r="C511" i="1" a="1"/>
  <c r="C511" i="1" s="1"/>
  <c r="B511" i="1"/>
  <c r="A511" i="1"/>
  <c r="E510" i="1"/>
  <c r="E510" i="1" a="1"/>
  <c r="D510" i="1"/>
  <c r="D510" i="1" a="1"/>
  <c r="C510" i="1" a="1"/>
  <c r="C510" i="1" s="1"/>
  <c r="B510" i="1"/>
  <c r="A510" i="1"/>
  <c r="E509" i="1"/>
  <c r="E509" i="1" a="1"/>
  <c r="D509" i="1"/>
  <c r="D509" i="1" a="1"/>
  <c r="C509" i="1" a="1"/>
  <c r="C509" i="1" s="1"/>
  <c r="B509" i="1"/>
  <c r="A509" i="1"/>
  <c r="E508" i="1" a="1"/>
  <c r="E508" i="1" s="1"/>
  <c r="D508" i="1"/>
  <c r="D508" i="1" a="1"/>
  <c r="C508" i="1" a="1"/>
  <c r="C508" i="1" s="1"/>
  <c r="B508" i="1"/>
  <c r="A508" i="1"/>
  <c r="E507" i="1"/>
  <c r="E507" i="1" a="1"/>
  <c r="D507" i="1" a="1"/>
  <c r="D507" i="1" s="1"/>
  <c r="C507" i="1" a="1"/>
  <c r="C507" i="1" s="1"/>
  <c r="B507" i="1"/>
  <c r="A507" i="1"/>
  <c r="E506" i="1"/>
  <c r="E506" i="1" a="1"/>
  <c r="D506" i="1" a="1"/>
  <c r="D506" i="1" s="1"/>
  <c r="C506" i="1" a="1"/>
  <c r="C506" i="1" s="1"/>
  <c r="B506" i="1"/>
  <c r="A506" i="1"/>
  <c r="E505" i="1" a="1"/>
  <c r="E505" i="1" s="1"/>
  <c r="D505" i="1"/>
  <c r="D505" i="1" a="1"/>
  <c r="C505" i="1" a="1"/>
  <c r="C505" i="1" s="1"/>
  <c r="B505" i="1"/>
  <c r="A505" i="1"/>
  <c r="E504" i="1"/>
  <c r="E504" i="1" a="1"/>
  <c r="D504" i="1"/>
  <c r="D504" i="1" a="1"/>
  <c r="C504" i="1" a="1"/>
  <c r="C504" i="1" s="1"/>
  <c r="B504" i="1"/>
  <c r="A504" i="1"/>
  <c r="E503" i="1"/>
  <c r="E503" i="1" a="1"/>
  <c r="D503" i="1" a="1"/>
  <c r="D503" i="1" s="1"/>
  <c r="C503" i="1" a="1"/>
  <c r="C503" i="1" s="1"/>
  <c r="B503" i="1"/>
  <c r="A503" i="1"/>
  <c r="E502" i="1"/>
  <c r="E502" i="1" a="1"/>
  <c r="D502" i="1"/>
  <c r="D502" i="1" a="1"/>
  <c r="C502" i="1" a="1"/>
  <c r="C502" i="1" s="1"/>
  <c r="B502" i="1"/>
  <c r="A502" i="1"/>
  <c r="E501" i="1"/>
  <c r="E501" i="1" a="1"/>
  <c r="D501" i="1"/>
  <c r="D501" i="1" a="1"/>
  <c r="C501" i="1" a="1"/>
  <c r="C501" i="1" s="1"/>
  <c r="B501" i="1"/>
  <c r="A501" i="1"/>
  <c r="E500" i="1" a="1"/>
  <c r="E500" i="1" s="1"/>
  <c r="D500" i="1"/>
  <c r="D500" i="1" a="1"/>
  <c r="C500" i="1" a="1"/>
  <c r="C500" i="1" s="1"/>
  <c r="B500" i="1"/>
  <c r="A500" i="1"/>
  <c r="E499" i="1"/>
  <c r="E499" i="1" a="1"/>
  <c r="D499" i="1"/>
  <c r="D499" i="1" a="1"/>
  <c r="C499" i="1" a="1"/>
  <c r="C499" i="1" s="1"/>
  <c r="B499" i="1"/>
  <c r="A499" i="1"/>
  <c r="E498" i="1"/>
  <c r="E498" i="1" a="1"/>
  <c r="D498" i="1" a="1"/>
  <c r="D498" i="1" s="1"/>
  <c r="C498" i="1" a="1"/>
  <c r="C498" i="1" s="1"/>
  <c r="B498" i="1"/>
  <c r="A498" i="1"/>
  <c r="E497" i="1" a="1"/>
  <c r="E497" i="1" s="1"/>
  <c r="D497" i="1"/>
  <c r="D497" i="1" a="1"/>
  <c r="C497" i="1" a="1"/>
  <c r="C497" i="1" s="1"/>
  <c r="B497" i="1"/>
  <c r="A497" i="1"/>
  <c r="E496" i="1"/>
  <c r="E496" i="1" a="1"/>
  <c r="D496" i="1"/>
  <c r="D496" i="1" a="1"/>
  <c r="C496" i="1" a="1"/>
  <c r="C496" i="1" s="1"/>
  <c r="B496" i="1"/>
  <c r="A496" i="1"/>
  <c r="E495" i="1" a="1"/>
  <c r="E495" i="1" s="1"/>
  <c r="D495" i="1" a="1"/>
  <c r="D495" i="1" s="1"/>
  <c r="C495" i="1" a="1"/>
  <c r="C495" i="1" s="1"/>
  <c r="B495" i="1"/>
  <c r="A495" i="1"/>
  <c r="E494" i="1"/>
  <c r="E494" i="1" a="1"/>
  <c r="D494" i="1"/>
  <c r="D494" i="1" a="1"/>
  <c r="C494" i="1" a="1"/>
  <c r="C494" i="1" s="1"/>
  <c r="B494" i="1"/>
  <c r="A494" i="1"/>
  <c r="E493" i="1" a="1"/>
  <c r="E493" i="1" s="1"/>
  <c r="D493" i="1"/>
  <c r="D493" i="1" a="1"/>
  <c r="C493" i="1" a="1"/>
  <c r="C493" i="1" s="1"/>
  <c r="B493" i="1"/>
  <c r="A493" i="1"/>
  <c r="E492" i="1" a="1"/>
  <c r="E492" i="1" s="1"/>
  <c r="D492" i="1"/>
  <c r="D492" i="1" a="1"/>
  <c r="C492" i="1" a="1"/>
  <c r="C492" i="1" s="1"/>
  <c r="B492" i="1"/>
  <c r="A492" i="1"/>
  <c r="E491" i="1"/>
  <c r="E491" i="1" a="1"/>
  <c r="D491" i="1"/>
  <c r="D491" i="1" a="1"/>
  <c r="C491" i="1" a="1"/>
  <c r="C491" i="1" s="1"/>
  <c r="B491" i="1"/>
  <c r="A491" i="1"/>
  <c r="E490" i="1" a="1"/>
  <c r="E490" i="1" s="1"/>
  <c r="D490" i="1" a="1"/>
  <c r="D490" i="1" s="1"/>
  <c r="C490" i="1" a="1"/>
  <c r="C490" i="1" s="1"/>
  <c r="B490" i="1"/>
  <c r="A490" i="1"/>
  <c r="E489" i="1" a="1"/>
  <c r="E489" i="1" s="1"/>
  <c r="D489" i="1"/>
  <c r="D489" i="1" a="1"/>
  <c r="C489" i="1" a="1"/>
  <c r="C489" i="1" s="1"/>
  <c r="B489" i="1"/>
  <c r="A489" i="1"/>
  <c r="E488" i="1"/>
  <c r="E488" i="1" a="1"/>
  <c r="D488" i="1" a="1"/>
  <c r="D488" i="1" s="1"/>
  <c r="C488" i="1" a="1"/>
  <c r="C488" i="1" s="1"/>
  <c r="B488" i="1"/>
  <c r="A488" i="1"/>
  <c r="E487" i="1"/>
  <c r="E487" i="1" a="1"/>
  <c r="D487" i="1" a="1"/>
  <c r="D487" i="1" s="1"/>
  <c r="C487" i="1" a="1"/>
  <c r="C487" i="1" s="1"/>
  <c r="B487" i="1"/>
  <c r="A487" i="1"/>
  <c r="E486" i="1"/>
  <c r="E486" i="1" a="1"/>
  <c r="D486" i="1"/>
  <c r="D486" i="1" a="1"/>
  <c r="C486" i="1" a="1"/>
  <c r="C486" i="1" s="1"/>
  <c r="B486" i="1"/>
  <c r="A486" i="1"/>
  <c r="E485" i="1" a="1"/>
  <c r="E485" i="1" s="1"/>
  <c r="D485" i="1"/>
  <c r="D485" i="1" a="1"/>
  <c r="C485" i="1" a="1"/>
  <c r="C485" i="1" s="1"/>
  <c r="B485" i="1"/>
  <c r="A485" i="1"/>
  <c r="E484" i="1" a="1"/>
  <c r="E484" i="1" s="1"/>
  <c r="D484" i="1"/>
  <c r="D484" i="1" a="1"/>
  <c r="C484" i="1" a="1"/>
  <c r="C484" i="1" s="1"/>
  <c r="B484" i="1"/>
  <c r="A484" i="1"/>
  <c r="E483" i="1"/>
  <c r="E483" i="1" a="1"/>
  <c r="D483" i="1" a="1"/>
  <c r="D483" i="1" s="1"/>
  <c r="C483" i="1" a="1"/>
  <c r="C483" i="1" s="1"/>
  <c r="B483" i="1"/>
  <c r="A483" i="1"/>
  <c r="E482" i="1" a="1"/>
  <c r="E482" i="1" s="1"/>
  <c r="D482" i="1" a="1"/>
  <c r="D482" i="1" s="1"/>
  <c r="C482" i="1" a="1"/>
  <c r="C482" i="1" s="1"/>
  <c r="B482" i="1"/>
  <c r="A482" i="1"/>
  <c r="E481" i="1" a="1"/>
  <c r="E481" i="1" s="1"/>
  <c r="D481" i="1"/>
  <c r="D481" i="1" a="1"/>
  <c r="C481" i="1" a="1"/>
  <c r="C481" i="1" s="1"/>
  <c r="B481" i="1"/>
  <c r="A481" i="1"/>
  <c r="E480" i="1"/>
  <c r="E480" i="1" a="1"/>
  <c r="D480" i="1"/>
  <c r="D480" i="1" a="1"/>
  <c r="C480" i="1" a="1"/>
  <c r="C480" i="1" s="1"/>
  <c r="B480" i="1"/>
  <c r="A480" i="1"/>
  <c r="E479" i="1"/>
  <c r="E479" i="1" a="1"/>
  <c r="D479" i="1" a="1"/>
  <c r="D479" i="1" s="1"/>
  <c r="C479" i="1" a="1"/>
  <c r="C479" i="1" s="1"/>
  <c r="B479" i="1"/>
  <c r="A479" i="1"/>
  <c r="E478" i="1"/>
  <c r="E478" i="1" a="1"/>
  <c r="D478" i="1"/>
  <c r="D478" i="1" a="1"/>
  <c r="C478" i="1" a="1"/>
  <c r="C478" i="1" s="1"/>
  <c r="B478" i="1"/>
  <c r="A478" i="1"/>
  <c r="E477" i="1" a="1"/>
  <c r="E477" i="1" s="1"/>
  <c r="D477" i="1"/>
  <c r="D477" i="1" a="1"/>
  <c r="C477" i="1" a="1"/>
  <c r="C477" i="1" s="1"/>
  <c r="B477" i="1"/>
  <c r="A477" i="1"/>
  <c r="E476" i="1" a="1"/>
  <c r="E476" i="1" s="1"/>
  <c r="D476" i="1"/>
  <c r="D476" i="1" a="1"/>
  <c r="C476" i="1" a="1"/>
  <c r="C476" i="1" s="1"/>
  <c r="B476" i="1"/>
  <c r="A476" i="1"/>
  <c r="E475" i="1"/>
  <c r="E475" i="1" a="1"/>
  <c r="D475" i="1" a="1"/>
  <c r="D475" i="1" s="1"/>
  <c r="C475" i="1" a="1"/>
  <c r="C475" i="1" s="1"/>
  <c r="B475" i="1"/>
  <c r="A475" i="1"/>
  <c r="E474" i="1" a="1"/>
  <c r="E474" i="1" s="1"/>
  <c r="D474" i="1" a="1"/>
  <c r="D474" i="1" s="1"/>
  <c r="C474" i="1" a="1"/>
  <c r="C474" i="1" s="1"/>
  <c r="B474" i="1"/>
  <c r="A474" i="1"/>
  <c r="E473" i="1" a="1"/>
  <c r="E473" i="1" s="1"/>
  <c r="D473" i="1"/>
  <c r="D473" i="1" a="1"/>
  <c r="C473" i="1" a="1"/>
  <c r="C473" i="1" s="1"/>
  <c r="B473" i="1"/>
  <c r="A473" i="1"/>
  <c r="E472" i="1"/>
  <c r="E472" i="1" a="1"/>
  <c r="D472" i="1" a="1"/>
  <c r="D472" i="1" s="1"/>
  <c r="C472" i="1" a="1"/>
  <c r="C472" i="1" s="1"/>
  <c r="B472" i="1"/>
  <c r="A472" i="1"/>
  <c r="E471" i="1"/>
  <c r="E471" i="1" a="1"/>
  <c r="D471" i="1" a="1"/>
  <c r="D471" i="1" s="1"/>
  <c r="C471" i="1" a="1"/>
  <c r="C471" i="1" s="1"/>
  <c r="B471" i="1"/>
  <c r="A471" i="1"/>
  <c r="E470" i="1"/>
  <c r="E470" i="1" a="1"/>
  <c r="D470" i="1"/>
  <c r="D470" i="1" a="1"/>
  <c r="C470" i="1" a="1"/>
  <c r="C470" i="1" s="1"/>
  <c r="B470" i="1"/>
  <c r="A470" i="1"/>
  <c r="E469" i="1" a="1"/>
  <c r="E469" i="1" s="1"/>
  <c r="D469" i="1"/>
  <c r="D469" i="1" a="1"/>
  <c r="C469" i="1" a="1"/>
  <c r="C469" i="1" s="1"/>
  <c r="B469" i="1"/>
  <c r="A469" i="1"/>
  <c r="E468" i="1" a="1"/>
  <c r="E468" i="1" s="1"/>
  <c r="D468" i="1"/>
  <c r="D468" i="1" a="1"/>
  <c r="C468" i="1" a="1"/>
  <c r="C468" i="1" s="1"/>
  <c r="B468" i="1"/>
  <c r="A468" i="1"/>
  <c r="E467" i="1"/>
  <c r="E467" i="1" a="1"/>
  <c r="D467" i="1"/>
  <c r="D467" i="1" a="1"/>
  <c r="C467" i="1" a="1"/>
  <c r="C467" i="1" s="1"/>
  <c r="B467" i="1"/>
  <c r="A467" i="1"/>
  <c r="E466" i="1" a="1"/>
  <c r="E466" i="1" s="1"/>
  <c r="D466" i="1" a="1"/>
  <c r="D466" i="1" s="1"/>
  <c r="C466" i="1" a="1"/>
  <c r="C466" i="1" s="1"/>
  <c r="B466" i="1"/>
  <c r="A466" i="1"/>
  <c r="E465" i="1" a="1"/>
  <c r="E465" i="1" s="1"/>
  <c r="D465" i="1"/>
  <c r="D465" i="1" a="1"/>
  <c r="C465" i="1" a="1"/>
  <c r="C465" i="1" s="1"/>
  <c r="B465" i="1"/>
  <c r="A465" i="1"/>
  <c r="E464" i="1"/>
  <c r="E464" i="1" a="1"/>
  <c r="D464" i="1"/>
  <c r="D464" i="1" a="1"/>
  <c r="C464" i="1" a="1"/>
  <c r="C464" i="1" s="1"/>
  <c r="B464" i="1"/>
  <c r="A464" i="1"/>
  <c r="E463" i="1"/>
  <c r="E463" i="1" a="1"/>
  <c r="D463" i="1" a="1"/>
  <c r="D463" i="1" s="1"/>
  <c r="C463" i="1" a="1"/>
  <c r="C463" i="1" s="1"/>
  <c r="B463" i="1"/>
  <c r="A463" i="1"/>
  <c r="E462" i="1"/>
  <c r="E462" i="1" a="1"/>
  <c r="D462" i="1"/>
  <c r="D462" i="1" a="1"/>
  <c r="C462" i="1" a="1"/>
  <c r="C462" i="1" s="1"/>
  <c r="B462" i="1"/>
  <c r="A462" i="1"/>
  <c r="E461" i="1" a="1"/>
  <c r="E461" i="1" s="1"/>
  <c r="D461" i="1"/>
  <c r="D461" i="1" a="1"/>
  <c r="C461" i="1" a="1"/>
  <c r="C461" i="1" s="1"/>
  <c r="B461" i="1"/>
  <c r="A461" i="1"/>
  <c r="E460" i="1" a="1"/>
  <c r="E460" i="1" s="1"/>
  <c r="D460" i="1"/>
  <c r="D460" i="1" a="1"/>
  <c r="C460" i="1" a="1"/>
  <c r="C460" i="1" s="1"/>
  <c r="B460" i="1"/>
  <c r="A460" i="1"/>
  <c r="E459" i="1"/>
  <c r="E459" i="1" a="1"/>
  <c r="D459" i="1" a="1"/>
  <c r="D459" i="1" s="1"/>
  <c r="C459" i="1" a="1"/>
  <c r="C459" i="1" s="1"/>
  <c r="B459" i="1"/>
  <c r="A459" i="1"/>
  <c r="E458" i="1" a="1"/>
  <c r="E458" i="1" s="1"/>
  <c r="D458" i="1" a="1"/>
  <c r="D458" i="1" s="1"/>
  <c r="C458" i="1" a="1"/>
  <c r="C458" i="1" s="1"/>
  <c r="B458" i="1"/>
  <c r="A458" i="1"/>
  <c r="E457" i="1" a="1"/>
  <c r="E457" i="1" s="1"/>
  <c r="D457" i="1"/>
  <c r="D457" i="1" a="1"/>
  <c r="C457" i="1" a="1"/>
  <c r="C457" i="1" s="1"/>
  <c r="B457" i="1"/>
  <c r="A457" i="1"/>
  <c r="E456" i="1"/>
  <c r="E456" i="1" a="1"/>
  <c r="D456" i="1" a="1"/>
  <c r="D456" i="1" s="1"/>
  <c r="C456" i="1" a="1"/>
  <c r="C456" i="1" s="1"/>
  <c r="B456" i="1"/>
  <c r="A456" i="1"/>
  <c r="E455" i="1"/>
  <c r="E455" i="1" a="1"/>
  <c r="D455" i="1" a="1"/>
  <c r="D455" i="1" s="1"/>
  <c r="C455" i="1"/>
  <c r="C455" i="1" a="1"/>
  <c r="B455" i="1"/>
  <c r="A455" i="1"/>
  <c r="E454" i="1"/>
  <c r="E454" i="1" a="1"/>
  <c r="D454" i="1" a="1"/>
  <c r="D454" i="1" s="1"/>
  <c r="C454" i="1"/>
  <c r="C454" i="1" a="1"/>
  <c r="B454" i="1"/>
  <c r="A454" i="1"/>
  <c r="E453" i="1"/>
  <c r="E453" i="1" a="1"/>
  <c r="D453" i="1" a="1"/>
  <c r="D453" i="1" s="1"/>
  <c r="C453" i="1"/>
  <c r="C453" i="1" a="1"/>
  <c r="B453" i="1"/>
  <c r="A453" i="1"/>
  <c r="E452" i="1"/>
  <c r="E452" i="1" a="1"/>
  <c r="D452" i="1" a="1"/>
  <c r="D452" i="1" s="1"/>
  <c r="C452" i="1"/>
  <c r="C452" i="1" a="1"/>
  <c r="B452" i="1"/>
  <c r="A452" i="1"/>
  <c r="E451" i="1"/>
  <c r="E451" i="1" a="1"/>
  <c r="D451" i="1" a="1"/>
  <c r="D451" i="1" s="1"/>
  <c r="C451" i="1"/>
  <c r="C451" i="1" a="1"/>
  <c r="B451" i="1"/>
  <c r="A451" i="1"/>
  <c r="E450" i="1"/>
  <c r="E450" i="1" a="1"/>
  <c r="D450" i="1" a="1"/>
  <c r="D450" i="1" s="1"/>
  <c r="C450" i="1"/>
  <c r="C450" i="1" a="1"/>
  <c r="B450" i="1"/>
  <c r="A450" i="1"/>
  <c r="E449" i="1" a="1"/>
  <c r="E449" i="1" s="1"/>
  <c r="D449" i="1" a="1"/>
  <c r="D449" i="1" s="1"/>
  <c r="C449" i="1"/>
  <c r="C449" i="1" a="1"/>
  <c r="B449" i="1"/>
  <c r="A449" i="1"/>
  <c r="E448" i="1" a="1"/>
  <c r="E448" i="1" s="1"/>
  <c r="D448" i="1" a="1"/>
  <c r="D448" i="1" s="1"/>
  <c r="C448" i="1"/>
  <c r="C448" i="1" a="1"/>
  <c r="B448" i="1"/>
  <c r="A448" i="1"/>
  <c r="E447" i="1" a="1"/>
  <c r="E447" i="1" s="1"/>
  <c r="D447" i="1" a="1"/>
  <c r="D447" i="1" s="1"/>
  <c r="C447" i="1"/>
  <c r="C447" i="1" a="1"/>
  <c r="B447" i="1"/>
  <c r="A447" i="1"/>
  <c r="E446" i="1" a="1"/>
  <c r="E446" i="1" s="1"/>
  <c r="D446" i="1" a="1"/>
  <c r="D446" i="1" s="1"/>
  <c r="C446" i="1"/>
  <c r="C446" i="1" a="1"/>
  <c r="B446" i="1"/>
  <c r="A446" i="1"/>
  <c r="E445" i="1" a="1"/>
  <c r="E445" i="1" s="1"/>
  <c r="D445" i="1" a="1"/>
  <c r="D445" i="1" s="1"/>
  <c r="C445" i="1"/>
  <c r="C445" i="1" a="1"/>
  <c r="B445" i="1"/>
  <c r="A445" i="1"/>
  <c r="E444" i="1" a="1"/>
  <c r="E444" i="1" s="1"/>
  <c r="D444" i="1" a="1"/>
  <c r="D444" i="1" s="1"/>
  <c r="C444" i="1"/>
  <c r="C444" i="1" a="1"/>
  <c r="B444" i="1"/>
  <c r="A444" i="1"/>
  <c r="E443" i="1" a="1"/>
  <c r="E443" i="1" s="1"/>
  <c r="D443" i="1" a="1"/>
  <c r="D443" i="1" s="1"/>
  <c r="C443" i="1"/>
  <c r="C443" i="1" a="1"/>
  <c r="B443" i="1"/>
  <c r="A443" i="1"/>
  <c r="E442" i="1" a="1"/>
  <c r="E442" i="1" s="1"/>
  <c r="D442" i="1" a="1"/>
  <c r="D442" i="1" s="1"/>
  <c r="C442" i="1"/>
  <c r="C442" i="1" a="1"/>
  <c r="B442" i="1"/>
  <c r="A442" i="1"/>
  <c r="E441" i="1" a="1"/>
  <c r="E441" i="1" s="1"/>
  <c r="D441" i="1" a="1"/>
  <c r="D441" i="1" s="1"/>
  <c r="C441" i="1"/>
  <c r="C441" i="1" a="1"/>
  <c r="B441" i="1"/>
  <c r="A441" i="1"/>
  <c r="E440" i="1" a="1"/>
  <c r="E440" i="1" s="1"/>
  <c r="D440" i="1" a="1"/>
  <c r="D440" i="1" s="1"/>
  <c r="C440" i="1"/>
  <c r="C440" i="1" a="1"/>
  <c r="B440" i="1"/>
  <c r="A440" i="1"/>
  <c r="E439" i="1" a="1"/>
  <c r="E439" i="1" s="1"/>
  <c r="D439" i="1" a="1"/>
  <c r="D439" i="1" s="1"/>
  <c r="C439" i="1"/>
  <c r="C439" i="1" a="1"/>
  <c r="B439" i="1"/>
  <c r="A439" i="1"/>
  <c r="E438" i="1" a="1"/>
  <c r="E438" i="1" s="1"/>
  <c r="D438" i="1" a="1"/>
  <c r="D438" i="1" s="1"/>
  <c r="C438" i="1"/>
  <c r="C438" i="1" a="1"/>
  <c r="B438" i="1"/>
  <c r="A438" i="1"/>
  <c r="E437" i="1" a="1"/>
  <c r="E437" i="1" s="1"/>
  <c r="D437" i="1" a="1"/>
  <c r="D437" i="1" s="1"/>
  <c r="C437" i="1"/>
  <c r="C437" i="1" a="1"/>
  <c r="B437" i="1"/>
  <c r="A437" i="1"/>
  <c r="E436" i="1" a="1"/>
  <c r="E436" i="1" s="1"/>
  <c r="D436" i="1" a="1"/>
  <c r="D436" i="1" s="1"/>
  <c r="C436" i="1"/>
  <c r="C436" i="1" a="1"/>
  <c r="B436" i="1"/>
  <c r="A436" i="1"/>
  <c r="E435" i="1" a="1"/>
  <c r="E435" i="1" s="1"/>
  <c r="D435" i="1" a="1"/>
  <c r="D435" i="1" s="1"/>
  <c r="C435" i="1"/>
  <c r="C435" i="1" a="1"/>
  <c r="B435" i="1"/>
  <c r="A435" i="1"/>
  <c r="E434" i="1" a="1"/>
  <c r="E434" i="1" s="1"/>
  <c r="D434" i="1" a="1"/>
  <c r="D434" i="1" s="1"/>
  <c r="C434" i="1"/>
  <c r="C434" i="1" a="1"/>
  <c r="B434" i="1"/>
  <c r="A434" i="1"/>
  <c r="E433" i="1" a="1"/>
  <c r="E433" i="1" s="1"/>
  <c r="D433" i="1" a="1"/>
  <c r="D433" i="1" s="1"/>
  <c r="C433" i="1"/>
  <c r="C433" i="1" a="1"/>
  <c r="B433" i="1"/>
  <c r="A433" i="1"/>
  <c r="E432" i="1" a="1"/>
  <c r="E432" i="1" s="1"/>
  <c r="D432" i="1" a="1"/>
  <c r="D432" i="1" s="1"/>
  <c r="C432" i="1"/>
  <c r="C432" i="1" a="1"/>
  <c r="B432" i="1"/>
  <c r="A432" i="1"/>
  <c r="E431" i="1" a="1"/>
  <c r="E431" i="1" s="1"/>
  <c r="D431" i="1" a="1"/>
  <c r="D431" i="1" s="1"/>
  <c r="C431" i="1"/>
  <c r="C431" i="1" a="1"/>
  <c r="B431" i="1"/>
  <c r="A431" i="1"/>
  <c r="E430" i="1" a="1"/>
  <c r="E430" i="1" s="1"/>
  <c r="D430" i="1" a="1"/>
  <c r="D430" i="1" s="1"/>
  <c r="C430" i="1"/>
  <c r="C430" i="1" a="1"/>
  <c r="B430" i="1"/>
  <c r="A430" i="1"/>
  <c r="E429" i="1" a="1"/>
  <c r="E429" i="1" s="1"/>
  <c r="D429" i="1" a="1"/>
  <c r="D429" i="1" s="1"/>
  <c r="C429" i="1"/>
  <c r="C429" i="1" a="1"/>
  <c r="B429" i="1"/>
  <c r="A429" i="1"/>
  <c r="E428" i="1" a="1"/>
  <c r="E428" i="1" s="1"/>
  <c r="D428" i="1" a="1"/>
  <c r="D428" i="1" s="1"/>
  <c r="C428" i="1"/>
  <c r="C428" i="1" a="1"/>
  <c r="B428" i="1"/>
  <c r="A428" i="1"/>
  <c r="E427" i="1" a="1"/>
  <c r="E427" i="1" s="1"/>
  <c r="D427" i="1" a="1"/>
  <c r="D427" i="1" s="1"/>
  <c r="C427" i="1"/>
  <c r="C427" i="1" a="1"/>
  <c r="B427" i="1"/>
  <c r="A427" i="1"/>
  <c r="E426" i="1" a="1"/>
  <c r="E426" i="1" s="1"/>
  <c r="D426" i="1" a="1"/>
  <c r="D426" i="1" s="1"/>
  <c r="C426" i="1"/>
  <c r="C426" i="1" a="1"/>
  <c r="B426" i="1"/>
  <c r="A426" i="1"/>
  <c r="E425" i="1" a="1"/>
  <c r="E425" i="1" s="1"/>
  <c r="D425" i="1" a="1"/>
  <c r="D425" i="1" s="1"/>
  <c r="C425" i="1"/>
  <c r="C425" i="1" a="1"/>
  <c r="B425" i="1"/>
  <c r="A425" i="1"/>
  <c r="E424" i="1" a="1"/>
  <c r="E424" i="1" s="1"/>
  <c r="D424" i="1" a="1"/>
  <c r="D424" i="1" s="1"/>
  <c r="C424" i="1"/>
  <c r="C424" i="1" a="1"/>
  <c r="B424" i="1"/>
  <c r="A424" i="1"/>
  <c r="E423" i="1" a="1"/>
  <c r="E423" i="1" s="1"/>
  <c r="D423" i="1" a="1"/>
  <c r="D423" i="1" s="1"/>
  <c r="C423" i="1"/>
  <c r="C423" i="1" a="1"/>
  <c r="B423" i="1"/>
  <c r="A423" i="1"/>
  <c r="E422" i="1" a="1"/>
  <c r="E422" i="1" s="1"/>
  <c r="D422" i="1" a="1"/>
  <c r="D422" i="1" s="1"/>
  <c r="C422" i="1"/>
  <c r="C422" i="1" a="1"/>
  <c r="B422" i="1"/>
  <c r="A422" i="1"/>
  <c r="E421" i="1" a="1"/>
  <c r="E421" i="1" s="1"/>
  <c r="D421" i="1" a="1"/>
  <c r="D421" i="1" s="1"/>
  <c r="C421" i="1"/>
  <c r="C421" i="1" a="1"/>
  <c r="B421" i="1"/>
  <c r="A421" i="1"/>
  <c r="E420" i="1" a="1"/>
  <c r="E420" i="1" s="1"/>
  <c r="D420" i="1" a="1"/>
  <c r="D420" i="1" s="1"/>
  <c r="C420" i="1"/>
  <c r="C420" i="1" a="1"/>
  <c r="B420" i="1"/>
  <c r="A420" i="1"/>
  <c r="E419" i="1" a="1"/>
  <c r="E419" i="1" s="1"/>
  <c r="D419" i="1" a="1"/>
  <c r="D419" i="1" s="1"/>
  <c r="C419" i="1"/>
  <c r="C419" i="1" a="1"/>
  <c r="B419" i="1"/>
  <c r="A419" i="1"/>
  <c r="E418" i="1" a="1"/>
  <c r="E418" i="1" s="1"/>
  <c r="D418" i="1" a="1"/>
  <c r="D418" i="1" s="1"/>
  <c r="C418" i="1"/>
  <c r="C418" i="1" a="1"/>
  <c r="B418" i="1"/>
  <c r="A418" i="1"/>
  <c r="E417" i="1" a="1"/>
  <c r="E417" i="1" s="1"/>
  <c r="D417" i="1" a="1"/>
  <c r="D417" i="1" s="1"/>
  <c r="C417" i="1"/>
  <c r="C417" i="1" a="1"/>
  <c r="B417" i="1"/>
  <c r="A417" i="1"/>
  <c r="E416" i="1" a="1"/>
  <c r="E416" i="1" s="1"/>
  <c r="D416" i="1" a="1"/>
  <c r="D416" i="1" s="1"/>
  <c r="C416" i="1"/>
  <c r="C416" i="1" a="1"/>
  <c r="B416" i="1"/>
  <c r="A416" i="1"/>
  <c r="E415" i="1" a="1"/>
  <c r="E415" i="1" s="1"/>
  <c r="D415" i="1" a="1"/>
  <c r="D415" i="1" s="1"/>
  <c r="C415" i="1"/>
  <c r="C415" i="1" a="1"/>
  <c r="B415" i="1"/>
  <c r="A415" i="1"/>
  <c r="E414" i="1" a="1"/>
  <c r="E414" i="1" s="1"/>
  <c r="D414" i="1" a="1"/>
  <c r="D414" i="1" s="1"/>
  <c r="C414" i="1"/>
  <c r="C414" i="1" a="1"/>
  <c r="B414" i="1"/>
  <c r="A414" i="1"/>
  <c r="E413" i="1" a="1"/>
  <c r="E413" i="1" s="1"/>
  <c r="D413" i="1" a="1"/>
  <c r="D413" i="1" s="1"/>
  <c r="C413" i="1"/>
  <c r="C413" i="1" a="1"/>
  <c r="B413" i="1"/>
  <c r="A413" i="1"/>
  <c r="E412" i="1" a="1"/>
  <c r="E412" i="1" s="1"/>
  <c r="D412" i="1" a="1"/>
  <c r="D412" i="1" s="1"/>
  <c r="C412" i="1"/>
  <c r="C412" i="1" a="1"/>
  <c r="B412" i="1"/>
  <c r="A412" i="1"/>
  <c r="E411" i="1" a="1"/>
  <c r="E411" i="1" s="1"/>
  <c r="D411" i="1" a="1"/>
  <c r="D411" i="1" s="1"/>
  <c r="C411" i="1"/>
  <c r="C411" i="1" a="1"/>
  <c r="B411" i="1"/>
  <c r="A411" i="1"/>
  <c r="E410" i="1" a="1"/>
  <c r="E410" i="1" s="1"/>
  <c r="D410" i="1" a="1"/>
  <c r="D410" i="1" s="1"/>
  <c r="C410" i="1"/>
  <c r="C410" i="1" a="1"/>
  <c r="B410" i="1"/>
  <c r="A410" i="1"/>
  <c r="E409" i="1" a="1"/>
  <c r="E409" i="1" s="1"/>
  <c r="D409" i="1" a="1"/>
  <c r="D409" i="1" s="1"/>
  <c r="C409" i="1"/>
  <c r="C409" i="1" a="1"/>
  <c r="B409" i="1"/>
  <c r="A409" i="1"/>
  <c r="E408" i="1" a="1"/>
  <c r="E408" i="1" s="1"/>
  <c r="D408" i="1" a="1"/>
  <c r="D408" i="1" s="1"/>
  <c r="C408" i="1"/>
  <c r="C408" i="1" a="1"/>
  <c r="B408" i="1"/>
  <c r="A408" i="1"/>
  <c r="E407" i="1" a="1"/>
  <c r="E407" i="1" s="1"/>
  <c r="D407" i="1" a="1"/>
  <c r="D407" i="1" s="1"/>
  <c r="C407" i="1"/>
  <c r="C407" i="1" a="1"/>
  <c r="B407" i="1"/>
  <c r="A407" i="1"/>
  <c r="E406" i="1" a="1"/>
  <c r="E406" i="1" s="1"/>
  <c r="D406" i="1" a="1"/>
  <c r="D406" i="1" s="1"/>
  <c r="C406" i="1"/>
  <c r="C406" i="1" a="1"/>
  <c r="B406" i="1"/>
  <c r="A406" i="1"/>
  <c r="E405" i="1" a="1"/>
  <c r="E405" i="1" s="1"/>
  <c r="D405" i="1" a="1"/>
  <c r="D405" i="1" s="1"/>
  <c r="C405" i="1"/>
  <c r="C405" i="1" a="1"/>
  <c r="B405" i="1"/>
  <c r="A405" i="1"/>
  <c r="E404" i="1" a="1"/>
  <c r="E404" i="1" s="1"/>
  <c r="D404" i="1" a="1"/>
  <c r="D404" i="1" s="1"/>
  <c r="C404" i="1"/>
  <c r="C404" i="1" a="1"/>
  <c r="B404" i="1"/>
  <c r="A404" i="1"/>
  <c r="E403" i="1" a="1"/>
  <c r="E403" i="1" s="1"/>
  <c r="D403" i="1" a="1"/>
  <c r="D403" i="1" s="1"/>
  <c r="C403" i="1"/>
  <c r="C403" i="1" a="1"/>
  <c r="B403" i="1"/>
  <c r="A403" i="1"/>
  <c r="E402" i="1" a="1"/>
  <c r="E402" i="1" s="1"/>
  <c r="D402" i="1" a="1"/>
  <c r="D402" i="1" s="1"/>
  <c r="C402" i="1"/>
  <c r="C402" i="1" a="1"/>
  <c r="B402" i="1"/>
  <c r="A402" i="1"/>
  <c r="E401" i="1" a="1"/>
  <c r="E401" i="1" s="1"/>
  <c r="D401" i="1" a="1"/>
  <c r="D401" i="1" s="1"/>
  <c r="C401" i="1"/>
  <c r="C401" i="1" a="1"/>
  <c r="B401" i="1"/>
  <c r="A401" i="1"/>
  <c r="E400" i="1" a="1"/>
  <c r="E400" i="1" s="1"/>
  <c r="D400" i="1" a="1"/>
  <c r="D400" i="1" s="1"/>
  <c r="C400" i="1"/>
  <c r="C400" i="1" a="1"/>
  <c r="B400" i="1"/>
  <c r="A400" i="1"/>
  <c r="E399" i="1" a="1"/>
  <c r="E399" i="1" s="1"/>
  <c r="D399" i="1" a="1"/>
  <c r="D399" i="1" s="1"/>
  <c r="C399" i="1"/>
  <c r="C399" i="1" a="1"/>
  <c r="B399" i="1"/>
  <c r="A399" i="1"/>
  <c r="E398" i="1" a="1"/>
  <c r="E398" i="1" s="1"/>
  <c r="D398" i="1" a="1"/>
  <c r="D398" i="1" s="1"/>
  <c r="C398" i="1"/>
  <c r="C398" i="1" a="1"/>
  <c r="B398" i="1"/>
  <c r="A398" i="1"/>
  <c r="E397" i="1" a="1"/>
  <c r="E397" i="1" s="1"/>
  <c r="D397" i="1" a="1"/>
  <c r="D397" i="1" s="1"/>
  <c r="C397" i="1"/>
  <c r="C397" i="1" a="1"/>
  <c r="B397" i="1"/>
  <c r="A397" i="1"/>
  <c r="E396" i="1" a="1"/>
  <c r="E396" i="1" s="1"/>
  <c r="D396" i="1" a="1"/>
  <c r="D396" i="1" s="1"/>
  <c r="C396" i="1"/>
  <c r="C396" i="1" a="1"/>
  <c r="B396" i="1"/>
  <c r="A396" i="1"/>
  <c r="E395" i="1" a="1"/>
  <c r="E395" i="1" s="1"/>
  <c r="D395" i="1" a="1"/>
  <c r="D395" i="1" s="1"/>
  <c r="C395" i="1"/>
  <c r="C395" i="1" a="1"/>
  <c r="B395" i="1"/>
  <c r="A395" i="1"/>
  <c r="E394" i="1" a="1"/>
  <c r="E394" i="1" s="1"/>
  <c r="D394" i="1" a="1"/>
  <c r="D394" i="1" s="1"/>
  <c r="C394" i="1"/>
  <c r="C394" i="1" a="1"/>
  <c r="B394" i="1"/>
  <c r="A394" i="1"/>
  <c r="E393" i="1" a="1"/>
  <c r="E393" i="1" s="1"/>
  <c r="D393" i="1" a="1"/>
  <c r="D393" i="1" s="1"/>
  <c r="C393" i="1"/>
  <c r="C393" i="1" a="1"/>
  <c r="B393" i="1"/>
  <c r="A393" i="1"/>
  <c r="E392" i="1" a="1"/>
  <c r="E392" i="1" s="1"/>
  <c r="D392" i="1" a="1"/>
  <c r="D392" i="1" s="1"/>
  <c r="C392" i="1"/>
  <c r="C392" i="1" a="1"/>
  <c r="B392" i="1"/>
  <c r="A392" i="1"/>
  <c r="E391" i="1" a="1"/>
  <c r="E391" i="1" s="1"/>
  <c r="D391" i="1" a="1"/>
  <c r="D391" i="1" s="1"/>
  <c r="C391" i="1"/>
  <c r="C391" i="1" a="1"/>
  <c r="B391" i="1"/>
  <c r="A391" i="1"/>
  <c r="E390" i="1" a="1"/>
  <c r="E390" i="1" s="1"/>
  <c r="D390" i="1" a="1"/>
  <c r="D390" i="1" s="1"/>
  <c r="C390" i="1"/>
  <c r="C390" i="1" a="1"/>
  <c r="B390" i="1"/>
  <c r="A390" i="1"/>
  <c r="E389" i="1" a="1"/>
  <c r="E389" i="1" s="1"/>
  <c r="D389" i="1" a="1"/>
  <c r="D389" i="1" s="1"/>
  <c r="C389" i="1"/>
  <c r="C389" i="1" a="1"/>
  <c r="B389" i="1"/>
  <c r="A389" i="1"/>
  <c r="E388" i="1" a="1"/>
  <c r="E388" i="1" s="1"/>
  <c r="D388" i="1" a="1"/>
  <c r="D388" i="1" s="1"/>
  <c r="C388" i="1"/>
  <c r="C388" i="1" a="1"/>
  <c r="B388" i="1"/>
  <c r="A388" i="1"/>
  <c r="E387" i="1" a="1"/>
  <c r="E387" i="1" s="1"/>
  <c r="D387" i="1" a="1"/>
  <c r="D387" i="1" s="1"/>
  <c r="C387" i="1"/>
  <c r="C387" i="1" a="1"/>
  <c r="B387" i="1"/>
  <c r="A387" i="1"/>
  <c r="E386" i="1" a="1"/>
  <c r="E386" i="1" s="1"/>
  <c r="D386" i="1" a="1"/>
  <c r="D386" i="1" s="1"/>
  <c r="C386" i="1"/>
  <c r="C386" i="1" a="1"/>
  <c r="B386" i="1"/>
  <c r="A386" i="1"/>
  <c r="E385" i="1" a="1"/>
  <c r="E385" i="1" s="1"/>
  <c r="D385" i="1" a="1"/>
  <c r="D385" i="1" s="1"/>
  <c r="C385" i="1"/>
  <c r="C385" i="1" a="1"/>
  <c r="B385" i="1"/>
  <c r="A385" i="1"/>
  <c r="E384" i="1" a="1"/>
  <c r="E384" i="1" s="1"/>
  <c r="D384" i="1" a="1"/>
  <c r="D384" i="1" s="1"/>
  <c r="C384" i="1"/>
  <c r="C384" i="1" a="1"/>
  <c r="B384" i="1"/>
  <c r="A384" i="1"/>
  <c r="E383" i="1" a="1"/>
  <c r="E383" i="1" s="1"/>
  <c r="D383" i="1" a="1"/>
  <c r="D383" i="1" s="1"/>
  <c r="C383" i="1"/>
  <c r="C383" i="1" a="1"/>
  <c r="B383" i="1"/>
  <c r="A383" i="1"/>
  <c r="E382" i="1" a="1"/>
  <c r="E382" i="1" s="1"/>
  <c r="D382" i="1" a="1"/>
  <c r="D382" i="1" s="1"/>
  <c r="C382" i="1"/>
  <c r="C382" i="1" a="1"/>
  <c r="B382" i="1"/>
  <c r="A382" i="1"/>
  <c r="E381" i="1" a="1"/>
  <c r="E381" i="1" s="1"/>
  <c r="D381" i="1" a="1"/>
  <c r="D381" i="1" s="1"/>
  <c r="C381" i="1"/>
  <c r="C381" i="1" a="1"/>
  <c r="B381" i="1"/>
  <c r="A381" i="1"/>
  <c r="E380" i="1" a="1"/>
  <c r="E380" i="1" s="1"/>
  <c r="D380" i="1" a="1"/>
  <c r="D380" i="1" s="1"/>
  <c r="C380" i="1"/>
  <c r="C380" i="1" a="1"/>
  <c r="B380" i="1"/>
  <c r="A380" i="1"/>
  <c r="E379" i="1" a="1"/>
  <c r="E379" i="1" s="1"/>
  <c r="D379" i="1" a="1"/>
  <c r="D379" i="1" s="1"/>
  <c r="C379" i="1"/>
  <c r="C379" i="1" a="1"/>
  <c r="B379" i="1"/>
  <c r="A379" i="1"/>
  <c r="E378" i="1" a="1"/>
  <c r="E378" i="1" s="1"/>
  <c r="D378" i="1" a="1"/>
  <c r="D378" i="1" s="1"/>
  <c r="C378" i="1"/>
  <c r="C378" i="1" a="1"/>
  <c r="B378" i="1"/>
  <c r="A378" i="1"/>
  <c r="E377" i="1" a="1"/>
  <c r="E377" i="1" s="1"/>
  <c r="D377" i="1" a="1"/>
  <c r="D377" i="1" s="1"/>
  <c r="C377" i="1"/>
  <c r="C377" i="1" a="1"/>
  <c r="B377" i="1"/>
  <c r="A377" i="1"/>
  <c r="E376" i="1" a="1"/>
  <c r="E376" i="1" s="1"/>
  <c r="D376" i="1" a="1"/>
  <c r="D376" i="1" s="1"/>
  <c r="C376" i="1"/>
  <c r="C376" i="1" a="1"/>
  <c r="B376" i="1"/>
  <c r="A376" i="1"/>
  <c r="E375" i="1" a="1"/>
  <c r="E375" i="1" s="1"/>
  <c r="D375" i="1" a="1"/>
  <c r="D375" i="1" s="1"/>
  <c r="C375" i="1"/>
  <c r="C375" i="1" a="1"/>
  <c r="B375" i="1"/>
  <c r="A375" i="1"/>
  <c r="E374" i="1" a="1"/>
  <c r="E374" i="1" s="1"/>
  <c r="D374" i="1" a="1"/>
  <c r="D374" i="1" s="1"/>
  <c r="C374" i="1"/>
  <c r="C374" i="1" a="1"/>
  <c r="B374" i="1"/>
  <c r="A374" i="1"/>
  <c r="E373" i="1" a="1"/>
  <c r="E373" i="1" s="1"/>
  <c r="D373" i="1" a="1"/>
  <c r="D373" i="1" s="1"/>
  <c r="C373" i="1"/>
  <c r="C373" i="1" a="1"/>
  <c r="B373" i="1"/>
  <c r="A373" i="1"/>
  <c r="E372" i="1" a="1"/>
  <c r="E372" i="1" s="1"/>
  <c r="D372" i="1" a="1"/>
  <c r="D372" i="1" s="1"/>
  <c r="C372" i="1"/>
  <c r="C372" i="1" a="1"/>
  <c r="B372" i="1"/>
  <c r="A372" i="1"/>
  <c r="E371" i="1" a="1"/>
  <c r="E371" i="1" s="1"/>
  <c r="D371" i="1" a="1"/>
  <c r="D371" i="1" s="1"/>
  <c r="C371" i="1"/>
  <c r="C371" i="1" a="1"/>
  <c r="B371" i="1"/>
  <c r="A371" i="1"/>
  <c r="E370" i="1" a="1"/>
  <c r="E370" i="1" s="1"/>
  <c r="D370" i="1" a="1"/>
  <c r="D370" i="1" s="1"/>
  <c r="C370" i="1"/>
  <c r="C370" i="1" a="1"/>
  <c r="B370" i="1"/>
  <c r="A370" i="1"/>
  <c r="E369" i="1" a="1"/>
  <c r="E369" i="1" s="1"/>
  <c r="D369" i="1" a="1"/>
  <c r="D369" i="1" s="1"/>
  <c r="C369" i="1"/>
  <c r="C369" i="1" a="1"/>
  <c r="B369" i="1"/>
  <c r="A369" i="1"/>
  <c r="E368" i="1" a="1"/>
  <c r="E368" i="1" s="1"/>
  <c r="D368" i="1" a="1"/>
  <c r="D368" i="1" s="1"/>
  <c r="C368" i="1"/>
  <c r="C368" i="1" a="1"/>
  <c r="B368" i="1"/>
  <c r="A368" i="1"/>
  <c r="E367" i="1" a="1"/>
  <c r="E367" i="1" s="1"/>
  <c r="D367" i="1" a="1"/>
  <c r="D367" i="1" s="1"/>
  <c r="C367" i="1"/>
  <c r="C367" i="1" a="1"/>
  <c r="B367" i="1"/>
  <c r="A367" i="1"/>
  <c r="E366" i="1" a="1"/>
  <c r="E366" i="1" s="1"/>
  <c r="D366" i="1" a="1"/>
  <c r="D366" i="1" s="1"/>
  <c r="C366" i="1"/>
  <c r="C366" i="1" a="1"/>
  <c r="B366" i="1"/>
  <c r="A366" i="1"/>
  <c r="E365" i="1" a="1"/>
  <c r="E365" i="1" s="1"/>
  <c r="D365" i="1" a="1"/>
  <c r="D365" i="1" s="1"/>
  <c r="C365" i="1"/>
  <c r="C365" i="1" a="1"/>
  <c r="B365" i="1"/>
  <c r="A365" i="1"/>
  <c r="E364" i="1" a="1"/>
  <c r="E364" i="1" s="1"/>
  <c r="D364" i="1" a="1"/>
  <c r="D364" i="1" s="1"/>
  <c r="C364" i="1"/>
  <c r="C364" i="1" a="1"/>
  <c r="B364" i="1"/>
  <c r="A364" i="1"/>
  <c r="E363" i="1"/>
  <c r="E363" i="1" a="1"/>
  <c r="D363" i="1" a="1"/>
  <c r="D363" i="1" s="1"/>
  <c r="C363" i="1"/>
  <c r="C363" i="1" a="1"/>
  <c r="B363" i="1"/>
  <c r="A363" i="1"/>
  <c r="E362" i="1"/>
  <c r="E362" i="1" a="1"/>
  <c r="D362" i="1" a="1"/>
  <c r="D362" i="1" s="1"/>
  <c r="C362" i="1"/>
  <c r="C362" i="1" a="1"/>
  <c r="B362" i="1"/>
  <c r="A362" i="1"/>
  <c r="E361" i="1" a="1"/>
  <c r="E361" i="1" s="1"/>
  <c r="D361" i="1" a="1"/>
  <c r="D361" i="1" s="1"/>
  <c r="C361" i="1"/>
  <c r="C361" i="1" a="1"/>
  <c r="B361" i="1"/>
  <c r="A361" i="1"/>
  <c r="E360" i="1" a="1"/>
  <c r="E360" i="1" s="1"/>
  <c r="D360" i="1" a="1"/>
  <c r="D360" i="1" s="1"/>
  <c r="C360" i="1"/>
  <c r="C360" i="1" a="1"/>
  <c r="B360" i="1"/>
  <c r="A360" i="1"/>
  <c r="E359" i="1" a="1"/>
  <c r="E359" i="1" s="1"/>
  <c r="D359" i="1" a="1"/>
  <c r="D359" i="1" s="1"/>
  <c r="C359" i="1"/>
  <c r="C359" i="1" a="1"/>
  <c r="B359" i="1"/>
  <c r="A359" i="1"/>
  <c r="E358" i="1"/>
  <c r="E358" i="1" a="1"/>
  <c r="D358" i="1" a="1"/>
  <c r="D358" i="1" s="1"/>
  <c r="C358" i="1"/>
  <c r="C358" i="1" a="1"/>
  <c r="B358" i="1"/>
  <c r="A358" i="1"/>
  <c r="E357" i="1"/>
  <c r="E357" i="1" a="1"/>
  <c r="D357" i="1" a="1"/>
  <c r="D357" i="1" s="1"/>
  <c r="C357" i="1"/>
  <c r="C357" i="1" a="1"/>
  <c r="B357" i="1"/>
  <c r="A357" i="1"/>
  <c r="E356" i="1" a="1"/>
  <c r="E356" i="1" s="1"/>
  <c r="D356" i="1" a="1"/>
  <c r="D356" i="1" s="1"/>
  <c r="C356" i="1"/>
  <c r="C356" i="1" a="1"/>
  <c r="B356" i="1"/>
  <c r="A356" i="1"/>
  <c r="E355" i="1"/>
  <c r="E355" i="1" a="1"/>
  <c r="D355" i="1" a="1"/>
  <c r="D355" i="1" s="1"/>
  <c r="C355" i="1"/>
  <c r="C355" i="1" a="1"/>
  <c r="B355" i="1"/>
  <c r="A355" i="1"/>
  <c r="E354" i="1"/>
  <c r="E354" i="1" a="1"/>
  <c r="D354" i="1" a="1"/>
  <c r="D354" i="1" s="1"/>
  <c r="C354" i="1"/>
  <c r="C354" i="1" a="1"/>
  <c r="B354" i="1"/>
  <c r="A354" i="1"/>
  <c r="E353" i="1" a="1"/>
  <c r="E353" i="1" s="1"/>
  <c r="D353" i="1" a="1"/>
  <c r="D353" i="1" s="1"/>
  <c r="C353" i="1"/>
  <c r="C353" i="1" a="1"/>
  <c r="B353" i="1"/>
  <c r="A353" i="1"/>
  <c r="E352" i="1" a="1"/>
  <c r="E352" i="1" s="1"/>
  <c r="D352" i="1" a="1"/>
  <c r="D352" i="1" s="1"/>
  <c r="C352" i="1"/>
  <c r="C352" i="1" a="1"/>
  <c r="B352" i="1"/>
  <c r="A352" i="1"/>
  <c r="E351" i="1" a="1"/>
  <c r="E351" i="1" s="1"/>
  <c r="D351" i="1" a="1"/>
  <c r="D351" i="1" s="1"/>
  <c r="C351" i="1"/>
  <c r="C351" i="1" a="1"/>
  <c r="B351" i="1"/>
  <c r="A351" i="1"/>
  <c r="E350" i="1"/>
  <c r="E350" i="1" a="1"/>
  <c r="D350" i="1" a="1"/>
  <c r="D350" i="1" s="1"/>
  <c r="C350" i="1"/>
  <c r="C350" i="1" a="1"/>
  <c r="B350" i="1"/>
  <c r="A350" i="1"/>
  <c r="E349" i="1"/>
  <c r="E349" i="1" a="1"/>
  <c r="D349" i="1" a="1"/>
  <c r="D349" i="1" s="1"/>
  <c r="C349" i="1"/>
  <c r="C349" i="1" a="1"/>
  <c r="B349" i="1"/>
  <c r="A349" i="1"/>
  <c r="E348" i="1" a="1"/>
  <c r="E348" i="1" s="1"/>
  <c r="D348" i="1" a="1"/>
  <c r="D348" i="1" s="1"/>
  <c r="C348" i="1"/>
  <c r="C348" i="1" a="1"/>
  <c r="B348" i="1"/>
  <c r="A348" i="1"/>
  <c r="E347" i="1"/>
  <c r="E347" i="1" a="1"/>
  <c r="D347" i="1" a="1"/>
  <c r="D347" i="1" s="1"/>
  <c r="C347" i="1"/>
  <c r="C347" i="1" a="1"/>
  <c r="B347" i="1"/>
  <c r="A347" i="1"/>
  <c r="E346" i="1"/>
  <c r="E346" i="1" a="1"/>
  <c r="D346" i="1" a="1"/>
  <c r="D346" i="1" s="1"/>
  <c r="C346" i="1"/>
  <c r="C346" i="1" a="1"/>
  <c r="B346" i="1"/>
  <c r="A346" i="1"/>
  <c r="E345" i="1" a="1"/>
  <c r="E345" i="1" s="1"/>
  <c r="D345" i="1" a="1"/>
  <c r="D345" i="1" s="1"/>
  <c r="C345" i="1"/>
  <c r="C345" i="1" a="1"/>
  <c r="B345" i="1"/>
  <c r="A345" i="1"/>
  <c r="E344" i="1"/>
  <c r="E344" i="1" a="1"/>
  <c r="D344" i="1" a="1"/>
  <c r="D344" i="1" s="1"/>
  <c r="C344" i="1"/>
  <c r="C344" i="1" a="1"/>
  <c r="B344" i="1"/>
  <c r="A344" i="1"/>
  <c r="E343" i="1" a="1"/>
  <c r="E343" i="1" s="1"/>
  <c r="D343" i="1" a="1"/>
  <c r="D343" i="1" s="1"/>
  <c r="C343" i="1"/>
  <c r="C343" i="1" a="1"/>
  <c r="B343" i="1"/>
  <c r="A343" i="1"/>
  <c r="E342" i="1"/>
  <c r="E342" i="1" a="1"/>
  <c r="D342" i="1" a="1"/>
  <c r="D342" i="1" s="1"/>
  <c r="C342" i="1"/>
  <c r="C342" i="1" a="1"/>
  <c r="B342" i="1"/>
  <c r="A342" i="1"/>
  <c r="E341" i="1"/>
  <c r="E341" i="1" a="1"/>
  <c r="D341" i="1" a="1"/>
  <c r="D341" i="1" s="1"/>
  <c r="C341" i="1"/>
  <c r="C341" i="1" a="1"/>
  <c r="B341" i="1"/>
  <c r="A341" i="1"/>
  <c r="E340" i="1" a="1"/>
  <c r="E340" i="1" s="1"/>
  <c r="D340" i="1" a="1"/>
  <c r="D340" i="1" s="1"/>
  <c r="C340" i="1"/>
  <c r="C340" i="1" a="1"/>
  <c r="B340" i="1"/>
  <c r="A340" i="1"/>
  <c r="E339" i="1"/>
  <c r="E339" i="1" a="1"/>
  <c r="D339" i="1" a="1"/>
  <c r="D339" i="1" s="1"/>
  <c r="C339" i="1"/>
  <c r="C339" i="1" a="1"/>
  <c r="B339" i="1"/>
  <c r="A339" i="1"/>
  <c r="E338" i="1"/>
  <c r="E338" i="1" a="1"/>
  <c r="D338" i="1" a="1"/>
  <c r="D338" i="1" s="1"/>
  <c r="C338" i="1"/>
  <c r="C338" i="1" a="1"/>
  <c r="B338" i="1"/>
  <c r="A338" i="1"/>
  <c r="E337" i="1"/>
  <c r="E337" i="1" a="1"/>
  <c r="D337" i="1" a="1"/>
  <c r="D337" i="1" s="1"/>
  <c r="C337" i="1"/>
  <c r="C337" i="1" a="1"/>
  <c r="B337" i="1"/>
  <c r="A337" i="1"/>
  <c r="E336" i="1" a="1"/>
  <c r="E336" i="1" s="1"/>
  <c r="D336" i="1" a="1"/>
  <c r="D336" i="1" s="1"/>
  <c r="C336" i="1"/>
  <c r="C336" i="1" a="1"/>
  <c r="B336" i="1"/>
  <c r="A336" i="1"/>
  <c r="E335" i="1" a="1"/>
  <c r="E335" i="1" s="1"/>
  <c r="D335" i="1" a="1"/>
  <c r="D335" i="1" s="1"/>
  <c r="C335" i="1"/>
  <c r="C335" i="1" a="1"/>
  <c r="B335" i="1"/>
  <c r="A335" i="1"/>
  <c r="E334" i="1"/>
  <c r="E334" i="1" a="1"/>
  <c r="D334" i="1" a="1"/>
  <c r="D334" i="1" s="1"/>
  <c r="C334" i="1"/>
  <c r="C334" i="1" a="1"/>
  <c r="B334" i="1"/>
  <c r="A334" i="1"/>
  <c r="E333" i="1"/>
  <c r="E333" i="1" a="1"/>
  <c r="D333" i="1" a="1"/>
  <c r="D333" i="1" s="1"/>
  <c r="C333" i="1"/>
  <c r="C333" i="1" a="1"/>
  <c r="B333" i="1"/>
  <c r="A333" i="1"/>
  <c r="E332" i="1" a="1"/>
  <c r="E332" i="1" s="1"/>
  <c r="D332" i="1" a="1"/>
  <c r="D332" i="1" s="1"/>
  <c r="C332" i="1"/>
  <c r="C332" i="1" a="1"/>
  <c r="B332" i="1"/>
  <c r="A332" i="1"/>
  <c r="E331" i="1"/>
  <c r="E331" i="1" a="1"/>
  <c r="D331" i="1" a="1"/>
  <c r="D331" i="1" s="1"/>
  <c r="C331" i="1"/>
  <c r="C331" i="1" a="1"/>
  <c r="B331" i="1"/>
  <c r="A331" i="1"/>
  <c r="E330" i="1"/>
  <c r="E330" i="1" a="1"/>
  <c r="D330" i="1" a="1"/>
  <c r="D330" i="1" s="1"/>
  <c r="C330" i="1"/>
  <c r="C330" i="1" a="1"/>
  <c r="B330" i="1"/>
  <c r="A330" i="1"/>
  <c r="E329" i="1" a="1"/>
  <c r="E329" i="1" s="1"/>
  <c r="D329" i="1" a="1"/>
  <c r="D329" i="1" s="1"/>
  <c r="C329" i="1"/>
  <c r="C329" i="1" a="1"/>
  <c r="B329" i="1"/>
  <c r="A329" i="1"/>
  <c r="E328" i="1" a="1"/>
  <c r="E328" i="1" s="1"/>
  <c r="D328" i="1" a="1"/>
  <c r="D328" i="1" s="1"/>
  <c r="C328" i="1"/>
  <c r="C328" i="1" a="1"/>
  <c r="B328" i="1"/>
  <c r="A328" i="1"/>
  <c r="E327" i="1" a="1"/>
  <c r="E327" i="1" s="1"/>
  <c r="D327" i="1" a="1"/>
  <c r="D327" i="1" s="1"/>
  <c r="C327" i="1"/>
  <c r="C327" i="1" a="1"/>
  <c r="B327" i="1"/>
  <c r="A327" i="1"/>
  <c r="E326" i="1"/>
  <c r="E326" i="1" a="1"/>
  <c r="D326" i="1" a="1"/>
  <c r="D326" i="1" s="1"/>
  <c r="C326" i="1"/>
  <c r="C326" i="1" a="1"/>
  <c r="B326" i="1"/>
  <c r="A326" i="1"/>
  <c r="E325" i="1"/>
  <c r="E325" i="1" a="1"/>
  <c r="D325" i="1" a="1"/>
  <c r="D325" i="1" s="1"/>
  <c r="C325" i="1"/>
  <c r="C325" i="1" a="1"/>
  <c r="B325" i="1"/>
  <c r="A325" i="1"/>
  <c r="E324" i="1" a="1"/>
  <c r="E324" i="1" s="1"/>
  <c r="D324" i="1" a="1"/>
  <c r="D324" i="1" s="1"/>
  <c r="C324" i="1"/>
  <c r="C324" i="1" a="1"/>
  <c r="B324" i="1"/>
  <c r="A324" i="1"/>
  <c r="E323" i="1"/>
  <c r="E323" i="1" a="1"/>
  <c r="D323" i="1" a="1"/>
  <c r="D323" i="1" s="1"/>
  <c r="C323" i="1"/>
  <c r="C323" i="1" a="1"/>
  <c r="B323" i="1"/>
  <c r="A323" i="1"/>
  <c r="E322" i="1"/>
  <c r="E322" i="1" a="1"/>
  <c r="D322" i="1" a="1"/>
  <c r="D322" i="1" s="1"/>
  <c r="C322" i="1"/>
  <c r="C322" i="1" a="1"/>
  <c r="B322" i="1"/>
  <c r="A322" i="1"/>
  <c r="E321" i="1" a="1"/>
  <c r="E321" i="1" s="1"/>
  <c r="D321" i="1" a="1"/>
  <c r="D321" i="1" s="1"/>
  <c r="C321" i="1"/>
  <c r="C321" i="1" a="1"/>
  <c r="B321" i="1"/>
  <c r="A321" i="1"/>
  <c r="E320" i="1" a="1"/>
  <c r="E320" i="1" s="1"/>
  <c r="D320" i="1" a="1"/>
  <c r="D320" i="1" s="1"/>
  <c r="C320" i="1"/>
  <c r="C320" i="1" a="1"/>
  <c r="B320" i="1"/>
  <c r="A320" i="1"/>
  <c r="E319" i="1" a="1"/>
  <c r="E319" i="1" s="1"/>
  <c r="D319" i="1" a="1"/>
  <c r="D319" i="1" s="1"/>
  <c r="C319" i="1"/>
  <c r="C319" i="1" a="1"/>
  <c r="B319" i="1"/>
  <c r="A319" i="1"/>
  <c r="E318" i="1"/>
  <c r="E318" i="1" a="1"/>
  <c r="D318" i="1" a="1"/>
  <c r="D318" i="1" s="1"/>
  <c r="C318" i="1"/>
  <c r="C318" i="1" a="1"/>
  <c r="B318" i="1"/>
  <c r="A318" i="1"/>
  <c r="E317" i="1"/>
  <c r="E317" i="1" a="1"/>
  <c r="D317" i="1" a="1"/>
  <c r="D317" i="1" s="1"/>
  <c r="C317" i="1"/>
  <c r="C317" i="1" a="1"/>
  <c r="B317" i="1"/>
  <c r="A317" i="1"/>
  <c r="E316" i="1" a="1"/>
  <c r="E316" i="1" s="1"/>
  <c r="D316" i="1" a="1"/>
  <c r="D316" i="1" s="1"/>
  <c r="C316" i="1"/>
  <c r="C316" i="1" a="1"/>
  <c r="B316" i="1"/>
  <c r="A316" i="1"/>
  <c r="E315" i="1"/>
  <c r="E315" i="1" a="1"/>
  <c r="D315" i="1" a="1"/>
  <c r="D315" i="1" s="1"/>
  <c r="C315" i="1"/>
  <c r="C315" i="1" a="1"/>
  <c r="B315" i="1"/>
  <c r="A315" i="1"/>
  <c r="E314" i="1"/>
  <c r="E314" i="1" a="1"/>
  <c r="D314" i="1" a="1"/>
  <c r="D314" i="1" s="1"/>
  <c r="C314" i="1"/>
  <c r="C314" i="1" a="1"/>
  <c r="B314" i="1"/>
  <c r="A314" i="1"/>
  <c r="E313" i="1" a="1"/>
  <c r="E313" i="1" s="1"/>
  <c r="D313" i="1" a="1"/>
  <c r="D313" i="1" s="1"/>
  <c r="C313" i="1"/>
  <c r="C313" i="1" a="1"/>
  <c r="B313" i="1"/>
  <c r="A313" i="1"/>
  <c r="E312" i="1"/>
  <c r="E312" i="1" a="1"/>
  <c r="D312" i="1" a="1"/>
  <c r="D312" i="1" s="1"/>
  <c r="C312" i="1"/>
  <c r="C312" i="1" a="1"/>
  <c r="B312" i="1"/>
  <c r="A312" i="1"/>
  <c r="E311" i="1" a="1"/>
  <c r="E311" i="1" s="1"/>
  <c r="D311" i="1" a="1"/>
  <c r="D311" i="1" s="1"/>
  <c r="C311" i="1"/>
  <c r="C311" i="1" a="1"/>
  <c r="B311" i="1"/>
  <c r="A311" i="1"/>
  <c r="E310" i="1"/>
  <c r="E310" i="1" a="1"/>
  <c r="D310" i="1" a="1"/>
  <c r="D310" i="1" s="1"/>
  <c r="C310" i="1"/>
  <c r="C310" i="1" a="1"/>
  <c r="B310" i="1"/>
  <c r="A310" i="1"/>
  <c r="E309" i="1"/>
  <c r="E309" i="1" a="1"/>
  <c r="D309" i="1" a="1"/>
  <c r="D309" i="1" s="1"/>
  <c r="C309" i="1"/>
  <c r="C309" i="1" a="1"/>
  <c r="B309" i="1"/>
  <c r="A309" i="1"/>
  <c r="E308" i="1" a="1"/>
  <c r="E308" i="1" s="1"/>
  <c r="D308" i="1" a="1"/>
  <c r="D308" i="1" s="1"/>
  <c r="C308" i="1"/>
  <c r="C308" i="1" a="1"/>
  <c r="B308" i="1"/>
  <c r="A308" i="1"/>
  <c r="E307" i="1"/>
  <c r="E307" i="1" a="1"/>
  <c r="D307" i="1" a="1"/>
  <c r="D307" i="1" s="1"/>
  <c r="C307" i="1"/>
  <c r="C307" i="1" a="1"/>
  <c r="B307" i="1"/>
  <c r="A307" i="1"/>
  <c r="E306" i="1"/>
  <c r="E306" i="1" a="1"/>
  <c r="D306" i="1" a="1"/>
  <c r="D306" i="1" s="1"/>
  <c r="C306" i="1"/>
  <c r="C306" i="1" a="1"/>
  <c r="B306" i="1"/>
  <c r="A306" i="1"/>
  <c r="E305" i="1"/>
  <c r="E305" i="1" a="1"/>
  <c r="D305" i="1" a="1"/>
  <c r="D305" i="1" s="1"/>
  <c r="C305" i="1"/>
  <c r="C305" i="1" a="1"/>
  <c r="B305" i="1"/>
  <c r="A305" i="1"/>
  <c r="E304" i="1" a="1"/>
  <c r="E304" i="1" s="1"/>
  <c r="D304" i="1" a="1"/>
  <c r="D304" i="1" s="1"/>
  <c r="C304" i="1"/>
  <c r="C304" i="1" a="1"/>
  <c r="B304" i="1"/>
  <c r="A304" i="1"/>
  <c r="E303" i="1" a="1"/>
  <c r="E303" i="1" s="1"/>
  <c r="D303" i="1" a="1"/>
  <c r="D303" i="1" s="1"/>
  <c r="C303" i="1"/>
  <c r="C303" i="1" a="1"/>
  <c r="B303" i="1"/>
  <c r="A303" i="1"/>
  <c r="E302" i="1"/>
  <c r="E302" i="1" a="1"/>
  <c r="D302" i="1" a="1"/>
  <c r="D302" i="1" s="1"/>
  <c r="C302" i="1"/>
  <c r="C302" i="1" a="1"/>
  <c r="B302" i="1"/>
  <c r="A302" i="1"/>
  <c r="E301" i="1"/>
  <c r="E301" i="1" a="1"/>
  <c r="D301" i="1" a="1"/>
  <c r="D301" i="1" s="1"/>
  <c r="C301" i="1"/>
  <c r="C301" i="1" a="1"/>
  <c r="B301" i="1"/>
  <c r="A301" i="1"/>
  <c r="E300" i="1" a="1"/>
  <c r="E300" i="1" s="1"/>
  <c r="D300" i="1" a="1"/>
  <c r="D300" i="1" s="1"/>
  <c r="C300" i="1"/>
  <c r="C300" i="1" a="1"/>
  <c r="B300" i="1"/>
  <c r="A300" i="1"/>
  <c r="E299" i="1"/>
  <c r="E299" i="1" a="1"/>
  <c r="D299" i="1" a="1"/>
  <c r="D299" i="1" s="1"/>
  <c r="C299" i="1"/>
  <c r="C299" i="1" a="1"/>
  <c r="B299" i="1"/>
  <c r="A299" i="1"/>
  <c r="E298" i="1"/>
  <c r="E298" i="1" a="1"/>
  <c r="D298" i="1" a="1"/>
  <c r="D298" i="1" s="1"/>
  <c r="C298" i="1"/>
  <c r="C298" i="1" a="1"/>
  <c r="B298" i="1"/>
  <c r="A298" i="1"/>
  <c r="E297" i="1" a="1"/>
  <c r="E297" i="1" s="1"/>
  <c r="D297" i="1" a="1"/>
  <c r="D297" i="1" s="1"/>
  <c r="C297" i="1"/>
  <c r="C297" i="1" a="1"/>
  <c r="B297" i="1"/>
  <c r="A297" i="1"/>
  <c r="E296" i="1" a="1"/>
  <c r="E296" i="1" s="1"/>
  <c r="D296" i="1" a="1"/>
  <c r="D296" i="1" s="1"/>
  <c r="C296" i="1"/>
  <c r="C296" i="1" a="1"/>
  <c r="B296" i="1"/>
  <c r="A296" i="1"/>
  <c r="E295" i="1" a="1"/>
  <c r="E295" i="1" s="1"/>
  <c r="D295" i="1" a="1"/>
  <c r="D295" i="1" s="1"/>
  <c r="C295" i="1"/>
  <c r="C295" i="1" a="1"/>
  <c r="B295" i="1"/>
  <c r="A295" i="1"/>
  <c r="E294" i="1"/>
  <c r="E294" i="1" a="1"/>
  <c r="D294" i="1" a="1"/>
  <c r="D294" i="1" s="1"/>
  <c r="C294" i="1"/>
  <c r="C294" i="1" a="1"/>
  <c r="B294" i="1"/>
  <c r="A294" i="1"/>
  <c r="E293" i="1"/>
  <c r="E293" i="1" a="1"/>
  <c r="D293" i="1" a="1"/>
  <c r="D293" i="1" s="1"/>
  <c r="C293" i="1"/>
  <c r="C293" i="1" a="1"/>
  <c r="B293" i="1"/>
  <c r="A293" i="1"/>
  <c r="E292" i="1" a="1"/>
  <c r="E292" i="1" s="1"/>
  <c r="D292" i="1" a="1"/>
  <c r="D292" i="1" s="1"/>
  <c r="C292" i="1"/>
  <c r="C292" i="1" a="1"/>
  <c r="B292" i="1"/>
  <c r="A292" i="1"/>
  <c r="E291" i="1"/>
  <c r="E291" i="1" a="1"/>
  <c r="D291" i="1" a="1"/>
  <c r="D291" i="1" s="1"/>
  <c r="C291" i="1"/>
  <c r="C291" i="1" a="1"/>
  <c r="B291" i="1"/>
  <c r="A291" i="1"/>
  <c r="E290" i="1"/>
  <c r="E290" i="1" a="1"/>
  <c r="D290" i="1" a="1"/>
  <c r="D290" i="1" s="1"/>
  <c r="C290" i="1"/>
  <c r="C290" i="1" a="1"/>
  <c r="B290" i="1"/>
  <c r="A290" i="1"/>
  <c r="E289" i="1" a="1"/>
  <c r="E289" i="1" s="1"/>
  <c r="D289" i="1" a="1"/>
  <c r="D289" i="1" s="1"/>
  <c r="C289" i="1"/>
  <c r="C289" i="1" a="1"/>
  <c r="B289" i="1"/>
  <c r="A289" i="1"/>
  <c r="E288" i="1" a="1"/>
  <c r="E288" i="1" s="1"/>
  <c r="D288" i="1" a="1"/>
  <c r="D288" i="1" s="1"/>
  <c r="C288" i="1"/>
  <c r="C288" i="1" a="1"/>
  <c r="B288" i="1"/>
  <c r="A288" i="1"/>
  <c r="E287" i="1" a="1"/>
  <c r="E287" i="1" s="1"/>
  <c r="D287" i="1" a="1"/>
  <c r="D287" i="1" s="1"/>
  <c r="C287" i="1"/>
  <c r="C287" i="1" a="1"/>
  <c r="B287" i="1"/>
  <c r="A287" i="1"/>
  <c r="E286" i="1"/>
  <c r="E286" i="1" a="1"/>
  <c r="D286" i="1" a="1"/>
  <c r="D286" i="1" s="1"/>
  <c r="C286" i="1"/>
  <c r="C286" i="1" a="1"/>
  <c r="B286" i="1"/>
  <c r="A286" i="1"/>
  <c r="E285" i="1"/>
  <c r="E285" i="1" a="1"/>
  <c r="D285" i="1" a="1"/>
  <c r="D285" i="1" s="1"/>
  <c r="C285" i="1"/>
  <c r="C285" i="1" a="1"/>
  <c r="B285" i="1"/>
  <c r="A285" i="1"/>
  <c r="E284" i="1" a="1"/>
  <c r="E284" i="1" s="1"/>
  <c r="D284" i="1" a="1"/>
  <c r="D284" i="1" s="1"/>
  <c r="C284" i="1"/>
  <c r="C284" i="1" a="1"/>
  <c r="B284" i="1"/>
  <c r="A284" i="1"/>
  <c r="E283" i="1"/>
  <c r="E283" i="1" a="1"/>
  <c r="D283" i="1" a="1"/>
  <c r="D283" i="1" s="1"/>
  <c r="C283" i="1"/>
  <c r="C283" i="1" a="1"/>
  <c r="B283" i="1"/>
  <c r="A283" i="1"/>
  <c r="E282" i="1"/>
  <c r="E282" i="1" a="1"/>
  <c r="D282" i="1" a="1"/>
  <c r="D282" i="1" s="1"/>
  <c r="C282" i="1"/>
  <c r="C282" i="1" a="1"/>
  <c r="B282" i="1"/>
  <c r="A282" i="1"/>
  <c r="E281" i="1" a="1"/>
  <c r="E281" i="1" s="1"/>
  <c r="D281" i="1" a="1"/>
  <c r="D281" i="1" s="1"/>
  <c r="C281" i="1"/>
  <c r="C281" i="1" a="1"/>
  <c r="B281" i="1"/>
  <c r="A281" i="1"/>
  <c r="E280" i="1"/>
  <c r="E280" i="1" a="1"/>
  <c r="D280" i="1" a="1"/>
  <c r="D280" i="1" s="1"/>
  <c r="C280" i="1"/>
  <c r="C280" i="1" a="1"/>
  <c r="B280" i="1"/>
  <c r="A280" i="1"/>
  <c r="E279" i="1" a="1"/>
  <c r="E279" i="1" s="1"/>
  <c r="D279" i="1" a="1"/>
  <c r="D279" i="1" s="1"/>
  <c r="C279" i="1"/>
  <c r="C279" i="1" a="1"/>
  <c r="B279" i="1"/>
  <c r="A279" i="1"/>
  <c r="E278" i="1"/>
  <c r="E278" i="1" a="1"/>
  <c r="D278" i="1" a="1"/>
  <c r="D278" i="1" s="1"/>
  <c r="C278" i="1"/>
  <c r="C278" i="1" a="1"/>
  <c r="B278" i="1"/>
  <c r="A278" i="1"/>
  <c r="E277" i="1"/>
  <c r="E277" i="1" a="1"/>
  <c r="D277" i="1" a="1"/>
  <c r="D277" i="1" s="1"/>
  <c r="C277" i="1"/>
  <c r="C277" i="1" a="1"/>
  <c r="B277" i="1"/>
  <c r="A277" i="1"/>
  <c r="E276" i="1" a="1"/>
  <c r="E276" i="1" s="1"/>
  <c r="D276" i="1" a="1"/>
  <c r="D276" i="1" s="1"/>
  <c r="C276" i="1"/>
  <c r="C276" i="1" a="1"/>
  <c r="B276" i="1"/>
  <c r="A276" i="1"/>
  <c r="E275" i="1"/>
  <c r="E275" i="1" a="1"/>
  <c r="D275" i="1" a="1"/>
  <c r="D275" i="1" s="1"/>
  <c r="C275" i="1"/>
  <c r="C275" i="1" a="1"/>
  <c r="B275" i="1"/>
  <c r="A275" i="1"/>
  <c r="E274" i="1"/>
  <c r="E274" i="1" a="1"/>
  <c r="D274" i="1" a="1"/>
  <c r="D274" i="1" s="1"/>
  <c r="C274" i="1"/>
  <c r="C274" i="1" a="1"/>
  <c r="B274" i="1"/>
  <c r="A274" i="1"/>
  <c r="E273" i="1" a="1"/>
  <c r="E273" i="1" s="1"/>
  <c r="D273" i="1" a="1"/>
  <c r="D273" i="1" s="1"/>
  <c r="C273" i="1"/>
  <c r="C273" i="1" a="1"/>
  <c r="B273" i="1"/>
  <c r="A273" i="1"/>
  <c r="E272" i="1"/>
  <c r="E272" i="1" a="1"/>
  <c r="D272" i="1" a="1"/>
  <c r="D272" i="1" s="1"/>
  <c r="C272" i="1"/>
  <c r="C272" i="1" a="1"/>
  <c r="B272" i="1"/>
  <c r="A272" i="1"/>
  <c r="E271" i="1" a="1"/>
  <c r="E271" i="1" s="1"/>
  <c r="D271" i="1" a="1"/>
  <c r="D271" i="1" s="1"/>
  <c r="C271" i="1"/>
  <c r="C271" i="1" a="1"/>
  <c r="B271" i="1"/>
  <c r="A271" i="1"/>
  <c r="E270" i="1"/>
  <c r="E270" i="1" a="1"/>
  <c r="D270" i="1" a="1"/>
  <c r="D270" i="1" s="1"/>
  <c r="C270" i="1"/>
  <c r="C270" i="1" a="1"/>
  <c r="B270" i="1"/>
  <c r="A270" i="1"/>
  <c r="E269" i="1"/>
  <c r="E269" i="1" a="1"/>
  <c r="D269" i="1" a="1"/>
  <c r="D269" i="1" s="1"/>
  <c r="C269" i="1"/>
  <c r="C269" i="1" a="1"/>
  <c r="B269" i="1"/>
  <c r="A269" i="1"/>
  <c r="E268" i="1" a="1"/>
  <c r="E268" i="1" s="1"/>
  <c r="D268" i="1" a="1"/>
  <c r="D268" i="1" s="1"/>
  <c r="C268" i="1"/>
  <c r="C268" i="1" a="1"/>
  <c r="B268" i="1"/>
  <c r="A268" i="1"/>
  <c r="E267" i="1"/>
  <c r="E267" i="1" a="1"/>
  <c r="D267" i="1" a="1"/>
  <c r="D267" i="1" s="1"/>
  <c r="C267" i="1"/>
  <c r="C267" i="1" a="1"/>
  <c r="B267" i="1"/>
  <c r="A267" i="1"/>
  <c r="E266" i="1"/>
  <c r="E266" i="1" a="1"/>
  <c r="D266" i="1" a="1"/>
  <c r="D266" i="1" s="1"/>
  <c r="C266" i="1"/>
  <c r="C266" i="1" a="1"/>
  <c r="B266" i="1"/>
  <c r="A266" i="1"/>
  <c r="E265" i="1" a="1"/>
  <c r="E265" i="1" s="1"/>
  <c r="D265" i="1" a="1"/>
  <c r="D265" i="1" s="1"/>
  <c r="C265" i="1"/>
  <c r="C265" i="1" a="1"/>
  <c r="B265" i="1"/>
  <c r="A265" i="1"/>
  <c r="E264" i="1" a="1"/>
  <c r="E264" i="1" s="1"/>
  <c r="D264" i="1" a="1"/>
  <c r="D264" i="1" s="1"/>
  <c r="C264" i="1"/>
  <c r="C264" i="1" a="1"/>
  <c r="B264" i="1"/>
  <c r="A264" i="1"/>
  <c r="E263" i="1" a="1"/>
  <c r="E263" i="1" s="1"/>
  <c r="D263" i="1" a="1"/>
  <c r="D263" i="1" s="1"/>
  <c r="C263" i="1"/>
  <c r="C263" i="1" a="1"/>
  <c r="B263" i="1"/>
  <c r="A263" i="1"/>
  <c r="E262" i="1"/>
  <c r="E262" i="1" a="1"/>
  <c r="D262" i="1" a="1"/>
  <c r="D262" i="1" s="1"/>
  <c r="C262" i="1"/>
  <c r="C262" i="1" a="1"/>
  <c r="B262" i="1"/>
  <c r="A262" i="1"/>
  <c r="E261" i="1"/>
  <c r="E261" i="1" a="1"/>
  <c r="D261" i="1" a="1"/>
  <c r="D261" i="1" s="1"/>
  <c r="C261" i="1"/>
  <c r="C261" i="1" a="1"/>
  <c r="B261" i="1"/>
  <c r="A261" i="1"/>
  <c r="E260" i="1" a="1"/>
  <c r="E260" i="1" s="1"/>
  <c r="D260" i="1" a="1"/>
  <c r="D260" i="1" s="1"/>
  <c r="C260" i="1"/>
  <c r="C260" i="1" a="1"/>
  <c r="B260" i="1"/>
  <c r="A260" i="1"/>
  <c r="E259" i="1"/>
  <c r="E259" i="1" a="1"/>
  <c r="D259" i="1" a="1"/>
  <c r="D259" i="1" s="1"/>
  <c r="C259" i="1"/>
  <c r="C259" i="1" a="1"/>
  <c r="B259" i="1"/>
  <c r="A259" i="1"/>
  <c r="E258" i="1"/>
  <c r="E258" i="1" a="1"/>
  <c r="D258" i="1" a="1"/>
  <c r="D258" i="1" s="1"/>
  <c r="C258" i="1"/>
  <c r="C258" i="1" a="1"/>
  <c r="B258" i="1"/>
  <c r="A258" i="1"/>
  <c r="E257" i="1" a="1"/>
  <c r="E257" i="1" s="1"/>
  <c r="D257" i="1" a="1"/>
  <c r="D257" i="1" s="1"/>
  <c r="C257" i="1"/>
  <c r="C257" i="1" a="1"/>
  <c r="B257" i="1"/>
  <c r="A257" i="1"/>
  <c r="E256" i="1"/>
  <c r="E256" i="1" a="1"/>
  <c r="D256" i="1" a="1"/>
  <c r="D256" i="1" s="1"/>
  <c r="C256" i="1"/>
  <c r="C256" i="1" a="1"/>
  <c r="B256" i="1"/>
  <c r="A256" i="1"/>
  <c r="E255" i="1" a="1"/>
  <c r="E255" i="1" s="1"/>
  <c r="D255" i="1" a="1"/>
  <c r="D255" i="1" s="1"/>
  <c r="C255" i="1"/>
  <c r="C255" i="1" a="1"/>
  <c r="B255" i="1"/>
  <c r="A255" i="1"/>
  <c r="E254" i="1"/>
  <c r="E254" i="1" a="1"/>
  <c r="D254" i="1" a="1"/>
  <c r="D254" i="1" s="1"/>
  <c r="C254" i="1"/>
  <c r="C254" i="1" a="1"/>
  <c r="B254" i="1"/>
  <c r="A254" i="1"/>
  <c r="E253" i="1"/>
  <c r="E253" i="1" a="1"/>
  <c r="D253" i="1" a="1"/>
  <c r="D253" i="1" s="1"/>
  <c r="C253" i="1"/>
  <c r="C253" i="1" a="1"/>
  <c r="B253" i="1"/>
  <c r="A253" i="1"/>
  <c r="E252" i="1" a="1"/>
  <c r="E252" i="1" s="1"/>
  <c r="D252" i="1" a="1"/>
  <c r="D252" i="1" s="1"/>
  <c r="C252" i="1"/>
  <c r="C252" i="1" a="1"/>
  <c r="B252" i="1"/>
  <c r="A252" i="1"/>
  <c r="E251" i="1"/>
  <c r="E251" i="1" a="1"/>
  <c r="D251" i="1" a="1"/>
  <c r="D251" i="1" s="1"/>
  <c r="C251" i="1"/>
  <c r="C251" i="1" a="1"/>
  <c r="B251" i="1"/>
  <c r="A251" i="1"/>
  <c r="E250" i="1"/>
  <c r="E250" i="1" a="1"/>
  <c r="D250" i="1" a="1"/>
  <c r="D250" i="1" s="1"/>
  <c r="C250" i="1"/>
  <c r="C250" i="1" a="1"/>
  <c r="B250" i="1"/>
  <c r="A250" i="1"/>
  <c r="E249" i="1" a="1"/>
  <c r="E249" i="1" s="1"/>
  <c r="D249" i="1" a="1"/>
  <c r="D249" i="1" s="1"/>
  <c r="C249" i="1"/>
  <c r="C249" i="1" a="1"/>
  <c r="B249" i="1"/>
  <c r="A249" i="1"/>
  <c r="E248" i="1"/>
  <c r="E248" i="1" a="1"/>
  <c r="D248" i="1" a="1"/>
  <c r="D248" i="1" s="1"/>
  <c r="C248" i="1"/>
  <c r="C248" i="1" a="1"/>
  <c r="B248" i="1"/>
  <c r="A248" i="1"/>
  <c r="E247" i="1" a="1"/>
  <c r="E247" i="1" s="1"/>
  <c r="D247" i="1" a="1"/>
  <c r="D247" i="1" s="1"/>
  <c r="C247" i="1"/>
  <c r="C247" i="1" a="1"/>
  <c r="B247" i="1"/>
  <c r="A247" i="1"/>
  <c r="E246" i="1"/>
  <c r="E246" i="1" a="1"/>
  <c r="D246" i="1" a="1"/>
  <c r="D246" i="1" s="1"/>
  <c r="C246" i="1"/>
  <c r="C246" i="1" a="1"/>
  <c r="B246" i="1"/>
  <c r="A246" i="1"/>
  <c r="E245" i="1"/>
  <c r="E245" i="1" a="1"/>
  <c r="D245" i="1" a="1"/>
  <c r="D245" i="1" s="1"/>
  <c r="C245" i="1"/>
  <c r="C245" i="1" a="1"/>
  <c r="B245" i="1"/>
  <c r="A245" i="1"/>
  <c r="E244" i="1" a="1"/>
  <c r="E244" i="1" s="1"/>
  <c r="D244" i="1" a="1"/>
  <c r="D244" i="1" s="1"/>
  <c r="C244" i="1"/>
  <c r="C244" i="1" a="1"/>
  <c r="B244" i="1"/>
  <c r="A244" i="1"/>
  <c r="E243" i="1"/>
  <c r="E243" i="1" a="1"/>
  <c r="D243" i="1" a="1"/>
  <c r="D243" i="1" s="1"/>
  <c r="C243" i="1"/>
  <c r="C243" i="1" a="1"/>
  <c r="B243" i="1"/>
  <c r="A243" i="1"/>
  <c r="E242" i="1"/>
  <c r="E242" i="1" a="1"/>
  <c r="D242" i="1" a="1"/>
  <c r="D242" i="1" s="1"/>
  <c r="C242" i="1"/>
  <c r="C242" i="1" a="1"/>
  <c r="B242" i="1"/>
  <c r="A242" i="1"/>
  <c r="E241" i="1" a="1"/>
  <c r="E241" i="1" s="1"/>
  <c r="D241" i="1" a="1"/>
  <c r="D241" i="1" s="1"/>
  <c r="C241" i="1"/>
  <c r="C241" i="1" a="1"/>
  <c r="B241" i="1"/>
  <c r="A241" i="1"/>
  <c r="E240" i="1" a="1"/>
  <c r="E240" i="1" s="1"/>
  <c r="D240" i="1" a="1"/>
  <c r="D240" i="1" s="1"/>
  <c r="C240" i="1"/>
  <c r="C240" i="1" a="1"/>
  <c r="B240" i="1"/>
  <c r="A240" i="1"/>
  <c r="E239" i="1" a="1"/>
  <c r="E239" i="1" s="1"/>
  <c r="D239" i="1" a="1"/>
  <c r="D239" i="1" s="1"/>
  <c r="C239" i="1"/>
  <c r="C239" i="1" a="1"/>
  <c r="B239" i="1"/>
  <c r="A239" i="1"/>
  <c r="E238" i="1"/>
  <c r="E238" i="1" a="1"/>
  <c r="D238" i="1" a="1"/>
  <c r="D238" i="1" s="1"/>
  <c r="C238" i="1"/>
  <c r="C238" i="1" a="1"/>
  <c r="B238" i="1"/>
  <c r="A238" i="1"/>
  <c r="E237" i="1"/>
  <c r="E237" i="1" a="1"/>
  <c r="D237" i="1" a="1"/>
  <c r="D237" i="1" s="1"/>
  <c r="C237" i="1"/>
  <c r="C237" i="1" a="1"/>
  <c r="B237" i="1"/>
  <c r="A237" i="1"/>
  <c r="E236" i="1" a="1"/>
  <c r="E236" i="1" s="1"/>
  <c r="D236" i="1" a="1"/>
  <c r="D236" i="1" s="1"/>
  <c r="C236" i="1"/>
  <c r="C236" i="1" a="1"/>
  <c r="B236" i="1"/>
  <c r="A236" i="1"/>
  <c r="E235" i="1"/>
  <c r="E235" i="1" a="1"/>
  <c r="D235" i="1" a="1"/>
  <c r="D235" i="1" s="1"/>
  <c r="C235" i="1"/>
  <c r="C235" i="1" a="1"/>
  <c r="B235" i="1"/>
  <c r="A235" i="1"/>
  <c r="E234" i="1"/>
  <c r="E234" i="1" a="1"/>
  <c r="D234" i="1" a="1"/>
  <c r="D234" i="1" s="1"/>
  <c r="C234" i="1"/>
  <c r="C234" i="1" a="1"/>
  <c r="B234" i="1"/>
  <c r="A234" i="1"/>
  <c r="E233" i="1" a="1"/>
  <c r="E233" i="1" s="1"/>
  <c r="D233" i="1" a="1"/>
  <c r="D233" i="1" s="1"/>
  <c r="C233" i="1"/>
  <c r="C233" i="1" a="1"/>
  <c r="B233" i="1"/>
  <c r="A233" i="1"/>
  <c r="E232" i="1"/>
  <c r="E232" i="1" a="1"/>
  <c r="D232" i="1" a="1"/>
  <c r="D232" i="1" s="1"/>
  <c r="C232" i="1"/>
  <c r="C232" i="1" a="1"/>
  <c r="B232" i="1"/>
  <c r="A232" i="1"/>
  <c r="E231" i="1" a="1"/>
  <c r="E231" i="1" s="1"/>
  <c r="D231" i="1" a="1"/>
  <c r="D231" i="1" s="1"/>
  <c r="C231" i="1"/>
  <c r="C231" i="1" a="1"/>
  <c r="B231" i="1"/>
  <c r="A231" i="1"/>
  <c r="E230" i="1"/>
  <c r="E230" i="1" a="1"/>
  <c r="D230" i="1" a="1"/>
  <c r="D230" i="1" s="1"/>
  <c r="C230" i="1"/>
  <c r="C230" i="1" a="1"/>
  <c r="B230" i="1"/>
  <c r="A230" i="1"/>
  <c r="E229" i="1"/>
  <c r="E229" i="1" a="1"/>
  <c r="D229" i="1" a="1"/>
  <c r="D229" i="1" s="1"/>
  <c r="C229" i="1"/>
  <c r="C229" i="1" a="1"/>
  <c r="B229" i="1"/>
  <c r="A229" i="1"/>
  <c r="E228" i="1" a="1"/>
  <c r="E228" i="1" s="1"/>
  <c r="D228" i="1" a="1"/>
  <c r="D228" i="1" s="1"/>
  <c r="C228" i="1"/>
  <c r="C228" i="1" a="1"/>
  <c r="B228" i="1"/>
  <c r="A228" i="1"/>
  <c r="E227" i="1"/>
  <c r="E227" i="1" a="1"/>
  <c r="D227" i="1" a="1"/>
  <c r="D227" i="1" s="1"/>
  <c r="C227" i="1"/>
  <c r="C227" i="1" a="1"/>
  <c r="B227" i="1"/>
  <c r="A227" i="1"/>
  <c r="E226" i="1"/>
  <c r="E226" i="1" a="1"/>
  <c r="D226" i="1" a="1"/>
  <c r="D226" i="1" s="1"/>
  <c r="C226" i="1"/>
  <c r="C226" i="1" a="1"/>
  <c r="B226" i="1"/>
  <c r="A226" i="1"/>
  <c r="E225" i="1" a="1"/>
  <c r="E225" i="1" s="1"/>
  <c r="D225" i="1" a="1"/>
  <c r="D225" i="1" s="1"/>
  <c r="C225" i="1"/>
  <c r="C225" i="1" a="1"/>
  <c r="B225" i="1"/>
  <c r="A225" i="1"/>
  <c r="E224" i="1"/>
  <c r="E224" i="1" a="1"/>
  <c r="D224" i="1" a="1"/>
  <c r="D224" i="1" s="1"/>
  <c r="C224" i="1"/>
  <c r="C224" i="1" a="1"/>
  <c r="B224" i="1"/>
  <c r="A224" i="1"/>
  <c r="E223" i="1" a="1"/>
  <c r="E223" i="1" s="1"/>
  <c r="D223" i="1" a="1"/>
  <c r="D223" i="1" s="1"/>
  <c r="C223" i="1"/>
  <c r="C223" i="1" a="1"/>
  <c r="B223" i="1"/>
  <c r="A223" i="1"/>
  <c r="E222" i="1"/>
  <c r="E222" i="1" a="1"/>
  <c r="D222" i="1" a="1"/>
  <c r="D222" i="1" s="1"/>
  <c r="C222" i="1"/>
  <c r="C222" i="1" a="1"/>
  <c r="B222" i="1"/>
  <c r="A222" i="1"/>
  <c r="E221" i="1" a="1"/>
  <c r="E221" i="1" s="1"/>
  <c r="D221" i="1" a="1"/>
  <c r="D221" i="1" s="1"/>
  <c r="C221" i="1"/>
  <c r="C221" i="1" a="1"/>
  <c r="B221" i="1"/>
  <c r="A221" i="1"/>
  <c r="E220" i="1" a="1"/>
  <c r="E220" i="1" s="1"/>
  <c r="D220" i="1" a="1"/>
  <c r="D220" i="1" s="1"/>
  <c r="C220" i="1"/>
  <c r="C220" i="1" a="1"/>
  <c r="B220" i="1"/>
  <c r="A220" i="1"/>
  <c r="E219" i="1"/>
  <c r="E219" i="1" a="1"/>
  <c r="D219" i="1" a="1"/>
  <c r="D219" i="1" s="1"/>
  <c r="C219" i="1"/>
  <c r="C219" i="1" a="1"/>
  <c r="B219" i="1"/>
  <c r="A219" i="1"/>
  <c r="E218" i="1"/>
  <c r="E218" i="1" a="1"/>
  <c r="D218" i="1" a="1"/>
  <c r="D218" i="1" s="1"/>
  <c r="C218" i="1"/>
  <c r="C218" i="1" a="1"/>
  <c r="B218" i="1"/>
  <c r="A218" i="1"/>
  <c r="E217" i="1" a="1"/>
  <c r="E217" i="1" s="1"/>
  <c r="D217" i="1" a="1"/>
  <c r="D217" i="1" s="1"/>
  <c r="C217" i="1"/>
  <c r="C217" i="1" a="1"/>
  <c r="B217" i="1"/>
  <c r="A217" i="1"/>
  <c r="E216" i="1"/>
  <c r="E216" i="1" a="1"/>
  <c r="D216" i="1" a="1"/>
  <c r="D216" i="1" s="1"/>
  <c r="C216" i="1"/>
  <c r="C216" i="1" a="1"/>
  <c r="B216" i="1"/>
  <c r="A216" i="1"/>
  <c r="E215" i="1" a="1"/>
  <c r="E215" i="1" s="1"/>
  <c r="D215" i="1" a="1"/>
  <c r="D215" i="1" s="1"/>
  <c r="C215" i="1"/>
  <c r="C215" i="1" a="1"/>
  <c r="B215" i="1"/>
  <c r="A215" i="1"/>
  <c r="E214" i="1"/>
  <c r="E214" i="1" a="1"/>
  <c r="D214" i="1" a="1"/>
  <c r="D214" i="1" s="1"/>
  <c r="C214" i="1"/>
  <c r="C214" i="1" a="1"/>
  <c r="B214" i="1"/>
  <c r="A214" i="1"/>
  <c r="E213" i="1"/>
  <c r="E213" i="1" a="1"/>
  <c r="D213" i="1" a="1"/>
  <c r="D213" i="1" s="1"/>
  <c r="C213" i="1"/>
  <c r="C213" i="1" a="1"/>
  <c r="B213" i="1"/>
  <c r="A213" i="1"/>
  <c r="E212" i="1" a="1"/>
  <c r="E212" i="1" s="1"/>
  <c r="D212" i="1" a="1"/>
  <c r="D212" i="1" s="1"/>
  <c r="C212" i="1"/>
  <c r="C212" i="1" a="1"/>
  <c r="B212" i="1"/>
  <c r="A212" i="1"/>
  <c r="E211" i="1"/>
  <c r="E211" i="1" a="1"/>
  <c r="D211" i="1" a="1"/>
  <c r="D211" i="1" s="1"/>
  <c r="C211" i="1"/>
  <c r="C211" i="1" a="1"/>
  <c r="B211" i="1"/>
  <c r="A211" i="1"/>
  <c r="E210" i="1"/>
  <c r="E210" i="1" a="1"/>
  <c r="D210" i="1" a="1"/>
  <c r="D210" i="1" s="1"/>
  <c r="C210" i="1"/>
  <c r="C210" i="1" a="1"/>
  <c r="B210" i="1"/>
  <c r="A210" i="1"/>
  <c r="E209" i="1" a="1"/>
  <c r="E209" i="1" s="1"/>
  <c r="D209" i="1" a="1"/>
  <c r="D209" i="1" s="1"/>
  <c r="C209" i="1"/>
  <c r="C209" i="1" a="1"/>
  <c r="B209" i="1"/>
  <c r="A209" i="1"/>
  <c r="E208" i="1" a="1"/>
  <c r="E208" i="1" s="1"/>
  <c r="D208" i="1" a="1"/>
  <c r="D208" i="1" s="1"/>
  <c r="C208" i="1"/>
  <c r="C208" i="1" a="1"/>
  <c r="B208" i="1"/>
  <c r="A208" i="1"/>
  <c r="E207" i="1" a="1"/>
  <c r="E207" i="1" s="1"/>
  <c r="D207" i="1" a="1"/>
  <c r="D207" i="1" s="1"/>
  <c r="C207" i="1"/>
  <c r="C207" i="1" a="1"/>
  <c r="B207" i="1"/>
  <c r="A207" i="1"/>
  <c r="E206" i="1"/>
  <c r="E206" i="1" a="1"/>
  <c r="D206" i="1" a="1"/>
  <c r="D206" i="1" s="1"/>
  <c r="C206" i="1"/>
  <c r="C206" i="1" a="1"/>
  <c r="B206" i="1"/>
  <c r="A206" i="1"/>
  <c r="E205" i="1"/>
  <c r="E205" i="1" a="1"/>
  <c r="D205" i="1" a="1"/>
  <c r="D205" i="1" s="1"/>
  <c r="C205" i="1"/>
  <c r="C205" i="1" a="1"/>
  <c r="B205" i="1"/>
  <c r="A205" i="1"/>
  <c r="E204" i="1" a="1"/>
  <c r="E204" i="1" s="1"/>
  <c r="D204" i="1" a="1"/>
  <c r="D204" i="1" s="1"/>
  <c r="C204" i="1"/>
  <c r="C204" i="1" a="1"/>
  <c r="B204" i="1"/>
  <c r="A204" i="1"/>
  <c r="E203" i="1"/>
  <c r="E203" i="1" a="1"/>
  <c r="D203" i="1" a="1"/>
  <c r="D203" i="1" s="1"/>
  <c r="C203" i="1"/>
  <c r="C203" i="1" a="1"/>
  <c r="B203" i="1"/>
  <c r="A203" i="1"/>
  <c r="E202" i="1"/>
  <c r="E202" i="1" a="1"/>
  <c r="D202" i="1" a="1"/>
  <c r="D202" i="1" s="1"/>
  <c r="C202" i="1"/>
  <c r="C202" i="1" a="1"/>
  <c r="B202" i="1"/>
  <c r="A202" i="1"/>
  <c r="E201" i="1" a="1"/>
  <c r="E201" i="1" s="1"/>
  <c r="D201" i="1" a="1"/>
  <c r="D201" i="1" s="1"/>
  <c r="C201" i="1"/>
  <c r="C201" i="1" a="1"/>
  <c r="B201" i="1"/>
  <c r="A201" i="1"/>
  <c r="E200" i="1"/>
  <c r="E200" i="1" a="1"/>
  <c r="D200" i="1" a="1"/>
  <c r="D200" i="1" s="1"/>
  <c r="C200" i="1"/>
  <c r="C200" i="1" a="1"/>
  <c r="B200" i="1"/>
  <c r="A200" i="1"/>
  <c r="E199" i="1" a="1"/>
  <c r="E199" i="1" s="1"/>
  <c r="D199" i="1" a="1"/>
  <c r="D199" i="1" s="1"/>
  <c r="C199" i="1"/>
  <c r="C199" i="1" a="1"/>
  <c r="B199" i="1"/>
  <c r="A199" i="1"/>
  <c r="E198" i="1"/>
  <c r="E198" i="1" a="1"/>
  <c r="D198" i="1" a="1"/>
  <c r="D198" i="1" s="1"/>
  <c r="C198" i="1"/>
  <c r="C198" i="1" a="1"/>
  <c r="B198" i="1"/>
  <c r="A198" i="1"/>
  <c r="E197" i="1"/>
  <c r="E197" i="1" a="1"/>
  <c r="D197" i="1" a="1"/>
  <c r="D197" i="1" s="1"/>
  <c r="C197" i="1"/>
  <c r="C197" i="1" a="1"/>
  <c r="B197" i="1"/>
  <c r="A197" i="1"/>
  <c r="E196" i="1" a="1"/>
  <c r="E196" i="1" s="1"/>
  <c r="D196" i="1" a="1"/>
  <c r="D196" i="1" s="1"/>
  <c r="C196" i="1"/>
  <c r="C196" i="1" a="1"/>
  <c r="B196" i="1"/>
  <c r="A196" i="1"/>
  <c r="E195" i="1"/>
  <c r="E195" i="1" a="1"/>
  <c r="D195" i="1" a="1"/>
  <c r="D195" i="1" s="1"/>
  <c r="C195" i="1"/>
  <c r="C195" i="1" a="1"/>
  <c r="B195" i="1"/>
  <c r="A195" i="1"/>
  <c r="E194" i="1"/>
  <c r="E194" i="1" a="1"/>
  <c r="D194" i="1" a="1"/>
  <c r="D194" i="1" s="1"/>
  <c r="C194" i="1"/>
  <c r="C194" i="1" a="1"/>
  <c r="B194" i="1"/>
  <c r="A194" i="1"/>
  <c r="E193" i="1" a="1"/>
  <c r="E193" i="1" s="1"/>
  <c r="D193" i="1" a="1"/>
  <c r="D193" i="1" s="1"/>
  <c r="C193" i="1"/>
  <c r="C193" i="1" a="1"/>
  <c r="B193" i="1"/>
  <c r="A193" i="1"/>
  <c r="E192" i="1"/>
  <c r="E192" i="1" a="1"/>
  <c r="D192" i="1" a="1"/>
  <c r="D192" i="1" s="1"/>
  <c r="C192" i="1"/>
  <c r="C192" i="1" a="1"/>
  <c r="B192" i="1"/>
  <c r="A192" i="1"/>
  <c r="E191" i="1" a="1"/>
  <c r="E191" i="1" s="1"/>
  <c r="D191" i="1" a="1"/>
  <c r="D191" i="1" s="1"/>
  <c r="C191" i="1"/>
  <c r="C191" i="1" a="1"/>
  <c r="B191" i="1"/>
  <c r="A191" i="1"/>
  <c r="E190" i="1"/>
  <c r="E190" i="1" a="1"/>
  <c r="D190" i="1" a="1"/>
  <c r="D190" i="1" s="1"/>
  <c r="C190" i="1"/>
  <c r="C190" i="1" a="1"/>
  <c r="B190" i="1"/>
  <c r="A190" i="1"/>
  <c r="E189" i="1" a="1"/>
  <c r="E189" i="1" s="1"/>
  <c r="D189" i="1" a="1"/>
  <c r="D189" i="1" s="1"/>
  <c r="C189" i="1"/>
  <c r="C189" i="1" a="1"/>
  <c r="B189" i="1"/>
  <c r="A189" i="1"/>
  <c r="E188" i="1" a="1"/>
  <c r="E188" i="1" s="1"/>
  <c r="D188" i="1" a="1"/>
  <c r="D188" i="1" s="1"/>
  <c r="C188" i="1"/>
  <c r="C188" i="1" a="1"/>
  <c r="B188" i="1"/>
  <c r="A188" i="1"/>
  <c r="E187" i="1"/>
  <c r="E187" i="1" a="1"/>
  <c r="D187" i="1" a="1"/>
  <c r="D187" i="1" s="1"/>
  <c r="C187" i="1"/>
  <c r="C187" i="1" a="1"/>
  <c r="B187" i="1"/>
  <c r="A187" i="1"/>
  <c r="E186" i="1"/>
  <c r="E186" i="1" a="1"/>
  <c r="D186" i="1" a="1"/>
  <c r="D186" i="1" s="1"/>
  <c r="C186" i="1"/>
  <c r="C186" i="1" a="1"/>
  <c r="B186" i="1"/>
  <c r="A186" i="1"/>
  <c r="E185" i="1" a="1"/>
  <c r="E185" i="1" s="1"/>
  <c r="D185" i="1" a="1"/>
  <c r="D185" i="1" s="1"/>
  <c r="C185" i="1"/>
  <c r="C185" i="1" a="1"/>
  <c r="B185" i="1"/>
  <c r="A185" i="1"/>
  <c r="E184" i="1"/>
  <c r="E184" i="1" a="1"/>
  <c r="D184" i="1" a="1"/>
  <c r="D184" i="1" s="1"/>
  <c r="C184" i="1"/>
  <c r="C184" i="1" a="1"/>
  <c r="B184" i="1"/>
  <c r="A184" i="1"/>
  <c r="E183" i="1" a="1"/>
  <c r="E183" i="1" s="1"/>
  <c r="D183" i="1" a="1"/>
  <c r="D183" i="1" s="1"/>
  <c r="C183" i="1"/>
  <c r="C183" i="1" a="1"/>
  <c r="B183" i="1"/>
  <c r="A183" i="1"/>
  <c r="E182" i="1"/>
  <c r="E182" i="1" a="1"/>
  <c r="D182" i="1" a="1"/>
  <c r="D182" i="1" s="1"/>
  <c r="C182" i="1"/>
  <c r="C182" i="1" a="1"/>
  <c r="B182" i="1"/>
  <c r="A182" i="1"/>
  <c r="E181" i="1"/>
  <c r="E181" i="1" a="1"/>
  <c r="D181" i="1" a="1"/>
  <c r="D181" i="1" s="1"/>
  <c r="C181" i="1"/>
  <c r="C181" i="1" a="1"/>
  <c r="B181" i="1"/>
  <c r="A181" i="1"/>
  <c r="E180" i="1" a="1"/>
  <c r="E180" i="1" s="1"/>
  <c r="D180" i="1" a="1"/>
  <c r="D180" i="1" s="1"/>
  <c r="C180" i="1"/>
  <c r="C180" i="1" a="1"/>
  <c r="B180" i="1"/>
  <c r="A180" i="1"/>
  <c r="E179" i="1" a="1"/>
  <c r="E179" i="1" s="1"/>
  <c r="D179" i="1" a="1"/>
  <c r="D179" i="1" s="1"/>
  <c r="C179" i="1"/>
  <c r="C179" i="1" a="1"/>
  <c r="B179" i="1"/>
  <c r="A179" i="1"/>
  <c r="E178" i="1"/>
  <c r="E178" i="1" a="1"/>
  <c r="D178" i="1" a="1"/>
  <c r="D178" i="1" s="1"/>
  <c r="C178" i="1"/>
  <c r="C178" i="1" a="1"/>
  <c r="B178" i="1"/>
  <c r="A178" i="1"/>
  <c r="E177" i="1"/>
  <c r="E177" i="1" a="1"/>
  <c r="D177" i="1" a="1"/>
  <c r="D177" i="1" s="1"/>
  <c r="C177" i="1"/>
  <c r="C177" i="1" a="1"/>
  <c r="B177" i="1"/>
  <c r="A177" i="1"/>
  <c r="E176" i="1" a="1"/>
  <c r="E176" i="1" s="1"/>
  <c r="D176" i="1" a="1"/>
  <c r="D176" i="1" s="1"/>
  <c r="C176" i="1"/>
  <c r="C176" i="1" a="1"/>
  <c r="B176" i="1"/>
  <c r="A176" i="1"/>
  <c r="E175" i="1" a="1"/>
  <c r="E175" i="1" s="1"/>
  <c r="D175" i="1" a="1"/>
  <c r="D175" i="1" s="1"/>
  <c r="C175" i="1"/>
  <c r="C175" i="1" a="1"/>
  <c r="B175" i="1"/>
  <c r="A175" i="1"/>
  <c r="E174" i="1"/>
  <c r="E174" i="1" a="1"/>
  <c r="D174" i="1" a="1"/>
  <c r="D174" i="1" s="1"/>
  <c r="C174" i="1"/>
  <c r="C174" i="1" a="1"/>
  <c r="B174" i="1"/>
  <c r="A174" i="1"/>
  <c r="E173" i="1"/>
  <c r="E173" i="1" a="1"/>
  <c r="D173" i="1" a="1"/>
  <c r="D173" i="1" s="1"/>
  <c r="C173" i="1"/>
  <c r="C173" i="1" a="1"/>
  <c r="B173" i="1"/>
  <c r="A173" i="1"/>
  <c r="E172" i="1" a="1"/>
  <c r="E172" i="1" s="1"/>
  <c r="D172" i="1" a="1"/>
  <c r="D172" i="1" s="1"/>
  <c r="C172" i="1"/>
  <c r="C172" i="1" a="1"/>
  <c r="B172" i="1"/>
  <c r="A172" i="1"/>
  <c r="E171" i="1"/>
  <c r="E171" i="1" a="1"/>
  <c r="D171" i="1" a="1"/>
  <c r="D171" i="1" s="1"/>
  <c r="C171" i="1"/>
  <c r="C171" i="1" a="1"/>
  <c r="B171" i="1"/>
  <c r="A171" i="1"/>
  <c r="E170" i="1" a="1"/>
  <c r="E170" i="1" s="1"/>
  <c r="D170" i="1" a="1"/>
  <c r="D170" i="1" s="1"/>
  <c r="C170" i="1"/>
  <c r="C170" i="1" a="1"/>
  <c r="B170" i="1"/>
  <c r="A170" i="1"/>
  <c r="E169" i="1" a="1"/>
  <c r="E169" i="1" s="1"/>
  <c r="D169" i="1" a="1"/>
  <c r="D169" i="1" s="1"/>
  <c r="C169" i="1"/>
  <c r="C169" i="1" a="1"/>
  <c r="B169" i="1"/>
  <c r="A169" i="1"/>
  <c r="E168" i="1" a="1"/>
  <c r="E168" i="1" s="1"/>
  <c r="D168" i="1" a="1"/>
  <c r="D168" i="1" s="1"/>
  <c r="C168" i="1"/>
  <c r="C168" i="1" a="1"/>
  <c r="B168" i="1"/>
  <c r="A168" i="1"/>
  <c r="E167" i="1" a="1"/>
  <c r="E167" i="1" s="1"/>
  <c r="D167" i="1" a="1"/>
  <c r="D167" i="1" s="1"/>
  <c r="C167" i="1"/>
  <c r="C167" i="1" a="1"/>
  <c r="B167" i="1"/>
  <c r="A167" i="1"/>
  <c r="E166" i="1"/>
  <c r="E166" i="1" a="1"/>
  <c r="D166" i="1" a="1"/>
  <c r="D166" i="1" s="1"/>
  <c r="C166" i="1"/>
  <c r="C166" i="1" a="1"/>
  <c r="B166" i="1"/>
  <c r="A166" i="1"/>
  <c r="E165" i="1" a="1"/>
  <c r="E165" i="1" s="1"/>
  <c r="D165" i="1" a="1"/>
  <c r="D165" i="1" s="1"/>
  <c r="C165" i="1"/>
  <c r="C165" i="1" a="1"/>
  <c r="B165" i="1"/>
  <c r="A165" i="1"/>
  <c r="E164" i="1"/>
  <c r="E164" i="1" a="1"/>
  <c r="D164" i="1" a="1"/>
  <c r="D164" i="1" s="1"/>
  <c r="C164" i="1"/>
  <c r="C164" i="1" a="1"/>
  <c r="B164" i="1"/>
  <c r="A164" i="1"/>
  <c r="E163" i="1"/>
  <c r="E163" i="1" a="1"/>
  <c r="D163" i="1" a="1"/>
  <c r="D163" i="1" s="1"/>
  <c r="C163" i="1"/>
  <c r="C163" i="1" a="1"/>
  <c r="B163" i="1"/>
  <c r="A163" i="1"/>
  <c r="E162" i="1" a="1"/>
  <c r="E162" i="1" s="1"/>
  <c r="D162" i="1" a="1"/>
  <c r="D162" i="1" s="1"/>
  <c r="C162" i="1"/>
  <c r="C162" i="1" a="1"/>
  <c r="B162" i="1"/>
  <c r="A162" i="1"/>
  <c r="E161" i="1" a="1"/>
  <c r="E161" i="1" s="1"/>
  <c r="D161" i="1" a="1"/>
  <c r="D161" i="1" s="1"/>
  <c r="C161" i="1"/>
  <c r="C161" i="1" a="1"/>
  <c r="B161" i="1"/>
  <c r="A161" i="1"/>
  <c r="E160" i="1"/>
  <c r="E160" i="1" a="1"/>
  <c r="D160" i="1" a="1"/>
  <c r="D160" i="1" s="1"/>
  <c r="C160" i="1"/>
  <c r="C160" i="1" a="1"/>
  <c r="B160" i="1"/>
  <c r="A160" i="1"/>
  <c r="E159" i="1" a="1"/>
  <c r="E159" i="1" s="1"/>
  <c r="D159" i="1" a="1"/>
  <c r="D159" i="1" s="1"/>
  <c r="C159" i="1"/>
  <c r="C159" i="1" a="1"/>
  <c r="B159" i="1"/>
  <c r="A159" i="1"/>
  <c r="E158" i="1"/>
  <c r="E158" i="1" a="1"/>
  <c r="D158" i="1" a="1"/>
  <c r="D158" i="1" s="1"/>
  <c r="C158" i="1"/>
  <c r="C158" i="1" a="1"/>
  <c r="B158" i="1"/>
  <c r="A158" i="1"/>
  <c r="E157" i="1"/>
  <c r="E157" i="1" a="1"/>
  <c r="D157" i="1" a="1"/>
  <c r="D157" i="1" s="1"/>
  <c r="C157" i="1"/>
  <c r="C157" i="1" a="1"/>
  <c r="B157" i="1"/>
  <c r="A157" i="1"/>
  <c r="E156" i="1" a="1"/>
  <c r="E156" i="1" s="1"/>
  <c r="D156" i="1" a="1"/>
  <c r="D156" i="1" s="1"/>
  <c r="C156" i="1"/>
  <c r="C156" i="1" a="1"/>
  <c r="B156" i="1"/>
  <c r="A156" i="1"/>
  <c r="E155" i="1" a="1"/>
  <c r="E155" i="1" s="1"/>
  <c r="D155" i="1" a="1"/>
  <c r="D155" i="1" s="1"/>
  <c r="C155" i="1"/>
  <c r="C155" i="1" a="1"/>
  <c r="B155" i="1"/>
  <c r="A155" i="1"/>
  <c r="E154" i="1" a="1"/>
  <c r="E154" i="1" s="1"/>
  <c r="D154" i="1" a="1"/>
  <c r="D154" i="1" s="1"/>
  <c r="C154" i="1"/>
  <c r="C154" i="1" a="1"/>
  <c r="B154" i="1"/>
  <c r="A154" i="1"/>
  <c r="E153" i="1"/>
  <c r="E153" i="1" a="1"/>
  <c r="D153" i="1" a="1"/>
  <c r="D153" i="1" s="1"/>
  <c r="C153" i="1"/>
  <c r="C153" i="1" a="1"/>
  <c r="B153" i="1"/>
  <c r="A153" i="1"/>
  <c r="E152" i="1" a="1"/>
  <c r="E152" i="1" s="1"/>
  <c r="D152" i="1" a="1"/>
  <c r="D152" i="1" s="1"/>
  <c r="C152" i="1"/>
  <c r="C152" i="1" a="1"/>
  <c r="B152" i="1"/>
  <c r="A152" i="1"/>
  <c r="E151" i="1" a="1"/>
  <c r="E151" i="1" s="1"/>
  <c r="D151" i="1" a="1"/>
  <c r="D151" i="1" s="1"/>
  <c r="C151" i="1"/>
  <c r="C151" i="1" a="1"/>
  <c r="B151" i="1"/>
  <c r="A151" i="1"/>
  <c r="E150" i="1" a="1"/>
  <c r="E150" i="1" s="1"/>
  <c r="D150" i="1"/>
  <c r="D150" i="1" a="1"/>
  <c r="C150" i="1"/>
  <c r="C150" i="1" a="1"/>
  <c r="B150" i="1"/>
  <c r="A150" i="1"/>
  <c r="E149" i="1" a="1"/>
  <c r="E149" i="1" s="1"/>
  <c r="D149" i="1"/>
  <c r="D149" i="1" a="1"/>
  <c r="C149" i="1"/>
  <c r="C149" i="1" a="1"/>
  <c r="B149" i="1"/>
  <c r="A149" i="1"/>
  <c r="E148" i="1" a="1"/>
  <c r="E148" i="1" s="1"/>
  <c r="D148" i="1"/>
  <c r="D148" i="1" a="1"/>
  <c r="C148" i="1"/>
  <c r="C148" i="1" a="1"/>
  <c r="B148" i="1"/>
  <c r="A148" i="1"/>
  <c r="E147" i="1" a="1"/>
  <c r="E147" i="1" s="1"/>
  <c r="D147" i="1"/>
  <c r="D147" i="1" a="1"/>
  <c r="C147" i="1"/>
  <c r="C147" i="1" a="1"/>
  <c r="B147" i="1"/>
  <c r="A147" i="1"/>
  <c r="E146" i="1" a="1"/>
  <c r="E146" i="1" s="1"/>
  <c r="D146" i="1"/>
  <c r="D146" i="1" a="1"/>
  <c r="C146" i="1"/>
  <c r="C146" i="1" a="1"/>
  <c r="B146" i="1"/>
  <c r="A146" i="1"/>
  <c r="E145" i="1" a="1"/>
  <c r="E145" i="1" s="1"/>
  <c r="D145" i="1" a="1"/>
  <c r="D145" i="1" s="1"/>
  <c r="C145" i="1"/>
  <c r="C145" i="1" a="1"/>
  <c r="B145" i="1"/>
  <c r="A145" i="1"/>
  <c r="E144" i="1" a="1"/>
  <c r="E144" i="1" s="1"/>
  <c r="D144" i="1"/>
  <c r="D144" i="1" a="1"/>
  <c r="C144" i="1"/>
  <c r="C144" i="1" a="1"/>
  <c r="B144" i="1"/>
  <c r="A144" i="1"/>
  <c r="E143" i="1" a="1"/>
  <c r="E143" i="1" s="1"/>
  <c r="D143" i="1" a="1"/>
  <c r="D143" i="1" s="1"/>
  <c r="C143" i="1"/>
  <c r="C143" i="1" a="1"/>
  <c r="B143" i="1"/>
  <c r="A143" i="1"/>
  <c r="E142" i="1" a="1"/>
  <c r="E142" i="1" s="1"/>
  <c r="D142" i="1"/>
  <c r="D142" i="1" a="1"/>
  <c r="C142" i="1"/>
  <c r="C142" i="1" a="1"/>
  <c r="B142" i="1"/>
  <c r="A142" i="1"/>
  <c r="E141" i="1" a="1"/>
  <c r="E141" i="1" s="1"/>
  <c r="D141" i="1"/>
  <c r="D141" i="1" a="1"/>
  <c r="C141" i="1"/>
  <c r="C141" i="1" a="1"/>
  <c r="B141" i="1"/>
  <c r="A141" i="1"/>
  <c r="E140" i="1" a="1"/>
  <c r="E140" i="1" s="1"/>
  <c r="D140" i="1"/>
  <c r="D140" i="1" a="1"/>
  <c r="C140" i="1"/>
  <c r="C140" i="1" a="1"/>
  <c r="B140" i="1"/>
  <c r="A140" i="1"/>
  <c r="E139" i="1" a="1"/>
  <c r="E139" i="1" s="1"/>
  <c r="D139" i="1" a="1"/>
  <c r="D139" i="1" s="1"/>
  <c r="C139" i="1"/>
  <c r="C139" i="1" a="1"/>
  <c r="B139" i="1"/>
  <c r="A139" i="1"/>
  <c r="E138" i="1" a="1"/>
  <c r="E138" i="1" s="1"/>
  <c r="D138" i="1" a="1"/>
  <c r="D138" i="1" s="1"/>
  <c r="C138" i="1"/>
  <c r="C138" i="1" a="1"/>
  <c r="B138" i="1"/>
  <c r="A138" i="1"/>
  <c r="E137" i="1" a="1"/>
  <c r="E137" i="1" s="1"/>
  <c r="D137" i="1" a="1"/>
  <c r="D137" i="1" s="1"/>
  <c r="C137" i="1"/>
  <c r="C137" i="1" a="1"/>
  <c r="B137" i="1"/>
  <c r="A137" i="1"/>
  <c r="E136" i="1" a="1"/>
  <c r="E136" i="1" s="1"/>
  <c r="D136" i="1"/>
  <c r="D136" i="1" a="1"/>
  <c r="C136" i="1"/>
  <c r="C136" i="1" a="1"/>
  <c r="B136" i="1"/>
  <c r="A136" i="1"/>
  <c r="E135" i="1" a="1"/>
  <c r="E135" i="1" s="1"/>
  <c r="D135" i="1" a="1"/>
  <c r="D135" i="1" s="1"/>
  <c r="C135" i="1"/>
  <c r="C135" i="1" a="1"/>
  <c r="B135" i="1"/>
  <c r="A135" i="1"/>
  <c r="E134" i="1" a="1"/>
  <c r="E134" i="1" s="1"/>
  <c r="D134" i="1"/>
  <c r="D134" i="1" a="1"/>
  <c r="C134" i="1"/>
  <c r="C134" i="1" a="1"/>
  <c r="B134" i="1"/>
  <c r="A134" i="1"/>
  <c r="E133" i="1" a="1"/>
  <c r="E133" i="1" s="1"/>
  <c r="D133" i="1"/>
  <c r="D133" i="1" a="1"/>
  <c r="C133" i="1"/>
  <c r="C133" i="1" a="1"/>
  <c r="B133" i="1"/>
  <c r="A133" i="1"/>
  <c r="E132" i="1" a="1"/>
  <c r="E132" i="1" s="1"/>
  <c r="D132" i="1"/>
  <c r="D132" i="1" a="1"/>
  <c r="C132" i="1"/>
  <c r="C132" i="1" a="1"/>
  <c r="B132" i="1"/>
  <c r="A132" i="1"/>
  <c r="E131" i="1" a="1"/>
  <c r="E131" i="1" s="1"/>
  <c r="D131" i="1"/>
  <c r="D131" i="1" a="1"/>
  <c r="C131" i="1"/>
  <c r="C131" i="1" a="1"/>
  <c r="B131" i="1"/>
  <c r="A131" i="1"/>
  <c r="E130" i="1" a="1"/>
  <c r="E130" i="1" s="1"/>
  <c r="D130" i="1" a="1"/>
  <c r="D130" i="1" s="1"/>
  <c r="C130" i="1"/>
  <c r="C130" i="1" a="1"/>
  <c r="B130" i="1"/>
  <c r="A130" i="1"/>
  <c r="E129" i="1" a="1"/>
  <c r="E129" i="1" s="1"/>
  <c r="D129" i="1" a="1"/>
  <c r="D129" i="1" s="1"/>
  <c r="C129" i="1"/>
  <c r="C129" i="1" a="1"/>
  <c r="B129" i="1"/>
  <c r="A129" i="1"/>
  <c r="E128" i="1" a="1"/>
  <c r="E128" i="1" s="1"/>
  <c r="D128" i="1"/>
  <c r="D128" i="1" a="1"/>
  <c r="C128" i="1"/>
  <c r="C128" i="1" a="1"/>
  <c r="B128" i="1"/>
  <c r="A128" i="1"/>
  <c r="E127" i="1" a="1"/>
  <c r="E127" i="1" s="1"/>
  <c r="D127" i="1" a="1"/>
  <c r="D127" i="1" s="1"/>
  <c r="C127" i="1"/>
  <c r="C127" i="1" a="1"/>
  <c r="B127" i="1"/>
  <c r="A127" i="1"/>
  <c r="E126" i="1" a="1"/>
  <c r="E126" i="1" s="1"/>
  <c r="D126" i="1"/>
  <c r="D126" i="1" a="1"/>
  <c r="C126" i="1"/>
  <c r="C126" i="1" a="1"/>
  <c r="B126" i="1"/>
  <c r="A126" i="1"/>
  <c r="E125" i="1" a="1"/>
  <c r="E125" i="1" s="1"/>
  <c r="D125" i="1"/>
  <c r="D125" i="1" a="1"/>
  <c r="C125" i="1"/>
  <c r="C125" i="1" a="1"/>
  <c r="B125" i="1"/>
  <c r="A125" i="1"/>
  <c r="E124" i="1" a="1"/>
  <c r="E124" i="1" s="1"/>
  <c r="D124" i="1"/>
  <c r="D124" i="1" a="1"/>
  <c r="C124" i="1"/>
  <c r="C124" i="1" a="1"/>
  <c r="B124" i="1"/>
  <c r="A124" i="1"/>
  <c r="E123" i="1" a="1"/>
  <c r="E123" i="1" s="1"/>
  <c r="D123" i="1" a="1"/>
  <c r="D123" i="1" s="1"/>
  <c r="C123" i="1"/>
  <c r="C123" i="1" a="1"/>
  <c r="B123" i="1"/>
  <c r="A123" i="1"/>
  <c r="E122" i="1" a="1"/>
  <c r="E122" i="1" s="1"/>
  <c r="D122" i="1"/>
  <c r="D122" i="1" a="1"/>
  <c r="C122" i="1"/>
  <c r="C122" i="1" a="1"/>
  <c r="B122" i="1"/>
  <c r="A122" i="1"/>
  <c r="E121" i="1" a="1"/>
  <c r="E121" i="1" s="1"/>
  <c r="D121" i="1" a="1"/>
  <c r="D121" i="1" s="1"/>
  <c r="C121" i="1"/>
  <c r="C121" i="1" a="1"/>
  <c r="B121" i="1"/>
  <c r="A121" i="1"/>
  <c r="E120" i="1" a="1"/>
  <c r="E120" i="1" s="1"/>
  <c r="D120" i="1"/>
  <c r="D120" i="1" a="1"/>
  <c r="C120" i="1"/>
  <c r="C120" i="1" a="1"/>
  <c r="B120" i="1"/>
  <c r="A120" i="1"/>
  <c r="E119" i="1" a="1"/>
  <c r="E119" i="1" s="1"/>
  <c r="D119" i="1" a="1"/>
  <c r="D119" i="1" s="1"/>
  <c r="C119" i="1"/>
  <c r="C119" i="1" a="1"/>
  <c r="B119" i="1"/>
  <c r="A119" i="1"/>
  <c r="E118" i="1" a="1"/>
  <c r="E118" i="1" s="1"/>
  <c r="D118" i="1"/>
  <c r="D118" i="1" a="1"/>
  <c r="C118" i="1"/>
  <c r="C118" i="1" a="1"/>
  <c r="B118" i="1"/>
  <c r="A118" i="1"/>
  <c r="E117" i="1" a="1"/>
  <c r="E117" i="1" s="1"/>
  <c r="D117" i="1"/>
  <c r="D117" i="1" a="1"/>
  <c r="C117" i="1"/>
  <c r="C117" i="1" a="1"/>
  <c r="B117" i="1"/>
  <c r="A117" i="1"/>
  <c r="E116" i="1" a="1"/>
  <c r="E116" i="1" s="1"/>
  <c r="D116" i="1"/>
  <c r="D116" i="1" a="1"/>
  <c r="C116" i="1"/>
  <c r="C116" i="1" a="1"/>
  <c r="B116" i="1"/>
  <c r="A116" i="1"/>
  <c r="E115" i="1" a="1"/>
  <c r="E115" i="1" s="1"/>
  <c r="D115" i="1"/>
  <c r="D115" i="1" a="1"/>
  <c r="C115" i="1"/>
  <c r="C115" i="1" a="1"/>
  <c r="B115" i="1"/>
  <c r="A115" i="1"/>
  <c r="E114" i="1" a="1"/>
  <c r="E114" i="1" s="1"/>
  <c r="D114" i="1"/>
  <c r="D114" i="1" a="1"/>
  <c r="C114" i="1"/>
  <c r="C114" i="1" a="1"/>
  <c r="B114" i="1"/>
  <c r="A114" i="1"/>
  <c r="E113" i="1" a="1"/>
  <c r="E113" i="1" s="1"/>
  <c r="D113" i="1" a="1"/>
  <c r="D113" i="1" s="1"/>
  <c r="C113" i="1"/>
  <c r="C113" i="1" a="1"/>
  <c r="B113" i="1"/>
  <c r="A113" i="1"/>
  <c r="E112" i="1" a="1"/>
  <c r="E112" i="1" s="1"/>
  <c r="D112" i="1"/>
  <c r="D112" i="1" a="1"/>
  <c r="C112" i="1"/>
  <c r="C112" i="1" a="1"/>
  <c r="B112" i="1"/>
  <c r="A112" i="1"/>
  <c r="E111" i="1" a="1"/>
  <c r="E111" i="1" s="1"/>
  <c r="D111" i="1" a="1"/>
  <c r="D111" i="1" s="1"/>
  <c r="C111" i="1"/>
  <c r="C111" i="1" a="1"/>
  <c r="B111" i="1"/>
  <c r="A111" i="1"/>
  <c r="E110" i="1" a="1"/>
  <c r="E110" i="1" s="1"/>
  <c r="D110" i="1"/>
  <c r="D110" i="1" a="1"/>
  <c r="C110" i="1"/>
  <c r="C110" i="1" a="1"/>
  <c r="B110" i="1"/>
  <c r="A110" i="1"/>
  <c r="E109" i="1" a="1"/>
  <c r="E109" i="1" s="1"/>
  <c r="D109" i="1"/>
  <c r="D109" i="1" a="1"/>
  <c r="C109" i="1"/>
  <c r="C109" i="1" a="1"/>
  <c r="B109" i="1"/>
  <c r="A109" i="1"/>
  <c r="E108" i="1" a="1"/>
  <c r="E108" i="1" s="1"/>
  <c r="D108" i="1"/>
  <c r="D108" i="1" a="1"/>
  <c r="C108" i="1"/>
  <c r="C108" i="1" a="1"/>
  <c r="B108" i="1"/>
  <c r="A108" i="1"/>
  <c r="E107" i="1" a="1"/>
  <c r="E107" i="1" s="1"/>
  <c r="D107" i="1" a="1"/>
  <c r="D107" i="1" s="1"/>
  <c r="C107" i="1"/>
  <c r="C107" i="1" a="1"/>
  <c r="B107" i="1"/>
  <c r="A107" i="1"/>
  <c r="E106" i="1" a="1"/>
  <c r="E106" i="1" s="1"/>
  <c r="D106" i="1" a="1"/>
  <c r="D106" i="1" s="1"/>
  <c r="C106" i="1"/>
  <c r="C106" i="1" a="1"/>
  <c r="B106" i="1"/>
  <c r="A106" i="1"/>
  <c r="E105" i="1" a="1"/>
  <c r="E105" i="1" s="1"/>
  <c r="D105" i="1" a="1"/>
  <c r="D105" i="1" s="1"/>
  <c r="C105" i="1"/>
  <c r="C105" i="1" a="1"/>
  <c r="B105" i="1"/>
  <c r="A105" i="1"/>
  <c r="E104" i="1" a="1"/>
  <c r="E104" i="1" s="1"/>
  <c r="D104" i="1"/>
  <c r="D104" i="1" a="1"/>
  <c r="C104" i="1"/>
  <c r="C104" i="1" a="1"/>
  <c r="B104" i="1"/>
  <c r="A104" i="1"/>
  <c r="E103" i="1" a="1"/>
  <c r="E103" i="1" s="1"/>
  <c r="D103" i="1" a="1"/>
  <c r="D103" i="1" s="1"/>
  <c r="C103" i="1"/>
  <c r="C103" i="1" a="1"/>
  <c r="B103" i="1"/>
  <c r="A103" i="1"/>
  <c r="E102" i="1" a="1"/>
  <c r="E102" i="1" s="1"/>
  <c r="D102" i="1"/>
  <c r="D102" i="1" a="1"/>
  <c r="C102" i="1"/>
  <c r="C102" i="1" a="1"/>
  <c r="B102" i="1"/>
  <c r="A102" i="1"/>
  <c r="E101" i="1" a="1"/>
  <c r="E101" i="1" s="1"/>
  <c r="D101" i="1"/>
  <c r="D101" i="1" a="1"/>
  <c r="C101" i="1"/>
  <c r="C101" i="1" a="1"/>
  <c r="B101" i="1"/>
  <c r="A101" i="1"/>
  <c r="E100" i="1" a="1"/>
  <c r="E100" i="1" s="1"/>
  <c r="D100" i="1"/>
  <c r="D100" i="1" a="1"/>
  <c r="C100" i="1"/>
  <c r="C100" i="1" a="1"/>
  <c r="B100" i="1"/>
  <c r="A100" i="1"/>
  <c r="E99" i="1" a="1"/>
  <c r="E99" i="1" s="1"/>
  <c r="D99" i="1"/>
  <c r="D99" i="1" a="1"/>
  <c r="C99" i="1"/>
  <c r="C99" i="1" a="1"/>
  <c r="B99" i="1"/>
  <c r="A99" i="1"/>
  <c r="E98" i="1" a="1"/>
  <c r="E98" i="1" s="1"/>
  <c r="D98" i="1" a="1"/>
  <c r="D98" i="1" s="1"/>
  <c r="C98" i="1"/>
  <c r="C98" i="1" a="1"/>
  <c r="B98" i="1"/>
  <c r="A98" i="1"/>
  <c r="E97" i="1" a="1"/>
  <c r="E97" i="1" s="1"/>
  <c r="D97" i="1" a="1"/>
  <c r="D97" i="1" s="1"/>
  <c r="C97" i="1"/>
  <c r="C97" i="1" a="1"/>
  <c r="B97" i="1"/>
  <c r="A97" i="1"/>
  <c r="E96" i="1" a="1"/>
  <c r="E96" i="1" s="1"/>
  <c r="D96" i="1"/>
  <c r="D96" i="1" a="1"/>
  <c r="C96" i="1"/>
  <c r="C96" i="1" a="1"/>
  <c r="B96" i="1"/>
  <c r="A96" i="1"/>
  <c r="E95" i="1" a="1"/>
  <c r="E95" i="1" s="1"/>
  <c r="D95" i="1"/>
  <c r="D95" i="1" a="1"/>
  <c r="C95" i="1"/>
  <c r="C95" i="1" a="1"/>
  <c r="B95" i="1"/>
  <c r="A95" i="1"/>
  <c r="E94" i="1" a="1"/>
  <c r="E94" i="1" s="1"/>
  <c r="D94" i="1"/>
  <c r="D94" i="1" a="1"/>
  <c r="C94" i="1"/>
  <c r="C94" i="1" a="1"/>
  <c r="B94" i="1"/>
  <c r="A94" i="1"/>
  <c r="E93" i="1" a="1"/>
  <c r="E93" i="1" s="1"/>
  <c r="D93" i="1"/>
  <c r="D93" i="1" a="1"/>
  <c r="C93" i="1"/>
  <c r="C93" i="1" a="1"/>
  <c r="B93" i="1"/>
  <c r="A93" i="1"/>
  <c r="E92" i="1" a="1"/>
  <c r="E92" i="1" s="1"/>
  <c r="D92" i="1"/>
  <c r="D92" i="1" a="1"/>
  <c r="C92" i="1"/>
  <c r="C92" i="1" a="1"/>
  <c r="B92" i="1"/>
  <c r="A92" i="1"/>
  <c r="E91" i="1" a="1"/>
  <c r="E91" i="1" s="1"/>
  <c r="D91" i="1"/>
  <c r="D91" i="1" a="1"/>
  <c r="C91" i="1"/>
  <c r="C91" i="1" a="1"/>
  <c r="B91" i="1"/>
  <c r="A91" i="1"/>
  <c r="E90" i="1" a="1"/>
  <c r="E90" i="1" s="1"/>
  <c r="D90" i="1"/>
  <c r="D90" i="1" a="1"/>
  <c r="C90" i="1"/>
  <c r="C90" i="1" a="1"/>
  <c r="B90" i="1"/>
  <c r="A90" i="1"/>
  <c r="E89" i="1" a="1"/>
  <c r="E89" i="1" s="1"/>
  <c r="D89" i="1"/>
  <c r="D89" i="1" a="1"/>
  <c r="C89" i="1"/>
  <c r="C89" i="1" a="1"/>
  <c r="B89" i="1"/>
  <c r="A89" i="1"/>
  <c r="E88" i="1" a="1"/>
  <c r="E88" i="1" s="1"/>
  <c r="D88" i="1"/>
  <c r="D88" i="1" a="1"/>
  <c r="C88" i="1"/>
  <c r="C88" i="1" a="1"/>
  <c r="B88" i="1"/>
  <c r="A88" i="1"/>
  <c r="E87" i="1" a="1"/>
  <c r="E87" i="1" s="1"/>
  <c r="D87" i="1"/>
  <c r="D87" i="1" a="1"/>
  <c r="C87" i="1"/>
  <c r="C87" i="1" a="1"/>
  <c r="B87" i="1"/>
  <c r="A87" i="1"/>
  <c r="E86" i="1" a="1"/>
  <c r="E86" i="1" s="1"/>
  <c r="D86" i="1"/>
  <c r="D86" i="1" a="1"/>
  <c r="C86" i="1"/>
  <c r="C86" i="1" a="1"/>
  <c r="B86" i="1"/>
  <c r="A86" i="1"/>
  <c r="E85" i="1" a="1"/>
  <c r="E85" i="1" s="1"/>
  <c r="D85" i="1"/>
  <c r="D85" i="1" a="1"/>
  <c r="C85" i="1"/>
  <c r="C85" i="1" a="1"/>
  <c r="B85" i="1"/>
  <c r="A85" i="1"/>
  <c r="E84" i="1" a="1"/>
  <c r="E84" i="1" s="1"/>
  <c r="D84" i="1"/>
  <c r="D84" i="1" a="1"/>
  <c r="C84" i="1"/>
  <c r="C84" i="1" a="1"/>
  <c r="B84" i="1"/>
  <c r="A84" i="1"/>
  <c r="E83" i="1" a="1"/>
  <c r="E83" i="1" s="1"/>
  <c r="D83" i="1"/>
  <c r="D83" i="1" a="1"/>
  <c r="C83" i="1"/>
  <c r="C83" i="1" a="1"/>
  <c r="B83" i="1"/>
  <c r="A83" i="1"/>
  <c r="E82" i="1" a="1"/>
  <c r="E82" i="1" s="1"/>
  <c r="D82" i="1"/>
  <c r="D82" i="1" a="1"/>
  <c r="C82" i="1"/>
  <c r="C82" i="1" a="1"/>
  <c r="B82" i="1"/>
  <c r="A82" i="1"/>
  <c r="E81" i="1" a="1"/>
  <c r="E81" i="1" s="1"/>
  <c r="D81" i="1"/>
  <c r="D81" i="1" a="1"/>
  <c r="C81" i="1"/>
  <c r="C81" i="1" a="1"/>
  <c r="B81" i="1"/>
  <c r="A81" i="1"/>
  <c r="E80" i="1" a="1"/>
  <c r="E80" i="1" s="1"/>
  <c r="D80" i="1"/>
  <c r="D80" i="1" a="1"/>
  <c r="C80" i="1"/>
  <c r="C80" i="1" a="1"/>
  <c r="B80" i="1"/>
  <c r="A80" i="1"/>
  <c r="E79" i="1" a="1"/>
  <c r="E79" i="1" s="1"/>
  <c r="D79" i="1"/>
  <c r="D79" i="1" a="1"/>
  <c r="C79" i="1"/>
  <c r="C79" i="1" a="1"/>
  <c r="B79" i="1"/>
  <c r="A79" i="1"/>
  <c r="E78" i="1" a="1"/>
  <c r="E78" i="1" s="1"/>
  <c r="D78" i="1"/>
  <c r="D78" i="1" a="1"/>
  <c r="C78" i="1"/>
  <c r="C78" i="1" a="1"/>
  <c r="B78" i="1"/>
  <c r="A78" i="1"/>
  <c r="E77" i="1" a="1"/>
  <c r="E77" i="1" s="1"/>
  <c r="D77" i="1"/>
  <c r="D77" i="1" a="1"/>
  <c r="C77" i="1"/>
  <c r="C77" i="1" a="1"/>
  <c r="B77" i="1"/>
  <c r="A77" i="1"/>
  <c r="E76" i="1" a="1"/>
  <c r="E76" i="1" s="1"/>
  <c r="D76" i="1"/>
  <c r="D76" i="1" a="1"/>
  <c r="C76" i="1"/>
  <c r="C76" i="1" a="1"/>
  <c r="B76" i="1"/>
  <c r="A76" i="1"/>
  <c r="E75" i="1" a="1"/>
  <c r="E75" i="1" s="1"/>
  <c r="D75" i="1"/>
  <c r="D75" i="1" a="1"/>
  <c r="C75" i="1"/>
  <c r="C75" i="1" a="1"/>
  <c r="B75" i="1"/>
  <c r="A75" i="1"/>
  <c r="E74" i="1" a="1"/>
  <c r="E74" i="1" s="1"/>
  <c r="D74" i="1"/>
  <c r="D74" i="1" a="1"/>
  <c r="C74" i="1"/>
  <c r="C74" i="1" a="1"/>
  <c r="B74" i="1"/>
  <c r="A74" i="1"/>
  <c r="E73" i="1" a="1"/>
  <c r="E73" i="1" s="1"/>
  <c r="D73" i="1"/>
  <c r="D73" i="1" a="1"/>
  <c r="C73" i="1"/>
  <c r="C73" i="1" a="1"/>
  <c r="B73" i="1"/>
  <c r="A73" i="1"/>
  <c r="E72" i="1" a="1"/>
  <c r="E72" i="1" s="1"/>
  <c r="D72" i="1"/>
  <c r="D72" i="1" a="1"/>
  <c r="C72" i="1"/>
  <c r="C72" i="1" a="1"/>
  <c r="B72" i="1"/>
  <c r="A72" i="1"/>
  <c r="E71" i="1" a="1"/>
  <c r="E71" i="1" s="1"/>
  <c r="D71" i="1"/>
  <c r="D71" i="1" a="1"/>
  <c r="C71" i="1"/>
  <c r="C71" i="1" a="1"/>
  <c r="B71" i="1"/>
  <c r="A71" i="1"/>
  <c r="E70" i="1" a="1"/>
  <c r="E70" i="1" s="1"/>
  <c r="D70" i="1"/>
  <c r="D70" i="1" a="1"/>
  <c r="C70" i="1"/>
  <c r="C70" i="1" a="1"/>
  <c r="B70" i="1"/>
  <c r="A70" i="1"/>
  <c r="E69" i="1" a="1"/>
  <c r="E69" i="1" s="1"/>
  <c r="D69" i="1"/>
  <c r="D69" i="1" a="1"/>
  <c r="C69" i="1"/>
  <c r="C69" i="1" a="1"/>
  <c r="B69" i="1"/>
  <c r="A69" i="1"/>
  <c r="E68" i="1" a="1"/>
  <c r="E68" i="1" s="1"/>
  <c r="D68" i="1"/>
  <c r="D68" i="1" a="1"/>
  <c r="C68" i="1"/>
  <c r="C68" i="1" a="1"/>
  <c r="B68" i="1"/>
  <c r="A68" i="1"/>
  <c r="E67" i="1" a="1"/>
  <c r="E67" i="1" s="1"/>
  <c r="D67" i="1"/>
  <c r="D67" i="1" a="1"/>
  <c r="C67" i="1"/>
  <c r="C67" i="1" a="1"/>
  <c r="B67" i="1"/>
  <c r="A67" i="1"/>
  <c r="E66" i="1" a="1"/>
  <c r="E66" i="1" s="1"/>
  <c r="D66" i="1"/>
  <c r="D66" i="1" a="1"/>
  <c r="C66" i="1"/>
  <c r="C66" i="1" a="1"/>
  <c r="B66" i="1"/>
  <c r="A66" i="1"/>
  <c r="E65" i="1" a="1"/>
  <c r="E65" i="1" s="1"/>
  <c r="D65" i="1"/>
  <c r="D65" i="1" a="1"/>
  <c r="C65" i="1"/>
  <c r="C65" i="1" a="1"/>
  <c r="B65" i="1"/>
  <c r="A65" i="1"/>
  <c r="E64" i="1" a="1"/>
  <c r="E64" i="1" s="1"/>
  <c r="D64" i="1"/>
  <c r="D64" i="1" a="1"/>
  <c r="C64" i="1"/>
  <c r="C64" i="1" a="1"/>
  <c r="B64" i="1"/>
  <c r="A64" i="1"/>
  <c r="E63" i="1" a="1"/>
  <c r="E63" i="1" s="1"/>
  <c r="D63" i="1"/>
  <c r="D63" i="1" a="1"/>
  <c r="C63" i="1"/>
  <c r="C63" i="1" a="1"/>
  <c r="B63" i="1"/>
  <c r="A63" i="1"/>
  <c r="E62" i="1" a="1"/>
  <c r="E62" i="1" s="1"/>
  <c r="D62" i="1"/>
  <c r="D62" i="1" a="1"/>
  <c r="C62" i="1"/>
  <c r="C62" i="1" a="1"/>
  <c r="B62" i="1"/>
  <c r="A62" i="1"/>
  <c r="E61" i="1" a="1"/>
  <c r="E61" i="1" s="1"/>
  <c r="D61" i="1"/>
  <c r="D61" i="1" a="1"/>
  <c r="C61" i="1"/>
  <c r="C61" i="1" a="1"/>
  <c r="B61" i="1"/>
  <c r="A61" i="1"/>
  <c r="E60" i="1" a="1"/>
  <c r="E60" i="1" s="1"/>
  <c r="D60" i="1"/>
  <c r="D60" i="1" a="1"/>
  <c r="C60" i="1"/>
  <c r="C60" i="1" a="1"/>
  <c r="B60" i="1"/>
  <c r="A60" i="1"/>
  <c r="E59" i="1" a="1"/>
  <c r="E59" i="1" s="1"/>
  <c r="D59" i="1"/>
  <c r="D59" i="1" a="1"/>
  <c r="C59" i="1"/>
  <c r="C59" i="1" a="1"/>
  <c r="B59" i="1"/>
  <c r="A59" i="1"/>
  <c r="E58" i="1" a="1"/>
  <c r="E58" i="1" s="1"/>
  <c r="D58" i="1"/>
  <c r="D58" i="1" a="1"/>
  <c r="C58" i="1"/>
  <c r="C58" i="1" a="1"/>
  <c r="B58" i="1"/>
  <c r="A58" i="1"/>
  <c r="E57" i="1" a="1"/>
  <c r="E57" i="1" s="1"/>
  <c r="D57" i="1"/>
  <c r="D57" i="1" a="1"/>
  <c r="C57" i="1"/>
  <c r="C57" i="1" a="1"/>
  <c r="B57" i="1"/>
  <c r="A57" i="1"/>
  <c r="E56" i="1" a="1"/>
  <c r="E56" i="1" s="1"/>
  <c r="D56" i="1"/>
  <c r="D56" i="1" a="1"/>
  <c r="C56" i="1"/>
  <c r="C56" i="1" a="1"/>
  <c r="B56" i="1"/>
  <c r="A56" i="1"/>
  <c r="E55" i="1" a="1"/>
  <c r="E55" i="1" s="1"/>
  <c r="D55" i="1"/>
  <c r="D55" i="1" a="1"/>
  <c r="C55" i="1"/>
  <c r="C55" i="1" a="1"/>
  <c r="B55" i="1"/>
  <c r="A55" i="1"/>
  <c r="E54" i="1" a="1"/>
  <c r="E54" i="1" s="1"/>
  <c r="D54" i="1"/>
  <c r="D54" i="1" a="1"/>
  <c r="C54" i="1"/>
  <c r="C54" i="1" a="1"/>
  <c r="B54" i="1"/>
  <c r="A54" i="1"/>
  <c r="E53" i="1" a="1"/>
  <c r="E53" i="1" s="1"/>
  <c r="D53" i="1"/>
  <c r="D53" i="1" a="1"/>
  <c r="C53" i="1"/>
  <c r="C53" i="1" a="1"/>
  <c r="B53" i="1"/>
  <c r="A53" i="1"/>
  <c r="E52" i="1" a="1"/>
  <c r="E52" i="1" s="1"/>
  <c r="D52" i="1"/>
  <c r="D52" i="1" a="1"/>
  <c r="C52" i="1"/>
  <c r="C52" i="1" a="1"/>
  <c r="B52" i="1"/>
  <c r="A52" i="1"/>
  <c r="E51" i="1" a="1"/>
  <c r="E51" i="1" s="1"/>
  <c r="D51" i="1"/>
  <c r="D51" i="1" a="1"/>
  <c r="C51" i="1"/>
  <c r="C51" i="1" a="1"/>
  <c r="B51" i="1"/>
  <c r="A51" i="1"/>
  <c r="E50" i="1" a="1"/>
  <c r="E50" i="1" s="1"/>
  <c r="D50" i="1"/>
  <c r="D50" i="1" a="1"/>
  <c r="C50" i="1"/>
  <c r="C50" i="1" a="1"/>
  <c r="B50" i="1"/>
  <c r="A50" i="1"/>
  <c r="E49" i="1" a="1"/>
  <c r="E49" i="1" s="1"/>
  <c r="D49" i="1"/>
  <c r="D49" i="1" a="1"/>
  <c r="C49" i="1"/>
  <c r="C49" i="1" a="1"/>
  <c r="B49" i="1"/>
  <c r="A49" i="1"/>
  <c r="E48" i="1" a="1"/>
  <c r="E48" i="1" s="1"/>
  <c r="D48" i="1"/>
  <c r="D48" i="1" a="1"/>
  <c r="C48" i="1"/>
  <c r="C48" i="1" a="1"/>
  <c r="B48" i="1"/>
  <c r="A48" i="1"/>
  <c r="E47" i="1" a="1"/>
  <c r="E47" i="1" s="1"/>
  <c r="D47" i="1"/>
  <c r="D47" i="1" a="1"/>
  <c r="C47" i="1"/>
  <c r="C47" i="1" a="1"/>
  <c r="B47" i="1"/>
  <c r="A47" i="1"/>
  <c r="E46" i="1" a="1"/>
  <c r="E46" i="1" s="1"/>
  <c r="D46" i="1"/>
  <c r="D46" i="1" a="1"/>
  <c r="C46" i="1"/>
  <c r="C46" i="1" a="1"/>
  <c r="B46" i="1"/>
  <c r="A46" i="1"/>
  <c r="E45" i="1" a="1"/>
  <c r="E45" i="1" s="1"/>
  <c r="D45" i="1"/>
  <c r="D45" i="1" a="1"/>
  <c r="C45" i="1"/>
  <c r="C45" i="1" a="1"/>
  <c r="B45" i="1"/>
  <c r="A45" i="1"/>
  <c r="E44" i="1" a="1"/>
  <c r="E44" i="1" s="1"/>
  <c r="D44" i="1"/>
  <c r="D44" i="1" a="1"/>
  <c r="C44" i="1"/>
  <c r="C44" i="1" a="1"/>
  <c r="B44" i="1"/>
  <c r="A44" i="1"/>
  <c r="E43" i="1" a="1"/>
  <c r="E43" i="1" s="1"/>
  <c r="D43" i="1"/>
  <c r="D43" i="1" a="1"/>
  <c r="C43" i="1"/>
  <c r="C43" i="1" a="1"/>
  <c r="B43" i="1"/>
  <c r="A43" i="1"/>
  <c r="E42" i="1" a="1"/>
  <c r="E42" i="1" s="1"/>
  <c r="D42" i="1"/>
  <c r="D42" i="1" a="1"/>
  <c r="C42" i="1"/>
  <c r="C42" i="1" a="1"/>
  <c r="B42" i="1"/>
  <c r="A42" i="1"/>
  <c r="E41" i="1" a="1"/>
  <c r="E41" i="1" s="1"/>
  <c r="D41" i="1"/>
  <c r="D41" i="1" a="1"/>
  <c r="C41" i="1"/>
  <c r="C41" i="1" a="1"/>
  <c r="B41" i="1"/>
  <c r="A41" i="1"/>
  <c r="E40" i="1" a="1"/>
  <c r="E40" i="1" s="1"/>
  <c r="D40" i="1" a="1"/>
  <c r="D40" i="1" s="1"/>
  <c r="C40" i="1"/>
  <c r="C40" i="1" a="1"/>
  <c r="B40" i="1"/>
  <c r="A40" i="1"/>
  <c r="E39" i="1" a="1"/>
  <c r="E39" i="1" s="1"/>
  <c r="D39" i="1"/>
  <c r="D39" i="1" a="1"/>
  <c r="C39" i="1"/>
  <c r="C39" i="1" a="1"/>
  <c r="B39" i="1"/>
  <c r="A39" i="1"/>
  <c r="E38" i="1" a="1"/>
  <c r="E38" i="1" s="1"/>
  <c r="D38" i="1" a="1"/>
  <c r="D38" i="1" s="1"/>
  <c r="C38" i="1"/>
  <c r="C38" i="1" a="1"/>
  <c r="B38" i="1"/>
  <c r="A38" i="1"/>
  <c r="E37" i="1" a="1"/>
  <c r="E37" i="1" s="1"/>
  <c r="D37" i="1" a="1"/>
  <c r="D37" i="1" s="1"/>
  <c r="C37" i="1"/>
  <c r="C37" i="1" a="1"/>
  <c r="B37" i="1"/>
  <c r="A37" i="1"/>
  <c r="E36" i="1" a="1"/>
  <c r="E36" i="1" s="1"/>
  <c r="D36" i="1"/>
  <c r="D36" i="1" a="1"/>
  <c r="C36" i="1"/>
  <c r="C36" i="1" a="1"/>
  <c r="B36" i="1"/>
  <c r="A36" i="1"/>
  <c r="E35" i="1" a="1"/>
  <c r="E35" i="1" s="1"/>
  <c r="D35" i="1" a="1"/>
  <c r="D35" i="1" s="1"/>
  <c r="C35" i="1"/>
  <c r="C35" i="1" a="1"/>
  <c r="B35" i="1"/>
  <c r="A35" i="1"/>
  <c r="E34" i="1" a="1"/>
  <c r="E34" i="1" s="1"/>
  <c r="D34" i="1" a="1"/>
  <c r="D34" i="1" s="1"/>
  <c r="C34" i="1"/>
  <c r="C34" i="1" a="1"/>
  <c r="B34" i="1"/>
  <c r="A34" i="1"/>
  <c r="E33" i="1" a="1"/>
  <c r="E33" i="1" s="1"/>
  <c r="D33" i="1"/>
  <c r="D33" i="1" a="1"/>
  <c r="C33" i="1"/>
  <c r="C33" i="1" a="1"/>
  <c r="B33" i="1"/>
  <c r="A33" i="1"/>
  <c r="E32" i="1" a="1"/>
  <c r="E32" i="1" s="1"/>
  <c r="D32" i="1" a="1"/>
  <c r="D32" i="1" s="1"/>
  <c r="C32" i="1"/>
  <c r="C32" i="1" a="1"/>
  <c r="B32" i="1"/>
  <c r="A32" i="1"/>
  <c r="E31" i="1" a="1"/>
  <c r="E31" i="1" s="1"/>
  <c r="D31" i="1"/>
  <c r="D31" i="1" a="1"/>
  <c r="C31" i="1"/>
  <c r="C31" i="1" a="1"/>
  <c r="B31" i="1"/>
  <c r="A31" i="1"/>
  <c r="E30" i="1" a="1"/>
  <c r="E30" i="1" s="1"/>
  <c r="D30" i="1" a="1"/>
  <c r="D30" i="1" s="1"/>
  <c r="C30" i="1"/>
  <c r="C30" i="1" a="1"/>
  <c r="B30" i="1"/>
  <c r="A30" i="1"/>
  <c r="E29" i="1" a="1"/>
  <c r="E29" i="1" s="1"/>
  <c r="D29" i="1" a="1"/>
  <c r="D29" i="1" s="1"/>
  <c r="C29" i="1"/>
  <c r="C29" i="1" a="1"/>
  <c r="B29" i="1"/>
  <c r="A29" i="1"/>
  <c r="E28" i="1" a="1"/>
  <c r="E28" i="1" s="1"/>
  <c r="D28" i="1"/>
  <c r="D28" i="1" a="1"/>
  <c r="C28" i="1"/>
  <c r="C28" i="1" a="1"/>
  <c r="B28" i="1"/>
  <c r="A28" i="1"/>
  <c r="E27" i="1" a="1"/>
  <c r="E27" i="1" s="1"/>
  <c r="D27" i="1" a="1"/>
  <c r="D27" i="1" s="1"/>
  <c r="C27" i="1"/>
  <c r="C27" i="1" a="1"/>
  <c r="B27" i="1"/>
  <c r="A27" i="1"/>
  <c r="E26" i="1" a="1"/>
  <c r="E26" i="1" s="1"/>
  <c r="D26" i="1" a="1"/>
  <c r="D26" i="1" s="1"/>
  <c r="C26" i="1"/>
  <c r="C26" i="1" a="1"/>
  <c r="B26" i="1"/>
  <c r="A26" i="1"/>
  <c r="E25" i="1" a="1"/>
  <c r="E25" i="1" s="1"/>
  <c r="D25" i="1"/>
  <c r="D25" i="1" a="1"/>
  <c r="C25" i="1"/>
  <c r="C25" i="1" a="1"/>
  <c r="B25" i="1"/>
  <c r="A25" i="1"/>
  <c r="E24" i="1" a="1"/>
  <c r="E24" i="1" s="1"/>
  <c r="D24" i="1" a="1"/>
  <c r="D24" i="1" s="1"/>
  <c r="C24" i="1"/>
  <c r="C24" i="1" a="1"/>
  <c r="B24" i="1"/>
  <c r="A24" i="1"/>
  <c r="E23" i="1" a="1"/>
  <c r="E23" i="1" s="1"/>
  <c r="D23" i="1"/>
  <c r="D23" i="1" a="1"/>
  <c r="C23" i="1"/>
  <c r="C23" i="1" a="1"/>
  <c r="B23" i="1"/>
  <c r="A23" i="1"/>
  <c r="E22" i="1" a="1"/>
  <c r="E22" i="1" s="1"/>
  <c r="D22" i="1" a="1"/>
  <c r="D22" i="1" s="1"/>
  <c r="C22" i="1"/>
  <c r="C22" i="1" a="1"/>
  <c r="B22" i="1"/>
  <c r="A22" i="1"/>
  <c r="E21" i="1" a="1"/>
  <c r="E21" i="1" s="1"/>
  <c r="D21" i="1" a="1"/>
  <c r="D21" i="1" s="1"/>
  <c r="C21" i="1"/>
  <c r="C21" i="1" a="1"/>
  <c r="B21" i="1"/>
  <c r="A21" i="1"/>
  <c r="E20" i="1" a="1"/>
  <c r="E20" i="1" s="1"/>
  <c r="D20" i="1"/>
  <c r="D20" i="1" a="1"/>
  <c r="C20" i="1"/>
  <c r="C20" i="1" a="1"/>
  <c r="B20" i="1"/>
  <c r="A20" i="1"/>
  <c r="E19" i="1" a="1"/>
  <c r="E19" i="1" s="1"/>
  <c r="D19" i="1" a="1"/>
  <c r="D19" i="1" s="1"/>
  <c r="C19" i="1"/>
  <c r="C19" i="1" a="1"/>
  <c r="B19" i="1"/>
  <c r="A19" i="1"/>
  <c r="E18" i="1" a="1"/>
  <c r="E18" i="1" s="1"/>
  <c r="D18" i="1" a="1"/>
  <c r="D18" i="1" s="1"/>
  <c r="C18" i="1"/>
  <c r="C18" i="1" a="1"/>
  <c r="B18" i="1"/>
  <c r="A18" i="1"/>
  <c r="E17" i="1" a="1"/>
  <c r="E17" i="1" s="1"/>
  <c r="D17" i="1"/>
  <c r="D17" i="1" a="1"/>
  <c r="C17" i="1"/>
  <c r="C17" i="1" a="1"/>
  <c r="B17" i="1"/>
  <c r="A17" i="1"/>
  <c r="E16" i="1" a="1"/>
  <c r="E16" i="1" s="1"/>
  <c r="D16" i="1" a="1"/>
  <c r="D16" i="1" s="1"/>
  <c r="C16" i="1"/>
  <c r="C16" i="1" a="1"/>
  <c r="B16" i="1"/>
  <c r="A16" i="1"/>
  <c r="E15" i="1" a="1"/>
  <c r="E15" i="1" s="1"/>
  <c r="D15" i="1"/>
  <c r="D15" i="1" a="1"/>
  <c r="C15" i="1"/>
  <c r="C15" i="1" a="1"/>
  <c r="B15" i="1"/>
  <c r="A15" i="1"/>
  <c r="E14" i="1" a="1"/>
  <c r="E14" i="1" s="1"/>
  <c r="D14" i="1"/>
  <c r="D14" i="1" a="1"/>
  <c r="C14" i="1"/>
  <c r="C14" i="1" a="1"/>
  <c r="B14" i="1"/>
  <c r="A14" i="1"/>
  <c r="E13" i="1" a="1"/>
  <c r="E13" i="1" s="1"/>
  <c r="D13" i="1"/>
  <c r="D13" i="1" a="1"/>
  <c r="C13" i="1"/>
  <c r="C13" i="1" a="1"/>
  <c r="B13" i="1"/>
  <c r="A13" i="1"/>
  <c r="E12" i="1" a="1"/>
  <c r="E12" i="1" s="1"/>
  <c r="D12" i="1"/>
  <c r="D12" i="1" a="1"/>
  <c r="C12" i="1"/>
  <c r="C12" i="1" a="1"/>
  <c r="B12" i="1"/>
  <c r="A12" i="1"/>
  <c r="E11" i="1" a="1"/>
  <c r="E11" i="1" s="1"/>
  <c r="D11" i="1"/>
  <c r="D11" i="1" a="1"/>
  <c r="C11" i="1"/>
  <c r="C11" i="1" a="1"/>
  <c r="B11" i="1"/>
  <c r="A11" i="1"/>
  <c r="E10" i="1" a="1"/>
  <c r="E10" i="1" s="1"/>
  <c r="D10" i="1"/>
  <c r="D10" i="1" a="1"/>
  <c r="C10" i="1"/>
  <c r="C10" i="1" a="1"/>
  <c r="B10" i="1"/>
  <c r="A10" i="1"/>
  <c r="E9" i="1" a="1"/>
  <c r="E9" i="1" s="1"/>
  <c r="D9" i="1"/>
  <c r="D9" i="1" a="1"/>
  <c r="C9" i="1"/>
  <c r="C9" i="1" a="1"/>
  <c r="B9" i="1"/>
  <c r="A9" i="1"/>
  <c r="E8" i="1" a="1"/>
  <c r="E8" i="1" s="1"/>
  <c r="D8" i="1"/>
  <c r="D8" i="1" a="1"/>
  <c r="C8" i="1"/>
  <c r="C8" i="1" a="1"/>
  <c r="B8" i="1"/>
  <c r="A8" i="1"/>
  <c r="E7" i="1" a="1"/>
  <c r="E7" i="1" s="1"/>
  <c r="D7" i="1"/>
  <c r="D7" i="1" a="1"/>
  <c r="C7" i="1"/>
  <c r="C7" i="1" a="1"/>
  <c r="B7" i="1"/>
  <c r="A7" i="1"/>
  <c r="E6" i="1" a="1"/>
  <c r="E6" i="1" s="1"/>
  <c r="D6" i="1"/>
  <c r="D6" i="1" a="1"/>
  <c r="C6" i="1"/>
  <c r="C6" i="1" a="1"/>
  <c r="B6" i="1"/>
  <c r="A6" i="1"/>
  <c r="E5" i="1" a="1"/>
  <c r="E5" i="1" s="1"/>
  <c r="D5" i="1"/>
  <c r="D5" i="1" a="1"/>
  <c r="C5" i="1"/>
  <c r="C5" i="1" a="1"/>
  <c r="B5" i="1"/>
  <c r="A5" i="1"/>
  <c r="E4" i="1" a="1"/>
  <c r="E4" i="1" s="1"/>
  <c r="D4" i="1"/>
  <c r="D4" i="1" a="1"/>
  <c r="C4" i="1"/>
  <c r="C4" i="1" a="1"/>
  <c r="B4" i="1"/>
  <c r="A4" i="1"/>
  <c r="E3" i="1" a="1"/>
  <c r="E3" i="1" s="1"/>
  <c r="D3" i="1"/>
  <c r="D3" i="1" a="1"/>
  <c r="C3" i="1"/>
  <c r="C3" i="1" a="1"/>
  <c r="B3" i="1"/>
  <c r="A3" i="1"/>
  <c r="E2" i="1" a="1"/>
  <c r="E2" i="1" s="1"/>
  <c r="D2" i="1"/>
  <c r="D2" i="1" a="1"/>
  <c r="C2" i="1"/>
  <c r="C2" i="1" a="1"/>
  <c r="B2" i="1"/>
  <c r="A2" i="1"/>
</calcChain>
</file>

<file path=xl/sharedStrings.xml><?xml version="1.0" encoding="utf-8"?>
<sst xmlns="http://schemas.openxmlformats.org/spreadsheetml/2006/main" count="8294" uniqueCount="288">
  <si>
    <t>Date</t>
  </si>
  <si>
    <t>Month</t>
  </si>
  <si>
    <t>Type</t>
  </si>
  <si>
    <t>Milk/NM</t>
  </si>
  <si>
    <t>City Name</t>
  </si>
  <si>
    <t>city_name</t>
  </si>
  <si>
    <t>sa_name</t>
  </si>
  <si>
    <t>pick_location_name</t>
  </si>
  <si>
    <t>dc_id</t>
  </si>
  <si>
    <t>order_id</t>
  </si>
  <si>
    <t>slot</t>
  </si>
  <si>
    <t>fulfillment_info</t>
  </si>
  <si>
    <t>created_on</t>
  </si>
  <si>
    <t>status</t>
  </si>
  <si>
    <t>product_description_id</t>
  </si>
  <si>
    <t>mod_type</t>
  </si>
  <si>
    <t>sku_name</t>
  </si>
  <si>
    <t>tlc</t>
  </si>
  <si>
    <t>old_quantity</t>
  </si>
  <si>
    <t>new_quantity</t>
  </si>
  <si>
    <t>ud_qty</t>
  </si>
  <si>
    <t>is_infinite</t>
  </si>
  <si>
    <t>order_type</t>
  </si>
  <si>
    <t>when_to_consolidate</t>
  </si>
  <si>
    <t>consolidation_type</t>
  </si>
  <si>
    <t>consolidation_status</t>
  </si>
  <si>
    <t>consolidation_status_code</t>
  </si>
  <si>
    <t>consolidated_order_id</t>
  </si>
  <si>
    <t>cons_order_status</t>
  </si>
  <si>
    <t>cons_original_quantity</t>
  </si>
  <si>
    <t>cons_actual_quantity</t>
  </si>
  <si>
    <t>dc_er_qoh</t>
  </si>
  <si>
    <t>dc_is_infinite</t>
  </si>
  <si>
    <t>ud_category</t>
  </si>
  <si>
    <t>wms_qoh</t>
  </si>
  <si>
    <t>order_item_id</t>
  </si>
  <si>
    <t>ud_rca</t>
  </si>
  <si>
    <t>Bangalore</t>
  </si>
  <si>
    <t>BBD-BLR-Jigani-T1</t>
  </si>
  <si>
    <t>DS-IBBLR-Jigani</t>
  </si>
  <si>
    <t>2025-12-08 04:30AM to 07:00AM</t>
  </si>
  <si>
    <t>normal</t>
  </si>
  <si>
    <t>complete</t>
  </si>
  <si>
    <t>not-delivered</t>
  </si>
  <si>
    <t>fresho! Carrot - Red 250 g</t>
  </si>
  <si>
    <t>Fruits &amp; Vegetables</t>
  </si>
  <si>
    <t>Assorted</t>
  </si>
  <si>
    <t>others</t>
  </si>
  <si>
    <t>Others</t>
  </si>
  <si>
    <t>BBD-BLR-HAL-T1</t>
  </si>
  <si>
    <t>DS-IBBLR-HAL</t>
  </si>
  <si>
    <t>fresho! Signature Apple Juice - Cold Pressed 250 ml</t>
  </si>
  <si>
    <t>Beverages</t>
  </si>
  <si>
    <t>BBD-BLR-Chikkasandra-T1</t>
  </si>
  <si>
    <t>DS-IBBLR-Chikkasandr</t>
  </si>
  <si>
    <t>fresho! Organic Certified Organic Toned Milk 500 ml</t>
  </si>
  <si>
    <t>Bakery, Cakes &amp; Dairy</t>
  </si>
  <si>
    <t>BBD-BLR-BensonTown-T1</t>
  </si>
  <si>
    <t>DS-IBBLR-Benson Town</t>
  </si>
  <si>
    <t>Nandini Shubham Milk 1 L</t>
  </si>
  <si>
    <t>BBD-BLR-Attibele-T1</t>
  </si>
  <si>
    <t>DS-IBBLR-Attibele</t>
  </si>
  <si>
    <t>Haldiram's Salted Peanuts 35 g</t>
  </si>
  <si>
    <t>Snacks &amp; Branded Foods</t>
  </si>
  <si>
    <t>Haldiram's Namkeen - Masala Peanut 40 g</t>
  </si>
  <si>
    <t>BBD-BLR-PeenyaPhase3-T1</t>
  </si>
  <si>
    <t>DS-IBBLR-Peenya PH-3</t>
  </si>
  <si>
    <t>Haldiram's Aloo Bhujia 42 g</t>
  </si>
  <si>
    <t>Nandini Pasteurised Toned Milk 500 ml</t>
  </si>
  <si>
    <t>BBD-BLR-BellahalliRoad-T1</t>
  </si>
  <si>
    <t>DS-IBBLR-Bellahalli</t>
  </si>
  <si>
    <t>Nandini A2 Pasteurised Cow Milk 500 ml</t>
  </si>
  <si>
    <t>BBD-BLR-Jalahalli-T1</t>
  </si>
  <si>
    <t>DS-IBBLR-Jala halli</t>
  </si>
  <si>
    <t>Amul Curd - Creamy &amp; Tasty 500 g</t>
  </si>
  <si>
    <t>change-quantity</t>
  </si>
  <si>
    <t>BBD-BLR-Nagondanahalli-T1</t>
  </si>
  <si>
    <t>DS-IBBLR-Nagondanaha</t>
  </si>
  <si>
    <t>Britannia Tiger Kreemz - Elaichi Biscuits 42.3 g</t>
  </si>
  <si>
    <t>BBD-BLR-Jakkasandra-T1</t>
  </si>
  <si>
    <t>DS-IBBLR-Jakkasandra</t>
  </si>
  <si>
    <t>BBD-BLR-Chinappalay-T1</t>
  </si>
  <si>
    <t>DS-IBBLR-Chinappalay</t>
  </si>
  <si>
    <t>Akshayakalpa Organic Cow Milk 500 ml</t>
  </si>
  <si>
    <t>Parle G Original Gluco Biscuits 45 g</t>
  </si>
  <si>
    <t>Nestle Milkybar Strawberry Creamy Treat 12.5 g</t>
  </si>
  <si>
    <t>Godrej Jersey Homogenised Fresh Toned Milk 500 ml</t>
  </si>
  <si>
    <t>BBD-BLR-Devanahalli-T1</t>
  </si>
  <si>
    <t>DS-IBBLR-Devanahalli</t>
  </si>
  <si>
    <t>Nandini Shubham Milk 500 ml</t>
  </si>
  <si>
    <t>BBD-BLR-HRBR-044-T1</t>
  </si>
  <si>
    <t>DS-BNBLR-HRBR</t>
  </si>
  <si>
    <t>Amul Masti Curd 450 g</t>
  </si>
  <si>
    <t>N</t>
  </si>
  <si>
    <t>BBD-BLR-Lingarajapu-T1</t>
  </si>
  <si>
    <t>DS-IBBLR-Lingarajapu</t>
  </si>
  <si>
    <t>Godrej Jersey Rich Full Cream Milk 500 ml</t>
  </si>
  <si>
    <t>fresho! Tender Coconut 1 pc</t>
  </si>
  <si>
    <t>Akshayakalpa Organic Probiotic Buttermilk - Plain, Low-Calorie 200 ml</t>
  </si>
  <si>
    <t>fresho! Palak - Cleaned, Without Roots 250 g</t>
  </si>
  <si>
    <t>fresho! Banana - Yelakki 1 kg</t>
  </si>
  <si>
    <t>Mother Dairy Masala Chach - With Green Chillies, Ginger &amp; Jeera 180 ml</t>
  </si>
  <si>
    <t>Heritage Total Curd 500 g</t>
  </si>
  <si>
    <t>BBD-BLR-Budhigere-T1</t>
  </si>
  <si>
    <t>DS-IBBLR-Budhigere</t>
  </si>
  <si>
    <t>Lacto Calamine Kaolin Clay Face Lotion For Normal To Combination Skin 120 ml</t>
  </si>
  <si>
    <t>Beauty &amp; Hygiene</t>
  </si>
  <si>
    <t>BBD-BLR-Kallahalli-T1</t>
  </si>
  <si>
    <t>DS-IBBLR-Kallahalli</t>
  </si>
  <si>
    <t>Parle Krackjack Sweet &amp; Salty Cracker Biscuits 28.35 g</t>
  </si>
  <si>
    <t>Ole Moo Farm Fresh Cow's Milk Curd 500 ml</t>
  </si>
  <si>
    <t>Britannia Bourbon Creme Biscuit With Chocolate 20 g</t>
  </si>
  <si>
    <t>Nandini Pasteurised Toned Milk 1 L</t>
  </si>
  <si>
    <t>fresho! Persimmon /Amarphal 250 g</t>
  </si>
  <si>
    <t>2025-12-09 04:30AM to 07:00AM</t>
  </si>
  <si>
    <t>fresho! Broccoli 1 pc</t>
  </si>
  <si>
    <t>fresho! Tomato - Cherry 250 g</t>
  </si>
  <si>
    <t>fresho! Curry Leaves 50 g</t>
  </si>
  <si>
    <t>fresho! Coriander Leaves 250 g</t>
  </si>
  <si>
    <t>fresho! Organic A2 Desi Cow milk 500 ml</t>
  </si>
  <si>
    <t>fresho! Cut Roses Flower 100 g</t>
  </si>
  <si>
    <t>Milky Mist Curd 400 g</t>
  </si>
  <si>
    <t>Dodla Toned Milk 500 ml</t>
  </si>
  <si>
    <t>Nandini Curd 500 g</t>
  </si>
  <si>
    <t>fresho! Banana - Robusta, Small 500 g</t>
  </si>
  <si>
    <t>Dodla Full Cream Milk 500 ml</t>
  </si>
  <si>
    <t>fresho! Marigold Flower - Orange 250 g</t>
  </si>
  <si>
    <t>Arokya Toned Milk 500 ml</t>
  </si>
  <si>
    <t>Akshayakalpa Organic A2 Probiotic Butter Milk Spiced 200 ml</t>
  </si>
  <si>
    <t>Sids Farm Toned Milk 500 ml</t>
  </si>
  <si>
    <t>Sids Farm Skim Milk 500 ml</t>
  </si>
  <si>
    <t>fresho! Beans - Julienne 200 g</t>
  </si>
  <si>
    <t>fresho! Beans - Diced 200 g</t>
  </si>
  <si>
    <t>fresho! Premium Tender Coconut 1 pc</t>
  </si>
  <si>
    <t>fresho! Ladiesâ€™ Fingers 500 g</t>
  </si>
  <si>
    <t>Akshayakalpa Organic Greek Yoghurt - Plain 90 g</t>
  </si>
  <si>
    <t>fresho! Potato 1 kg</t>
  </si>
  <si>
    <t>fresho! Ladies' Fingers 1 kg</t>
  </si>
  <si>
    <t>2025-12-10 04:30AM to 07:00AM</t>
  </si>
  <si>
    <t>fresho! Onion 1 kg</t>
  </si>
  <si>
    <t>fresho! Water Chestnut/Singhara 250 g</t>
  </si>
  <si>
    <t>fresho! Colocasia 250 g</t>
  </si>
  <si>
    <t>fresho! Onion 2 kg</t>
  </si>
  <si>
    <t>fresho! Coriander Leaves 100 g</t>
  </si>
  <si>
    <t>fresho! Avocado - Imported, Medium 150 - 200 g</t>
  </si>
  <si>
    <t>fresho! Methi/Venthaya Keerai - Cleaned, Without Roots 100 g</t>
  </si>
  <si>
    <t>fresho! Mushroom - Button 1 Pack</t>
  </si>
  <si>
    <t>fresho! Banana Stem - Organically Grown 1 pc</t>
  </si>
  <si>
    <t>Shubhkart Nirmal - Dry Cone Dhoop, Pink Rose 10 pcs</t>
  </si>
  <si>
    <t>Cleaning &amp; Household</t>
  </si>
  <si>
    <t>fresho! Chilli - Green Long, Medium 250 g</t>
  </si>
  <si>
    <t>Bauli Moonfils Croissant - Choco Creme, Veg 45 g</t>
  </si>
  <si>
    <t>2025-12-11 04:30AM to 07:00AM</t>
  </si>
  <si>
    <t>fresho! Bottle Gourd 1 pc</t>
  </si>
  <si>
    <t>Se7en Hair Clip A - Assorted Colour 1 pc</t>
  </si>
  <si>
    <t>The Health Factory Super Multigrain Bread 250 g</t>
  </si>
  <si>
    <t>Amul Gold Full Cream Milk 500 ml</t>
  </si>
  <si>
    <t>Amul Taaza Milk 500 ml</t>
  </si>
  <si>
    <t>fresho! Chilli - Green Long, Medium 100 g</t>
  </si>
  <si>
    <t>Akshayakalpa Amrutha A2 Pasteurised Milk - Organic 500 ml</t>
  </si>
  <si>
    <t>Akshayakalpa Amrutha A2 Farm Fresh Milk - Organic 500 ml</t>
  </si>
  <si>
    <t>fresho! Organic Certified Organic Cow Milk 500 ml</t>
  </si>
  <si>
    <t>fresho! Broccoli Florets 200 g</t>
  </si>
  <si>
    <t>Akshayakalpa Organic Cow Milk - Pasteurized 500 ml</t>
  </si>
  <si>
    <t>2025-12-12 04:30AM to 07:00AM</t>
  </si>
  <si>
    <t>fresho! Carrot - Red 500 g</t>
  </si>
  <si>
    <t>fresho! Methi/Venthaya Keerai - Cleaned, Without Roots 250 g</t>
  </si>
  <si>
    <t>fresho! Curry Leaves 100 g</t>
  </si>
  <si>
    <t>fresho! Mushroom - Oyster 200 g</t>
  </si>
  <si>
    <t>fresho! English Cucumber 250 g</t>
  </si>
  <si>
    <t>A-1 Chips Potato Chips - Salt 80 g</t>
  </si>
  <si>
    <t>bb Royal Urad Black Dal - Whole - Desi, Unpolished 200 g</t>
  </si>
  <si>
    <t>Foodgrains, Oil &amp; Masala</t>
  </si>
  <si>
    <t>UPF Healthy Brown Eggs 6 pcs</t>
  </si>
  <si>
    <t>Eggs, Meat &amp; Fish</t>
  </si>
  <si>
    <t>fresho! Grapes - Red Globe, Indian 500 g</t>
  </si>
  <si>
    <t>Heritage Double Toned Milk 500 ml</t>
  </si>
  <si>
    <t>Surf Excel Matic Front Load Liquid Detergent 50 ml</t>
  </si>
  <si>
    <t>Sids Farm Natural Cow Milk 500 ml</t>
  </si>
  <si>
    <t>Arokya Full Cream Milk 500 ml</t>
  </si>
  <si>
    <t>Akshayakalpa Amrutha A2 Organic Curd 500 g</t>
  </si>
  <si>
    <t>English Oven Whole Wheat Bread 400 g</t>
  </si>
  <si>
    <t>fresho! Marigold Flower - Yellow 100 g</t>
  </si>
  <si>
    <t>2025-12-13 04:30AM to 07:00AM</t>
  </si>
  <si>
    <t>Amul Bitter Chocolate- 75% Rich In Cocoa 150 g</t>
  </si>
  <si>
    <t>fresho! Cauliflower 1 pc</t>
  </si>
  <si>
    <t>iD Fresh Nool Parota 160 g</t>
  </si>
  <si>
    <t>Thirumala Standardised Milk 500 ml</t>
  </si>
  <si>
    <t>fresho! Chrysanthemum/Shevanti Flower 100 g</t>
  </si>
  <si>
    <t>iD Fresh Chilli Parota 160 g</t>
  </si>
  <si>
    <t>fresho! Coconut - Diced 150 g</t>
  </si>
  <si>
    <t>Hoovu Fresh Paneer Roses 100 g</t>
  </si>
  <si>
    <t>Britannia Milk Bread 400 g</t>
  </si>
  <si>
    <t>Farm Connect Organic Curd Thick 250 g</t>
  </si>
  <si>
    <t>Amul Curd - Creamy &amp; Tasty 1 kg</t>
  </si>
  <si>
    <t>2025-12-14 04:30AM to 07:00AM</t>
  </si>
  <si>
    <t>MODERN  Choco Sweet Fill Bun 50 g</t>
  </si>
  <si>
    <t>fresho! Palak - Cleaned, Without Roots 500 g</t>
  </si>
  <si>
    <t>fresho! Ladiesâ€™ Fingers 250 g</t>
  </si>
  <si>
    <t>fresho! Sweet Potato - Organically Grown 1 kg</t>
  </si>
  <si>
    <t>fresho! Garlic - Peeled 100 g</t>
  </si>
  <si>
    <t>fresho! Assorted Puja Flowers - To Decorate, For Festivals 100 g</t>
  </si>
  <si>
    <t>fresho! Duck Eggs-Large 6 pcs</t>
  </si>
  <si>
    <t>Nandini Samrudhi Milk 500 ml</t>
  </si>
  <si>
    <t>fresho! Hybrid Tomato - Organically Grown 500 g</t>
  </si>
  <si>
    <t>fresho! Bottle Gourd - Organically Grown 1 pc</t>
  </si>
  <si>
    <t>Hoovu Fresh Rajnigandha Puja Mola 1 Mola (35cm)</t>
  </si>
  <si>
    <t>fresho! Orange - Imported 4 pcs</t>
  </si>
  <si>
    <t>fresho! Farm Eggs, Regular 12 pcs</t>
  </si>
  <si>
    <t>fresho! Pumpkin Green - Cut 500 g</t>
  </si>
  <si>
    <t>2025-12-15 04:30AM to 07:00AM</t>
  </si>
  <si>
    <t>Elite Rice Puttupodi 1 kg</t>
  </si>
  <si>
    <t>fresho! Kinnow Orange 500 g</t>
  </si>
  <si>
    <t>fresho! Cabbage - Organically Grown 1 pc (approx. 400-700g)</t>
  </si>
  <si>
    <t>fresho! Marigold Flower - Orange 100 g</t>
  </si>
  <si>
    <t>Britannia Whole Wheat Bread 450 g</t>
  </si>
  <si>
    <t>Mother Dairy Paneer 200 g</t>
  </si>
  <si>
    <t>fresho! Thai Guava - Pink Centre 1 pc</t>
  </si>
  <si>
    <t>fresho! Apple - Royal Gala, Regular 4 pcs</t>
  </si>
  <si>
    <t>Ariel Liquid Detergent Front Load - Stain Removal In Washing Machine 950 ml</t>
  </si>
  <si>
    <t>Melukhha Christmas Tree Decor Big Giftboxes - 4 cm, Multicolour 6 pcs</t>
  </si>
  <si>
    <t>fresho! Dill Leaves 100 g</t>
  </si>
  <si>
    <t>Akshayakalpa Organic Idli &amp; Dosa Batter - Unsalted, No Soda, Healthy Breakfast, Preservatives Free 750 g</t>
  </si>
  <si>
    <t>fresho! Marigold Flower - Yellow 250 g</t>
  </si>
  <si>
    <t>fresho! Signature Pineapple Juice - Cold Pressed 250 ml</t>
  </si>
  <si>
    <t>2025-12-16 04:30AM to 07:00AM</t>
  </si>
  <si>
    <t>Nandini GoodLife Spiced Buttermilk 200 ml</t>
  </si>
  <si>
    <t>fresho! Banana - Yelakki 500 g</t>
  </si>
  <si>
    <t>Batter Box Ragi Idli &amp; Dosa Batter 1 kg</t>
  </si>
  <si>
    <t>HappyChef Noodle Masala Seasoning 75 g</t>
  </si>
  <si>
    <t>fresho! Apple - Pink Lady 4 pcs</t>
  </si>
  <si>
    <t>Heritage Daily Health Toned Milk 500 ml</t>
  </si>
  <si>
    <t>Nandini Dosa Batter - Whey Protein Based 900 g</t>
  </si>
  <si>
    <t>2025-12-17 04:30AM to 07:00AM</t>
  </si>
  <si>
    <t>fresho! Apple - Shimla, Regular 4 pcs</t>
  </si>
  <si>
    <t>fresho! Green Peas 250 g</t>
  </si>
  <si>
    <t>Keya Creamy Mushroom Soup - With Real Mushrooms 44 g</t>
  </si>
  <si>
    <t>Keya Instant Soup - Italian Tomato 53 g</t>
  </si>
  <si>
    <t>The Health Factory Whole Wheat Bread 350 g</t>
  </si>
  <si>
    <t>fresho! Chunks Pineapple 80 g</t>
  </si>
  <si>
    <t>iD fresho! Idly &amp; Dosa Batter 1 kg</t>
  </si>
  <si>
    <t>Haldi Plus Eggs 6 pcs</t>
  </si>
  <si>
    <t>2025-12-18 04:30AM to 07:00AM</t>
  </si>
  <si>
    <t>MODERN  Atta Shakti- Zero Maida Bread, No Trans-Fat 400 g</t>
  </si>
  <si>
    <t>fresho! Chilli - Green Small 100 g</t>
  </si>
  <si>
    <t>Heritage Full Cream Milk 500 ml</t>
  </si>
  <si>
    <t>MODERN  Whole Wheat Bread 400 g</t>
  </si>
  <si>
    <t>MODERN  Family Special Bread 400 g</t>
  </si>
  <si>
    <t>Nandini Homogenised Pasteurised Cow's Pure Milk 500 ml</t>
  </si>
  <si>
    <t>Classmate Octane Fountain Pen - Blue 1 pc</t>
  </si>
  <si>
    <t>Bingo! Masala Tadka Tedhe Medhe 75 g</t>
  </si>
  <si>
    <t>Akshayakalpa Organic Probiotic Curd 500 g</t>
  </si>
  <si>
    <t>reached</t>
  </si>
  <si>
    <t>2025-12-19 04:30AM to 07:00AM</t>
  </si>
  <si>
    <t>Britannia Good Day Cashew Almond Cookies 30 g</t>
  </si>
  <si>
    <t>fresho! Betel Leaf 5 pcs</t>
  </si>
  <si>
    <t>fresho! Signature Pomegranate Juice - Cold Pressed 250 ml</t>
  </si>
  <si>
    <t>Heritage Toned Milk 500 ml</t>
  </si>
  <si>
    <t>fresho! Beans - Haricot 500 g</t>
  </si>
  <si>
    <t>fresho! Bitter Gourd 500 g</t>
  </si>
  <si>
    <t>Thirumala Curd 450 g</t>
  </si>
  <si>
    <t>Bharath Brand Powder - Rangoli 1 kg</t>
  </si>
  <si>
    <t>Britannia Multigrain Bread 450 g</t>
  </si>
  <si>
    <t>fresho! Sandwich 400 g</t>
  </si>
  <si>
    <t>Country Delight Low Fat Dahi 400 g</t>
  </si>
  <si>
    <t>Organic Tattva Cowpea/ Lobia - White 500 g</t>
  </si>
  <si>
    <t>Kurkure Chilli Chatka Namkeen 36 g</t>
  </si>
  <si>
    <t>fresho! Chicken Neck 450 g</t>
  </si>
  <si>
    <t>2025-12-20 04:30AM to 07:00AM</t>
  </si>
  <si>
    <t>Mother Dairy Mishti Doi 80 g</t>
  </si>
  <si>
    <t>Nandini Special Toned Milk 500 ml</t>
  </si>
  <si>
    <t>bb home Garbage Bags - Small, Green, 43 X 48 cm, Oxo-Biodegradable 30 pcs</t>
  </si>
  <si>
    <t>Nestle Milkybar Choo Strawberry Flavour 11 g</t>
  </si>
  <si>
    <t>fresho! Green Lettuce Approx 70 - 100 g</t>
  </si>
  <si>
    <t>fresho! Parwal 250 g</t>
  </si>
  <si>
    <t>Tasties Moong Dal 30 g</t>
  </si>
  <si>
    <t>2025-12-21 04:30AM to 07:00AM</t>
  </si>
  <si>
    <t>Vijay Gold Ragi Sprouted Flour/ Malt 400 g</t>
  </si>
  <si>
    <t>fresho! Garlic - Peeled 200 g</t>
  </si>
  <si>
    <t>fresho! Drumstick/Moringa 250 g</t>
  </si>
  <si>
    <t>Parle-G Oats &amp; Berries Biscuits 81.25 g</t>
  </si>
  <si>
    <t>fresho! Lemon 250 g</t>
  </si>
  <si>
    <t>2025-12-22 04:30AM to 07:00AM</t>
  </si>
  <si>
    <t>fresho! Chilli - Green, Organically Grown 100 g</t>
  </si>
  <si>
    <t>fresho! Gondhoraj Lemon 2 pcs, approx 200 g</t>
  </si>
  <si>
    <t>Melukhha Christmas Tree Decor Snowstar - 4 cm, White 6 pcs</t>
  </si>
  <si>
    <t>Britannia Brown Bread 400 g</t>
  </si>
  <si>
    <t>fresho! Roses Flower - Cut 250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</si>
</sst>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4">
    <font>
      <sz val="10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ed%20Muazzam\Downloads\Subscription_Pilot_Metrics_Tracker%20(1).xlsx" TargetMode="External"/><Relationship Id="rId1" Type="http://schemas.openxmlformats.org/officeDocument/2006/relationships/externalLinkPath" Target="/Users/Syed%20Muazzam/Downloads/Subscription_Pilot_Metrics_Tracke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order_modification_reports_sa_b"/>
      <sheetName val="credit-used-report-bb20-source-"/>
      <sheetName val="expressOrderReport"/>
      <sheetName val="Complaints"/>
      <sheetName val="Tour Summary Report"/>
      <sheetName val="B2B_ORDER_pICK"/>
      <sheetName val="interfc_2.0_fillrate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Bangalore-Nelamangla</v>
          </cell>
        </row>
        <row r="3">
          <cell r="B3" t="str">
            <v>Bangalore-Nelamangla</v>
          </cell>
        </row>
        <row r="4">
          <cell r="B4" t="str">
            <v>Bangalore-Nelamangla</v>
          </cell>
        </row>
        <row r="5">
          <cell r="B5" t="str">
            <v>Bangalore-Nelamangla</v>
          </cell>
        </row>
        <row r="6">
          <cell r="B6" t="str">
            <v>Bangalore-Nelamangla</v>
          </cell>
        </row>
        <row r="7">
          <cell r="B7" t="str">
            <v>Bangalore-Nelamangla</v>
          </cell>
        </row>
        <row r="8">
          <cell r="B8" t="str">
            <v>Bangalore-Nelamangla</v>
          </cell>
        </row>
        <row r="9">
          <cell r="B9" t="str">
            <v>Bangalore-Nelamangla</v>
          </cell>
        </row>
        <row r="10">
          <cell r="B10" t="str">
            <v>Bangalore-Nelamangla</v>
          </cell>
        </row>
        <row r="11">
          <cell r="B11" t="str">
            <v>Bangalore-Nelamangla</v>
          </cell>
        </row>
        <row r="12">
          <cell r="B12" t="str">
            <v>Bangalore-Nelamangla</v>
          </cell>
        </row>
        <row r="13">
          <cell r="B13" t="str">
            <v>Bangalore-Soukya</v>
          </cell>
        </row>
        <row r="14">
          <cell r="B14" t="str">
            <v>Bangalore-Soukya</v>
          </cell>
        </row>
        <row r="15">
          <cell r="B15" t="str">
            <v>Bangalore-Soukya</v>
          </cell>
        </row>
        <row r="16">
          <cell r="B16" t="str">
            <v>Bangalore-Soukya</v>
          </cell>
        </row>
        <row r="17">
          <cell r="B17" t="str">
            <v>Bangalore-Soukya</v>
          </cell>
        </row>
        <row r="18">
          <cell r="B18" t="str">
            <v>Bangalore-Soukya</v>
          </cell>
        </row>
        <row r="19">
          <cell r="B19" t="str">
            <v>Bangalore-Soukya</v>
          </cell>
        </row>
        <row r="20">
          <cell r="B20" t="str">
            <v>Bangalore-Soukya</v>
          </cell>
        </row>
        <row r="21">
          <cell r="B21" t="str">
            <v>Bangalore-Soukya</v>
          </cell>
        </row>
        <row r="22">
          <cell r="B22" t="str">
            <v>Bangalore-Soukya</v>
          </cell>
        </row>
        <row r="23">
          <cell r="B23" t="str">
            <v>Bangalore-Soukya</v>
          </cell>
        </row>
        <row r="24">
          <cell r="B24" t="str">
            <v>Bangalore-Soukya</v>
          </cell>
        </row>
        <row r="25">
          <cell r="B25" t="str">
            <v>Bangalore-Soukya</v>
          </cell>
        </row>
        <row r="26">
          <cell r="B26" t="str">
            <v>Bangalore-Soukya</v>
          </cell>
        </row>
        <row r="27">
          <cell r="B27" t="str">
            <v>Bangalore-Soukya</v>
          </cell>
        </row>
        <row r="28">
          <cell r="B28" t="str">
            <v>Bangalore-Soukya</v>
          </cell>
        </row>
        <row r="29">
          <cell r="B29" t="str">
            <v>Bangalore-Soukya</v>
          </cell>
        </row>
        <row r="30">
          <cell r="B30" t="str">
            <v>Bangalore-Soukya</v>
          </cell>
        </row>
        <row r="31">
          <cell r="B31" t="str">
            <v>Bangalore-Soukya</v>
          </cell>
        </row>
        <row r="32">
          <cell r="B32" t="str">
            <v>Bangalore-Soukya</v>
          </cell>
        </row>
        <row r="33">
          <cell r="B33" t="str">
            <v>Bangalore-Soukya</v>
          </cell>
        </row>
        <row r="34">
          <cell r="B34" t="str">
            <v>Bangalore-Soukya</v>
          </cell>
        </row>
        <row r="35">
          <cell r="B35" t="str">
            <v>Bangalore-Nelamangla</v>
          </cell>
        </row>
        <row r="36">
          <cell r="B36" t="str">
            <v>Bangalore-Nelamangla</v>
          </cell>
        </row>
        <row r="37">
          <cell r="B37" t="str">
            <v>Bangalore-Soukya</v>
          </cell>
        </row>
        <row r="38">
          <cell r="B38" t="str">
            <v>Bangalore-Soukya</v>
          </cell>
        </row>
        <row r="39">
          <cell r="B39" t="str">
            <v>Bangalore-Soukya</v>
          </cell>
        </row>
        <row r="40">
          <cell r="B40" t="str">
            <v>Bangalore-Nelamangla</v>
          </cell>
        </row>
        <row r="41">
          <cell r="B41" t="str">
            <v>Bangalore-Nelamangla</v>
          </cell>
        </row>
        <row r="42">
          <cell r="B42" t="str">
            <v>Bangalore-Nelamangla</v>
          </cell>
        </row>
        <row r="43">
          <cell r="B43" t="str">
            <v>Bangalore-Soukya</v>
          </cell>
        </row>
        <row r="44">
          <cell r="B44" t="str">
            <v>Bangalore-Nelamangla</v>
          </cell>
        </row>
        <row r="45">
          <cell r="B45" t="str">
            <v>Bangalore-Soukya</v>
          </cell>
        </row>
        <row r="46">
          <cell r="B46" t="str">
            <v>Bangalore-Nelamangla</v>
          </cell>
        </row>
        <row r="47">
          <cell r="B47" t="str">
            <v>Bangalore-Nelamangla</v>
          </cell>
        </row>
        <row r="48">
          <cell r="B48" t="str">
            <v>Bangalore-Nelamangla</v>
          </cell>
        </row>
        <row r="49">
          <cell r="B49" t="str">
            <v>Bangalore-Nelamangla</v>
          </cell>
        </row>
        <row r="50">
          <cell r="B50" t="str">
            <v>Bangalore-Nelamangla</v>
          </cell>
        </row>
        <row r="51">
          <cell r="B51" t="str">
            <v>Bangalore-Soukya</v>
          </cell>
        </row>
        <row r="52">
          <cell r="B52" t="str">
            <v>Bangalore-Nelamangla</v>
          </cell>
        </row>
        <row r="53">
          <cell r="B53" t="str">
            <v>Bangalore-Nelamangla</v>
          </cell>
        </row>
        <row r="54">
          <cell r="B54" t="str">
            <v>Bangalore-Soukya</v>
          </cell>
        </row>
        <row r="55">
          <cell r="B55" t="str">
            <v>Bangalore-Soukya</v>
          </cell>
        </row>
        <row r="56">
          <cell r="B56" t="str">
            <v>Bangalore-Nelamangla</v>
          </cell>
        </row>
        <row r="57">
          <cell r="B57" t="str">
            <v>Bangalore-Soukya</v>
          </cell>
        </row>
        <row r="58">
          <cell r="B58" t="str">
            <v>Bangalore-Nelamangla</v>
          </cell>
        </row>
        <row r="59">
          <cell r="B59" t="str">
            <v>Bangalore-Nelamangla</v>
          </cell>
        </row>
        <row r="60">
          <cell r="B60" t="str">
            <v>Bangalore-Nelamangla</v>
          </cell>
        </row>
        <row r="61">
          <cell r="B61" t="str">
            <v>Bangalore-Nelamangla</v>
          </cell>
        </row>
        <row r="62">
          <cell r="B62" t="str">
            <v>Bangalore-Nelamangla</v>
          </cell>
        </row>
        <row r="63">
          <cell r="B63" t="str">
            <v>Bangalore-Nelamangla</v>
          </cell>
        </row>
        <row r="64">
          <cell r="B64" t="str">
            <v>Bangalore-Nelamangla</v>
          </cell>
        </row>
        <row r="65">
          <cell r="B65" t="str">
            <v>Bangalore-Soukya</v>
          </cell>
        </row>
        <row r="66">
          <cell r="B66" t="str">
            <v>Bangalore-Nelamangla</v>
          </cell>
        </row>
        <row r="67">
          <cell r="B67" t="str">
            <v>Bangalore-Nelamangla</v>
          </cell>
        </row>
        <row r="68">
          <cell r="B68" t="str">
            <v>Bangalore-Soukya</v>
          </cell>
        </row>
        <row r="69">
          <cell r="B69" t="str">
            <v>Bangalore-Nelamangla</v>
          </cell>
        </row>
        <row r="70">
          <cell r="B70" t="str">
            <v>Bangalore-Soukya</v>
          </cell>
        </row>
        <row r="71">
          <cell r="B71" t="str">
            <v>Bangalore-Nelamangla</v>
          </cell>
        </row>
        <row r="72">
          <cell r="B72" t="str">
            <v>Bangalore-Soukya</v>
          </cell>
        </row>
        <row r="73">
          <cell r="B73" t="str">
            <v>Bangalore-Nelamangla</v>
          </cell>
        </row>
        <row r="74">
          <cell r="B74" t="str">
            <v>Bangalore-Nelamangla</v>
          </cell>
        </row>
        <row r="75">
          <cell r="B75" t="str">
            <v>Bangalore-Nelamangla</v>
          </cell>
        </row>
        <row r="76">
          <cell r="B76" t="str">
            <v>Bangalore-Soukya</v>
          </cell>
        </row>
        <row r="77">
          <cell r="B77" t="str">
            <v>Bangalore-Nelamangla</v>
          </cell>
        </row>
        <row r="78">
          <cell r="B78" t="str">
            <v>Bangalore-Soukya</v>
          </cell>
        </row>
        <row r="79">
          <cell r="B79" t="str">
            <v>Bangalore-Nelamangla</v>
          </cell>
        </row>
        <row r="80">
          <cell r="B80" t="str">
            <v>Bangalore-Nelamangla</v>
          </cell>
        </row>
        <row r="81">
          <cell r="B81" t="str">
            <v>Bangalore-Soukya</v>
          </cell>
        </row>
        <row r="82">
          <cell r="B82" t="str">
            <v>Bangalore-Nelamangla</v>
          </cell>
        </row>
        <row r="83">
          <cell r="B83" t="str">
            <v>Bangalore-Nelamangla</v>
          </cell>
        </row>
        <row r="84">
          <cell r="B84" t="str">
            <v>Bangalore-Nelamangla</v>
          </cell>
        </row>
        <row r="85">
          <cell r="B85" t="str">
            <v>Bangalore-Nelamangla</v>
          </cell>
        </row>
        <row r="86">
          <cell r="B86" t="str">
            <v>Bangalore-Soukya</v>
          </cell>
        </row>
        <row r="87">
          <cell r="B87" t="str">
            <v>Bangalore-Nelamangla</v>
          </cell>
        </row>
        <row r="88">
          <cell r="B88" t="str">
            <v>Bangalore-Nelamangla</v>
          </cell>
        </row>
        <row r="89">
          <cell r="B89" t="str">
            <v>Bangalore-Soukya</v>
          </cell>
        </row>
        <row r="90">
          <cell r="B90" t="str">
            <v>Bangalore-Nelamangla</v>
          </cell>
        </row>
        <row r="91">
          <cell r="B91" t="str">
            <v>Bangalore-Nelamangla</v>
          </cell>
        </row>
        <row r="92">
          <cell r="B92" t="str">
            <v>Bangalore-Soukya</v>
          </cell>
        </row>
        <row r="93">
          <cell r="B93" t="str">
            <v>Bangalore-Nelamangla</v>
          </cell>
        </row>
        <row r="94">
          <cell r="B94" t="str">
            <v>Bangalore-Nelamangla</v>
          </cell>
        </row>
        <row r="95">
          <cell r="B95" t="str">
            <v>Bangalore-Soukya</v>
          </cell>
        </row>
        <row r="96">
          <cell r="B96" t="str">
            <v>Bangalore-Nelamangla</v>
          </cell>
        </row>
        <row r="97">
          <cell r="B97" t="str">
            <v>Bangalore-Nelamangla</v>
          </cell>
        </row>
        <row r="98">
          <cell r="B98" t="str">
            <v>Bangalore-Soukya</v>
          </cell>
        </row>
        <row r="99">
          <cell r="B99" t="str">
            <v>Bangalore-Nelamangla</v>
          </cell>
        </row>
        <row r="100">
          <cell r="B100" t="str">
            <v>Bangalore-Soukya</v>
          </cell>
        </row>
        <row r="101">
          <cell r="B101" t="str">
            <v>Bangalore-Nelamangla</v>
          </cell>
        </row>
        <row r="102">
          <cell r="B102" t="str">
            <v>Bangalore-Soukya</v>
          </cell>
        </row>
        <row r="103">
          <cell r="B103" t="str">
            <v>Bangalore-Soukya</v>
          </cell>
        </row>
        <row r="104">
          <cell r="B104" t="str">
            <v>Bangalore-Nelamangla</v>
          </cell>
        </row>
        <row r="105">
          <cell r="B105" t="str">
            <v>Bangalore-Nelamangla</v>
          </cell>
        </row>
        <row r="106">
          <cell r="B106" t="str">
            <v>Bangalore-Nelamangla</v>
          </cell>
        </row>
        <row r="107">
          <cell r="B107" t="str">
            <v>Bangalore-Nelamangla</v>
          </cell>
        </row>
        <row r="108">
          <cell r="B108" t="str">
            <v>Bangalore-Nelamangla</v>
          </cell>
        </row>
        <row r="109">
          <cell r="B109" t="str">
            <v>Bangalore-Soukya</v>
          </cell>
        </row>
        <row r="110">
          <cell r="B110" t="str">
            <v>Bangalore-Soukya</v>
          </cell>
        </row>
        <row r="111">
          <cell r="B111" t="str">
            <v>Bangalore-Soukya</v>
          </cell>
        </row>
        <row r="112">
          <cell r="B112" t="str">
            <v>Bangalore-Soukya</v>
          </cell>
        </row>
        <row r="113">
          <cell r="B113" t="str">
            <v>Bangalore-Soukya</v>
          </cell>
        </row>
        <row r="114">
          <cell r="B114" t="str">
            <v>Bangalore-Soukya</v>
          </cell>
        </row>
        <row r="115">
          <cell r="B115" t="str">
            <v>Bangalore-Soukya</v>
          </cell>
        </row>
        <row r="116">
          <cell r="B116" t="str">
            <v>Bangalore-Soukya</v>
          </cell>
        </row>
        <row r="117">
          <cell r="B117" t="str">
            <v>Bangalore-Soukya</v>
          </cell>
        </row>
        <row r="118">
          <cell r="B118" t="str">
            <v>Bangalore-Soukya</v>
          </cell>
        </row>
        <row r="119">
          <cell r="B119" t="str">
            <v>Bangalore-Soukya</v>
          </cell>
        </row>
        <row r="120">
          <cell r="B120" t="str">
            <v>Bangalore-Soukya</v>
          </cell>
        </row>
        <row r="121">
          <cell r="B121" t="str">
            <v>Bangalore-Soukya</v>
          </cell>
        </row>
        <row r="122">
          <cell r="B122" t="str">
            <v>Bangalore-Soukya</v>
          </cell>
        </row>
        <row r="123">
          <cell r="B123" t="str">
            <v>Bangalore-Soukya</v>
          </cell>
        </row>
        <row r="124">
          <cell r="B124" t="str">
            <v>Bangalore-Soukya</v>
          </cell>
        </row>
        <row r="125">
          <cell r="B125" t="str">
            <v>Bangalore-Soukya</v>
          </cell>
        </row>
        <row r="126">
          <cell r="B126" t="str">
            <v>Bangalore-Soukya</v>
          </cell>
        </row>
        <row r="127">
          <cell r="B127" t="str">
            <v>Bangalore-Soukya</v>
          </cell>
        </row>
        <row r="128">
          <cell r="B128" t="str">
            <v>Bangalore-Soukya</v>
          </cell>
        </row>
        <row r="129">
          <cell r="B129" t="str">
            <v>Bangalore-Soukya</v>
          </cell>
        </row>
        <row r="130">
          <cell r="B130" t="str">
            <v>Bangalore-Soukya</v>
          </cell>
        </row>
        <row r="131">
          <cell r="B131" t="str">
            <v>Bangalore-Soukya</v>
          </cell>
        </row>
        <row r="132">
          <cell r="B132" t="str">
            <v>Bangalore-Soukya</v>
          </cell>
        </row>
        <row r="133">
          <cell r="B133" t="str">
            <v>Bangalore-Soukya</v>
          </cell>
        </row>
        <row r="134">
          <cell r="B134" t="str">
            <v>Bangalore-Soukya</v>
          </cell>
        </row>
        <row r="135">
          <cell r="B135" t="str">
            <v>Bangalore-Soukya</v>
          </cell>
        </row>
        <row r="136">
          <cell r="B136" t="str">
            <v>Bangalore-Soukya</v>
          </cell>
        </row>
        <row r="137">
          <cell r="B137" t="str">
            <v>Bangalore-Soukya</v>
          </cell>
        </row>
        <row r="138">
          <cell r="B138" t="str">
            <v>Bangalore-Soukya</v>
          </cell>
        </row>
        <row r="139">
          <cell r="B139" t="str">
            <v>Bangalore-Soukya</v>
          </cell>
        </row>
        <row r="140">
          <cell r="B140" t="str">
            <v>Bangalore-Soukya</v>
          </cell>
        </row>
        <row r="141">
          <cell r="B141" t="str">
            <v>Bangalore-Soukya</v>
          </cell>
        </row>
        <row r="142">
          <cell r="B142" t="str">
            <v>Bangalore-Soukya</v>
          </cell>
        </row>
        <row r="143">
          <cell r="B143" t="str">
            <v>Bangalore-Soukya</v>
          </cell>
        </row>
        <row r="144">
          <cell r="B144" t="str">
            <v>Bangalore-Soukya</v>
          </cell>
        </row>
        <row r="145">
          <cell r="B145" t="str">
            <v>Bangalore-Soukya</v>
          </cell>
        </row>
        <row r="146">
          <cell r="B146" t="str">
            <v>Bangalore-Soukya</v>
          </cell>
        </row>
        <row r="147">
          <cell r="B147" t="str">
            <v>Bangalore-Soukya</v>
          </cell>
        </row>
        <row r="148">
          <cell r="B148" t="str">
            <v>Bangalore-Soukya</v>
          </cell>
        </row>
        <row r="149">
          <cell r="B149" t="str">
            <v>Bangalore-Soukya</v>
          </cell>
        </row>
        <row r="150">
          <cell r="B150" t="str">
            <v>Bangalore-Soukya</v>
          </cell>
        </row>
        <row r="151">
          <cell r="B151" t="str">
            <v>Bangalore-Soukya</v>
          </cell>
        </row>
        <row r="152">
          <cell r="B152" t="str">
            <v>Bangalore-Soukya</v>
          </cell>
        </row>
        <row r="153">
          <cell r="B153" t="str">
            <v>Bangalore-Soukya</v>
          </cell>
        </row>
        <row r="154">
          <cell r="B154" t="str">
            <v>Bangalore-Soukya</v>
          </cell>
        </row>
        <row r="155">
          <cell r="B155" t="str">
            <v>Bangalore-Soukya</v>
          </cell>
        </row>
        <row r="156">
          <cell r="B156" t="str">
            <v>Bangalore-Soukya</v>
          </cell>
        </row>
        <row r="157">
          <cell r="B157" t="str">
            <v>Bangalore-Soukya</v>
          </cell>
        </row>
        <row r="158">
          <cell r="B158" t="str">
            <v>Bangalore-Soukya</v>
          </cell>
        </row>
        <row r="159">
          <cell r="B159" t="str">
            <v>Bangalore-Soukya</v>
          </cell>
        </row>
        <row r="160">
          <cell r="B160" t="str">
            <v>Bangalore-Soukya</v>
          </cell>
        </row>
        <row r="161">
          <cell r="B161" t="str">
            <v>Bangalore-Soukya</v>
          </cell>
        </row>
        <row r="162">
          <cell r="B162" t="str">
            <v>Bangalore-Soukya</v>
          </cell>
        </row>
        <row r="163">
          <cell r="B163" t="str">
            <v>Bangalore-Soukya</v>
          </cell>
        </row>
        <row r="164">
          <cell r="B164" t="str">
            <v>Bangalore-Soukya</v>
          </cell>
        </row>
        <row r="165">
          <cell r="B165" t="str">
            <v>Bangalore-Soukya</v>
          </cell>
        </row>
        <row r="166">
          <cell r="B166" t="str">
            <v>Bangalore-Soukya</v>
          </cell>
        </row>
        <row r="167">
          <cell r="B167" t="str">
            <v>Bangalore-Soukya</v>
          </cell>
        </row>
        <row r="168">
          <cell r="B168" t="str">
            <v>Bangalore-Soukya</v>
          </cell>
        </row>
        <row r="169">
          <cell r="B169" t="str">
            <v>Bangalore-Soukya</v>
          </cell>
        </row>
        <row r="170">
          <cell r="B170" t="str">
            <v>Bangalore-Soukya</v>
          </cell>
        </row>
        <row r="171">
          <cell r="B171" t="str">
            <v>Bangalore-Soukya</v>
          </cell>
        </row>
        <row r="172">
          <cell r="B172" t="str">
            <v>Bangalore-Soukya</v>
          </cell>
        </row>
        <row r="173">
          <cell r="B173" t="str">
            <v>Bangalore-Soukya</v>
          </cell>
        </row>
        <row r="174">
          <cell r="B174" t="str">
            <v>Bangalore-Soukya</v>
          </cell>
        </row>
        <row r="175">
          <cell r="B175" t="str">
            <v>Bangalore-Soukya</v>
          </cell>
        </row>
        <row r="176">
          <cell r="B176" t="str">
            <v>Bangalore-Soukya</v>
          </cell>
        </row>
        <row r="177">
          <cell r="B177" t="str">
            <v>Bangalore-Soukya</v>
          </cell>
        </row>
        <row r="178">
          <cell r="B178" t="str">
            <v>Bangalore-Soukya</v>
          </cell>
        </row>
        <row r="179">
          <cell r="B179" t="str">
            <v>Bangalore-Soukya</v>
          </cell>
        </row>
        <row r="180">
          <cell r="B180" t="str">
            <v>Bangalore-Soukya</v>
          </cell>
        </row>
        <row r="181">
          <cell r="B181" t="str">
            <v>Bangalore-Soukya</v>
          </cell>
        </row>
        <row r="182">
          <cell r="B182" t="str">
            <v>Bangalore-Soukya</v>
          </cell>
        </row>
        <row r="183">
          <cell r="B183" t="str">
            <v>Bangalore-Soukya</v>
          </cell>
        </row>
        <row r="184">
          <cell r="B184" t="str">
            <v>Bangalore-Soukya</v>
          </cell>
        </row>
        <row r="185">
          <cell r="B185" t="str">
            <v>Bangalore-Soukya</v>
          </cell>
        </row>
        <row r="186">
          <cell r="B186" t="str">
            <v>Bangalore-Soukya</v>
          </cell>
        </row>
        <row r="187">
          <cell r="B187" t="str">
            <v>Bangalore-Soukya</v>
          </cell>
        </row>
        <row r="188">
          <cell r="B188" t="str">
            <v>Bangalore-Soukya</v>
          </cell>
        </row>
        <row r="189">
          <cell r="B189" t="str">
            <v>Bangalore-Soukya</v>
          </cell>
        </row>
        <row r="190">
          <cell r="B190" t="str">
            <v>Bangalore-Soukya</v>
          </cell>
        </row>
        <row r="191">
          <cell r="B191" t="str">
            <v>Bangalore-Soukya</v>
          </cell>
        </row>
        <row r="192">
          <cell r="B192" t="str">
            <v>Bangalore-Soukya</v>
          </cell>
        </row>
        <row r="193">
          <cell r="B193" t="str">
            <v>Bangalore-Soukya</v>
          </cell>
        </row>
        <row r="194">
          <cell r="B194" t="str">
            <v>Bangalore-Soukya</v>
          </cell>
        </row>
        <row r="195">
          <cell r="B195" t="str">
            <v>Bangalore-Soukya</v>
          </cell>
        </row>
        <row r="196">
          <cell r="B196" t="str">
            <v>Bangalore-Soukya</v>
          </cell>
        </row>
        <row r="197">
          <cell r="B197" t="str">
            <v>Bangalore-Soukya</v>
          </cell>
        </row>
        <row r="198">
          <cell r="B198" t="str">
            <v>Bangalore-Soukya</v>
          </cell>
        </row>
        <row r="199">
          <cell r="B199" t="str">
            <v>Bangalore-Soukya</v>
          </cell>
        </row>
        <row r="200">
          <cell r="B200" t="str">
            <v>Bangalore-Soukya</v>
          </cell>
        </row>
        <row r="201">
          <cell r="B201" t="str">
            <v>Bangalore-Soukya</v>
          </cell>
        </row>
        <row r="202">
          <cell r="B202" t="str">
            <v>Bangalore-Soukya</v>
          </cell>
        </row>
        <row r="203">
          <cell r="B203" t="str">
            <v>Bangalore-Soukya</v>
          </cell>
        </row>
        <row r="204">
          <cell r="B204" t="str">
            <v>Bangalore-Soukya</v>
          </cell>
        </row>
        <row r="205">
          <cell r="B205" t="str">
            <v>Bangalore-Nelamangla</v>
          </cell>
        </row>
        <row r="206">
          <cell r="B206" t="str">
            <v>Bangalore-Nelamangla</v>
          </cell>
        </row>
        <row r="207">
          <cell r="B207" t="str">
            <v>Bangalore-Nelamangla</v>
          </cell>
        </row>
        <row r="208">
          <cell r="B208" t="str">
            <v>Bangalore-Nelamangla</v>
          </cell>
        </row>
        <row r="209">
          <cell r="B209" t="str">
            <v>Bangalore-Nelamangla</v>
          </cell>
        </row>
        <row r="210">
          <cell r="B210" t="str">
            <v>Bangalore-Nelamangla</v>
          </cell>
        </row>
        <row r="211">
          <cell r="B211" t="str">
            <v>Bangalore-Soukya</v>
          </cell>
        </row>
        <row r="212">
          <cell r="B212" t="str">
            <v>Bangalore-Nelamangla</v>
          </cell>
        </row>
        <row r="213">
          <cell r="B213" t="str">
            <v>Bangalore-Soukya</v>
          </cell>
        </row>
        <row r="214">
          <cell r="B214" t="str">
            <v>Bangalore-Soukya</v>
          </cell>
        </row>
        <row r="215">
          <cell r="B215" t="str">
            <v>Bangalore-Nelamangla</v>
          </cell>
        </row>
        <row r="216">
          <cell r="B216" t="str">
            <v>Bangalore-Nelamangla</v>
          </cell>
        </row>
        <row r="217">
          <cell r="B217" t="str">
            <v>Bangalore-Nelamangla</v>
          </cell>
        </row>
        <row r="218">
          <cell r="B218" t="str">
            <v>Bangalore-Soukya</v>
          </cell>
        </row>
        <row r="219">
          <cell r="B219" t="str">
            <v>Bangalore-Soukya</v>
          </cell>
        </row>
        <row r="220">
          <cell r="B220" t="str">
            <v>Bangalore-Nelamangla</v>
          </cell>
        </row>
        <row r="221">
          <cell r="B221" t="str">
            <v>Bangalore-Nelamangla</v>
          </cell>
        </row>
        <row r="222">
          <cell r="B222" t="str">
            <v>Bangalore-Soukya</v>
          </cell>
        </row>
        <row r="223">
          <cell r="B223" t="str">
            <v>Bangalore-Nelamangla</v>
          </cell>
        </row>
        <row r="224">
          <cell r="B224" t="str">
            <v>Bangalore-Nelamangla</v>
          </cell>
        </row>
        <row r="225">
          <cell r="B225" t="str">
            <v>Bangalore-Soukya</v>
          </cell>
        </row>
        <row r="226">
          <cell r="B226" t="str">
            <v>Bangalore-Soukya</v>
          </cell>
        </row>
        <row r="227">
          <cell r="B227" t="str">
            <v>Bangalore-Nelamangla</v>
          </cell>
        </row>
        <row r="228">
          <cell r="B228" t="str">
            <v>Bangalore-Soukya</v>
          </cell>
        </row>
        <row r="229">
          <cell r="B229" t="str">
            <v>Bangalore-Nelamangla</v>
          </cell>
        </row>
        <row r="230">
          <cell r="B230" t="str">
            <v>Bangalore-Soukya</v>
          </cell>
        </row>
        <row r="231">
          <cell r="B231" t="str">
            <v>Bangalore-Soukya</v>
          </cell>
        </row>
        <row r="232">
          <cell r="B232" t="str">
            <v>Bangalore-Soukya</v>
          </cell>
        </row>
        <row r="233">
          <cell r="B233" t="str">
            <v>Bangalore-Soukya</v>
          </cell>
        </row>
        <row r="234">
          <cell r="B234" t="str">
            <v>Bangalore-Nelamangla</v>
          </cell>
        </row>
        <row r="235">
          <cell r="B235" t="str">
            <v>Bangalore-Nelamangla</v>
          </cell>
        </row>
        <row r="236">
          <cell r="B236" t="str">
            <v>Bangalore-Soukya</v>
          </cell>
        </row>
        <row r="237">
          <cell r="B237" t="str">
            <v>Bangalore-Soukya</v>
          </cell>
        </row>
        <row r="238">
          <cell r="B238" t="str">
            <v>Bangalore-Soukya</v>
          </cell>
        </row>
        <row r="239">
          <cell r="B239" t="str">
            <v>Bangalore-Soukya</v>
          </cell>
        </row>
        <row r="240">
          <cell r="B240" t="str">
            <v>Bangalore-Soukya</v>
          </cell>
        </row>
        <row r="241">
          <cell r="B241" t="str">
            <v>Bangalore-Soukya</v>
          </cell>
        </row>
        <row r="242">
          <cell r="B242" t="str">
            <v>Bangalore-Nelamangla</v>
          </cell>
        </row>
        <row r="243">
          <cell r="B243" t="str">
            <v>Bangalore-Nelamangla</v>
          </cell>
        </row>
        <row r="244">
          <cell r="B244" t="str">
            <v>Bangalore-Nelamangla</v>
          </cell>
        </row>
        <row r="245">
          <cell r="B245" t="str">
            <v>Bangalore-Nelamangla</v>
          </cell>
        </row>
        <row r="246">
          <cell r="B246" t="str">
            <v>Bangalore-Nelamangla</v>
          </cell>
        </row>
        <row r="247">
          <cell r="B247" t="str">
            <v>Bangalore-Nelamangla</v>
          </cell>
        </row>
        <row r="248">
          <cell r="B248" t="str">
            <v>Bangalore-Nelamangla</v>
          </cell>
        </row>
        <row r="249">
          <cell r="B249" t="str">
            <v>Bangalore-Nelamangla</v>
          </cell>
        </row>
        <row r="250">
          <cell r="B250" t="str">
            <v>Bangalore-Nelamangla</v>
          </cell>
        </row>
        <row r="251">
          <cell r="B251" t="str">
            <v>Bangalore-Nelamangla</v>
          </cell>
        </row>
        <row r="252">
          <cell r="B252" t="str">
            <v>Bangalore-Nelamangla</v>
          </cell>
        </row>
        <row r="253">
          <cell r="B253" t="str">
            <v>Bangalore-Nelamangla</v>
          </cell>
        </row>
        <row r="254">
          <cell r="B254" t="str">
            <v>Bangalore-Nelamangla</v>
          </cell>
        </row>
        <row r="255">
          <cell r="B255" t="str">
            <v>Bangalore-Nelamangla</v>
          </cell>
        </row>
        <row r="256">
          <cell r="B256" t="str">
            <v>Bangalore-Nelamangla</v>
          </cell>
        </row>
        <row r="257">
          <cell r="B257" t="str">
            <v>Bangalore-Nelamangla</v>
          </cell>
        </row>
        <row r="258">
          <cell r="B258" t="str">
            <v>Bangalore-Nelamangla</v>
          </cell>
        </row>
        <row r="259">
          <cell r="B259" t="str">
            <v>Bangalore-Nelamangla</v>
          </cell>
        </row>
        <row r="260">
          <cell r="B260" t="str">
            <v>Bangalore-Nelamangla</v>
          </cell>
        </row>
        <row r="261">
          <cell r="B261" t="str">
            <v>Bangalore-Nelamangla</v>
          </cell>
        </row>
        <row r="262">
          <cell r="B262" t="str">
            <v>Bangalore-Nelamangla</v>
          </cell>
        </row>
        <row r="263">
          <cell r="B263" t="str">
            <v>Bangalore-Nelamangla</v>
          </cell>
        </row>
        <row r="264">
          <cell r="B264" t="str">
            <v>Bangalore-Nelamangla</v>
          </cell>
        </row>
        <row r="265">
          <cell r="B265" t="str">
            <v>Bangalore-Nelamangla</v>
          </cell>
        </row>
        <row r="266">
          <cell r="B266" t="str">
            <v>Bangalore-Nelamangla</v>
          </cell>
        </row>
        <row r="267">
          <cell r="B267" t="str">
            <v>Bangalore-Nelamangla</v>
          </cell>
        </row>
        <row r="268">
          <cell r="B268" t="str">
            <v>Bangalore-Nelamangla</v>
          </cell>
        </row>
      </sheetData>
      <sheetData sheetId="11"/>
      <sheetData sheetId="12"/>
      <sheetData sheetId="13">
        <row r="1">
          <cell r="D1" t="str">
            <v>Milk / NM</v>
          </cell>
          <cell r="J1" t="str">
            <v>sku_id</v>
          </cell>
        </row>
        <row r="2">
          <cell r="D2" t="str">
            <v>Non-Milk</v>
          </cell>
          <cell r="J2">
            <v>40352450</v>
          </cell>
        </row>
        <row r="3">
          <cell r="D3" t="str">
            <v>Non-Milk</v>
          </cell>
          <cell r="J3">
            <v>20000979</v>
          </cell>
        </row>
        <row r="4">
          <cell r="D4" t="str">
            <v>Non-Milk</v>
          </cell>
          <cell r="J4">
            <v>10000283</v>
          </cell>
        </row>
        <row r="5">
          <cell r="D5" t="str">
            <v>Non-Milk</v>
          </cell>
          <cell r="J5">
            <v>10000062</v>
          </cell>
        </row>
        <row r="6">
          <cell r="D6" t="str">
            <v>Non-Milk</v>
          </cell>
          <cell r="J6">
            <v>40148720</v>
          </cell>
        </row>
        <row r="7">
          <cell r="D7" t="str">
            <v>Non-Milk</v>
          </cell>
          <cell r="J7">
            <v>40017970</v>
          </cell>
        </row>
        <row r="8">
          <cell r="D8" t="str">
            <v>Non-Milk</v>
          </cell>
          <cell r="J8">
            <v>241601</v>
          </cell>
        </row>
        <row r="9">
          <cell r="D9" t="str">
            <v>Non-Milk</v>
          </cell>
          <cell r="J9">
            <v>40205827</v>
          </cell>
        </row>
        <row r="10">
          <cell r="D10" t="str">
            <v>Non-Milk</v>
          </cell>
          <cell r="J10">
            <v>40139171</v>
          </cell>
        </row>
        <row r="11">
          <cell r="D11" t="str">
            <v>Non-Milk</v>
          </cell>
          <cell r="J11">
            <v>20003403</v>
          </cell>
        </row>
        <row r="12">
          <cell r="D12" t="str">
            <v>Non-Milk</v>
          </cell>
          <cell r="J12">
            <v>10000201</v>
          </cell>
        </row>
        <row r="13">
          <cell r="D13" t="str">
            <v>Non-Milk</v>
          </cell>
          <cell r="J13">
            <v>40050087</v>
          </cell>
        </row>
        <row r="14">
          <cell r="D14" t="str">
            <v>Milk</v>
          </cell>
          <cell r="J14">
            <v>40047739</v>
          </cell>
        </row>
        <row r="15">
          <cell r="D15" t="str">
            <v>Non-Milk</v>
          </cell>
          <cell r="J15">
            <v>10000293</v>
          </cell>
        </row>
        <row r="16">
          <cell r="D16" t="str">
            <v>Non-Milk</v>
          </cell>
          <cell r="J16">
            <v>20001186</v>
          </cell>
        </row>
        <row r="17">
          <cell r="D17" t="str">
            <v>Non-Milk</v>
          </cell>
          <cell r="J17">
            <v>10000097</v>
          </cell>
        </row>
        <row r="18">
          <cell r="D18" t="str">
            <v>Non-Milk</v>
          </cell>
          <cell r="J18">
            <v>40092247</v>
          </cell>
        </row>
        <row r="19">
          <cell r="D19" t="str">
            <v>Non-Milk</v>
          </cell>
          <cell r="J19">
            <v>10000001</v>
          </cell>
        </row>
        <row r="20">
          <cell r="D20" t="str">
            <v>Non-Milk</v>
          </cell>
          <cell r="J20">
            <v>40018332</v>
          </cell>
        </row>
        <row r="21">
          <cell r="D21" t="str">
            <v>Non-Milk</v>
          </cell>
          <cell r="J21">
            <v>40023473</v>
          </cell>
        </row>
        <row r="22">
          <cell r="D22" t="str">
            <v>Non-Milk</v>
          </cell>
          <cell r="J22">
            <v>40018332</v>
          </cell>
        </row>
        <row r="23">
          <cell r="D23" t="str">
            <v>Non-Milk</v>
          </cell>
          <cell r="J23">
            <v>40018331</v>
          </cell>
        </row>
        <row r="24">
          <cell r="D24" t="str">
            <v>Non-Milk</v>
          </cell>
          <cell r="J24">
            <v>10000382</v>
          </cell>
        </row>
        <row r="25">
          <cell r="D25" t="str">
            <v>Non-Milk</v>
          </cell>
          <cell r="J25">
            <v>10000103</v>
          </cell>
        </row>
        <row r="26">
          <cell r="D26" t="str">
            <v>Non-Milk</v>
          </cell>
          <cell r="J26">
            <v>10000062</v>
          </cell>
        </row>
        <row r="27">
          <cell r="D27" t="str">
            <v>Non-Milk</v>
          </cell>
          <cell r="J27">
            <v>40018331</v>
          </cell>
        </row>
        <row r="28">
          <cell r="D28" t="str">
            <v>Non-Milk</v>
          </cell>
          <cell r="J28">
            <v>10000382</v>
          </cell>
        </row>
        <row r="29">
          <cell r="D29" t="str">
            <v>Non-Milk</v>
          </cell>
          <cell r="J29">
            <v>10000062</v>
          </cell>
        </row>
        <row r="30">
          <cell r="D30" t="str">
            <v>Non-Milk</v>
          </cell>
          <cell r="J30">
            <v>40018332</v>
          </cell>
        </row>
        <row r="31">
          <cell r="D31" t="str">
            <v>Non-Milk</v>
          </cell>
          <cell r="J31">
            <v>40050066</v>
          </cell>
        </row>
        <row r="32">
          <cell r="D32" t="str">
            <v>Non-Milk</v>
          </cell>
          <cell r="J32">
            <v>10000382</v>
          </cell>
        </row>
        <row r="33">
          <cell r="D33" t="str">
            <v>Non-Milk</v>
          </cell>
          <cell r="J33">
            <v>10000097</v>
          </cell>
        </row>
        <row r="34">
          <cell r="D34" t="str">
            <v>Non-Milk</v>
          </cell>
          <cell r="J34">
            <v>50000506</v>
          </cell>
        </row>
        <row r="35">
          <cell r="D35" t="str">
            <v>Non-Milk</v>
          </cell>
          <cell r="J35">
            <v>30007756</v>
          </cell>
        </row>
        <row r="36">
          <cell r="D36" t="str">
            <v>Non-Milk</v>
          </cell>
          <cell r="J36">
            <v>10000449</v>
          </cell>
        </row>
        <row r="37">
          <cell r="D37" t="str">
            <v>Non-Milk</v>
          </cell>
          <cell r="J37">
            <v>40255791</v>
          </cell>
        </row>
        <row r="38">
          <cell r="D38" t="str">
            <v>Milk</v>
          </cell>
          <cell r="J38">
            <v>40149832</v>
          </cell>
        </row>
        <row r="39">
          <cell r="D39" t="str">
            <v>Non-Milk</v>
          </cell>
          <cell r="J39">
            <v>40114493</v>
          </cell>
        </row>
        <row r="40">
          <cell r="D40" t="str">
            <v>Non-Milk</v>
          </cell>
          <cell r="J40">
            <v>20001186</v>
          </cell>
        </row>
        <row r="41">
          <cell r="D41" t="str">
            <v>Non-Milk</v>
          </cell>
          <cell r="J41">
            <v>40013166</v>
          </cell>
        </row>
        <row r="42">
          <cell r="D42" t="str">
            <v>Non-Milk</v>
          </cell>
          <cell r="J42">
            <v>40050087</v>
          </cell>
        </row>
        <row r="43">
          <cell r="D43" t="str">
            <v>Non-Milk</v>
          </cell>
          <cell r="J43">
            <v>10000062</v>
          </cell>
        </row>
        <row r="44">
          <cell r="D44" t="str">
            <v>Milk</v>
          </cell>
          <cell r="J44">
            <v>40148716</v>
          </cell>
        </row>
        <row r="45">
          <cell r="D45" t="str">
            <v>Milk</v>
          </cell>
          <cell r="J45">
            <v>40149833</v>
          </cell>
        </row>
        <row r="46">
          <cell r="D46" t="str">
            <v>Non-Milk</v>
          </cell>
          <cell r="J46">
            <v>40179390</v>
          </cell>
        </row>
        <row r="47">
          <cell r="D47" t="str">
            <v>Non-Milk</v>
          </cell>
          <cell r="J47">
            <v>10000263</v>
          </cell>
        </row>
        <row r="48">
          <cell r="D48" t="str">
            <v>Non-Milk</v>
          </cell>
          <cell r="J48">
            <v>40322789</v>
          </cell>
        </row>
        <row r="49">
          <cell r="D49" t="str">
            <v>Non-Milk</v>
          </cell>
          <cell r="J49">
            <v>40054182</v>
          </cell>
        </row>
        <row r="50">
          <cell r="D50" t="str">
            <v>Milk</v>
          </cell>
          <cell r="J50">
            <v>40148717</v>
          </cell>
        </row>
        <row r="51">
          <cell r="D51" t="str">
            <v>Non-Milk</v>
          </cell>
          <cell r="J51">
            <v>50000555</v>
          </cell>
        </row>
        <row r="52">
          <cell r="D52" t="str">
            <v>Non-Milk</v>
          </cell>
          <cell r="J52">
            <v>40023480</v>
          </cell>
        </row>
        <row r="53">
          <cell r="D53" t="str">
            <v>Non-Milk</v>
          </cell>
          <cell r="J53">
            <v>30001462</v>
          </cell>
        </row>
        <row r="54">
          <cell r="D54" t="str">
            <v>Non-Milk</v>
          </cell>
          <cell r="J54">
            <v>10000097</v>
          </cell>
        </row>
        <row r="55">
          <cell r="D55" t="str">
            <v>Non-Milk</v>
          </cell>
          <cell r="J55">
            <v>40253864</v>
          </cell>
        </row>
        <row r="56">
          <cell r="D56" t="str">
            <v>Non-Milk</v>
          </cell>
          <cell r="J56">
            <v>40253863</v>
          </cell>
        </row>
        <row r="57">
          <cell r="D57" t="str">
            <v>Non-Milk</v>
          </cell>
          <cell r="J57">
            <v>40290441</v>
          </cell>
        </row>
        <row r="58">
          <cell r="D58" t="str">
            <v>Milk</v>
          </cell>
          <cell r="J58">
            <v>40149834</v>
          </cell>
        </row>
        <row r="59">
          <cell r="D59" t="str">
            <v>Milk</v>
          </cell>
          <cell r="J59">
            <v>40149833</v>
          </cell>
        </row>
        <row r="60">
          <cell r="D60" t="str">
            <v>Non-Milk</v>
          </cell>
          <cell r="J60">
            <v>10000204</v>
          </cell>
        </row>
        <row r="61">
          <cell r="D61" t="str">
            <v>Non-Milk</v>
          </cell>
          <cell r="J61">
            <v>40342264</v>
          </cell>
        </row>
        <row r="62">
          <cell r="D62" t="str">
            <v>Non-Milk</v>
          </cell>
          <cell r="J62">
            <v>293387</v>
          </cell>
        </row>
        <row r="63">
          <cell r="D63" t="str">
            <v>Milk</v>
          </cell>
          <cell r="J63">
            <v>40158264</v>
          </cell>
        </row>
        <row r="64">
          <cell r="D64" t="str">
            <v>Non-Milk</v>
          </cell>
          <cell r="J64">
            <v>10000137</v>
          </cell>
        </row>
        <row r="65">
          <cell r="D65" t="str">
            <v>Non-Milk</v>
          </cell>
          <cell r="J65">
            <v>10000097</v>
          </cell>
        </row>
        <row r="66">
          <cell r="D66" t="str">
            <v>Non-Milk</v>
          </cell>
          <cell r="J66">
            <v>40149830</v>
          </cell>
        </row>
        <row r="67">
          <cell r="D67" t="str">
            <v>Non-Milk</v>
          </cell>
          <cell r="J67">
            <v>40019379</v>
          </cell>
        </row>
        <row r="68">
          <cell r="D68" t="str">
            <v>Non-Milk</v>
          </cell>
          <cell r="J68">
            <v>40128458</v>
          </cell>
        </row>
        <row r="69">
          <cell r="D69" t="str">
            <v>Non-Milk</v>
          </cell>
          <cell r="J69">
            <v>268464</v>
          </cell>
        </row>
        <row r="70">
          <cell r="D70" t="str">
            <v>Non-Milk</v>
          </cell>
          <cell r="J70">
            <v>40272798</v>
          </cell>
        </row>
        <row r="71">
          <cell r="D71" t="str">
            <v>Non-Milk</v>
          </cell>
          <cell r="J71">
            <v>200061</v>
          </cell>
        </row>
        <row r="72">
          <cell r="D72" t="str">
            <v>Milk</v>
          </cell>
          <cell r="J72">
            <v>40149834</v>
          </cell>
        </row>
        <row r="73">
          <cell r="D73" t="str">
            <v>Non-Milk</v>
          </cell>
          <cell r="J73">
            <v>40328032</v>
          </cell>
        </row>
        <row r="74">
          <cell r="D74" t="str">
            <v>Milk</v>
          </cell>
          <cell r="J74">
            <v>40047739</v>
          </cell>
        </row>
        <row r="75">
          <cell r="D75" t="str">
            <v>Non-Milk</v>
          </cell>
          <cell r="J75">
            <v>40072484</v>
          </cell>
        </row>
        <row r="76">
          <cell r="D76" t="str">
            <v>Non-Milk</v>
          </cell>
          <cell r="J76">
            <v>40353079</v>
          </cell>
        </row>
        <row r="77">
          <cell r="D77" t="str">
            <v>Non-Milk</v>
          </cell>
          <cell r="J77">
            <v>50000468</v>
          </cell>
        </row>
        <row r="78">
          <cell r="D78" t="str">
            <v>Non-Milk</v>
          </cell>
          <cell r="J78">
            <v>40124626</v>
          </cell>
        </row>
        <row r="79">
          <cell r="D79" t="str">
            <v>Non-Milk</v>
          </cell>
          <cell r="J79">
            <v>40022635</v>
          </cell>
        </row>
        <row r="80">
          <cell r="D80" t="str">
            <v>Non-Milk</v>
          </cell>
          <cell r="J80">
            <v>10000188</v>
          </cell>
        </row>
        <row r="81">
          <cell r="D81" t="str">
            <v>Non-Milk</v>
          </cell>
          <cell r="J81">
            <v>10000144</v>
          </cell>
        </row>
        <row r="82">
          <cell r="D82" t="str">
            <v>Non-Milk</v>
          </cell>
          <cell r="J82">
            <v>40335473</v>
          </cell>
        </row>
        <row r="83">
          <cell r="D83" t="str">
            <v>Non-Milk</v>
          </cell>
          <cell r="J83">
            <v>30010463</v>
          </cell>
        </row>
        <row r="84">
          <cell r="D84" t="str">
            <v>Non-Milk</v>
          </cell>
          <cell r="J84">
            <v>40224096</v>
          </cell>
        </row>
        <row r="85">
          <cell r="D85" t="str">
            <v>Non-Milk</v>
          </cell>
          <cell r="J85">
            <v>40244905</v>
          </cell>
        </row>
        <row r="86">
          <cell r="D86" t="str">
            <v>Non-Milk</v>
          </cell>
          <cell r="J86">
            <v>30010385</v>
          </cell>
        </row>
        <row r="87">
          <cell r="D87" t="str">
            <v>Non-Milk</v>
          </cell>
          <cell r="J87">
            <v>251149</v>
          </cell>
        </row>
        <row r="88">
          <cell r="D88" t="str">
            <v>Non-Milk</v>
          </cell>
          <cell r="J88">
            <v>40232485</v>
          </cell>
        </row>
        <row r="89">
          <cell r="D89" t="str">
            <v>Non-Milk</v>
          </cell>
          <cell r="J89">
            <v>100398520</v>
          </cell>
        </row>
        <row r="90">
          <cell r="D90" t="str">
            <v>Non-Milk</v>
          </cell>
          <cell r="J90">
            <v>40342760</v>
          </cell>
        </row>
        <row r="91">
          <cell r="D91" t="str">
            <v>Non-Milk</v>
          </cell>
          <cell r="J91">
            <v>10000263</v>
          </cell>
        </row>
        <row r="92">
          <cell r="D92" t="str">
            <v>Non-Milk</v>
          </cell>
          <cell r="J92">
            <v>10000148</v>
          </cell>
        </row>
        <row r="93">
          <cell r="D93" t="str">
            <v>Non-Milk</v>
          </cell>
          <cell r="J93">
            <v>10000127</v>
          </cell>
        </row>
        <row r="94">
          <cell r="D94" t="str">
            <v>Non-Milk</v>
          </cell>
          <cell r="J94">
            <v>40332425</v>
          </cell>
        </row>
        <row r="95">
          <cell r="D95" t="str">
            <v>Milk</v>
          </cell>
          <cell r="J95">
            <v>40222179</v>
          </cell>
        </row>
        <row r="96">
          <cell r="D96" t="str">
            <v>Non-Milk</v>
          </cell>
          <cell r="J96">
            <v>40017970</v>
          </cell>
        </row>
        <row r="97">
          <cell r="D97" t="str">
            <v>Milk</v>
          </cell>
          <cell r="J97">
            <v>40149833</v>
          </cell>
        </row>
        <row r="98">
          <cell r="D98" t="str">
            <v>Non-Milk</v>
          </cell>
          <cell r="J98">
            <v>306160</v>
          </cell>
        </row>
        <row r="99">
          <cell r="D99" t="str">
            <v>Non-Milk</v>
          </cell>
          <cell r="J99">
            <v>40022639</v>
          </cell>
        </row>
        <row r="100">
          <cell r="D100" t="str">
            <v>Non-Milk</v>
          </cell>
          <cell r="J100">
            <v>40022636</v>
          </cell>
        </row>
        <row r="101">
          <cell r="D101" t="str">
            <v>Non-Milk</v>
          </cell>
          <cell r="J101">
            <v>40223050</v>
          </cell>
        </row>
        <row r="102">
          <cell r="D102" t="str">
            <v>Non-Milk</v>
          </cell>
          <cell r="J102">
            <v>10000097</v>
          </cell>
        </row>
        <row r="103">
          <cell r="D103" t="str">
            <v>Non-Milk</v>
          </cell>
          <cell r="J103">
            <v>10000479</v>
          </cell>
        </row>
        <row r="104">
          <cell r="D104" t="str">
            <v>Non-Milk</v>
          </cell>
          <cell r="J104">
            <v>10000449</v>
          </cell>
        </row>
        <row r="105">
          <cell r="D105" t="str">
            <v>Milk</v>
          </cell>
          <cell r="J105">
            <v>40149833</v>
          </cell>
        </row>
        <row r="106">
          <cell r="D106" t="str">
            <v>Non-Milk</v>
          </cell>
          <cell r="J106">
            <v>40149830</v>
          </cell>
        </row>
        <row r="107">
          <cell r="D107" t="str">
            <v>Non-Milk</v>
          </cell>
          <cell r="J107">
            <v>10000112</v>
          </cell>
        </row>
        <row r="108">
          <cell r="D108" t="str">
            <v>Non-Milk</v>
          </cell>
          <cell r="J108">
            <v>40089743</v>
          </cell>
        </row>
        <row r="109">
          <cell r="D109" t="str">
            <v>Non-Milk</v>
          </cell>
          <cell r="J109">
            <v>40070759</v>
          </cell>
        </row>
        <row r="110">
          <cell r="D110" t="str">
            <v>Non-Milk</v>
          </cell>
          <cell r="J110">
            <v>213253</v>
          </cell>
        </row>
        <row r="111">
          <cell r="D111" t="str">
            <v>Non-Milk</v>
          </cell>
          <cell r="J111">
            <v>265966</v>
          </cell>
        </row>
        <row r="112">
          <cell r="D112" t="str">
            <v>Non-Milk</v>
          </cell>
          <cell r="J112">
            <v>40147620</v>
          </cell>
        </row>
        <row r="113">
          <cell r="D113" t="str">
            <v>Non-Milk</v>
          </cell>
          <cell r="J113">
            <v>40007292</v>
          </cell>
        </row>
        <row r="114">
          <cell r="D114" t="str">
            <v>Non-Milk</v>
          </cell>
          <cell r="J114">
            <v>40007287</v>
          </cell>
        </row>
        <row r="115">
          <cell r="D115" t="str">
            <v>Milk</v>
          </cell>
          <cell r="J115">
            <v>40149834</v>
          </cell>
        </row>
        <row r="116">
          <cell r="D116" t="str">
            <v>Non-Milk</v>
          </cell>
          <cell r="J116">
            <v>40149830</v>
          </cell>
        </row>
        <row r="117">
          <cell r="D117" t="str">
            <v>Non-Milk</v>
          </cell>
          <cell r="J117">
            <v>10000047</v>
          </cell>
        </row>
        <row r="118">
          <cell r="D118" t="str">
            <v>Non-Milk</v>
          </cell>
          <cell r="J118">
            <v>40203059</v>
          </cell>
        </row>
        <row r="119">
          <cell r="D119" t="str">
            <v>Non-Milk</v>
          </cell>
          <cell r="J119">
            <v>40281942</v>
          </cell>
        </row>
        <row r="120">
          <cell r="D120" t="str">
            <v>Non-Milk</v>
          </cell>
          <cell r="J120">
            <v>40048457</v>
          </cell>
        </row>
        <row r="121">
          <cell r="D121" t="str">
            <v>Non-Milk</v>
          </cell>
          <cell r="J121">
            <v>255215</v>
          </cell>
        </row>
        <row r="122">
          <cell r="D122" t="str">
            <v>Non-Milk</v>
          </cell>
          <cell r="J122">
            <v>40345684</v>
          </cell>
        </row>
        <row r="123">
          <cell r="D123" t="str">
            <v>Non-Milk</v>
          </cell>
          <cell r="J123">
            <v>40348853</v>
          </cell>
        </row>
        <row r="124">
          <cell r="D124" t="str">
            <v>Non-Milk</v>
          </cell>
          <cell r="J124">
            <v>30005629</v>
          </cell>
        </row>
        <row r="125">
          <cell r="D125" t="str">
            <v>Non-Milk</v>
          </cell>
          <cell r="J125">
            <v>40252007</v>
          </cell>
        </row>
        <row r="126">
          <cell r="D126" t="str">
            <v>Non-Milk</v>
          </cell>
          <cell r="J126">
            <v>40240134</v>
          </cell>
        </row>
        <row r="127">
          <cell r="D127" t="str">
            <v>Non-Milk</v>
          </cell>
          <cell r="J127">
            <v>40048457</v>
          </cell>
        </row>
        <row r="128">
          <cell r="D128" t="str">
            <v>Non-Milk</v>
          </cell>
          <cell r="J128">
            <v>10000148</v>
          </cell>
        </row>
        <row r="129">
          <cell r="D129" t="str">
            <v>Non-Milk</v>
          </cell>
          <cell r="J129">
            <v>241600</v>
          </cell>
        </row>
        <row r="130">
          <cell r="D130" t="str">
            <v>Non-Milk</v>
          </cell>
          <cell r="J130">
            <v>266958</v>
          </cell>
        </row>
        <row r="131">
          <cell r="D131" t="str">
            <v>Non-Milk</v>
          </cell>
          <cell r="J131">
            <v>40304484</v>
          </cell>
        </row>
        <row r="132">
          <cell r="D132" t="str">
            <v>Non-Milk</v>
          </cell>
          <cell r="J132">
            <v>10000148</v>
          </cell>
        </row>
        <row r="133">
          <cell r="D133" t="str">
            <v>Non-Milk</v>
          </cell>
          <cell r="J133">
            <v>40075125</v>
          </cell>
        </row>
        <row r="134">
          <cell r="D134" t="str">
            <v>Non-Milk</v>
          </cell>
          <cell r="J134">
            <v>30010383</v>
          </cell>
        </row>
        <row r="135">
          <cell r="D135" t="str">
            <v>Non-Milk</v>
          </cell>
          <cell r="J135">
            <v>40200008</v>
          </cell>
        </row>
        <row r="136">
          <cell r="D136" t="str">
            <v>Non-Milk</v>
          </cell>
          <cell r="J136">
            <v>40209534</v>
          </cell>
        </row>
        <row r="137">
          <cell r="D137" t="str">
            <v>Non-Milk</v>
          </cell>
          <cell r="J137">
            <v>10000054</v>
          </cell>
        </row>
        <row r="138">
          <cell r="D138" t="str">
            <v>Non-Milk</v>
          </cell>
          <cell r="J138">
            <v>10000033</v>
          </cell>
        </row>
        <row r="139">
          <cell r="D139" t="str">
            <v>Milk</v>
          </cell>
          <cell r="J139">
            <v>40149833</v>
          </cell>
        </row>
        <row r="140">
          <cell r="D140" t="str">
            <v>Non-Milk</v>
          </cell>
          <cell r="J140">
            <v>40276324</v>
          </cell>
        </row>
        <row r="141">
          <cell r="D141" t="str">
            <v>Non-Milk</v>
          </cell>
          <cell r="J141">
            <v>10000059</v>
          </cell>
        </row>
        <row r="142">
          <cell r="D142" t="str">
            <v>Non-Milk</v>
          </cell>
          <cell r="J142">
            <v>10000148</v>
          </cell>
        </row>
        <row r="143">
          <cell r="D143" t="str">
            <v>Non-Milk</v>
          </cell>
          <cell r="J143">
            <v>10000204</v>
          </cell>
        </row>
        <row r="144">
          <cell r="D144" t="str">
            <v>Milk</v>
          </cell>
          <cell r="J144">
            <v>40148716</v>
          </cell>
        </row>
        <row r="145">
          <cell r="D145" t="str">
            <v>Non-Milk</v>
          </cell>
          <cell r="J145">
            <v>40255791</v>
          </cell>
        </row>
        <row r="146">
          <cell r="D146" t="str">
            <v>Non-Milk</v>
          </cell>
          <cell r="J146">
            <v>10000097</v>
          </cell>
        </row>
        <row r="147">
          <cell r="D147" t="str">
            <v>Non-Milk</v>
          </cell>
          <cell r="J147">
            <v>40329544</v>
          </cell>
        </row>
        <row r="148">
          <cell r="D148" t="str">
            <v>Non-Milk</v>
          </cell>
          <cell r="J148">
            <v>40012929</v>
          </cell>
        </row>
        <row r="149">
          <cell r="D149" t="str">
            <v>Non-Milk</v>
          </cell>
          <cell r="J149">
            <v>294297</v>
          </cell>
        </row>
        <row r="150">
          <cell r="D150" t="str">
            <v>Non-Milk</v>
          </cell>
          <cell r="J150">
            <v>281026</v>
          </cell>
        </row>
        <row r="151">
          <cell r="D151" t="str">
            <v>Milk</v>
          </cell>
          <cell r="J151">
            <v>40158264</v>
          </cell>
        </row>
        <row r="152">
          <cell r="D152" t="str">
            <v>Non-Milk</v>
          </cell>
          <cell r="J152">
            <v>60000055</v>
          </cell>
        </row>
        <row r="153">
          <cell r="D153" t="str">
            <v>Non-Milk</v>
          </cell>
          <cell r="J153">
            <v>40075537</v>
          </cell>
        </row>
        <row r="154">
          <cell r="D154" t="str">
            <v>Non-Milk</v>
          </cell>
          <cell r="J154">
            <v>20001186</v>
          </cell>
        </row>
        <row r="155">
          <cell r="D155" t="str">
            <v>Non-Milk</v>
          </cell>
          <cell r="J155">
            <v>20000487</v>
          </cell>
        </row>
        <row r="156">
          <cell r="D156" t="str">
            <v>Non-Milk</v>
          </cell>
          <cell r="J156">
            <v>10000059</v>
          </cell>
        </row>
        <row r="157">
          <cell r="D157" t="str">
            <v>Non-Milk</v>
          </cell>
          <cell r="J157">
            <v>40000625</v>
          </cell>
        </row>
        <row r="158">
          <cell r="D158" t="str">
            <v>Non-Milk</v>
          </cell>
          <cell r="J158">
            <v>10000423</v>
          </cell>
        </row>
        <row r="159">
          <cell r="D159" t="str">
            <v>Milk</v>
          </cell>
          <cell r="J159">
            <v>40149833</v>
          </cell>
        </row>
        <row r="160">
          <cell r="D160" t="str">
            <v>Non-Milk</v>
          </cell>
          <cell r="J160">
            <v>40021570</v>
          </cell>
        </row>
        <row r="161">
          <cell r="D161" t="str">
            <v>Non-Milk</v>
          </cell>
          <cell r="J161">
            <v>30010385</v>
          </cell>
        </row>
        <row r="162">
          <cell r="D162" t="str">
            <v>Non-Milk</v>
          </cell>
          <cell r="J162">
            <v>50000512</v>
          </cell>
        </row>
        <row r="163">
          <cell r="D163" t="str">
            <v>Non-Milk</v>
          </cell>
          <cell r="J163">
            <v>40017394</v>
          </cell>
        </row>
        <row r="164">
          <cell r="D164" t="str">
            <v>Non-Milk</v>
          </cell>
          <cell r="J164">
            <v>40018332</v>
          </cell>
        </row>
        <row r="165">
          <cell r="D165" t="str">
            <v>Non-Milk</v>
          </cell>
          <cell r="J165">
            <v>10000382</v>
          </cell>
        </row>
        <row r="166">
          <cell r="D166" t="str">
            <v>Non-Milk</v>
          </cell>
          <cell r="J166">
            <v>277102</v>
          </cell>
        </row>
        <row r="167">
          <cell r="D167" t="str">
            <v>Non-Milk</v>
          </cell>
          <cell r="J167">
            <v>30006466</v>
          </cell>
        </row>
        <row r="168">
          <cell r="D168" t="str">
            <v>Non-Milk</v>
          </cell>
          <cell r="J168">
            <v>20001347</v>
          </cell>
        </row>
        <row r="169">
          <cell r="D169" t="str">
            <v>Non-Milk</v>
          </cell>
          <cell r="J169">
            <v>40332424</v>
          </cell>
        </row>
        <row r="170">
          <cell r="D170" t="str">
            <v>Non-Milk</v>
          </cell>
          <cell r="J170">
            <v>40048457</v>
          </cell>
        </row>
        <row r="171">
          <cell r="D171" t="str">
            <v>Non-Milk</v>
          </cell>
          <cell r="J171">
            <v>10000148</v>
          </cell>
        </row>
        <row r="172">
          <cell r="D172" t="str">
            <v>Non-Milk</v>
          </cell>
          <cell r="J172">
            <v>40216184</v>
          </cell>
        </row>
        <row r="173">
          <cell r="D173" t="str">
            <v>Non-Milk</v>
          </cell>
          <cell r="J173">
            <v>40000292</v>
          </cell>
        </row>
        <row r="174">
          <cell r="D174" t="str">
            <v>Non-Milk</v>
          </cell>
          <cell r="J174">
            <v>241600</v>
          </cell>
        </row>
        <row r="175">
          <cell r="D175" t="str">
            <v>Non-Milk</v>
          </cell>
          <cell r="J175">
            <v>40019396</v>
          </cell>
        </row>
        <row r="176">
          <cell r="D176" t="str">
            <v>Non-Milk</v>
          </cell>
          <cell r="J176">
            <v>40048457</v>
          </cell>
        </row>
        <row r="177">
          <cell r="D177" t="str">
            <v>Non-Milk</v>
          </cell>
          <cell r="J177">
            <v>20000979</v>
          </cell>
        </row>
        <row r="178">
          <cell r="D178" t="str">
            <v>Non-Milk</v>
          </cell>
          <cell r="J178">
            <v>10000270</v>
          </cell>
        </row>
        <row r="179">
          <cell r="D179" t="str">
            <v>Non-Milk</v>
          </cell>
          <cell r="J179">
            <v>10000186</v>
          </cell>
        </row>
        <row r="180">
          <cell r="D180" t="str">
            <v>Non-Milk</v>
          </cell>
          <cell r="J180">
            <v>10000143</v>
          </cell>
        </row>
        <row r="181">
          <cell r="D181" t="str">
            <v>Non-Milk</v>
          </cell>
          <cell r="J181">
            <v>10000103</v>
          </cell>
        </row>
        <row r="182">
          <cell r="D182" t="str">
            <v>Non-Milk</v>
          </cell>
          <cell r="J182">
            <v>10000069</v>
          </cell>
        </row>
        <row r="183">
          <cell r="D183" t="str">
            <v>Non-Milk</v>
          </cell>
          <cell r="J183">
            <v>10000062</v>
          </cell>
        </row>
        <row r="184">
          <cell r="D184" t="str">
            <v>Non-Milk</v>
          </cell>
          <cell r="J184">
            <v>103683</v>
          </cell>
        </row>
        <row r="185">
          <cell r="D185" t="str">
            <v>Milk</v>
          </cell>
          <cell r="J185">
            <v>40147616</v>
          </cell>
        </row>
        <row r="186">
          <cell r="D186" t="str">
            <v>Milk</v>
          </cell>
          <cell r="J186">
            <v>40147597</v>
          </cell>
        </row>
        <row r="187">
          <cell r="D187" t="str">
            <v>Non-Milk</v>
          </cell>
          <cell r="J187">
            <v>40213017</v>
          </cell>
        </row>
        <row r="188">
          <cell r="D188" t="str">
            <v>Non-Milk</v>
          </cell>
          <cell r="J188">
            <v>20003506</v>
          </cell>
        </row>
        <row r="189">
          <cell r="D189" t="str">
            <v>Non-Milk</v>
          </cell>
          <cell r="J189">
            <v>40356678</v>
          </cell>
        </row>
        <row r="190">
          <cell r="D190" t="str">
            <v>Non-Milk</v>
          </cell>
          <cell r="J190">
            <v>40313359</v>
          </cell>
        </row>
        <row r="191">
          <cell r="D191" t="str">
            <v>Non-Milk</v>
          </cell>
          <cell r="J191">
            <v>40089743</v>
          </cell>
        </row>
        <row r="192">
          <cell r="D192" t="str">
            <v>Non-Milk</v>
          </cell>
          <cell r="J192">
            <v>10000382</v>
          </cell>
        </row>
        <row r="193">
          <cell r="D193" t="str">
            <v>Non-Milk</v>
          </cell>
          <cell r="J193">
            <v>10000047</v>
          </cell>
        </row>
        <row r="194">
          <cell r="D194" t="str">
            <v>Non-Milk</v>
          </cell>
          <cell r="J194">
            <v>40000666</v>
          </cell>
        </row>
        <row r="195">
          <cell r="D195" t="str">
            <v>Non-Milk</v>
          </cell>
          <cell r="J195">
            <v>40152964</v>
          </cell>
        </row>
        <row r="196">
          <cell r="D196" t="str">
            <v>Non-Milk</v>
          </cell>
          <cell r="J196">
            <v>40023473</v>
          </cell>
        </row>
        <row r="197">
          <cell r="D197" t="str">
            <v>Non-Milk</v>
          </cell>
          <cell r="J197">
            <v>10000097</v>
          </cell>
        </row>
        <row r="198">
          <cell r="D198" t="str">
            <v>Non-Milk</v>
          </cell>
          <cell r="J198">
            <v>10000071</v>
          </cell>
        </row>
        <row r="199">
          <cell r="D199" t="str">
            <v>Non-Milk</v>
          </cell>
          <cell r="J199">
            <v>10000047</v>
          </cell>
        </row>
        <row r="200">
          <cell r="D200" t="str">
            <v>Non-Milk</v>
          </cell>
          <cell r="J200">
            <v>10000103</v>
          </cell>
        </row>
        <row r="201">
          <cell r="D201" t="str">
            <v>Milk</v>
          </cell>
          <cell r="J201">
            <v>40149832</v>
          </cell>
        </row>
        <row r="202">
          <cell r="D202" t="str">
            <v>Non-Milk</v>
          </cell>
          <cell r="J202">
            <v>10000137</v>
          </cell>
        </row>
        <row r="203">
          <cell r="D203" t="str">
            <v>Milk</v>
          </cell>
          <cell r="J203">
            <v>40149833</v>
          </cell>
        </row>
        <row r="204">
          <cell r="D204" t="str">
            <v>Non-Milk</v>
          </cell>
          <cell r="J204">
            <v>277878</v>
          </cell>
        </row>
        <row r="205">
          <cell r="D205" t="str">
            <v>Non-Milk</v>
          </cell>
          <cell r="J205">
            <v>10000104</v>
          </cell>
        </row>
        <row r="206">
          <cell r="D206" t="str">
            <v>Non-Milk</v>
          </cell>
          <cell r="J206">
            <v>40092369</v>
          </cell>
        </row>
        <row r="207">
          <cell r="D207" t="str">
            <v>Non-Milk</v>
          </cell>
          <cell r="J207">
            <v>40175060</v>
          </cell>
        </row>
        <row r="208">
          <cell r="D208" t="str">
            <v>Non-Milk</v>
          </cell>
          <cell r="J208">
            <v>20005539</v>
          </cell>
        </row>
        <row r="209">
          <cell r="D209" t="str">
            <v>Non-Milk</v>
          </cell>
          <cell r="J209">
            <v>40048457</v>
          </cell>
        </row>
        <row r="210">
          <cell r="D210" t="str">
            <v>Non-Milk</v>
          </cell>
          <cell r="J210">
            <v>40023473</v>
          </cell>
        </row>
        <row r="211">
          <cell r="D211" t="str">
            <v>Non-Milk</v>
          </cell>
          <cell r="J211">
            <v>10000382</v>
          </cell>
        </row>
        <row r="212">
          <cell r="D212" t="str">
            <v>Non-Milk</v>
          </cell>
          <cell r="J212">
            <v>40149830</v>
          </cell>
        </row>
        <row r="213">
          <cell r="D213" t="str">
            <v>Non-Milk</v>
          </cell>
          <cell r="J213">
            <v>40075537</v>
          </cell>
        </row>
        <row r="214">
          <cell r="D214" t="str">
            <v>Non-Milk</v>
          </cell>
          <cell r="J214">
            <v>10000082</v>
          </cell>
        </row>
        <row r="215">
          <cell r="D215" t="str">
            <v>Non-Milk</v>
          </cell>
          <cell r="J215">
            <v>40334089</v>
          </cell>
        </row>
        <row r="216">
          <cell r="D216" t="str">
            <v>Non-Milk</v>
          </cell>
          <cell r="J216">
            <v>40271153</v>
          </cell>
        </row>
        <row r="217">
          <cell r="D217" t="str">
            <v>Non-Milk</v>
          </cell>
          <cell r="J217">
            <v>40161787</v>
          </cell>
        </row>
        <row r="218">
          <cell r="D218" t="str">
            <v>Non-Milk</v>
          </cell>
          <cell r="J218">
            <v>10000599</v>
          </cell>
        </row>
        <row r="219">
          <cell r="D219" t="str">
            <v>Non-Milk</v>
          </cell>
          <cell r="J219">
            <v>40319252</v>
          </cell>
        </row>
        <row r="220">
          <cell r="D220" t="str">
            <v>Non-Milk</v>
          </cell>
          <cell r="J220">
            <v>40277465</v>
          </cell>
        </row>
        <row r="221">
          <cell r="D221" t="str">
            <v>Non-Milk</v>
          </cell>
          <cell r="J221">
            <v>40054183</v>
          </cell>
        </row>
        <row r="222">
          <cell r="D222" t="str">
            <v>Non-Milk</v>
          </cell>
          <cell r="J222">
            <v>40023474</v>
          </cell>
        </row>
        <row r="223">
          <cell r="D223" t="str">
            <v>Non-Milk</v>
          </cell>
          <cell r="J223">
            <v>40008982</v>
          </cell>
        </row>
        <row r="224">
          <cell r="D224" t="str">
            <v>Non-Milk</v>
          </cell>
          <cell r="J224">
            <v>30009284</v>
          </cell>
        </row>
        <row r="225">
          <cell r="D225" t="str">
            <v>Non-Milk</v>
          </cell>
          <cell r="J225">
            <v>30002321</v>
          </cell>
        </row>
        <row r="226">
          <cell r="D226" t="str">
            <v>Non-Milk</v>
          </cell>
          <cell r="J226">
            <v>20003956</v>
          </cell>
        </row>
        <row r="227">
          <cell r="D227" t="str">
            <v>Milk</v>
          </cell>
          <cell r="J227">
            <v>40090893</v>
          </cell>
        </row>
        <row r="228">
          <cell r="D228" t="str">
            <v>Non-Milk</v>
          </cell>
          <cell r="J228">
            <v>20000745</v>
          </cell>
        </row>
        <row r="229">
          <cell r="D229" t="str">
            <v>Non-Milk</v>
          </cell>
          <cell r="J229">
            <v>40179390</v>
          </cell>
        </row>
        <row r="230">
          <cell r="D230" t="str">
            <v>Non-Milk</v>
          </cell>
          <cell r="J230">
            <v>40073760</v>
          </cell>
        </row>
        <row r="231">
          <cell r="D231" t="str">
            <v>Non-Milk</v>
          </cell>
          <cell r="J231">
            <v>40332424</v>
          </cell>
        </row>
        <row r="232">
          <cell r="D232" t="str">
            <v>Milk</v>
          </cell>
          <cell r="J232">
            <v>40158264</v>
          </cell>
        </row>
        <row r="233">
          <cell r="D233" t="str">
            <v>Milk</v>
          </cell>
          <cell r="J233">
            <v>40149833</v>
          </cell>
        </row>
        <row r="234">
          <cell r="D234" t="str">
            <v>Milk</v>
          </cell>
          <cell r="J234">
            <v>40147597</v>
          </cell>
        </row>
        <row r="235">
          <cell r="D235" t="str">
            <v>Milk</v>
          </cell>
          <cell r="J235">
            <v>40148716</v>
          </cell>
        </row>
        <row r="236">
          <cell r="D236" t="str">
            <v>Milk</v>
          </cell>
          <cell r="J236">
            <v>40158264</v>
          </cell>
        </row>
        <row r="237">
          <cell r="D237" t="str">
            <v>Milk</v>
          </cell>
          <cell r="J237">
            <v>40148717</v>
          </cell>
        </row>
        <row r="238">
          <cell r="D238" t="str">
            <v>Milk</v>
          </cell>
          <cell r="J238">
            <v>40148716</v>
          </cell>
        </row>
        <row r="239">
          <cell r="D239" t="str">
            <v>Milk</v>
          </cell>
          <cell r="J239">
            <v>40148717</v>
          </cell>
        </row>
        <row r="240">
          <cell r="D240" t="str">
            <v>Milk</v>
          </cell>
          <cell r="J240">
            <v>40149832</v>
          </cell>
        </row>
        <row r="241">
          <cell r="D241" t="str">
            <v>Milk</v>
          </cell>
          <cell r="J241">
            <v>40149833</v>
          </cell>
        </row>
        <row r="242">
          <cell r="D242" t="str">
            <v>Non-Milk</v>
          </cell>
          <cell r="J242">
            <v>225759</v>
          </cell>
        </row>
        <row r="243">
          <cell r="D243" t="str">
            <v>Milk</v>
          </cell>
          <cell r="J243">
            <v>40149833</v>
          </cell>
        </row>
        <row r="244">
          <cell r="D244" t="str">
            <v>Milk</v>
          </cell>
          <cell r="J244">
            <v>40149832</v>
          </cell>
        </row>
        <row r="245">
          <cell r="D245" t="str">
            <v>Milk</v>
          </cell>
          <cell r="J245">
            <v>40149833</v>
          </cell>
        </row>
        <row r="246">
          <cell r="D246" t="str">
            <v>Milk</v>
          </cell>
          <cell r="J246">
            <v>40149832</v>
          </cell>
        </row>
        <row r="247">
          <cell r="D247" t="str">
            <v>Non-Milk</v>
          </cell>
          <cell r="J247">
            <v>40054183</v>
          </cell>
        </row>
        <row r="248">
          <cell r="D248" t="str">
            <v>Milk</v>
          </cell>
          <cell r="J248">
            <v>40149833</v>
          </cell>
        </row>
        <row r="249">
          <cell r="D249" t="str">
            <v>Milk</v>
          </cell>
          <cell r="J249">
            <v>40148723</v>
          </cell>
        </row>
        <row r="250">
          <cell r="D250" t="str">
            <v>Milk</v>
          </cell>
          <cell r="J250">
            <v>40148714</v>
          </cell>
        </row>
        <row r="251">
          <cell r="D251" t="str">
            <v>Milk</v>
          </cell>
          <cell r="J251">
            <v>40149833</v>
          </cell>
        </row>
        <row r="252">
          <cell r="D252" t="str">
            <v>Non-Milk</v>
          </cell>
          <cell r="J252">
            <v>40238784</v>
          </cell>
        </row>
        <row r="253">
          <cell r="D253" t="str">
            <v>Non-Milk</v>
          </cell>
          <cell r="J253">
            <v>40238780</v>
          </cell>
        </row>
        <row r="254">
          <cell r="D254" t="str">
            <v>Milk</v>
          </cell>
          <cell r="J254">
            <v>40158264</v>
          </cell>
        </row>
        <row r="255">
          <cell r="D255" t="str">
            <v>Milk</v>
          </cell>
          <cell r="J255">
            <v>40148716</v>
          </cell>
        </row>
        <row r="256">
          <cell r="D256" t="str">
            <v>Non-Milk</v>
          </cell>
          <cell r="J256">
            <v>104759</v>
          </cell>
        </row>
        <row r="257">
          <cell r="D257" t="str">
            <v>Milk</v>
          </cell>
          <cell r="J257">
            <v>40158264</v>
          </cell>
        </row>
        <row r="258">
          <cell r="D258" t="str">
            <v>Milk</v>
          </cell>
          <cell r="J258">
            <v>40149833</v>
          </cell>
        </row>
        <row r="259">
          <cell r="D259" t="str">
            <v>Milk</v>
          </cell>
          <cell r="J259">
            <v>40149834</v>
          </cell>
        </row>
        <row r="260">
          <cell r="D260" t="str">
            <v>Milk</v>
          </cell>
          <cell r="J260">
            <v>40180962</v>
          </cell>
        </row>
        <row r="261">
          <cell r="D261" t="str">
            <v>Milk</v>
          </cell>
          <cell r="J261">
            <v>40149833</v>
          </cell>
        </row>
        <row r="262">
          <cell r="D262" t="str">
            <v>Non-Milk</v>
          </cell>
          <cell r="J262">
            <v>40018523</v>
          </cell>
        </row>
        <row r="263">
          <cell r="D263" t="str">
            <v>Non-Milk</v>
          </cell>
          <cell r="J263">
            <v>10000127</v>
          </cell>
        </row>
        <row r="264">
          <cell r="D264" t="str">
            <v>Non-Milk</v>
          </cell>
          <cell r="J264">
            <v>10000074</v>
          </cell>
        </row>
        <row r="265">
          <cell r="D265" t="str">
            <v>Milk</v>
          </cell>
          <cell r="J265">
            <v>40158264</v>
          </cell>
        </row>
        <row r="266">
          <cell r="D266" t="str">
            <v>Milk</v>
          </cell>
          <cell r="J266">
            <v>40149832</v>
          </cell>
        </row>
        <row r="267">
          <cell r="D267" t="str">
            <v>Milk</v>
          </cell>
          <cell r="J267">
            <v>40158264</v>
          </cell>
        </row>
        <row r="268">
          <cell r="D268" t="str">
            <v>Milk</v>
          </cell>
          <cell r="J268">
            <v>40149832</v>
          </cell>
        </row>
        <row r="269">
          <cell r="D269" t="str">
            <v>Non-Milk</v>
          </cell>
          <cell r="J269">
            <v>40149830</v>
          </cell>
        </row>
        <row r="270">
          <cell r="D270" t="str">
            <v>Milk</v>
          </cell>
          <cell r="J270">
            <v>40148717</v>
          </cell>
        </row>
        <row r="271">
          <cell r="D271" t="str">
            <v>Non-Milk</v>
          </cell>
          <cell r="J271">
            <v>20001186</v>
          </cell>
        </row>
        <row r="272">
          <cell r="D272" t="str">
            <v>Milk</v>
          </cell>
          <cell r="J272">
            <v>40149832</v>
          </cell>
        </row>
        <row r="273">
          <cell r="D273" t="str">
            <v>Non-Milk</v>
          </cell>
          <cell r="J273">
            <v>40149830</v>
          </cell>
        </row>
        <row r="274">
          <cell r="D274" t="str">
            <v>Milk</v>
          </cell>
          <cell r="J274">
            <v>40149832</v>
          </cell>
        </row>
        <row r="275">
          <cell r="D275" t="str">
            <v>Milk</v>
          </cell>
          <cell r="J275">
            <v>40161616</v>
          </cell>
        </row>
        <row r="276">
          <cell r="D276" t="str">
            <v>Non-Milk</v>
          </cell>
          <cell r="J276">
            <v>40149830</v>
          </cell>
        </row>
        <row r="277">
          <cell r="D277" t="str">
            <v>Non-Milk</v>
          </cell>
          <cell r="J277">
            <v>242673</v>
          </cell>
        </row>
        <row r="278">
          <cell r="D278" t="str">
            <v>Milk</v>
          </cell>
          <cell r="J278">
            <v>40149833</v>
          </cell>
        </row>
        <row r="279">
          <cell r="D279" t="str">
            <v>Non-Milk</v>
          </cell>
          <cell r="J279">
            <v>40000519</v>
          </cell>
        </row>
        <row r="280">
          <cell r="D280" t="str">
            <v>Milk</v>
          </cell>
          <cell r="J280">
            <v>40161616</v>
          </cell>
        </row>
        <row r="281">
          <cell r="D281" t="str">
            <v>Milk</v>
          </cell>
          <cell r="J281">
            <v>40149832</v>
          </cell>
        </row>
        <row r="282">
          <cell r="D282" t="str">
            <v>Milk</v>
          </cell>
          <cell r="J282">
            <v>40149832</v>
          </cell>
        </row>
        <row r="283">
          <cell r="D283" t="str">
            <v>Milk</v>
          </cell>
          <cell r="J283">
            <v>40158264</v>
          </cell>
        </row>
        <row r="284">
          <cell r="D284" t="str">
            <v>Milk</v>
          </cell>
          <cell r="J284">
            <v>40149834</v>
          </cell>
        </row>
        <row r="285">
          <cell r="D285" t="str">
            <v>Milk</v>
          </cell>
          <cell r="J285">
            <v>40149832</v>
          </cell>
        </row>
        <row r="286">
          <cell r="D286" t="str">
            <v>Milk</v>
          </cell>
          <cell r="J286">
            <v>40147597</v>
          </cell>
        </row>
        <row r="287">
          <cell r="D287" t="str">
            <v>Non-Milk</v>
          </cell>
          <cell r="J287">
            <v>40281258</v>
          </cell>
        </row>
        <row r="288">
          <cell r="D288" t="str">
            <v>Non-Milk</v>
          </cell>
          <cell r="J288">
            <v>40147620</v>
          </cell>
        </row>
        <row r="289">
          <cell r="D289" t="str">
            <v>Milk</v>
          </cell>
          <cell r="J289">
            <v>40147616</v>
          </cell>
        </row>
        <row r="290">
          <cell r="D290" t="str">
            <v>Milk</v>
          </cell>
          <cell r="J290">
            <v>40149834</v>
          </cell>
        </row>
        <row r="291">
          <cell r="D291" t="str">
            <v>Non-Milk</v>
          </cell>
          <cell r="J291">
            <v>40149830</v>
          </cell>
        </row>
        <row r="292">
          <cell r="D292" t="str">
            <v>Milk</v>
          </cell>
          <cell r="J292">
            <v>40148718</v>
          </cell>
        </row>
        <row r="293">
          <cell r="D293" t="str">
            <v>Milk</v>
          </cell>
          <cell r="J293">
            <v>40149834</v>
          </cell>
        </row>
        <row r="294">
          <cell r="D294" t="str">
            <v>Milk</v>
          </cell>
          <cell r="J294">
            <v>40149833</v>
          </cell>
        </row>
        <row r="295">
          <cell r="D295" t="str">
            <v>Milk</v>
          </cell>
          <cell r="J295">
            <v>40147597</v>
          </cell>
        </row>
        <row r="296">
          <cell r="D296" t="str">
            <v>Milk</v>
          </cell>
          <cell r="J296">
            <v>40149833</v>
          </cell>
        </row>
        <row r="297">
          <cell r="D297" t="str">
            <v>Milk</v>
          </cell>
          <cell r="J297">
            <v>40149833</v>
          </cell>
        </row>
        <row r="298">
          <cell r="D298" t="str">
            <v>Milk</v>
          </cell>
          <cell r="J298">
            <v>40149833</v>
          </cell>
        </row>
        <row r="299">
          <cell r="D299" t="str">
            <v>Milk</v>
          </cell>
          <cell r="J299">
            <v>40149832</v>
          </cell>
        </row>
        <row r="300">
          <cell r="D300" t="str">
            <v>Milk</v>
          </cell>
          <cell r="J300">
            <v>40148717</v>
          </cell>
        </row>
        <row r="301">
          <cell r="D301" t="str">
            <v>Milk</v>
          </cell>
          <cell r="J301">
            <v>40090893</v>
          </cell>
        </row>
        <row r="302">
          <cell r="D302" t="str">
            <v>Non-Milk</v>
          </cell>
          <cell r="J302">
            <v>10000097</v>
          </cell>
        </row>
        <row r="303">
          <cell r="D303" t="str">
            <v>Milk</v>
          </cell>
          <cell r="J303">
            <v>40149832</v>
          </cell>
        </row>
        <row r="304">
          <cell r="D304" t="str">
            <v>Milk</v>
          </cell>
          <cell r="J304">
            <v>40148714</v>
          </cell>
        </row>
        <row r="305">
          <cell r="D305" t="str">
            <v>Milk</v>
          </cell>
          <cell r="J305">
            <v>40148717</v>
          </cell>
        </row>
        <row r="306">
          <cell r="D306" t="str">
            <v>Milk</v>
          </cell>
          <cell r="J306">
            <v>40149833</v>
          </cell>
        </row>
        <row r="307">
          <cell r="D307" t="str">
            <v>Milk</v>
          </cell>
          <cell r="J307">
            <v>40149832</v>
          </cell>
        </row>
        <row r="308">
          <cell r="D308" t="str">
            <v>Milk</v>
          </cell>
          <cell r="J308">
            <v>40161616</v>
          </cell>
        </row>
        <row r="309">
          <cell r="D309" t="str">
            <v>Milk</v>
          </cell>
          <cell r="J309">
            <v>40212327</v>
          </cell>
        </row>
        <row r="310">
          <cell r="D310" t="str">
            <v>Milk</v>
          </cell>
          <cell r="J310">
            <v>40158264</v>
          </cell>
        </row>
        <row r="311">
          <cell r="D311" t="str">
            <v>Milk</v>
          </cell>
          <cell r="J311">
            <v>40149831</v>
          </cell>
        </row>
        <row r="312">
          <cell r="D312" t="str">
            <v>Milk</v>
          </cell>
          <cell r="J312">
            <v>40148714</v>
          </cell>
        </row>
        <row r="313">
          <cell r="D313" t="str">
            <v>Milk</v>
          </cell>
          <cell r="J313">
            <v>40149834</v>
          </cell>
        </row>
        <row r="314">
          <cell r="D314" t="str">
            <v>Non-Milk</v>
          </cell>
          <cell r="J314">
            <v>40149830</v>
          </cell>
        </row>
        <row r="315">
          <cell r="D315" t="str">
            <v>Milk</v>
          </cell>
          <cell r="J315">
            <v>40147601</v>
          </cell>
        </row>
        <row r="316">
          <cell r="D316" t="str">
            <v>Non-Milk</v>
          </cell>
          <cell r="J316">
            <v>40179391</v>
          </cell>
        </row>
        <row r="317">
          <cell r="D317" t="str">
            <v>Non-Milk</v>
          </cell>
          <cell r="J317">
            <v>40347976</v>
          </cell>
        </row>
        <row r="318">
          <cell r="D318" t="str">
            <v>Milk</v>
          </cell>
          <cell r="J318">
            <v>40158264</v>
          </cell>
        </row>
        <row r="319">
          <cell r="D319" t="str">
            <v>Milk</v>
          </cell>
          <cell r="J319">
            <v>40149832</v>
          </cell>
        </row>
        <row r="320">
          <cell r="D320" t="str">
            <v>Milk</v>
          </cell>
          <cell r="J320">
            <v>40149832</v>
          </cell>
        </row>
        <row r="321">
          <cell r="D321" t="str">
            <v>Non-Milk</v>
          </cell>
          <cell r="J321">
            <v>40149830</v>
          </cell>
        </row>
        <row r="322">
          <cell r="D322" t="str">
            <v>Non-Milk</v>
          </cell>
          <cell r="J322">
            <v>40324709</v>
          </cell>
        </row>
        <row r="323">
          <cell r="D323" t="str">
            <v>Milk</v>
          </cell>
          <cell r="J323">
            <v>40148717</v>
          </cell>
        </row>
        <row r="324">
          <cell r="D324" t="str">
            <v>Milk</v>
          </cell>
          <cell r="J324">
            <v>40149832</v>
          </cell>
        </row>
        <row r="325">
          <cell r="D325" t="str">
            <v>Milk</v>
          </cell>
          <cell r="J325">
            <v>40163721</v>
          </cell>
        </row>
        <row r="326">
          <cell r="D326" t="str">
            <v>Milk</v>
          </cell>
          <cell r="J326">
            <v>40149832</v>
          </cell>
        </row>
        <row r="327">
          <cell r="D327" t="str">
            <v>Milk</v>
          </cell>
          <cell r="J327">
            <v>40090893</v>
          </cell>
        </row>
        <row r="328">
          <cell r="D328" t="str">
            <v>Milk</v>
          </cell>
          <cell r="J328">
            <v>40149834</v>
          </cell>
        </row>
        <row r="329">
          <cell r="D329" t="str">
            <v>Non-Milk</v>
          </cell>
          <cell r="J329">
            <v>40149830</v>
          </cell>
        </row>
        <row r="330">
          <cell r="D330" t="str">
            <v>Non-Milk</v>
          </cell>
          <cell r="J330">
            <v>20000974</v>
          </cell>
        </row>
        <row r="331">
          <cell r="D331" t="str">
            <v>Milk</v>
          </cell>
          <cell r="J331">
            <v>40149832</v>
          </cell>
        </row>
        <row r="332">
          <cell r="D332" t="str">
            <v>Milk</v>
          </cell>
          <cell r="J332">
            <v>40149833</v>
          </cell>
        </row>
        <row r="333">
          <cell r="D333" t="str">
            <v>Milk</v>
          </cell>
          <cell r="J333">
            <v>40148714</v>
          </cell>
        </row>
        <row r="334">
          <cell r="D334" t="str">
            <v>Milk</v>
          </cell>
          <cell r="J334">
            <v>40149833</v>
          </cell>
        </row>
        <row r="335">
          <cell r="D335" t="str">
            <v>Milk</v>
          </cell>
          <cell r="J335">
            <v>40148716</v>
          </cell>
        </row>
        <row r="336">
          <cell r="D336" t="str">
            <v>Milk</v>
          </cell>
          <cell r="J336">
            <v>40149833</v>
          </cell>
        </row>
        <row r="337">
          <cell r="D337" t="str">
            <v>Non-Milk</v>
          </cell>
          <cell r="J337">
            <v>40148728</v>
          </cell>
        </row>
        <row r="338">
          <cell r="D338" t="str">
            <v>Milk</v>
          </cell>
          <cell r="J338">
            <v>40148716</v>
          </cell>
        </row>
        <row r="339">
          <cell r="D339" t="str">
            <v>Milk</v>
          </cell>
          <cell r="J339">
            <v>40158264</v>
          </cell>
        </row>
        <row r="340">
          <cell r="D340" t="str">
            <v>Milk</v>
          </cell>
          <cell r="J340">
            <v>40147597</v>
          </cell>
        </row>
        <row r="341">
          <cell r="D341" t="str">
            <v>Milk</v>
          </cell>
          <cell r="J341">
            <v>40149834</v>
          </cell>
        </row>
        <row r="342">
          <cell r="D342" t="str">
            <v>Milk</v>
          </cell>
          <cell r="J342">
            <v>40148723</v>
          </cell>
        </row>
        <row r="343">
          <cell r="D343" t="str">
            <v>Milk</v>
          </cell>
          <cell r="J343">
            <v>40148716</v>
          </cell>
        </row>
        <row r="344">
          <cell r="D344" t="str">
            <v>Milk</v>
          </cell>
          <cell r="J344">
            <v>40149833</v>
          </cell>
        </row>
        <row r="345">
          <cell r="D345" t="str">
            <v>Milk</v>
          </cell>
          <cell r="J345">
            <v>40147597</v>
          </cell>
        </row>
        <row r="346">
          <cell r="D346" t="str">
            <v>Non-Milk</v>
          </cell>
          <cell r="J346">
            <v>40073760</v>
          </cell>
        </row>
        <row r="347">
          <cell r="D347" t="str">
            <v>Non-Milk</v>
          </cell>
          <cell r="J347">
            <v>40115858</v>
          </cell>
        </row>
        <row r="348">
          <cell r="D348" t="str">
            <v>Milk</v>
          </cell>
          <cell r="J348">
            <v>40149834</v>
          </cell>
        </row>
        <row r="349">
          <cell r="D349" t="str">
            <v>Non-Milk</v>
          </cell>
          <cell r="J349">
            <v>40149830</v>
          </cell>
        </row>
        <row r="350">
          <cell r="D350" t="str">
            <v>Non-Milk</v>
          </cell>
          <cell r="J350">
            <v>40007019</v>
          </cell>
        </row>
        <row r="351">
          <cell r="D351" t="str">
            <v>Milk</v>
          </cell>
          <cell r="J351">
            <v>40148723</v>
          </cell>
        </row>
        <row r="352">
          <cell r="D352" t="str">
            <v>Milk</v>
          </cell>
          <cell r="J352">
            <v>40149833</v>
          </cell>
        </row>
        <row r="353">
          <cell r="D353" t="str">
            <v>Milk</v>
          </cell>
          <cell r="J353">
            <v>40149832</v>
          </cell>
        </row>
        <row r="354">
          <cell r="D354" t="str">
            <v>Milk</v>
          </cell>
          <cell r="J354">
            <v>40090894</v>
          </cell>
        </row>
        <row r="355">
          <cell r="D355" t="str">
            <v>Non-Milk</v>
          </cell>
          <cell r="J355">
            <v>267377</v>
          </cell>
        </row>
        <row r="356">
          <cell r="D356" t="str">
            <v>Non-Milk</v>
          </cell>
          <cell r="J356">
            <v>20002982</v>
          </cell>
        </row>
        <row r="357">
          <cell r="D357" t="str">
            <v>Non-Milk</v>
          </cell>
          <cell r="J357">
            <v>20002976</v>
          </cell>
        </row>
        <row r="358">
          <cell r="D358" t="str">
            <v>Milk</v>
          </cell>
          <cell r="J358">
            <v>40158264</v>
          </cell>
        </row>
        <row r="359">
          <cell r="D359" t="str">
            <v>Non-Milk</v>
          </cell>
          <cell r="J359">
            <v>40149830</v>
          </cell>
        </row>
        <row r="360">
          <cell r="D360" t="str">
            <v>Non-Milk</v>
          </cell>
          <cell r="J360">
            <v>270620</v>
          </cell>
        </row>
        <row r="361">
          <cell r="D361" t="str">
            <v>Non-Milk</v>
          </cell>
          <cell r="J361">
            <v>104808</v>
          </cell>
        </row>
        <row r="362">
          <cell r="D362" t="str">
            <v>Milk</v>
          </cell>
          <cell r="J362">
            <v>40149832</v>
          </cell>
        </row>
        <row r="363">
          <cell r="D363" t="str">
            <v>Milk</v>
          </cell>
          <cell r="J363">
            <v>40149834</v>
          </cell>
        </row>
        <row r="364">
          <cell r="D364" t="str">
            <v>Milk</v>
          </cell>
          <cell r="J364">
            <v>40161616</v>
          </cell>
        </row>
        <row r="365">
          <cell r="D365" t="str">
            <v>Non-Milk</v>
          </cell>
          <cell r="J365">
            <v>40149829</v>
          </cell>
        </row>
        <row r="366">
          <cell r="D366" t="str">
            <v>Milk</v>
          </cell>
          <cell r="J366">
            <v>40147597</v>
          </cell>
        </row>
        <row r="367">
          <cell r="D367" t="str">
            <v>Milk</v>
          </cell>
          <cell r="J367">
            <v>40163721</v>
          </cell>
        </row>
        <row r="368">
          <cell r="D368" t="str">
            <v>Milk</v>
          </cell>
          <cell r="J368">
            <v>40148714</v>
          </cell>
        </row>
        <row r="369">
          <cell r="D369" t="str">
            <v>Milk</v>
          </cell>
          <cell r="J369">
            <v>40158264</v>
          </cell>
        </row>
        <row r="370">
          <cell r="D370" t="str">
            <v>Milk</v>
          </cell>
          <cell r="J370">
            <v>40148716</v>
          </cell>
        </row>
        <row r="371">
          <cell r="D371" t="str">
            <v>Non-Milk</v>
          </cell>
          <cell r="J371">
            <v>40348873</v>
          </cell>
        </row>
        <row r="372">
          <cell r="D372" t="str">
            <v>Milk</v>
          </cell>
          <cell r="J372">
            <v>40149833</v>
          </cell>
        </row>
        <row r="373">
          <cell r="D373" t="str">
            <v>Milk</v>
          </cell>
          <cell r="J373">
            <v>40149833</v>
          </cell>
        </row>
        <row r="374">
          <cell r="D374" t="str">
            <v>Milk</v>
          </cell>
          <cell r="J374">
            <v>40158264</v>
          </cell>
        </row>
        <row r="375">
          <cell r="D375" t="str">
            <v>Milk</v>
          </cell>
          <cell r="J375">
            <v>40149833</v>
          </cell>
        </row>
        <row r="376">
          <cell r="D376" t="str">
            <v>Milk</v>
          </cell>
          <cell r="J376">
            <v>40149831</v>
          </cell>
        </row>
        <row r="377">
          <cell r="D377" t="str">
            <v>Milk</v>
          </cell>
          <cell r="J377">
            <v>40158264</v>
          </cell>
        </row>
        <row r="378">
          <cell r="D378" t="str">
            <v>Milk</v>
          </cell>
          <cell r="J378">
            <v>40149832</v>
          </cell>
        </row>
        <row r="379">
          <cell r="D379" t="str">
            <v>Non-Milk</v>
          </cell>
          <cell r="J379">
            <v>40149830</v>
          </cell>
        </row>
        <row r="380">
          <cell r="D380" t="str">
            <v>Milk</v>
          </cell>
          <cell r="J380">
            <v>40149834</v>
          </cell>
        </row>
        <row r="381">
          <cell r="D381" t="str">
            <v>Non-Milk</v>
          </cell>
          <cell r="J381">
            <v>40149830</v>
          </cell>
        </row>
        <row r="382">
          <cell r="D382" t="str">
            <v>Non-Milk</v>
          </cell>
          <cell r="J382">
            <v>40072320</v>
          </cell>
        </row>
        <row r="383">
          <cell r="D383" t="str">
            <v>Milk</v>
          </cell>
          <cell r="J383">
            <v>40149833</v>
          </cell>
        </row>
        <row r="384">
          <cell r="D384" t="str">
            <v>Non-Milk</v>
          </cell>
          <cell r="J384">
            <v>281204</v>
          </cell>
        </row>
        <row r="385">
          <cell r="D385" t="str">
            <v>Milk</v>
          </cell>
          <cell r="J385">
            <v>40147597</v>
          </cell>
        </row>
        <row r="386">
          <cell r="D386" t="str">
            <v>Milk</v>
          </cell>
          <cell r="J386">
            <v>40148717</v>
          </cell>
        </row>
        <row r="387">
          <cell r="D387" t="str">
            <v>Milk</v>
          </cell>
          <cell r="J387">
            <v>40149831</v>
          </cell>
        </row>
        <row r="388">
          <cell r="D388" t="str">
            <v>Milk</v>
          </cell>
          <cell r="J388">
            <v>40149833</v>
          </cell>
        </row>
        <row r="389">
          <cell r="D389" t="str">
            <v>Milk</v>
          </cell>
          <cell r="J389">
            <v>40149832</v>
          </cell>
        </row>
        <row r="390">
          <cell r="D390" t="str">
            <v>Milk</v>
          </cell>
          <cell r="J390">
            <v>40161616</v>
          </cell>
        </row>
        <row r="391">
          <cell r="D391" t="str">
            <v>Milk</v>
          </cell>
          <cell r="J391">
            <v>40149832</v>
          </cell>
        </row>
        <row r="392">
          <cell r="D392" t="str">
            <v>Milk</v>
          </cell>
          <cell r="J392">
            <v>40149832</v>
          </cell>
        </row>
        <row r="393">
          <cell r="D393" t="str">
            <v>Milk</v>
          </cell>
          <cell r="J393">
            <v>40090893</v>
          </cell>
        </row>
        <row r="394">
          <cell r="D394" t="str">
            <v>Milk</v>
          </cell>
          <cell r="J394">
            <v>40158264</v>
          </cell>
        </row>
        <row r="395">
          <cell r="D395" t="str">
            <v>Milk</v>
          </cell>
          <cell r="J395">
            <v>40149832</v>
          </cell>
        </row>
        <row r="396">
          <cell r="D396" t="str">
            <v>Non-Milk</v>
          </cell>
          <cell r="J396">
            <v>40149830</v>
          </cell>
        </row>
        <row r="397">
          <cell r="D397" t="str">
            <v>Milk</v>
          </cell>
          <cell r="J397">
            <v>40149833</v>
          </cell>
        </row>
        <row r="398">
          <cell r="D398" t="str">
            <v>Milk</v>
          </cell>
          <cell r="J398">
            <v>40158264</v>
          </cell>
        </row>
        <row r="399">
          <cell r="D399" t="str">
            <v>Milk</v>
          </cell>
          <cell r="J399">
            <v>40149832</v>
          </cell>
        </row>
        <row r="400">
          <cell r="D400" t="str">
            <v>Milk</v>
          </cell>
          <cell r="J400">
            <v>40149832</v>
          </cell>
        </row>
        <row r="401">
          <cell r="D401" t="str">
            <v>Milk</v>
          </cell>
          <cell r="J401">
            <v>40149832</v>
          </cell>
        </row>
        <row r="402">
          <cell r="D402" t="str">
            <v>Milk</v>
          </cell>
          <cell r="J402">
            <v>40148717</v>
          </cell>
        </row>
        <row r="403">
          <cell r="D403" t="str">
            <v>Milk</v>
          </cell>
          <cell r="J403">
            <v>40158264</v>
          </cell>
        </row>
        <row r="404">
          <cell r="D404" t="str">
            <v>Milk</v>
          </cell>
          <cell r="J404">
            <v>40148723</v>
          </cell>
        </row>
        <row r="405">
          <cell r="D405" t="str">
            <v>Milk</v>
          </cell>
          <cell r="J405">
            <v>40148716</v>
          </cell>
        </row>
        <row r="406">
          <cell r="D406" t="str">
            <v>Milk</v>
          </cell>
          <cell r="J406">
            <v>40148714</v>
          </cell>
        </row>
        <row r="407">
          <cell r="D407" t="str">
            <v>Non-Milk</v>
          </cell>
          <cell r="J407">
            <v>40054183</v>
          </cell>
        </row>
        <row r="408">
          <cell r="D408" t="str">
            <v>Milk</v>
          </cell>
          <cell r="J408">
            <v>40149834</v>
          </cell>
        </row>
        <row r="409">
          <cell r="D409" t="str">
            <v>Non-Milk</v>
          </cell>
          <cell r="J409">
            <v>40054183</v>
          </cell>
        </row>
        <row r="410">
          <cell r="D410" t="str">
            <v>Milk</v>
          </cell>
          <cell r="J410">
            <v>40149833</v>
          </cell>
        </row>
        <row r="411">
          <cell r="D411" t="str">
            <v>Milk</v>
          </cell>
          <cell r="J411">
            <v>40149832</v>
          </cell>
        </row>
        <row r="412">
          <cell r="D412" t="str">
            <v>Milk</v>
          </cell>
          <cell r="J412">
            <v>40212327</v>
          </cell>
        </row>
        <row r="413">
          <cell r="D413" t="str">
            <v>Non-Milk</v>
          </cell>
          <cell r="J413">
            <v>10000148</v>
          </cell>
        </row>
        <row r="414">
          <cell r="D414" t="str">
            <v>Non-Milk</v>
          </cell>
          <cell r="J414">
            <v>10000072</v>
          </cell>
        </row>
        <row r="415">
          <cell r="D415" t="str">
            <v>Non-Milk</v>
          </cell>
          <cell r="J415">
            <v>20002407</v>
          </cell>
        </row>
        <row r="416">
          <cell r="D416" t="str">
            <v>Milk</v>
          </cell>
          <cell r="J416">
            <v>40158264</v>
          </cell>
        </row>
        <row r="417">
          <cell r="D417" t="str">
            <v>Milk</v>
          </cell>
          <cell r="J417">
            <v>40158264</v>
          </cell>
        </row>
        <row r="418">
          <cell r="D418" t="str">
            <v>Non-Milk</v>
          </cell>
          <cell r="J418">
            <v>40308499</v>
          </cell>
        </row>
        <row r="419">
          <cell r="D419" t="str">
            <v>Milk</v>
          </cell>
          <cell r="J419">
            <v>40149832</v>
          </cell>
        </row>
        <row r="420">
          <cell r="D420" t="str">
            <v>Milk</v>
          </cell>
          <cell r="J420">
            <v>40149833</v>
          </cell>
        </row>
        <row r="421">
          <cell r="D421" t="str">
            <v>Milk</v>
          </cell>
          <cell r="J421">
            <v>40149832</v>
          </cell>
        </row>
        <row r="422">
          <cell r="D422" t="str">
            <v>Milk</v>
          </cell>
          <cell r="J422">
            <v>40149833</v>
          </cell>
        </row>
        <row r="423">
          <cell r="D423" t="str">
            <v>Milk</v>
          </cell>
          <cell r="J423">
            <v>40149834</v>
          </cell>
        </row>
        <row r="424">
          <cell r="D424" t="str">
            <v>Milk</v>
          </cell>
          <cell r="J424">
            <v>40149832</v>
          </cell>
        </row>
        <row r="425">
          <cell r="D425" t="str">
            <v>Milk</v>
          </cell>
          <cell r="J425">
            <v>40149833</v>
          </cell>
        </row>
        <row r="426">
          <cell r="D426" t="str">
            <v>Milk</v>
          </cell>
          <cell r="J426">
            <v>40148714</v>
          </cell>
        </row>
        <row r="427">
          <cell r="D427" t="str">
            <v>Milk</v>
          </cell>
          <cell r="J427">
            <v>40090894</v>
          </cell>
        </row>
        <row r="428">
          <cell r="D428" t="str">
            <v>Milk</v>
          </cell>
          <cell r="J428">
            <v>40149832</v>
          </cell>
        </row>
        <row r="429">
          <cell r="D429" t="str">
            <v>Milk</v>
          </cell>
          <cell r="J429">
            <v>40148723</v>
          </cell>
        </row>
        <row r="430">
          <cell r="D430" t="str">
            <v>Milk</v>
          </cell>
          <cell r="J430">
            <v>40149834</v>
          </cell>
        </row>
        <row r="431">
          <cell r="D431" t="str">
            <v>Non-Milk</v>
          </cell>
          <cell r="J431">
            <v>40149830</v>
          </cell>
        </row>
        <row r="432">
          <cell r="D432" t="str">
            <v>Milk</v>
          </cell>
          <cell r="J432">
            <v>40047739</v>
          </cell>
        </row>
        <row r="433">
          <cell r="D433" t="str">
            <v>Milk</v>
          </cell>
          <cell r="J433">
            <v>40149834</v>
          </cell>
        </row>
        <row r="434">
          <cell r="D434" t="str">
            <v>Non-Milk</v>
          </cell>
          <cell r="J434">
            <v>40308499</v>
          </cell>
        </row>
        <row r="435">
          <cell r="D435" t="str">
            <v>Non-Milk</v>
          </cell>
          <cell r="J435">
            <v>40147620</v>
          </cell>
        </row>
        <row r="436">
          <cell r="D436" t="str">
            <v>Non-Milk</v>
          </cell>
          <cell r="J436">
            <v>40149830</v>
          </cell>
        </row>
        <row r="437">
          <cell r="D437" t="str">
            <v>Non-Milk</v>
          </cell>
          <cell r="J437">
            <v>40149830</v>
          </cell>
        </row>
        <row r="438">
          <cell r="D438" t="str">
            <v>Non-Milk</v>
          </cell>
          <cell r="J438">
            <v>40149829</v>
          </cell>
        </row>
        <row r="439">
          <cell r="D439" t="str">
            <v>Milk</v>
          </cell>
          <cell r="J439">
            <v>40147597</v>
          </cell>
        </row>
        <row r="440">
          <cell r="D440" t="str">
            <v>Milk</v>
          </cell>
          <cell r="J440">
            <v>40147616</v>
          </cell>
        </row>
        <row r="441">
          <cell r="D441" t="str">
            <v>Milk</v>
          </cell>
          <cell r="J441">
            <v>40161616</v>
          </cell>
        </row>
        <row r="442">
          <cell r="D442" t="str">
            <v>Non-Milk</v>
          </cell>
          <cell r="J442">
            <v>40149830</v>
          </cell>
        </row>
        <row r="443">
          <cell r="D443" t="str">
            <v>Milk</v>
          </cell>
          <cell r="J443">
            <v>40149834</v>
          </cell>
        </row>
        <row r="444">
          <cell r="D444" t="str">
            <v>Milk</v>
          </cell>
          <cell r="J444">
            <v>40212327</v>
          </cell>
        </row>
        <row r="445">
          <cell r="D445" t="str">
            <v>Milk</v>
          </cell>
          <cell r="J445">
            <v>40149833</v>
          </cell>
        </row>
        <row r="446">
          <cell r="D446" t="str">
            <v>Milk</v>
          </cell>
          <cell r="J446">
            <v>40148716</v>
          </cell>
        </row>
        <row r="447">
          <cell r="D447" t="str">
            <v>Milk</v>
          </cell>
          <cell r="J447">
            <v>40147618</v>
          </cell>
        </row>
        <row r="448">
          <cell r="D448" t="str">
            <v>Milk</v>
          </cell>
          <cell r="J448">
            <v>40149832</v>
          </cell>
        </row>
        <row r="449">
          <cell r="D449" t="str">
            <v>Milk</v>
          </cell>
          <cell r="J449">
            <v>40149834</v>
          </cell>
        </row>
        <row r="450">
          <cell r="D450" t="str">
            <v>Milk</v>
          </cell>
          <cell r="J450">
            <v>40148714</v>
          </cell>
        </row>
        <row r="451">
          <cell r="D451" t="str">
            <v>Non-Milk</v>
          </cell>
          <cell r="J451">
            <v>40073760</v>
          </cell>
        </row>
        <row r="452">
          <cell r="D452" t="str">
            <v>Milk</v>
          </cell>
          <cell r="J452">
            <v>40161616</v>
          </cell>
        </row>
        <row r="453">
          <cell r="D453" t="str">
            <v>Milk</v>
          </cell>
          <cell r="J453">
            <v>40158264</v>
          </cell>
        </row>
        <row r="454">
          <cell r="D454" t="str">
            <v>Milk</v>
          </cell>
          <cell r="J454">
            <v>40149834</v>
          </cell>
        </row>
        <row r="455">
          <cell r="D455" t="str">
            <v>Milk</v>
          </cell>
          <cell r="J455">
            <v>40158264</v>
          </cell>
        </row>
        <row r="456">
          <cell r="D456" t="str">
            <v>Non-Milk</v>
          </cell>
          <cell r="J456">
            <v>40019269</v>
          </cell>
        </row>
        <row r="457">
          <cell r="D457" t="str">
            <v>Milk</v>
          </cell>
          <cell r="J457">
            <v>40147597</v>
          </cell>
        </row>
        <row r="458">
          <cell r="D458" t="str">
            <v>Milk</v>
          </cell>
          <cell r="J458">
            <v>40149832</v>
          </cell>
        </row>
        <row r="459">
          <cell r="D459" t="str">
            <v>Milk</v>
          </cell>
          <cell r="J459">
            <v>40147597</v>
          </cell>
        </row>
        <row r="460">
          <cell r="D460" t="str">
            <v>Milk</v>
          </cell>
          <cell r="J460">
            <v>40149833</v>
          </cell>
        </row>
        <row r="461">
          <cell r="D461" t="str">
            <v>Non-Milk</v>
          </cell>
          <cell r="J461">
            <v>40149830</v>
          </cell>
        </row>
        <row r="462">
          <cell r="D462" t="str">
            <v>Milk</v>
          </cell>
          <cell r="J462">
            <v>40149831</v>
          </cell>
        </row>
        <row r="463">
          <cell r="D463" t="str">
            <v>Milk</v>
          </cell>
          <cell r="J463">
            <v>40149832</v>
          </cell>
        </row>
        <row r="464">
          <cell r="D464" t="str">
            <v>Milk</v>
          </cell>
          <cell r="J464">
            <v>40158264</v>
          </cell>
        </row>
        <row r="465">
          <cell r="D465" t="str">
            <v>Milk</v>
          </cell>
          <cell r="J465">
            <v>40149832</v>
          </cell>
        </row>
        <row r="466">
          <cell r="D466" t="str">
            <v>Milk</v>
          </cell>
          <cell r="J466">
            <v>40149831</v>
          </cell>
        </row>
        <row r="467">
          <cell r="D467" t="str">
            <v>Milk</v>
          </cell>
          <cell r="J467">
            <v>40198739</v>
          </cell>
        </row>
        <row r="468">
          <cell r="D468" t="str">
            <v>Milk</v>
          </cell>
          <cell r="J468">
            <v>40163720</v>
          </cell>
        </row>
        <row r="469">
          <cell r="D469" t="str">
            <v>Non-Milk</v>
          </cell>
          <cell r="J469">
            <v>40149829</v>
          </cell>
        </row>
        <row r="470">
          <cell r="D470" t="str">
            <v>Milk</v>
          </cell>
          <cell r="J470">
            <v>40149831</v>
          </cell>
        </row>
        <row r="471">
          <cell r="D471" t="str">
            <v>Milk</v>
          </cell>
          <cell r="J471">
            <v>40158264</v>
          </cell>
        </row>
        <row r="472">
          <cell r="D472" t="str">
            <v>Milk</v>
          </cell>
          <cell r="J472">
            <v>40148717</v>
          </cell>
        </row>
        <row r="473">
          <cell r="D473" t="str">
            <v>Milk</v>
          </cell>
          <cell r="J473">
            <v>40149834</v>
          </cell>
        </row>
        <row r="474">
          <cell r="D474" t="str">
            <v>Non-Milk</v>
          </cell>
          <cell r="J474">
            <v>40332424</v>
          </cell>
        </row>
        <row r="475">
          <cell r="D475" t="str">
            <v>Milk</v>
          </cell>
          <cell r="J475">
            <v>40149832</v>
          </cell>
        </row>
        <row r="476">
          <cell r="D476" t="str">
            <v>Milk</v>
          </cell>
          <cell r="J476">
            <v>40149833</v>
          </cell>
        </row>
        <row r="477">
          <cell r="D477" t="str">
            <v>Milk</v>
          </cell>
          <cell r="J477">
            <v>40149832</v>
          </cell>
        </row>
        <row r="478">
          <cell r="D478" t="str">
            <v>Non-Milk</v>
          </cell>
          <cell r="J478">
            <v>40149830</v>
          </cell>
        </row>
        <row r="479">
          <cell r="D479" t="str">
            <v>Milk</v>
          </cell>
          <cell r="J479">
            <v>40149831</v>
          </cell>
        </row>
        <row r="480">
          <cell r="D480" t="str">
            <v>Milk</v>
          </cell>
          <cell r="J480">
            <v>40147597</v>
          </cell>
        </row>
        <row r="481">
          <cell r="D481" t="str">
            <v>Non-Milk</v>
          </cell>
          <cell r="J481">
            <v>281204</v>
          </cell>
        </row>
        <row r="482">
          <cell r="D482" t="str">
            <v>Milk</v>
          </cell>
          <cell r="J482">
            <v>40161616</v>
          </cell>
        </row>
        <row r="483">
          <cell r="D483" t="str">
            <v>Milk</v>
          </cell>
          <cell r="J483">
            <v>40161616</v>
          </cell>
        </row>
        <row r="484">
          <cell r="D484" t="str">
            <v>Milk</v>
          </cell>
          <cell r="J484">
            <v>40148686</v>
          </cell>
        </row>
        <row r="485">
          <cell r="D485" t="str">
            <v>Milk</v>
          </cell>
          <cell r="J485">
            <v>40147597</v>
          </cell>
        </row>
        <row r="486">
          <cell r="D486" t="str">
            <v>Milk</v>
          </cell>
          <cell r="J486">
            <v>40149833</v>
          </cell>
        </row>
        <row r="487">
          <cell r="D487" t="str">
            <v>Milk</v>
          </cell>
          <cell r="J487">
            <v>40149832</v>
          </cell>
        </row>
        <row r="488">
          <cell r="D488" t="str">
            <v>Non-Milk</v>
          </cell>
          <cell r="J488">
            <v>242673</v>
          </cell>
        </row>
        <row r="489">
          <cell r="D489" t="str">
            <v>Milk</v>
          </cell>
          <cell r="J489">
            <v>40090894</v>
          </cell>
        </row>
        <row r="490">
          <cell r="D490" t="str">
            <v>Milk</v>
          </cell>
          <cell r="J490">
            <v>40149832</v>
          </cell>
        </row>
        <row r="491">
          <cell r="D491" t="str">
            <v>Milk</v>
          </cell>
          <cell r="J491">
            <v>40149832</v>
          </cell>
        </row>
        <row r="492">
          <cell r="D492" t="str">
            <v>Milk</v>
          </cell>
          <cell r="J492">
            <v>40163722</v>
          </cell>
        </row>
        <row r="493">
          <cell r="D493" t="str">
            <v>Milk</v>
          </cell>
          <cell r="J493">
            <v>40149832</v>
          </cell>
        </row>
        <row r="494">
          <cell r="D494" t="str">
            <v>Milk</v>
          </cell>
          <cell r="J494">
            <v>40149832</v>
          </cell>
        </row>
        <row r="495">
          <cell r="D495" t="str">
            <v>Milk</v>
          </cell>
          <cell r="J495">
            <v>40047739</v>
          </cell>
        </row>
        <row r="496">
          <cell r="D496" t="str">
            <v>Non-Milk</v>
          </cell>
          <cell r="J496">
            <v>40174327</v>
          </cell>
        </row>
        <row r="497">
          <cell r="D497" t="str">
            <v>Milk</v>
          </cell>
          <cell r="J497">
            <v>40149834</v>
          </cell>
        </row>
        <row r="498">
          <cell r="D498" t="str">
            <v>Milk</v>
          </cell>
          <cell r="J498">
            <v>40149832</v>
          </cell>
        </row>
        <row r="499">
          <cell r="D499" t="str">
            <v>Non-Milk</v>
          </cell>
          <cell r="J499">
            <v>40057966</v>
          </cell>
        </row>
        <row r="500">
          <cell r="D500" t="str">
            <v>Milk</v>
          </cell>
          <cell r="J500">
            <v>40149833</v>
          </cell>
        </row>
        <row r="501">
          <cell r="D501" t="str">
            <v>Milk</v>
          </cell>
          <cell r="J501">
            <v>40149832</v>
          </cell>
        </row>
        <row r="502">
          <cell r="D502" t="str">
            <v>Milk</v>
          </cell>
          <cell r="J502">
            <v>40149831</v>
          </cell>
        </row>
        <row r="503">
          <cell r="D503" t="str">
            <v>Milk</v>
          </cell>
          <cell r="J503">
            <v>40147597</v>
          </cell>
        </row>
        <row r="504">
          <cell r="D504" t="str">
            <v>Non-Milk</v>
          </cell>
          <cell r="J504">
            <v>40149830</v>
          </cell>
        </row>
        <row r="505">
          <cell r="D505" t="str">
            <v>Non-Milk</v>
          </cell>
          <cell r="J505">
            <v>10000033</v>
          </cell>
        </row>
        <row r="506">
          <cell r="D506" t="str">
            <v>Milk</v>
          </cell>
          <cell r="J506">
            <v>40180961</v>
          </cell>
        </row>
        <row r="507">
          <cell r="D507" t="str">
            <v>Non-Milk</v>
          </cell>
          <cell r="J507">
            <v>281204</v>
          </cell>
        </row>
        <row r="508">
          <cell r="D508" t="str">
            <v>Milk</v>
          </cell>
          <cell r="J508">
            <v>40149832</v>
          </cell>
        </row>
        <row r="509">
          <cell r="D509" t="str">
            <v>Milk</v>
          </cell>
          <cell r="J509">
            <v>40148717</v>
          </cell>
        </row>
        <row r="510">
          <cell r="D510" t="str">
            <v>Milk</v>
          </cell>
          <cell r="J510">
            <v>40149831</v>
          </cell>
        </row>
        <row r="511">
          <cell r="D511" t="str">
            <v>Milk</v>
          </cell>
          <cell r="J511">
            <v>40161616</v>
          </cell>
        </row>
        <row r="512">
          <cell r="D512" t="str">
            <v>Milk</v>
          </cell>
          <cell r="J512">
            <v>40149832</v>
          </cell>
        </row>
        <row r="513">
          <cell r="D513" t="str">
            <v>Non-Milk</v>
          </cell>
          <cell r="J513">
            <v>40149830</v>
          </cell>
        </row>
        <row r="514">
          <cell r="D514" t="str">
            <v>Milk</v>
          </cell>
          <cell r="J514">
            <v>40149834</v>
          </cell>
        </row>
        <row r="515">
          <cell r="D515" t="str">
            <v>Milk</v>
          </cell>
          <cell r="J515">
            <v>40161616</v>
          </cell>
        </row>
        <row r="516">
          <cell r="D516" t="str">
            <v>Milk</v>
          </cell>
          <cell r="J516">
            <v>40149832</v>
          </cell>
        </row>
        <row r="517">
          <cell r="D517" t="str">
            <v>Milk</v>
          </cell>
          <cell r="J517">
            <v>40149833</v>
          </cell>
        </row>
        <row r="518">
          <cell r="D518" t="str">
            <v>Milk</v>
          </cell>
          <cell r="J518">
            <v>40148714</v>
          </cell>
        </row>
        <row r="519">
          <cell r="D519" t="str">
            <v>Milk</v>
          </cell>
          <cell r="J519">
            <v>40090893</v>
          </cell>
        </row>
        <row r="520">
          <cell r="D520" t="str">
            <v>Milk</v>
          </cell>
          <cell r="J520">
            <v>40158264</v>
          </cell>
        </row>
        <row r="521">
          <cell r="D521" t="str">
            <v>Non-Milk</v>
          </cell>
          <cell r="J521">
            <v>20000974</v>
          </cell>
        </row>
        <row r="522">
          <cell r="D522" t="str">
            <v>Milk</v>
          </cell>
          <cell r="J522">
            <v>40149833</v>
          </cell>
        </row>
        <row r="523">
          <cell r="D523" t="str">
            <v>Non-Milk</v>
          </cell>
          <cell r="J523">
            <v>40206818</v>
          </cell>
        </row>
        <row r="524">
          <cell r="D524" t="str">
            <v>Milk</v>
          </cell>
          <cell r="J524">
            <v>40149832</v>
          </cell>
        </row>
        <row r="525">
          <cell r="D525" t="str">
            <v>Milk</v>
          </cell>
          <cell r="J525">
            <v>40158264</v>
          </cell>
        </row>
        <row r="526">
          <cell r="D526" t="str">
            <v>Non-Milk</v>
          </cell>
          <cell r="J526">
            <v>20005539</v>
          </cell>
        </row>
        <row r="527">
          <cell r="D527" t="str">
            <v>Non-Milk</v>
          </cell>
          <cell r="J527">
            <v>40054182</v>
          </cell>
        </row>
        <row r="528">
          <cell r="D528" t="str">
            <v>Milk</v>
          </cell>
          <cell r="J528">
            <v>40149832</v>
          </cell>
        </row>
        <row r="529">
          <cell r="D529" t="str">
            <v>Milk</v>
          </cell>
          <cell r="J529">
            <v>40161616</v>
          </cell>
        </row>
        <row r="530">
          <cell r="D530" t="str">
            <v>Milk</v>
          </cell>
          <cell r="J530">
            <v>40148717</v>
          </cell>
        </row>
        <row r="531">
          <cell r="D531" t="str">
            <v>Non-Milk</v>
          </cell>
          <cell r="J531">
            <v>40149830</v>
          </cell>
        </row>
        <row r="532">
          <cell r="D532" t="str">
            <v>Milk</v>
          </cell>
          <cell r="J532">
            <v>40149833</v>
          </cell>
        </row>
        <row r="533">
          <cell r="D533" t="str">
            <v>Milk</v>
          </cell>
          <cell r="J533">
            <v>40148717</v>
          </cell>
        </row>
        <row r="534">
          <cell r="D534" t="str">
            <v>Milk</v>
          </cell>
          <cell r="J534">
            <v>40090894</v>
          </cell>
        </row>
        <row r="535">
          <cell r="D535" t="str">
            <v>Milk</v>
          </cell>
          <cell r="J535">
            <v>40148714</v>
          </cell>
        </row>
        <row r="536">
          <cell r="D536" t="str">
            <v>Milk</v>
          </cell>
          <cell r="J536">
            <v>40148717</v>
          </cell>
        </row>
        <row r="537">
          <cell r="D537" t="str">
            <v>Non-Milk</v>
          </cell>
          <cell r="J537">
            <v>40123024</v>
          </cell>
        </row>
        <row r="538">
          <cell r="D538" t="str">
            <v>Milk</v>
          </cell>
          <cell r="J538">
            <v>40149833</v>
          </cell>
        </row>
        <row r="539">
          <cell r="D539" t="str">
            <v>Milk</v>
          </cell>
          <cell r="J539">
            <v>40158264</v>
          </cell>
        </row>
        <row r="540">
          <cell r="D540" t="str">
            <v>Milk</v>
          </cell>
          <cell r="J540">
            <v>40149833</v>
          </cell>
        </row>
        <row r="541">
          <cell r="D541" t="str">
            <v>Milk</v>
          </cell>
          <cell r="J541">
            <v>40148714</v>
          </cell>
        </row>
        <row r="542">
          <cell r="D542" t="str">
            <v>Milk</v>
          </cell>
          <cell r="J542">
            <v>40149834</v>
          </cell>
        </row>
        <row r="543">
          <cell r="D543" t="str">
            <v>Milk</v>
          </cell>
          <cell r="J543">
            <v>40149833</v>
          </cell>
        </row>
        <row r="544">
          <cell r="D544" t="str">
            <v>Milk</v>
          </cell>
          <cell r="J544">
            <v>40158264</v>
          </cell>
        </row>
        <row r="545">
          <cell r="D545" t="str">
            <v>Milk</v>
          </cell>
          <cell r="J545">
            <v>40149834</v>
          </cell>
        </row>
        <row r="546">
          <cell r="D546" t="str">
            <v>Milk</v>
          </cell>
          <cell r="J546">
            <v>40161616</v>
          </cell>
        </row>
        <row r="547">
          <cell r="D547" t="str">
            <v>Milk</v>
          </cell>
          <cell r="J547">
            <v>40149832</v>
          </cell>
        </row>
        <row r="548">
          <cell r="D548" t="str">
            <v>Milk</v>
          </cell>
          <cell r="J548">
            <v>40149832</v>
          </cell>
        </row>
        <row r="549">
          <cell r="D549" t="str">
            <v>Milk</v>
          </cell>
          <cell r="J549">
            <v>40149831</v>
          </cell>
        </row>
        <row r="550">
          <cell r="D550" t="str">
            <v>Milk</v>
          </cell>
          <cell r="J550">
            <v>40147597</v>
          </cell>
        </row>
        <row r="551">
          <cell r="D551" t="str">
            <v>Non-Milk</v>
          </cell>
          <cell r="J551">
            <v>40281258</v>
          </cell>
        </row>
        <row r="552">
          <cell r="D552" t="str">
            <v>Milk</v>
          </cell>
          <cell r="J552">
            <v>40158264</v>
          </cell>
        </row>
        <row r="553">
          <cell r="D553" t="str">
            <v>Milk</v>
          </cell>
          <cell r="J553">
            <v>40149833</v>
          </cell>
        </row>
        <row r="554">
          <cell r="D554" t="str">
            <v>Milk</v>
          </cell>
          <cell r="J554">
            <v>40148716</v>
          </cell>
        </row>
        <row r="555">
          <cell r="D555" t="str">
            <v>Milk</v>
          </cell>
          <cell r="J555">
            <v>40149833</v>
          </cell>
        </row>
        <row r="556">
          <cell r="D556" t="str">
            <v>Milk</v>
          </cell>
          <cell r="J556">
            <v>40148717</v>
          </cell>
        </row>
        <row r="557">
          <cell r="D557" t="str">
            <v>Milk</v>
          </cell>
          <cell r="J557">
            <v>40149834</v>
          </cell>
        </row>
        <row r="558">
          <cell r="D558" t="str">
            <v>Milk</v>
          </cell>
          <cell r="J558">
            <v>40149833</v>
          </cell>
        </row>
        <row r="559">
          <cell r="D559" t="str">
            <v>Milk</v>
          </cell>
          <cell r="J559">
            <v>40212327</v>
          </cell>
        </row>
        <row r="560">
          <cell r="D560" t="str">
            <v>Milk</v>
          </cell>
          <cell r="J560">
            <v>40161616</v>
          </cell>
        </row>
        <row r="561">
          <cell r="D561" t="str">
            <v>Non-Milk</v>
          </cell>
          <cell r="J561">
            <v>40281258</v>
          </cell>
        </row>
        <row r="562">
          <cell r="D562" t="str">
            <v>Milk</v>
          </cell>
          <cell r="J562">
            <v>40148723</v>
          </cell>
        </row>
        <row r="563">
          <cell r="D563" t="str">
            <v>Non-Milk</v>
          </cell>
          <cell r="J563">
            <v>40001619</v>
          </cell>
        </row>
        <row r="564">
          <cell r="D564" t="str">
            <v>Non-Milk</v>
          </cell>
          <cell r="J564">
            <v>40332424</v>
          </cell>
        </row>
        <row r="565">
          <cell r="D565" t="str">
            <v>Milk</v>
          </cell>
          <cell r="J565">
            <v>40149834</v>
          </cell>
        </row>
        <row r="566">
          <cell r="D566" t="str">
            <v>Milk</v>
          </cell>
          <cell r="J566">
            <v>40149833</v>
          </cell>
        </row>
        <row r="567">
          <cell r="D567" t="str">
            <v>Non-Milk</v>
          </cell>
          <cell r="J567">
            <v>20005353</v>
          </cell>
        </row>
        <row r="568">
          <cell r="D568" t="str">
            <v>Milk</v>
          </cell>
          <cell r="J568">
            <v>40149833</v>
          </cell>
        </row>
        <row r="569">
          <cell r="D569" t="str">
            <v>Milk</v>
          </cell>
          <cell r="J569">
            <v>40148723</v>
          </cell>
        </row>
        <row r="570">
          <cell r="D570" t="str">
            <v>Milk</v>
          </cell>
          <cell r="J570">
            <v>40149833</v>
          </cell>
        </row>
        <row r="571">
          <cell r="D571" t="str">
            <v>Milk</v>
          </cell>
          <cell r="J571">
            <v>40212327</v>
          </cell>
        </row>
        <row r="572">
          <cell r="D572" t="str">
            <v>Non-Milk</v>
          </cell>
          <cell r="J572">
            <v>40073760</v>
          </cell>
        </row>
        <row r="573">
          <cell r="D573" t="str">
            <v>Non-Milk</v>
          </cell>
          <cell r="J573">
            <v>40149830</v>
          </cell>
        </row>
        <row r="574">
          <cell r="D574" t="str">
            <v>Milk</v>
          </cell>
          <cell r="J574">
            <v>40161616</v>
          </cell>
        </row>
        <row r="575">
          <cell r="D575" t="str">
            <v>Milk</v>
          </cell>
          <cell r="J575">
            <v>40149833</v>
          </cell>
        </row>
        <row r="576">
          <cell r="D576" t="str">
            <v>Non-Milk</v>
          </cell>
          <cell r="J576">
            <v>10000093</v>
          </cell>
        </row>
        <row r="577">
          <cell r="D577" t="str">
            <v>Milk</v>
          </cell>
          <cell r="J577">
            <v>40149834</v>
          </cell>
        </row>
        <row r="578">
          <cell r="D578" t="str">
            <v>Milk</v>
          </cell>
          <cell r="J578">
            <v>40149832</v>
          </cell>
        </row>
        <row r="579">
          <cell r="D579" t="str">
            <v>Milk</v>
          </cell>
          <cell r="J579">
            <v>40147597</v>
          </cell>
        </row>
        <row r="580">
          <cell r="D580" t="str">
            <v>Milk</v>
          </cell>
          <cell r="J580">
            <v>40149832</v>
          </cell>
        </row>
        <row r="581">
          <cell r="D581" t="str">
            <v>Milk</v>
          </cell>
          <cell r="J581">
            <v>40148717</v>
          </cell>
        </row>
        <row r="582">
          <cell r="D582" t="str">
            <v>Milk</v>
          </cell>
          <cell r="J582">
            <v>40147597</v>
          </cell>
        </row>
        <row r="583">
          <cell r="D583" t="str">
            <v>Milk</v>
          </cell>
          <cell r="J583">
            <v>40149833</v>
          </cell>
        </row>
        <row r="584">
          <cell r="D584" t="str">
            <v>Milk</v>
          </cell>
          <cell r="J584">
            <v>40147597</v>
          </cell>
        </row>
        <row r="585">
          <cell r="D585" t="str">
            <v>Milk</v>
          </cell>
          <cell r="J585">
            <v>40161616</v>
          </cell>
        </row>
        <row r="586">
          <cell r="D586" t="str">
            <v>Milk</v>
          </cell>
          <cell r="J586">
            <v>40147600</v>
          </cell>
        </row>
        <row r="587">
          <cell r="D587" t="str">
            <v>Milk</v>
          </cell>
          <cell r="J587">
            <v>40147597</v>
          </cell>
        </row>
        <row r="588">
          <cell r="D588" t="str">
            <v>Milk</v>
          </cell>
          <cell r="J588">
            <v>40161616</v>
          </cell>
        </row>
        <row r="589">
          <cell r="D589" t="str">
            <v>Milk</v>
          </cell>
          <cell r="J589">
            <v>40149833</v>
          </cell>
        </row>
        <row r="590">
          <cell r="D590" t="str">
            <v>Milk</v>
          </cell>
          <cell r="J590">
            <v>40149831</v>
          </cell>
        </row>
        <row r="591">
          <cell r="D591" t="str">
            <v>Milk</v>
          </cell>
          <cell r="J591">
            <v>40149834</v>
          </cell>
        </row>
        <row r="592">
          <cell r="D592" t="str">
            <v>Milk</v>
          </cell>
          <cell r="J592">
            <v>40149833</v>
          </cell>
        </row>
        <row r="593">
          <cell r="D593" t="str">
            <v>Non-Milk</v>
          </cell>
          <cell r="J593">
            <v>40149829</v>
          </cell>
        </row>
        <row r="594">
          <cell r="D594" t="str">
            <v>Milk</v>
          </cell>
          <cell r="J594">
            <v>40147597</v>
          </cell>
        </row>
        <row r="595">
          <cell r="D595" t="str">
            <v>Milk</v>
          </cell>
          <cell r="J595">
            <v>40147618</v>
          </cell>
        </row>
        <row r="596">
          <cell r="D596" t="str">
            <v>Milk</v>
          </cell>
          <cell r="J596">
            <v>40158264</v>
          </cell>
        </row>
        <row r="597">
          <cell r="D597" t="str">
            <v>Milk</v>
          </cell>
          <cell r="J597">
            <v>40149832</v>
          </cell>
        </row>
        <row r="598">
          <cell r="D598" t="str">
            <v>Milk</v>
          </cell>
          <cell r="J598">
            <v>40149832</v>
          </cell>
        </row>
        <row r="599">
          <cell r="D599" t="str">
            <v>Milk</v>
          </cell>
          <cell r="J599">
            <v>40158264</v>
          </cell>
        </row>
        <row r="600">
          <cell r="D600" t="str">
            <v>Milk</v>
          </cell>
          <cell r="J600">
            <v>40148723</v>
          </cell>
        </row>
        <row r="601">
          <cell r="D601" t="str">
            <v>Milk</v>
          </cell>
          <cell r="J601">
            <v>40149832</v>
          </cell>
        </row>
        <row r="602">
          <cell r="D602" t="str">
            <v>Milk</v>
          </cell>
          <cell r="J602">
            <v>40149832</v>
          </cell>
        </row>
        <row r="603">
          <cell r="D603" t="str">
            <v>Milk</v>
          </cell>
          <cell r="J603">
            <v>40148717</v>
          </cell>
        </row>
        <row r="604">
          <cell r="D604" t="str">
            <v>Milk</v>
          </cell>
          <cell r="J604">
            <v>40149834</v>
          </cell>
        </row>
        <row r="605">
          <cell r="D605" t="str">
            <v>Milk</v>
          </cell>
          <cell r="J605">
            <v>40149832</v>
          </cell>
        </row>
        <row r="606">
          <cell r="D606" t="str">
            <v>Milk</v>
          </cell>
          <cell r="J606">
            <v>40148714</v>
          </cell>
        </row>
        <row r="607">
          <cell r="D607" t="str">
            <v>Milk</v>
          </cell>
          <cell r="J607">
            <v>40147597</v>
          </cell>
        </row>
        <row r="608">
          <cell r="D608" t="str">
            <v>Milk</v>
          </cell>
          <cell r="J608">
            <v>40161616</v>
          </cell>
        </row>
        <row r="609">
          <cell r="D609" t="str">
            <v>Non-Milk</v>
          </cell>
          <cell r="J609">
            <v>40324709</v>
          </cell>
        </row>
        <row r="610">
          <cell r="D610" t="str">
            <v>Non-Milk</v>
          </cell>
          <cell r="J610">
            <v>271205</v>
          </cell>
        </row>
        <row r="611">
          <cell r="D611" t="str">
            <v>Milk</v>
          </cell>
          <cell r="J611">
            <v>40158264</v>
          </cell>
        </row>
        <row r="612">
          <cell r="D612" t="str">
            <v>Milk</v>
          </cell>
          <cell r="J612">
            <v>40212327</v>
          </cell>
        </row>
        <row r="613">
          <cell r="D613" t="str">
            <v>Milk</v>
          </cell>
          <cell r="J613">
            <v>40161616</v>
          </cell>
        </row>
        <row r="614">
          <cell r="D614" t="str">
            <v>Milk</v>
          </cell>
          <cell r="J614">
            <v>40147597</v>
          </cell>
        </row>
        <row r="615">
          <cell r="D615" t="str">
            <v>Milk</v>
          </cell>
          <cell r="J615">
            <v>40158264</v>
          </cell>
        </row>
        <row r="616">
          <cell r="D616" t="str">
            <v>Milk</v>
          </cell>
          <cell r="J616">
            <v>40149831</v>
          </cell>
        </row>
        <row r="617">
          <cell r="D617" t="str">
            <v>Milk</v>
          </cell>
          <cell r="J617">
            <v>40149834</v>
          </cell>
        </row>
        <row r="618">
          <cell r="D618" t="str">
            <v>Milk</v>
          </cell>
          <cell r="J618">
            <v>40149833</v>
          </cell>
        </row>
        <row r="619">
          <cell r="D619" t="str">
            <v>Milk</v>
          </cell>
          <cell r="J619">
            <v>40180961</v>
          </cell>
        </row>
        <row r="620">
          <cell r="D620" t="str">
            <v>Milk</v>
          </cell>
          <cell r="J620">
            <v>40148714</v>
          </cell>
        </row>
        <row r="621">
          <cell r="D621" t="str">
            <v>Milk</v>
          </cell>
          <cell r="J621">
            <v>40149832</v>
          </cell>
        </row>
        <row r="622">
          <cell r="D622" t="str">
            <v>Milk</v>
          </cell>
          <cell r="J622">
            <v>40149833</v>
          </cell>
        </row>
        <row r="623">
          <cell r="D623" t="str">
            <v>Milk</v>
          </cell>
          <cell r="J623">
            <v>40149833</v>
          </cell>
        </row>
        <row r="624">
          <cell r="D624" t="str">
            <v>Milk</v>
          </cell>
          <cell r="J624">
            <v>40149832</v>
          </cell>
        </row>
        <row r="625">
          <cell r="D625" t="str">
            <v>Milk</v>
          </cell>
          <cell r="J625">
            <v>40149832</v>
          </cell>
        </row>
        <row r="626">
          <cell r="D626" t="str">
            <v>Non-Milk</v>
          </cell>
          <cell r="J626">
            <v>271205</v>
          </cell>
        </row>
        <row r="627">
          <cell r="D627" t="str">
            <v>Milk</v>
          </cell>
          <cell r="J627">
            <v>40149833</v>
          </cell>
        </row>
        <row r="628">
          <cell r="D628" t="str">
            <v>Non-Milk</v>
          </cell>
          <cell r="J628">
            <v>40149830</v>
          </cell>
        </row>
        <row r="629">
          <cell r="D629" t="str">
            <v>Milk</v>
          </cell>
          <cell r="J629">
            <v>40149834</v>
          </cell>
        </row>
        <row r="630">
          <cell r="D630" t="str">
            <v>Non-Milk</v>
          </cell>
          <cell r="J630">
            <v>40149830</v>
          </cell>
        </row>
        <row r="631">
          <cell r="D631" t="str">
            <v>Non-Milk</v>
          </cell>
          <cell r="J631">
            <v>10000081</v>
          </cell>
        </row>
        <row r="632">
          <cell r="D632" t="str">
            <v>Milk</v>
          </cell>
          <cell r="J632">
            <v>40148714</v>
          </cell>
        </row>
        <row r="633">
          <cell r="D633" t="str">
            <v>Milk</v>
          </cell>
          <cell r="J633">
            <v>40149833</v>
          </cell>
        </row>
        <row r="634">
          <cell r="D634" t="str">
            <v>Milk</v>
          </cell>
          <cell r="J634">
            <v>40161616</v>
          </cell>
        </row>
        <row r="635">
          <cell r="D635" t="str">
            <v>Milk</v>
          </cell>
          <cell r="J635">
            <v>40148716</v>
          </cell>
        </row>
        <row r="636">
          <cell r="D636" t="str">
            <v>Milk</v>
          </cell>
          <cell r="J636">
            <v>40149834</v>
          </cell>
        </row>
        <row r="637">
          <cell r="D637" t="str">
            <v>Milk</v>
          </cell>
          <cell r="J637">
            <v>40149832</v>
          </cell>
        </row>
        <row r="638">
          <cell r="D638" t="str">
            <v>Non-Milk</v>
          </cell>
          <cell r="J638">
            <v>40149829</v>
          </cell>
        </row>
        <row r="639">
          <cell r="D639" t="str">
            <v>Milk</v>
          </cell>
          <cell r="J639">
            <v>40149827</v>
          </cell>
        </row>
        <row r="640">
          <cell r="D640" t="str">
            <v>Non-Milk</v>
          </cell>
          <cell r="J640">
            <v>20005539</v>
          </cell>
        </row>
        <row r="641">
          <cell r="D641" t="str">
            <v>Milk</v>
          </cell>
          <cell r="J641">
            <v>40149831</v>
          </cell>
        </row>
        <row r="642">
          <cell r="D642" t="str">
            <v>Milk</v>
          </cell>
          <cell r="J642">
            <v>40149832</v>
          </cell>
        </row>
        <row r="643">
          <cell r="D643" t="str">
            <v>Milk</v>
          </cell>
          <cell r="J643">
            <v>40149831</v>
          </cell>
        </row>
        <row r="644">
          <cell r="D644" t="str">
            <v>Non-Milk</v>
          </cell>
          <cell r="J644">
            <v>10000103</v>
          </cell>
        </row>
        <row r="645">
          <cell r="D645" t="str">
            <v>Milk</v>
          </cell>
          <cell r="J645">
            <v>40149833</v>
          </cell>
        </row>
        <row r="646">
          <cell r="D646" t="str">
            <v>Milk</v>
          </cell>
          <cell r="J646">
            <v>40148717</v>
          </cell>
        </row>
        <row r="647">
          <cell r="D647" t="str">
            <v>Milk</v>
          </cell>
          <cell r="J647">
            <v>40149834</v>
          </cell>
        </row>
        <row r="648">
          <cell r="D648" t="str">
            <v>Milk</v>
          </cell>
          <cell r="J648">
            <v>40149833</v>
          </cell>
        </row>
        <row r="649">
          <cell r="D649" t="str">
            <v>Milk</v>
          </cell>
          <cell r="J649">
            <v>40149833</v>
          </cell>
        </row>
        <row r="650">
          <cell r="D650" t="str">
            <v>Milk</v>
          </cell>
          <cell r="J650">
            <v>40149833</v>
          </cell>
        </row>
        <row r="651">
          <cell r="D651" t="str">
            <v>Non-Milk</v>
          </cell>
          <cell r="J651">
            <v>40149830</v>
          </cell>
        </row>
        <row r="652">
          <cell r="D652" t="str">
            <v>Milk</v>
          </cell>
          <cell r="J652">
            <v>40198739</v>
          </cell>
        </row>
        <row r="653">
          <cell r="D653" t="str">
            <v>Non-Milk</v>
          </cell>
          <cell r="J653">
            <v>40149830</v>
          </cell>
        </row>
        <row r="654">
          <cell r="D654" t="str">
            <v>Milk</v>
          </cell>
          <cell r="J654">
            <v>40149833</v>
          </cell>
        </row>
        <row r="655">
          <cell r="D655" t="str">
            <v>Milk</v>
          </cell>
          <cell r="J655">
            <v>40158264</v>
          </cell>
        </row>
        <row r="656">
          <cell r="D656" t="str">
            <v>Milk</v>
          </cell>
          <cell r="J656">
            <v>40149832</v>
          </cell>
        </row>
        <row r="657">
          <cell r="D657" t="str">
            <v>Milk</v>
          </cell>
          <cell r="J657">
            <v>40149832</v>
          </cell>
        </row>
        <row r="658">
          <cell r="D658" t="str">
            <v>Milk</v>
          </cell>
          <cell r="J658">
            <v>40158264</v>
          </cell>
        </row>
        <row r="659">
          <cell r="D659" t="str">
            <v>Milk</v>
          </cell>
          <cell r="J659">
            <v>40149833</v>
          </cell>
        </row>
        <row r="660">
          <cell r="D660" t="str">
            <v>Milk</v>
          </cell>
          <cell r="J660">
            <v>40148714</v>
          </cell>
        </row>
        <row r="661">
          <cell r="D661" t="str">
            <v>Milk</v>
          </cell>
          <cell r="J661">
            <v>40149834</v>
          </cell>
        </row>
        <row r="662">
          <cell r="D662" t="str">
            <v>Milk</v>
          </cell>
          <cell r="J662">
            <v>40149833</v>
          </cell>
        </row>
        <row r="663">
          <cell r="D663" t="str">
            <v>Non-Milk</v>
          </cell>
          <cell r="J663">
            <v>281204</v>
          </cell>
        </row>
        <row r="664">
          <cell r="D664" t="str">
            <v>Non-Milk</v>
          </cell>
          <cell r="J664">
            <v>40054183</v>
          </cell>
        </row>
        <row r="665">
          <cell r="D665" t="str">
            <v>Non-Milk</v>
          </cell>
          <cell r="J665">
            <v>10000194</v>
          </cell>
        </row>
        <row r="666">
          <cell r="D666" t="str">
            <v>Non-Milk</v>
          </cell>
          <cell r="J666">
            <v>40332425</v>
          </cell>
        </row>
        <row r="667">
          <cell r="D667" t="str">
            <v>Milk</v>
          </cell>
          <cell r="J667">
            <v>40161616</v>
          </cell>
        </row>
        <row r="668">
          <cell r="D668" t="str">
            <v>Milk</v>
          </cell>
          <cell r="J668">
            <v>40149833</v>
          </cell>
        </row>
        <row r="669">
          <cell r="D669" t="str">
            <v>Non-Milk</v>
          </cell>
          <cell r="J669">
            <v>10000093</v>
          </cell>
        </row>
        <row r="670">
          <cell r="D670" t="str">
            <v>Milk</v>
          </cell>
          <cell r="J670">
            <v>40149833</v>
          </cell>
        </row>
        <row r="671">
          <cell r="D671" t="str">
            <v>Milk</v>
          </cell>
          <cell r="J671">
            <v>40149831</v>
          </cell>
        </row>
        <row r="672">
          <cell r="D672" t="str">
            <v>Milk</v>
          </cell>
          <cell r="J672">
            <v>40158264</v>
          </cell>
        </row>
        <row r="673">
          <cell r="D673" t="str">
            <v>Milk</v>
          </cell>
          <cell r="J673">
            <v>40147616</v>
          </cell>
        </row>
        <row r="674">
          <cell r="D674" t="str">
            <v>Non-Milk</v>
          </cell>
          <cell r="J674">
            <v>40308499</v>
          </cell>
        </row>
        <row r="675">
          <cell r="D675" t="str">
            <v>Milk</v>
          </cell>
          <cell r="J675">
            <v>40149832</v>
          </cell>
        </row>
        <row r="676">
          <cell r="D676" t="str">
            <v>Milk</v>
          </cell>
          <cell r="J676">
            <v>40149832</v>
          </cell>
        </row>
        <row r="677">
          <cell r="D677" t="str">
            <v>Milk</v>
          </cell>
          <cell r="J677">
            <v>40149833</v>
          </cell>
        </row>
        <row r="678">
          <cell r="D678" t="str">
            <v>Milk</v>
          </cell>
          <cell r="J678">
            <v>40149827</v>
          </cell>
        </row>
        <row r="679">
          <cell r="D679" t="str">
            <v>Milk</v>
          </cell>
          <cell r="J679">
            <v>40147597</v>
          </cell>
        </row>
        <row r="680">
          <cell r="D680" t="str">
            <v>Milk</v>
          </cell>
          <cell r="J680">
            <v>40161616</v>
          </cell>
        </row>
        <row r="681">
          <cell r="D681" t="str">
            <v>Milk</v>
          </cell>
          <cell r="J681">
            <v>40158264</v>
          </cell>
        </row>
        <row r="682">
          <cell r="D682" t="str">
            <v>Milk</v>
          </cell>
          <cell r="J682">
            <v>40149832</v>
          </cell>
        </row>
        <row r="683">
          <cell r="D683" t="str">
            <v>Milk</v>
          </cell>
          <cell r="J683">
            <v>40180962</v>
          </cell>
        </row>
        <row r="684">
          <cell r="D684" t="str">
            <v>Non-Milk</v>
          </cell>
          <cell r="J684">
            <v>10000081</v>
          </cell>
        </row>
        <row r="685">
          <cell r="D685" t="str">
            <v>Milk</v>
          </cell>
          <cell r="J685">
            <v>40149832</v>
          </cell>
        </row>
        <row r="686">
          <cell r="D686" t="str">
            <v>Milk</v>
          </cell>
          <cell r="J686">
            <v>40154337</v>
          </cell>
        </row>
        <row r="687">
          <cell r="D687" t="str">
            <v>Non-Milk</v>
          </cell>
          <cell r="J687">
            <v>40057966</v>
          </cell>
        </row>
        <row r="688">
          <cell r="D688" t="str">
            <v>Milk</v>
          </cell>
          <cell r="J688">
            <v>40158264</v>
          </cell>
        </row>
        <row r="689">
          <cell r="D689" t="str">
            <v>Milk</v>
          </cell>
          <cell r="J689">
            <v>40149832</v>
          </cell>
        </row>
        <row r="690">
          <cell r="D690" t="str">
            <v>Milk</v>
          </cell>
          <cell r="J690">
            <v>40149833</v>
          </cell>
        </row>
        <row r="691">
          <cell r="D691" t="str">
            <v>Milk</v>
          </cell>
          <cell r="J691">
            <v>40149832</v>
          </cell>
        </row>
        <row r="692">
          <cell r="D692" t="str">
            <v>Non-Milk</v>
          </cell>
          <cell r="J692">
            <v>40057966</v>
          </cell>
        </row>
        <row r="693">
          <cell r="D693" t="str">
            <v>Milk</v>
          </cell>
          <cell r="J693">
            <v>40148714</v>
          </cell>
        </row>
        <row r="694">
          <cell r="D694" t="str">
            <v>Milk</v>
          </cell>
          <cell r="J694">
            <v>40149833</v>
          </cell>
        </row>
        <row r="695">
          <cell r="D695" t="str">
            <v>Milk</v>
          </cell>
          <cell r="J695">
            <v>40090893</v>
          </cell>
        </row>
        <row r="696">
          <cell r="D696" t="str">
            <v>Milk</v>
          </cell>
          <cell r="J696">
            <v>40149834</v>
          </cell>
        </row>
        <row r="697">
          <cell r="D697" t="str">
            <v>Non-Milk</v>
          </cell>
          <cell r="J697">
            <v>40054183</v>
          </cell>
        </row>
        <row r="698">
          <cell r="D698" t="str">
            <v>Milk</v>
          </cell>
          <cell r="J698">
            <v>40158264</v>
          </cell>
        </row>
        <row r="699">
          <cell r="D699" t="str">
            <v>Milk</v>
          </cell>
          <cell r="J699">
            <v>40149832</v>
          </cell>
        </row>
        <row r="700">
          <cell r="D700" t="str">
            <v>Milk</v>
          </cell>
          <cell r="J700">
            <v>40147601</v>
          </cell>
        </row>
        <row r="701">
          <cell r="D701" t="str">
            <v>Milk</v>
          </cell>
          <cell r="J701">
            <v>40149832</v>
          </cell>
        </row>
        <row r="702">
          <cell r="D702" t="str">
            <v>Milk</v>
          </cell>
          <cell r="J702">
            <v>40148717</v>
          </cell>
        </row>
        <row r="703">
          <cell r="D703" t="str">
            <v>Milk</v>
          </cell>
          <cell r="J703">
            <v>40090893</v>
          </cell>
        </row>
        <row r="704">
          <cell r="D704" t="str">
            <v>Milk</v>
          </cell>
          <cell r="J704">
            <v>40149833</v>
          </cell>
        </row>
        <row r="705">
          <cell r="D705" t="str">
            <v>Milk</v>
          </cell>
          <cell r="J705">
            <v>40149832</v>
          </cell>
        </row>
        <row r="706">
          <cell r="D706" t="str">
            <v>Non-Milk</v>
          </cell>
          <cell r="J706">
            <v>40149830</v>
          </cell>
        </row>
        <row r="707">
          <cell r="D707" t="str">
            <v>Non-Milk</v>
          </cell>
          <cell r="J707">
            <v>40019272</v>
          </cell>
        </row>
        <row r="708">
          <cell r="D708" t="str">
            <v>Milk</v>
          </cell>
          <cell r="J708">
            <v>40149834</v>
          </cell>
        </row>
        <row r="709">
          <cell r="D709" t="str">
            <v>Milk</v>
          </cell>
          <cell r="J709">
            <v>40047739</v>
          </cell>
        </row>
        <row r="710">
          <cell r="D710" t="str">
            <v>Milk</v>
          </cell>
          <cell r="J710">
            <v>40147600</v>
          </cell>
        </row>
        <row r="711">
          <cell r="D711" t="str">
            <v>Milk</v>
          </cell>
          <cell r="J711">
            <v>40149832</v>
          </cell>
        </row>
        <row r="712">
          <cell r="D712" t="str">
            <v>Non-Milk</v>
          </cell>
          <cell r="J712">
            <v>40020219</v>
          </cell>
        </row>
        <row r="713">
          <cell r="D713" t="str">
            <v>Milk</v>
          </cell>
          <cell r="J713">
            <v>40161616</v>
          </cell>
        </row>
        <row r="714">
          <cell r="D714" t="str">
            <v>Non-Milk</v>
          </cell>
          <cell r="J714">
            <v>40149830</v>
          </cell>
        </row>
        <row r="715">
          <cell r="D715" t="str">
            <v>Milk</v>
          </cell>
          <cell r="J715">
            <v>40149831</v>
          </cell>
        </row>
        <row r="716">
          <cell r="D716" t="str">
            <v>Non-Milk</v>
          </cell>
          <cell r="J716">
            <v>40022636</v>
          </cell>
        </row>
        <row r="717">
          <cell r="D717" t="str">
            <v>Milk</v>
          </cell>
          <cell r="J717">
            <v>40149832</v>
          </cell>
        </row>
        <row r="718">
          <cell r="D718" t="str">
            <v>Milk</v>
          </cell>
          <cell r="J718">
            <v>40158264</v>
          </cell>
        </row>
        <row r="719">
          <cell r="D719" t="str">
            <v>Milk</v>
          </cell>
          <cell r="J719">
            <v>40149832</v>
          </cell>
        </row>
        <row r="720">
          <cell r="D720" t="str">
            <v>Non-Milk</v>
          </cell>
          <cell r="J720">
            <v>40106284</v>
          </cell>
        </row>
        <row r="721">
          <cell r="D721" t="str">
            <v>Milk</v>
          </cell>
          <cell r="J721">
            <v>40149834</v>
          </cell>
        </row>
        <row r="722">
          <cell r="D722" t="str">
            <v>Non-Milk</v>
          </cell>
          <cell r="J722">
            <v>40149830</v>
          </cell>
        </row>
        <row r="723">
          <cell r="D723" t="str">
            <v>Milk</v>
          </cell>
          <cell r="J723">
            <v>40149832</v>
          </cell>
        </row>
        <row r="724">
          <cell r="D724" t="str">
            <v>Milk</v>
          </cell>
          <cell r="J724">
            <v>40149833</v>
          </cell>
        </row>
        <row r="725">
          <cell r="D725" t="str">
            <v>Milk</v>
          </cell>
          <cell r="J725">
            <v>40158264</v>
          </cell>
        </row>
        <row r="726">
          <cell r="D726" t="str">
            <v>Milk</v>
          </cell>
          <cell r="J726">
            <v>40147601</v>
          </cell>
        </row>
        <row r="727">
          <cell r="D727" t="str">
            <v>Milk</v>
          </cell>
          <cell r="J727">
            <v>40149832</v>
          </cell>
        </row>
        <row r="728">
          <cell r="D728" t="str">
            <v>Milk</v>
          </cell>
          <cell r="J728">
            <v>40149834</v>
          </cell>
        </row>
        <row r="729">
          <cell r="D729" t="str">
            <v>Milk</v>
          </cell>
          <cell r="J729">
            <v>40149833</v>
          </cell>
        </row>
        <row r="730">
          <cell r="D730" t="str">
            <v>Non-Milk</v>
          </cell>
          <cell r="J730">
            <v>40149829</v>
          </cell>
        </row>
        <row r="731">
          <cell r="D731" t="str">
            <v>Milk</v>
          </cell>
          <cell r="J731">
            <v>40147597</v>
          </cell>
        </row>
        <row r="732">
          <cell r="D732" t="str">
            <v>Milk</v>
          </cell>
          <cell r="J732">
            <v>40158264</v>
          </cell>
        </row>
        <row r="733">
          <cell r="D733" t="str">
            <v>Milk</v>
          </cell>
          <cell r="J733">
            <v>40090894</v>
          </cell>
        </row>
        <row r="734">
          <cell r="D734" t="str">
            <v>Milk</v>
          </cell>
          <cell r="J734">
            <v>40149832</v>
          </cell>
        </row>
        <row r="735">
          <cell r="D735" t="str">
            <v>Non-Milk</v>
          </cell>
          <cell r="J735">
            <v>40057966</v>
          </cell>
        </row>
        <row r="736">
          <cell r="D736" t="str">
            <v>Milk</v>
          </cell>
          <cell r="J736">
            <v>40090894</v>
          </cell>
        </row>
        <row r="737">
          <cell r="D737" t="str">
            <v>Non-Milk</v>
          </cell>
          <cell r="J737">
            <v>40049915</v>
          </cell>
        </row>
        <row r="738">
          <cell r="D738" t="str">
            <v>Milk</v>
          </cell>
          <cell r="J738">
            <v>40149832</v>
          </cell>
        </row>
        <row r="739">
          <cell r="D739" t="str">
            <v>Milk</v>
          </cell>
          <cell r="J739">
            <v>40185392</v>
          </cell>
        </row>
        <row r="740">
          <cell r="D740" t="str">
            <v>Milk</v>
          </cell>
          <cell r="J740">
            <v>40147597</v>
          </cell>
        </row>
        <row r="741">
          <cell r="D741" t="str">
            <v>Milk</v>
          </cell>
          <cell r="J741">
            <v>40149834</v>
          </cell>
        </row>
        <row r="742">
          <cell r="D742" t="str">
            <v>Milk</v>
          </cell>
          <cell r="J742">
            <v>40149834</v>
          </cell>
        </row>
        <row r="743">
          <cell r="D743" t="str">
            <v>Milk</v>
          </cell>
          <cell r="J743">
            <v>40149833</v>
          </cell>
        </row>
        <row r="744">
          <cell r="D744" t="str">
            <v>Non-Milk</v>
          </cell>
          <cell r="J744">
            <v>40276324</v>
          </cell>
        </row>
        <row r="745">
          <cell r="D745" t="str">
            <v>Milk</v>
          </cell>
          <cell r="J745">
            <v>40161616</v>
          </cell>
        </row>
        <row r="746">
          <cell r="D746" t="str">
            <v>Milk</v>
          </cell>
          <cell r="J746">
            <v>40090893</v>
          </cell>
        </row>
        <row r="747">
          <cell r="D747" t="str">
            <v>Milk</v>
          </cell>
          <cell r="J747">
            <v>40149832</v>
          </cell>
        </row>
        <row r="748">
          <cell r="D748" t="str">
            <v>Milk</v>
          </cell>
          <cell r="J748">
            <v>40148714</v>
          </cell>
        </row>
        <row r="749">
          <cell r="D749" t="str">
            <v>Milk</v>
          </cell>
          <cell r="J749">
            <v>40149833</v>
          </cell>
        </row>
        <row r="750">
          <cell r="D750" t="str">
            <v>Milk</v>
          </cell>
          <cell r="J750">
            <v>40149832</v>
          </cell>
        </row>
        <row r="751">
          <cell r="D751" t="str">
            <v>Milk</v>
          </cell>
          <cell r="J751">
            <v>40149832</v>
          </cell>
        </row>
        <row r="752">
          <cell r="D752" t="str">
            <v>Milk</v>
          </cell>
          <cell r="J752">
            <v>40158264</v>
          </cell>
        </row>
        <row r="753">
          <cell r="D753" t="str">
            <v>Milk</v>
          </cell>
          <cell r="J753">
            <v>40149832</v>
          </cell>
        </row>
        <row r="754">
          <cell r="D754" t="str">
            <v>Milk</v>
          </cell>
          <cell r="J754">
            <v>40154334</v>
          </cell>
        </row>
        <row r="755">
          <cell r="D755" t="str">
            <v>Milk</v>
          </cell>
          <cell r="J755">
            <v>40149831</v>
          </cell>
        </row>
        <row r="756">
          <cell r="D756" t="str">
            <v>Non-Milk</v>
          </cell>
          <cell r="J756">
            <v>40041431</v>
          </cell>
        </row>
        <row r="757">
          <cell r="D757" t="str">
            <v>Milk</v>
          </cell>
          <cell r="J757">
            <v>40149831</v>
          </cell>
        </row>
        <row r="758">
          <cell r="D758" t="str">
            <v>Milk</v>
          </cell>
          <cell r="J758">
            <v>40149833</v>
          </cell>
        </row>
        <row r="759">
          <cell r="D759" t="str">
            <v>Milk</v>
          </cell>
          <cell r="J759">
            <v>40158264</v>
          </cell>
        </row>
        <row r="760">
          <cell r="D760" t="str">
            <v>Milk</v>
          </cell>
          <cell r="J760">
            <v>40148717</v>
          </cell>
        </row>
        <row r="761">
          <cell r="D761" t="str">
            <v>Milk</v>
          </cell>
          <cell r="J761">
            <v>40148715</v>
          </cell>
        </row>
        <row r="762">
          <cell r="D762" t="str">
            <v>Non-Milk</v>
          </cell>
          <cell r="J762">
            <v>100423120</v>
          </cell>
        </row>
        <row r="763">
          <cell r="D763" t="str">
            <v>Non-Milk</v>
          </cell>
          <cell r="J763">
            <v>40332424</v>
          </cell>
        </row>
        <row r="764">
          <cell r="D764" t="str">
            <v>Milk</v>
          </cell>
          <cell r="J764">
            <v>40158264</v>
          </cell>
        </row>
        <row r="765">
          <cell r="D765" t="str">
            <v>Milk</v>
          </cell>
          <cell r="J765">
            <v>40149832</v>
          </cell>
        </row>
        <row r="766">
          <cell r="D766" t="str">
            <v>Non-Milk</v>
          </cell>
          <cell r="J766">
            <v>40149830</v>
          </cell>
        </row>
        <row r="767">
          <cell r="D767" t="str">
            <v>Milk</v>
          </cell>
          <cell r="J767">
            <v>40148717</v>
          </cell>
        </row>
        <row r="768">
          <cell r="D768" t="str">
            <v>Milk</v>
          </cell>
          <cell r="J768">
            <v>40149832</v>
          </cell>
        </row>
        <row r="769">
          <cell r="D769" t="str">
            <v>Milk</v>
          </cell>
          <cell r="J769">
            <v>40161616</v>
          </cell>
        </row>
        <row r="770">
          <cell r="D770" t="str">
            <v>Non-Milk</v>
          </cell>
          <cell r="J770">
            <v>40148719</v>
          </cell>
        </row>
        <row r="771">
          <cell r="D771" t="str">
            <v>Non-Milk</v>
          </cell>
          <cell r="J771">
            <v>40308499</v>
          </cell>
        </row>
        <row r="772">
          <cell r="D772" t="str">
            <v>Milk</v>
          </cell>
          <cell r="J772">
            <v>40149834</v>
          </cell>
        </row>
        <row r="773">
          <cell r="D773" t="str">
            <v>Milk</v>
          </cell>
          <cell r="J773">
            <v>40158264</v>
          </cell>
        </row>
        <row r="774">
          <cell r="D774" t="str">
            <v>Non-Milk</v>
          </cell>
          <cell r="J774">
            <v>40057966</v>
          </cell>
        </row>
        <row r="775">
          <cell r="D775" t="str">
            <v>Milk</v>
          </cell>
          <cell r="J775">
            <v>40147597</v>
          </cell>
        </row>
        <row r="776">
          <cell r="D776" t="str">
            <v>Milk</v>
          </cell>
          <cell r="J776">
            <v>40149832</v>
          </cell>
        </row>
        <row r="777">
          <cell r="D777" t="str">
            <v>Non-Milk</v>
          </cell>
          <cell r="J777">
            <v>40308499</v>
          </cell>
        </row>
        <row r="778">
          <cell r="D778" t="str">
            <v>Milk</v>
          </cell>
          <cell r="J778">
            <v>40090893</v>
          </cell>
        </row>
        <row r="779">
          <cell r="D779" t="str">
            <v>Milk</v>
          </cell>
          <cell r="J779">
            <v>40149832</v>
          </cell>
        </row>
        <row r="780">
          <cell r="D780" t="str">
            <v>Milk</v>
          </cell>
          <cell r="J780">
            <v>40149833</v>
          </cell>
        </row>
        <row r="781">
          <cell r="D781" t="str">
            <v>Milk</v>
          </cell>
          <cell r="J781">
            <v>40158264</v>
          </cell>
        </row>
        <row r="782">
          <cell r="D782" t="str">
            <v>Milk</v>
          </cell>
          <cell r="J782">
            <v>40149832</v>
          </cell>
        </row>
        <row r="783">
          <cell r="D783" t="str">
            <v>Milk</v>
          </cell>
          <cell r="J783">
            <v>40161616</v>
          </cell>
        </row>
        <row r="784">
          <cell r="D784" t="str">
            <v>Milk</v>
          </cell>
          <cell r="J784">
            <v>40149834</v>
          </cell>
        </row>
        <row r="785">
          <cell r="D785" t="str">
            <v>Milk</v>
          </cell>
          <cell r="J785">
            <v>40148723</v>
          </cell>
        </row>
        <row r="786">
          <cell r="D786" t="str">
            <v>Milk</v>
          </cell>
          <cell r="J786">
            <v>40149832</v>
          </cell>
        </row>
        <row r="787">
          <cell r="D787" t="str">
            <v>Non-Milk</v>
          </cell>
          <cell r="J787">
            <v>40147620</v>
          </cell>
        </row>
        <row r="788">
          <cell r="D788" t="str">
            <v>Milk</v>
          </cell>
          <cell r="J788">
            <v>40147616</v>
          </cell>
        </row>
        <row r="789">
          <cell r="D789" t="str">
            <v>Milk</v>
          </cell>
          <cell r="J789">
            <v>40158264</v>
          </cell>
        </row>
        <row r="790">
          <cell r="D790" t="str">
            <v>Milk</v>
          </cell>
          <cell r="J790">
            <v>40158264</v>
          </cell>
        </row>
        <row r="791">
          <cell r="D791" t="str">
            <v>Milk</v>
          </cell>
          <cell r="J791">
            <v>40147597</v>
          </cell>
        </row>
        <row r="792">
          <cell r="D792" t="str">
            <v>Non-Milk</v>
          </cell>
          <cell r="J792">
            <v>40319253</v>
          </cell>
        </row>
        <row r="793">
          <cell r="D793" t="str">
            <v>Milk</v>
          </cell>
          <cell r="J793">
            <v>40147595</v>
          </cell>
        </row>
        <row r="794">
          <cell r="D794" t="str">
            <v>Milk</v>
          </cell>
          <cell r="J794">
            <v>40149832</v>
          </cell>
        </row>
        <row r="795">
          <cell r="D795" t="str">
            <v>Non-Milk</v>
          </cell>
          <cell r="J795">
            <v>40332424</v>
          </cell>
        </row>
        <row r="796">
          <cell r="D796" t="str">
            <v>Milk</v>
          </cell>
          <cell r="J796">
            <v>40161616</v>
          </cell>
        </row>
        <row r="797">
          <cell r="D797" t="str">
            <v>Non-Milk</v>
          </cell>
          <cell r="J797">
            <v>10000097</v>
          </cell>
        </row>
        <row r="798">
          <cell r="D798" t="str">
            <v>Milk</v>
          </cell>
          <cell r="J798">
            <v>40148723</v>
          </cell>
        </row>
        <row r="799">
          <cell r="D799" t="str">
            <v>Milk</v>
          </cell>
          <cell r="J799">
            <v>40149833</v>
          </cell>
        </row>
        <row r="800">
          <cell r="D800" t="str">
            <v>Milk</v>
          </cell>
          <cell r="J800">
            <v>40149833</v>
          </cell>
        </row>
        <row r="801">
          <cell r="D801" t="str">
            <v>Milk</v>
          </cell>
          <cell r="J801">
            <v>40149833</v>
          </cell>
        </row>
        <row r="802">
          <cell r="D802" t="str">
            <v>Milk</v>
          </cell>
          <cell r="J802">
            <v>40148717</v>
          </cell>
        </row>
        <row r="803">
          <cell r="D803" t="str">
            <v>Milk</v>
          </cell>
          <cell r="J803">
            <v>40161616</v>
          </cell>
        </row>
        <row r="804">
          <cell r="D804" t="str">
            <v>Milk</v>
          </cell>
          <cell r="J804">
            <v>40149832</v>
          </cell>
        </row>
        <row r="805">
          <cell r="D805" t="str">
            <v>Milk</v>
          </cell>
          <cell r="J805">
            <v>40149834</v>
          </cell>
        </row>
        <row r="806">
          <cell r="D806" t="str">
            <v>Milk</v>
          </cell>
          <cell r="J806">
            <v>40149833</v>
          </cell>
        </row>
        <row r="807">
          <cell r="D807" t="str">
            <v>Non-Milk</v>
          </cell>
          <cell r="J807">
            <v>40149830</v>
          </cell>
        </row>
        <row r="808">
          <cell r="D808" t="str">
            <v>Milk</v>
          </cell>
          <cell r="J808">
            <v>40090893</v>
          </cell>
        </row>
        <row r="809">
          <cell r="D809" t="str">
            <v>Milk</v>
          </cell>
          <cell r="J809">
            <v>40090893</v>
          </cell>
        </row>
        <row r="810">
          <cell r="D810" t="str">
            <v>Milk</v>
          </cell>
          <cell r="J810">
            <v>40090893</v>
          </cell>
        </row>
        <row r="811">
          <cell r="D811" t="str">
            <v>Milk</v>
          </cell>
          <cell r="J811">
            <v>40158264</v>
          </cell>
        </row>
        <row r="812">
          <cell r="D812" t="str">
            <v>Milk</v>
          </cell>
          <cell r="J812">
            <v>40149832</v>
          </cell>
        </row>
        <row r="813">
          <cell r="D813" t="str">
            <v>Milk</v>
          </cell>
          <cell r="J813">
            <v>40149832</v>
          </cell>
        </row>
        <row r="814">
          <cell r="D814" t="str">
            <v>Milk</v>
          </cell>
          <cell r="J814">
            <v>40149832</v>
          </cell>
        </row>
        <row r="815">
          <cell r="D815" t="str">
            <v>Milk</v>
          </cell>
          <cell r="J815">
            <v>40161616</v>
          </cell>
        </row>
        <row r="816">
          <cell r="D816" t="str">
            <v>Milk</v>
          </cell>
          <cell r="J816">
            <v>40147595</v>
          </cell>
        </row>
        <row r="817">
          <cell r="D817" t="str">
            <v>Non-Milk</v>
          </cell>
          <cell r="J817">
            <v>253557</v>
          </cell>
        </row>
        <row r="818">
          <cell r="D818" t="str">
            <v>Milk</v>
          </cell>
          <cell r="J818">
            <v>40148716</v>
          </cell>
        </row>
        <row r="819">
          <cell r="D819" t="str">
            <v>Milk</v>
          </cell>
          <cell r="J819">
            <v>40149834</v>
          </cell>
        </row>
        <row r="820">
          <cell r="D820" t="str">
            <v>Milk</v>
          </cell>
          <cell r="J820">
            <v>40149833</v>
          </cell>
        </row>
        <row r="821">
          <cell r="D821" t="str">
            <v>Milk</v>
          </cell>
          <cell r="J821">
            <v>40149831</v>
          </cell>
        </row>
        <row r="822">
          <cell r="D822" t="str">
            <v>Non-Milk</v>
          </cell>
          <cell r="J822">
            <v>40278949</v>
          </cell>
        </row>
        <row r="823">
          <cell r="D823" t="str">
            <v>Non-Milk</v>
          </cell>
          <cell r="J823">
            <v>40194547</v>
          </cell>
        </row>
        <row r="824">
          <cell r="D824" t="str">
            <v>Milk</v>
          </cell>
          <cell r="J824">
            <v>40149834</v>
          </cell>
        </row>
        <row r="825">
          <cell r="D825" t="str">
            <v>Non-Milk</v>
          </cell>
          <cell r="J825">
            <v>40075139</v>
          </cell>
        </row>
        <row r="826">
          <cell r="D826" t="str">
            <v>Non-Milk</v>
          </cell>
          <cell r="J826">
            <v>40054183</v>
          </cell>
        </row>
        <row r="827">
          <cell r="D827" t="str">
            <v>Milk</v>
          </cell>
          <cell r="J827">
            <v>40161616</v>
          </cell>
        </row>
        <row r="828">
          <cell r="D828" t="str">
            <v>Non-Milk</v>
          </cell>
          <cell r="J828">
            <v>40231394</v>
          </cell>
        </row>
        <row r="829">
          <cell r="D829" t="str">
            <v>Milk</v>
          </cell>
          <cell r="J829">
            <v>40149832</v>
          </cell>
        </row>
        <row r="830">
          <cell r="D830" t="str">
            <v>Milk</v>
          </cell>
          <cell r="J830">
            <v>40149831</v>
          </cell>
        </row>
        <row r="831">
          <cell r="D831" t="str">
            <v>Milk</v>
          </cell>
          <cell r="J831">
            <v>40149833</v>
          </cell>
        </row>
        <row r="832">
          <cell r="D832" t="str">
            <v>Non-Milk</v>
          </cell>
          <cell r="J832">
            <v>40308499</v>
          </cell>
        </row>
        <row r="833">
          <cell r="D833" t="str">
            <v>Milk</v>
          </cell>
          <cell r="J833">
            <v>40149832</v>
          </cell>
        </row>
        <row r="834">
          <cell r="D834" t="str">
            <v>Milk</v>
          </cell>
          <cell r="J834">
            <v>40149834</v>
          </cell>
        </row>
        <row r="835">
          <cell r="D835" t="str">
            <v>Milk</v>
          </cell>
          <cell r="J835">
            <v>40149833</v>
          </cell>
        </row>
        <row r="836">
          <cell r="D836" t="str">
            <v>Milk</v>
          </cell>
          <cell r="J836">
            <v>40222179</v>
          </cell>
        </row>
        <row r="837">
          <cell r="D837" t="str">
            <v>Milk</v>
          </cell>
          <cell r="J837">
            <v>40090893</v>
          </cell>
        </row>
        <row r="838">
          <cell r="D838" t="str">
            <v>Milk</v>
          </cell>
          <cell r="J838">
            <v>40149832</v>
          </cell>
        </row>
        <row r="839">
          <cell r="D839" t="str">
            <v>Milk</v>
          </cell>
          <cell r="J839">
            <v>40158264</v>
          </cell>
        </row>
        <row r="840">
          <cell r="D840" t="str">
            <v>Milk</v>
          </cell>
          <cell r="J840">
            <v>40149834</v>
          </cell>
        </row>
        <row r="841">
          <cell r="D841" t="str">
            <v>Milk</v>
          </cell>
          <cell r="J841">
            <v>40149833</v>
          </cell>
        </row>
        <row r="842">
          <cell r="D842" t="str">
            <v>Non-Milk</v>
          </cell>
          <cell r="J842">
            <v>40149830</v>
          </cell>
        </row>
        <row r="843">
          <cell r="D843" t="str">
            <v>Milk</v>
          </cell>
          <cell r="J843">
            <v>40148714</v>
          </cell>
        </row>
        <row r="844">
          <cell r="D844" t="str">
            <v>Milk</v>
          </cell>
          <cell r="J844">
            <v>40148716</v>
          </cell>
        </row>
        <row r="845">
          <cell r="D845" t="str">
            <v>Milk</v>
          </cell>
          <cell r="J845">
            <v>40158264</v>
          </cell>
        </row>
        <row r="846">
          <cell r="D846" t="str">
            <v>Milk</v>
          </cell>
          <cell r="J846">
            <v>40147597</v>
          </cell>
        </row>
        <row r="847">
          <cell r="D847" t="str">
            <v>Milk</v>
          </cell>
          <cell r="J847">
            <v>40149833</v>
          </cell>
        </row>
        <row r="848">
          <cell r="D848" t="str">
            <v>Non-Milk</v>
          </cell>
          <cell r="J848">
            <v>40057966</v>
          </cell>
        </row>
        <row r="849">
          <cell r="D849" t="str">
            <v>Milk</v>
          </cell>
          <cell r="J849">
            <v>40149832</v>
          </cell>
        </row>
        <row r="850">
          <cell r="D850" t="str">
            <v>Non-Milk</v>
          </cell>
          <cell r="J850">
            <v>40148720</v>
          </cell>
        </row>
        <row r="851">
          <cell r="D851" t="str">
            <v>Milk</v>
          </cell>
          <cell r="J851">
            <v>40149832</v>
          </cell>
        </row>
        <row r="852">
          <cell r="D852" t="str">
            <v>Milk</v>
          </cell>
          <cell r="J852">
            <v>40158264</v>
          </cell>
        </row>
        <row r="853">
          <cell r="D853" t="str">
            <v>Non-Milk</v>
          </cell>
          <cell r="J853">
            <v>40115858</v>
          </cell>
        </row>
        <row r="854">
          <cell r="D854" t="str">
            <v>Milk</v>
          </cell>
          <cell r="J854">
            <v>40149834</v>
          </cell>
        </row>
        <row r="855">
          <cell r="D855" t="str">
            <v>Milk</v>
          </cell>
          <cell r="J855">
            <v>40158264</v>
          </cell>
        </row>
        <row r="856">
          <cell r="D856" t="str">
            <v>Milk</v>
          </cell>
          <cell r="J856">
            <v>40149831</v>
          </cell>
        </row>
        <row r="857">
          <cell r="D857" t="str">
            <v>Milk</v>
          </cell>
          <cell r="J857">
            <v>40163720</v>
          </cell>
        </row>
        <row r="858">
          <cell r="D858" t="str">
            <v>Non-Milk</v>
          </cell>
          <cell r="J858">
            <v>242671</v>
          </cell>
        </row>
        <row r="859">
          <cell r="D859" t="str">
            <v>Milk</v>
          </cell>
          <cell r="J859">
            <v>40161616</v>
          </cell>
        </row>
        <row r="860">
          <cell r="D860" t="str">
            <v>Non-Milk</v>
          </cell>
          <cell r="J860">
            <v>40057966</v>
          </cell>
        </row>
        <row r="861">
          <cell r="D861" t="str">
            <v>Milk</v>
          </cell>
          <cell r="J861">
            <v>40149832</v>
          </cell>
        </row>
        <row r="862">
          <cell r="D862" t="str">
            <v>Milk</v>
          </cell>
          <cell r="J862">
            <v>40149832</v>
          </cell>
        </row>
        <row r="863">
          <cell r="D863" t="str">
            <v>Non-Milk</v>
          </cell>
          <cell r="J863">
            <v>40276324</v>
          </cell>
        </row>
        <row r="864">
          <cell r="D864" t="str">
            <v>Milk</v>
          </cell>
          <cell r="J864">
            <v>40222179</v>
          </cell>
        </row>
        <row r="865">
          <cell r="D865" t="str">
            <v>Milk</v>
          </cell>
          <cell r="J865">
            <v>40149832</v>
          </cell>
        </row>
        <row r="866">
          <cell r="D866" t="str">
            <v>Non-Milk</v>
          </cell>
          <cell r="J866">
            <v>40149830</v>
          </cell>
        </row>
        <row r="867">
          <cell r="D867" t="str">
            <v>Non-Milk</v>
          </cell>
          <cell r="J867">
            <v>40226709</v>
          </cell>
        </row>
        <row r="868">
          <cell r="D868" t="str">
            <v>Milk</v>
          </cell>
          <cell r="J868">
            <v>40147597</v>
          </cell>
        </row>
        <row r="869">
          <cell r="D869" t="str">
            <v>Milk</v>
          </cell>
          <cell r="J869">
            <v>40090894</v>
          </cell>
        </row>
        <row r="870">
          <cell r="D870" t="str">
            <v>Milk</v>
          </cell>
          <cell r="J870">
            <v>40149834</v>
          </cell>
        </row>
        <row r="871">
          <cell r="D871" t="str">
            <v>Milk</v>
          </cell>
          <cell r="J871">
            <v>40149833</v>
          </cell>
        </row>
        <row r="872">
          <cell r="D872" t="str">
            <v>Non-Milk</v>
          </cell>
          <cell r="J872">
            <v>40162924</v>
          </cell>
        </row>
        <row r="873">
          <cell r="D873" t="str">
            <v>Milk</v>
          </cell>
          <cell r="J873">
            <v>40161616</v>
          </cell>
        </row>
        <row r="874">
          <cell r="D874" t="str">
            <v>Milk</v>
          </cell>
          <cell r="J874">
            <v>40148716</v>
          </cell>
        </row>
        <row r="875">
          <cell r="D875" t="str">
            <v>Milk</v>
          </cell>
          <cell r="J875">
            <v>40149831</v>
          </cell>
        </row>
        <row r="876">
          <cell r="D876" t="str">
            <v>Milk</v>
          </cell>
          <cell r="J876">
            <v>40148715</v>
          </cell>
        </row>
        <row r="877">
          <cell r="D877" t="str">
            <v>Milk</v>
          </cell>
          <cell r="J877">
            <v>40149831</v>
          </cell>
        </row>
        <row r="878">
          <cell r="D878" t="str">
            <v>Non-Milk</v>
          </cell>
          <cell r="J878">
            <v>40149830</v>
          </cell>
        </row>
        <row r="879">
          <cell r="D879" t="str">
            <v>Milk</v>
          </cell>
          <cell r="J879">
            <v>40148717</v>
          </cell>
        </row>
        <row r="880">
          <cell r="D880" t="str">
            <v>Milk</v>
          </cell>
          <cell r="J880">
            <v>40149832</v>
          </cell>
        </row>
        <row r="881">
          <cell r="D881" t="str">
            <v>Milk</v>
          </cell>
          <cell r="J881">
            <v>40147597</v>
          </cell>
        </row>
        <row r="882">
          <cell r="D882" t="str">
            <v>Milk</v>
          </cell>
          <cell r="J882">
            <v>40149831</v>
          </cell>
        </row>
        <row r="883">
          <cell r="D883" t="str">
            <v>Milk</v>
          </cell>
          <cell r="J883">
            <v>40090893</v>
          </cell>
        </row>
        <row r="884">
          <cell r="D884" t="str">
            <v>Milk</v>
          </cell>
          <cell r="J884">
            <v>40149834</v>
          </cell>
        </row>
        <row r="885">
          <cell r="D885" t="str">
            <v>Non-Milk</v>
          </cell>
          <cell r="J885">
            <v>40149829</v>
          </cell>
        </row>
        <row r="886">
          <cell r="D886" t="str">
            <v>Milk</v>
          </cell>
          <cell r="J886">
            <v>40149832</v>
          </cell>
        </row>
        <row r="887">
          <cell r="D887" t="str">
            <v>Milk</v>
          </cell>
          <cell r="J887">
            <v>40161616</v>
          </cell>
        </row>
        <row r="888">
          <cell r="D888" t="str">
            <v>Milk</v>
          </cell>
          <cell r="J888">
            <v>40149834</v>
          </cell>
        </row>
        <row r="889">
          <cell r="D889" t="str">
            <v>Milk</v>
          </cell>
          <cell r="J889">
            <v>40149832</v>
          </cell>
        </row>
        <row r="890">
          <cell r="D890" t="str">
            <v>Non-Milk</v>
          </cell>
          <cell r="J890">
            <v>10000203</v>
          </cell>
        </row>
        <row r="891">
          <cell r="D891" t="str">
            <v>Milk</v>
          </cell>
          <cell r="J891">
            <v>40149834</v>
          </cell>
        </row>
        <row r="892">
          <cell r="D892" t="str">
            <v>Milk</v>
          </cell>
          <cell r="J892">
            <v>40158264</v>
          </cell>
        </row>
        <row r="893">
          <cell r="D893" t="str">
            <v>Milk</v>
          </cell>
          <cell r="J893">
            <v>40149833</v>
          </cell>
        </row>
        <row r="894">
          <cell r="D894" t="str">
            <v>Non-Milk</v>
          </cell>
          <cell r="J894">
            <v>40272798</v>
          </cell>
        </row>
        <row r="895">
          <cell r="D895" t="str">
            <v>Non-Milk</v>
          </cell>
          <cell r="J895">
            <v>40332425</v>
          </cell>
        </row>
        <row r="896">
          <cell r="D896" t="str">
            <v>Non-Milk</v>
          </cell>
          <cell r="J896">
            <v>10000033</v>
          </cell>
        </row>
        <row r="897">
          <cell r="D897" t="str">
            <v>Milk</v>
          </cell>
          <cell r="J897">
            <v>40161616</v>
          </cell>
        </row>
        <row r="898">
          <cell r="D898" t="str">
            <v>Milk</v>
          </cell>
          <cell r="J898">
            <v>40158264</v>
          </cell>
        </row>
        <row r="899">
          <cell r="D899" t="str">
            <v>Milk</v>
          </cell>
          <cell r="J899">
            <v>40149832</v>
          </cell>
        </row>
        <row r="900">
          <cell r="D900" t="str">
            <v>Milk</v>
          </cell>
          <cell r="J900">
            <v>40149832</v>
          </cell>
        </row>
        <row r="901">
          <cell r="D901" t="str">
            <v>Milk</v>
          </cell>
          <cell r="J901">
            <v>40158264</v>
          </cell>
        </row>
        <row r="902">
          <cell r="D902" t="str">
            <v>Milk</v>
          </cell>
          <cell r="J902">
            <v>40149831</v>
          </cell>
        </row>
        <row r="903">
          <cell r="D903" t="str">
            <v>Milk</v>
          </cell>
          <cell r="J903">
            <v>40158264</v>
          </cell>
        </row>
        <row r="904">
          <cell r="D904" t="str">
            <v>Non-Milk</v>
          </cell>
          <cell r="J904">
            <v>40240136</v>
          </cell>
        </row>
        <row r="905">
          <cell r="D905" t="str">
            <v>Milk</v>
          </cell>
          <cell r="J905">
            <v>40149833</v>
          </cell>
        </row>
        <row r="906">
          <cell r="D906" t="str">
            <v>Milk</v>
          </cell>
          <cell r="J906">
            <v>40149832</v>
          </cell>
        </row>
        <row r="907">
          <cell r="D907" t="str">
            <v>Non-Milk</v>
          </cell>
          <cell r="J907">
            <v>10000298</v>
          </cell>
        </row>
        <row r="908">
          <cell r="D908" t="str">
            <v>Milk</v>
          </cell>
          <cell r="J908">
            <v>40161616</v>
          </cell>
        </row>
        <row r="909">
          <cell r="D909" t="str">
            <v>Milk</v>
          </cell>
          <cell r="J909">
            <v>40149832</v>
          </cell>
        </row>
        <row r="910">
          <cell r="D910" t="str">
            <v>Milk</v>
          </cell>
          <cell r="J910">
            <v>40147633</v>
          </cell>
        </row>
        <row r="911">
          <cell r="D911" t="str">
            <v>Non-Milk</v>
          </cell>
          <cell r="J911">
            <v>20000979</v>
          </cell>
        </row>
        <row r="912">
          <cell r="D912" t="str">
            <v>Milk</v>
          </cell>
          <cell r="J912">
            <v>40147597</v>
          </cell>
        </row>
        <row r="913">
          <cell r="D913" t="str">
            <v>Non-Milk</v>
          </cell>
          <cell r="J913">
            <v>225759</v>
          </cell>
        </row>
        <row r="914">
          <cell r="D914" t="str">
            <v>Non-Milk</v>
          </cell>
          <cell r="J914">
            <v>40308499</v>
          </cell>
        </row>
        <row r="915">
          <cell r="D915" t="str">
            <v>Milk</v>
          </cell>
          <cell r="J915">
            <v>40158264</v>
          </cell>
        </row>
        <row r="916">
          <cell r="D916" t="str">
            <v>Milk</v>
          </cell>
          <cell r="J916">
            <v>40149831</v>
          </cell>
        </row>
        <row r="917">
          <cell r="D917" t="str">
            <v>Milk</v>
          </cell>
          <cell r="J917">
            <v>40149832</v>
          </cell>
        </row>
        <row r="918">
          <cell r="D918" t="str">
            <v>Milk</v>
          </cell>
          <cell r="J918">
            <v>40149834</v>
          </cell>
        </row>
        <row r="919">
          <cell r="D919" t="str">
            <v>Milk</v>
          </cell>
          <cell r="J919">
            <v>40149831</v>
          </cell>
        </row>
        <row r="920">
          <cell r="D920" t="str">
            <v>Milk</v>
          </cell>
          <cell r="J920">
            <v>40148723</v>
          </cell>
        </row>
        <row r="921">
          <cell r="D921" t="str">
            <v>Milk</v>
          </cell>
          <cell r="J921">
            <v>40149833</v>
          </cell>
        </row>
        <row r="922">
          <cell r="D922" t="str">
            <v>Non-Milk</v>
          </cell>
          <cell r="J922">
            <v>40149830</v>
          </cell>
        </row>
        <row r="923">
          <cell r="D923" t="str">
            <v>Milk</v>
          </cell>
          <cell r="J923">
            <v>40147597</v>
          </cell>
        </row>
        <row r="924">
          <cell r="D924" t="str">
            <v>Non-Milk</v>
          </cell>
          <cell r="J924">
            <v>40054183</v>
          </cell>
        </row>
        <row r="925">
          <cell r="D925" t="str">
            <v>Non-Milk</v>
          </cell>
          <cell r="J925">
            <v>20001184</v>
          </cell>
        </row>
        <row r="926">
          <cell r="D926" t="str">
            <v>Non-Milk</v>
          </cell>
          <cell r="J926">
            <v>10000118</v>
          </cell>
        </row>
        <row r="927">
          <cell r="D927" t="str">
            <v>Non-Milk</v>
          </cell>
          <cell r="J927">
            <v>10000031</v>
          </cell>
        </row>
        <row r="928">
          <cell r="D928" t="str">
            <v>Milk</v>
          </cell>
          <cell r="J928">
            <v>40147616</v>
          </cell>
        </row>
        <row r="929">
          <cell r="D929" t="str">
            <v>Milk</v>
          </cell>
          <cell r="J929">
            <v>40148716</v>
          </cell>
        </row>
        <row r="930">
          <cell r="D930" t="str">
            <v>Milk</v>
          </cell>
          <cell r="J930">
            <v>40149833</v>
          </cell>
        </row>
        <row r="931">
          <cell r="D931" t="str">
            <v>Non-Milk</v>
          </cell>
          <cell r="J931">
            <v>40149830</v>
          </cell>
        </row>
        <row r="932">
          <cell r="D932" t="str">
            <v>Milk</v>
          </cell>
          <cell r="J932">
            <v>40149833</v>
          </cell>
        </row>
        <row r="933">
          <cell r="D933" t="str">
            <v>Milk</v>
          </cell>
          <cell r="J933">
            <v>40148716</v>
          </cell>
        </row>
        <row r="934">
          <cell r="D934" t="str">
            <v>Milk</v>
          </cell>
          <cell r="J934">
            <v>40222179</v>
          </cell>
        </row>
        <row r="935">
          <cell r="D935" t="str">
            <v>Milk</v>
          </cell>
          <cell r="J935">
            <v>40147597</v>
          </cell>
        </row>
        <row r="936">
          <cell r="D936" t="str">
            <v>Milk</v>
          </cell>
          <cell r="J936">
            <v>40163722</v>
          </cell>
        </row>
        <row r="937">
          <cell r="D937" t="str">
            <v>Milk</v>
          </cell>
          <cell r="J937">
            <v>40149832</v>
          </cell>
        </row>
        <row r="938">
          <cell r="D938" t="str">
            <v>Milk</v>
          </cell>
          <cell r="J938">
            <v>40149834</v>
          </cell>
        </row>
        <row r="939">
          <cell r="D939" t="str">
            <v>Non-Milk</v>
          </cell>
          <cell r="J939">
            <v>40149830</v>
          </cell>
        </row>
        <row r="940">
          <cell r="D940" t="str">
            <v>Milk</v>
          </cell>
          <cell r="J940">
            <v>40149832</v>
          </cell>
        </row>
        <row r="941">
          <cell r="D941" t="str">
            <v>Milk</v>
          </cell>
          <cell r="J941">
            <v>40149832</v>
          </cell>
        </row>
        <row r="942">
          <cell r="D942" t="str">
            <v>Milk</v>
          </cell>
          <cell r="J942">
            <v>40149832</v>
          </cell>
        </row>
        <row r="943">
          <cell r="D943" t="str">
            <v>Milk</v>
          </cell>
          <cell r="J943">
            <v>40148717</v>
          </cell>
        </row>
        <row r="944">
          <cell r="D944" t="str">
            <v>Milk</v>
          </cell>
          <cell r="J944">
            <v>40161616</v>
          </cell>
        </row>
        <row r="945">
          <cell r="D945" t="str">
            <v>Milk</v>
          </cell>
          <cell r="J945">
            <v>40158264</v>
          </cell>
        </row>
        <row r="946">
          <cell r="D946" t="str">
            <v>Milk</v>
          </cell>
          <cell r="J946">
            <v>40149832</v>
          </cell>
        </row>
        <row r="947">
          <cell r="D947" t="str">
            <v>Milk</v>
          </cell>
          <cell r="J947">
            <v>40161616</v>
          </cell>
        </row>
        <row r="948">
          <cell r="D948" t="str">
            <v>Milk</v>
          </cell>
          <cell r="J948">
            <v>40149834</v>
          </cell>
        </row>
        <row r="949">
          <cell r="D949" t="str">
            <v>Milk</v>
          </cell>
          <cell r="J949">
            <v>40149833</v>
          </cell>
        </row>
        <row r="950">
          <cell r="D950" t="str">
            <v>Milk</v>
          </cell>
          <cell r="J950">
            <v>40147597</v>
          </cell>
        </row>
        <row r="951">
          <cell r="D951" t="str">
            <v>Milk</v>
          </cell>
          <cell r="J951">
            <v>40148716</v>
          </cell>
        </row>
        <row r="952">
          <cell r="D952" t="str">
            <v>Milk</v>
          </cell>
          <cell r="J952">
            <v>40149834</v>
          </cell>
        </row>
        <row r="953">
          <cell r="D953" t="str">
            <v>Milk</v>
          </cell>
          <cell r="J953">
            <v>40090893</v>
          </cell>
        </row>
        <row r="954">
          <cell r="D954" t="str">
            <v>Milk</v>
          </cell>
          <cell r="J954">
            <v>40149832</v>
          </cell>
        </row>
        <row r="955">
          <cell r="D955" t="str">
            <v>Milk</v>
          </cell>
          <cell r="J955">
            <v>40222179</v>
          </cell>
        </row>
        <row r="956">
          <cell r="D956" t="str">
            <v>Milk</v>
          </cell>
          <cell r="J956">
            <v>40149833</v>
          </cell>
        </row>
        <row r="957">
          <cell r="D957" t="str">
            <v>Non-Milk</v>
          </cell>
          <cell r="J957">
            <v>40149830</v>
          </cell>
        </row>
        <row r="958">
          <cell r="D958" t="str">
            <v>Milk</v>
          </cell>
          <cell r="J958">
            <v>40147597</v>
          </cell>
        </row>
        <row r="959">
          <cell r="D959" t="str">
            <v>Milk</v>
          </cell>
          <cell r="J959">
            <v>40158264</v>
          </cell>
        </row>
        <row r="960">
          <cell r="D960" t="str">
            <v>Milk</v>
          </cell>
          <cell r="J960">
            <v>40149832</v>
          </cell>
        </row>
        <row r="961">
          <cell r="D961" t="str">
            <v>Milk</v>
          </cell>
          <cell r="J961">
            <v>40158264</v>
          </cell>
        </row>
        <row r="962">
          <cell r="D962" t="str">
            <v>Milk</v>
          </cell>
          <cell r="J962">
            <v>40149831</v>
          </cell>
        </row>
        <row r="963">
          <cell r="D963" t="str">
            <v>Milk</v>
          </cell>
          <cell r="J963">
            <v>40148716</v>
          </cell>
        </row>
        <row r="964">
          <cell r="D964" t="str">
            <v>Milk</v>
          </cell>
          <cell r="J964">
            <v>40149833</v>
          </cell>
        </row>
        <row r="965">
          <cell r="D965" t="str">
            <v>Milk</v>
          </cell>
          <cell r="J965">
            <v>40149832</v>
          </cell>
        </row>
        <row r="966">
          <cell r="D966" t="str">
            <v>Milk</v>
          </cell>
          <cell r="J966">
            <v>40149833</v>
          </cell>
        </row>
        <row r="967">
          <cell r="D967" t="str">
            <v>Milk</v>
          </cell>
          <cell r="J967">
            <v>40149833</v>
          </cell>
        </row>
        <row r="968">
          <cell r="D968" t="str">
            <v>Non-Milk</v>
          </cell>
          <cell r="J968">
            <v>40179391</v>
          </cell>
        </row>
        <row r="969">
          <cell r="D969" t="str">
            <v>Non-Milk</v>
          </cell>
          <cell r="J969">
            <v>40240136</v>
          </cell>
        </row>
        <row r="970">
          <cell r="D970" t="str">
            <v>Milk</v>
          </cell>
          <cell r="J970">
            <v>40158264</v>
          </cell>
        </row>
        <row r="971">
          <cell r="D971" t="str">
            <v>Milk</v>
          </cell>
          <cell r="J971">
            <v>40148717</v>
          </cell>
        </row>
        <row r="972">
          <cell r="D972" t="str">
            <v>Non-Milk</v>
          </cell>
          <cell r="J972">
            <v>40324709</v>
          </cell>
        </row>
        <row r="973">
          <cell r="D973" t="str">
            <v>Non-Milk</v>
          </cell>
          <cell r="J973">
            <v>40123767</v>
          </cell>
        </row>
        <row r="974">
          <cell r="D974" t="str">
            <v>Non-Milk</v>
          </cell>
          <cell r="J974">
            <v>40050066</v>
          </cell>
        </row>
        <row r="975">
          <cell r="D975" t="str">
            <v>Non-Milk</v>
          </cell>
          <cell r="J975">
            <v>40048444</v>
          </cell>
        </row>
        <row r="976">
          <cell r="D976" t="str">
            <v>Non-Milk</v>
          </cell>
          <cell r="J976">
            <v>10000098</v>
          </cell>
        </row>
        <row r="977">
          <cell r="D977" t="str">
            <v>Non-Milk</v>
          </cell>
          <cell r="J977">
            <v>10000074</v>
          </cell>
        </row>
        <row r="978">
          <cell r="D978" t="str">
            <v>Non-Milk</v>
          </cell>
          <cell r="J978">
            <v>10000054</v>
          </cell>
        </row>
        <row r="979">
          <cell r="D979" t="str">
            <v>Non-Milk</v>
          </cell>
          <cell r="J979">
            <v>30006787</v>
          </cell>
        </row>
        <row r="980">
          <cell r="D980" t="str">
            <v>Milk</v>
          </cell>
          <cell r="J980">
            <v>40148716</v>
          </cell>
        </row>
        <row r="981">
          <cell r="D981" t="str">
            <v>Milk</v>
          </cell>
          <cell r="J981">
            <v>40149834</v>
          </cell>
        </row>
        <row r="982">
          <cell r="D982" t="str">
            <v>Milk</v>
          </cell>
          <cell r="J982">
            <v>40149832</v>
          </cell>
        </row>
        <row r="983">
          <cell r="D983" t="str">
            <v>Milk</v>
          </cell>
          <cell r="J983">
            <v>40212327</v>
          </cell>
        </row>
        <row r="984">
          <cell r="D984" t="str">
            <v>Milk</v>
          </cell>
          <cell r="J984">
            <v>40149833</v>
          </cell>
        </row>
        <row r="985">
          <cell r="D985" t="str">
            <v>Milk</v>
          </cell>
          <cell r="J985">
            <v>40149832</v>
          </cell>
        </row>
        <row r="986">
          <cell r="D986" t="str">
            <v>Milk</v>
          </cell>
          <cell r="J986">
            <v>40149832</v>
          </cell>
        </row>
        <row r="987">
          <cell r="D987" t="str">
            <v>Non-Milk</v>
          </cell>
          <cell r="J987">
            <v>40149830</v>
          </cell>
        </row>
        <row r="988">
          <cell r="D988" t="str">
            <v>Milk</v>
          </cell>
          <cell r="J988">
            <v>40090894</v>
          </cell>
        </row>
        <row r="989">
          <cell r="D989" t="str">
            <v>Milk</v>
          </cell>
          <cell r="J989">
            <v>40149833</v>
          </cell>
        </row>
        <row r="990">
          <cell r="D990" t="str">
            <v>Non-Milk</v>
          </cell>
          <cell r="J990">
            <v>40149830</v>
          </cell>
        </row>
        <row r="991">
          <cell r="D991" t="str">
            <v>Milk</v>
          </cell>
          <cell r="J991">
            <v>40149831</v>
          </cell>
        </row>
        <row r="992">
          <cell r="D992" t="str">
            <v>Non-Milk</v>
          </cell>
          <cell r="J992">
            <v>20001186</v>
          </cell>
        </row>
        <row r="993">
          <cell r="D993" t="str">
            <v>Milk</v>
          </cell>
          <cell r="J993">
            <v>40158264</v>
          </cell>
        </row>
        <row r="994">
          <cell r="D994" t="str">
            <v>Milk</v>
          </cell>
          <cell r="J994">
            <v>40149834</v>
          </cell>
        </row>
        <row r="995">
          <cell r="D995" t="str">
            <v>Milk</v>
          </cell>
          <cell r="J995">
            <v>40148716</v>
          </cell>
        </row>
        <row r="996">
          <cell r="D996" t="str">
            <v>Milk</v>
          </cell>
          <cell r="J996">
            <v>40149831</v>
          </cell>
        </row>
        <row r="997">
          <cell r="D997" t="str">
            <v>Non-Milk</v>
          </cell>
          <cell r="J997">
            <v>40033823</v>
          </cell>
        </row>
        <row r="998">
          <cell r="D998" t="str">
            <v>Milk</v>
          </cell>
          <cell r="J998">
            <v>40149833</v>
          </cell>
        </row>
        <row r="999">
          <cell r="D999" t="str">
            <v>Milk</v>
          </cell>
          <cell r="J999">
            <v>40149833</v>
          </cell>
        </row>
        <row r="1000">
          <cell r="D1000" t="str">
            <v>Milk</v>
          </cell>
          <cell r="J1000">
            <v>40147597</v>
          </cell>
        </row>
        <row r="1001">
          <cell r="D1001" t="str">
            <v>Milk</v>
          </cell>
          <cell r="J1001">
            <v>40149833</v>
          </cell>
        </row>
        <row r="1002">
          <cell r="D1002" t="str">
            <v>Milk</v>
          </cell>
          <cell r="J1002">
            <v>40148717</v>
          </cell>
        </row>
        <row r="1003">
          <cell r="D1003" t="str">
            <v>Milk</v>
          </cell>
          <cell r="J1003">
            <v>40158264</v>
          </cell>
        </row>
        <row r="1004">
          <cell r="D1004" t="str">
            <v>Milk</v>
          </cell>
          <cell r="J1004">
            <v>40149832</v>
          </cell>
        </row>
        <row r="1005">
          <cell r="D1005" t="str">
            <v>Milk</v>
          </cell>
          <cell r="J1005">
            <v>40158264</v>
          </cell>
        </row>
        <row r="1006">
          <cell r="D1006" t="str">
            <v>Milk</v>
          </cell>
          <cell r="J1006">
            <v>40149833</v>
          </cell>
        </row>
        <row r="1007">
          <cell r="D1007" t="str">
            <v>Milk</v>
          </cell>
          <cell r="J1007">
            <v>40149833</v>
          </cell>
        </row>
        <row r="1008">
          <cell r="D1008" t="str">
            <v>Milk</v>
          </cell>
          <cell r="J1008">
            <v>40149832</v>
          </cell>
        </row>
        <row r="1009">
          <cell r="D1009" t="str">
            <v>Non-Milk</v>
          </cell>
          <cell r="J1009">
            <v>242671</v>
          </cell>
        </row>
        <row r="1010">
          <cell r="D1010" t="str">
            <v>Milk</v>
          </cell>
          <cell r="J1010">
            <v>40090893</v>
          </cell>
        </row>
        <row r="1011">
          <cell r="D1011" t="str">
            <v>Milk</v>
          </cell>
          <cell r="J1011">
            <v>40149832</v>
          </cell>
        </row>
        <row r="1012">
          <cell r="D1012" t="str">
            <v>Milk</v>
          </cell>
          <cell r="J1012">
            <v>40147633</v>
          </cell>
        </row>
        <row r="1013">
          <cell r="D1013" t="str">
            <v>Milk</v>
          </cell>
          <cell r="J1013">
            <v>40149832</v>
          </cell>
        </row>
        <row r="1014">
          <cell r="D1014" t="str">
            <v>Non-Milk</v>
          </cell>
          <cell r="J1014">
            <v>40149830</v>
          </cell>
        </row>
        <row r="1015">
          <cell r="D1015" t="str">
            <v>Milk</v>
          </cell>
          <cell r="J1015">
            <v>40149832</v>
          </cell>
        </row>
        <row r="1016">
          <cell r="D1016" t="str">
            <v>Milk</v>
          </cell>
          <cell r="J1016">
            <v>40149832</v>
          </cell>
        </row>
        <row r="1017">
          <cell r="D1017" t="str">
            <v>Milk</v>
          </cell>
          <cell r="J1017">
            <v>40090894</v>
          </cell>
        </row>
        <row r="1018">
          <cell r="D1018" t="str">
            <v>Milk</v>
          </cell>
          <cell r="J1018">
            <v>40149834</v>
          </cell>
        </row>
        <row r="1019">
          <cell r="D1019" t="str">
            <v>Milk</v>
          </cell>
          <cell r="J1019">
            <v>40149833</v>
          </cell>
        </row>
        <row r="1020">
          <cell r="D1020" t="str">
            <v>Milk</v>
          </cell>
          <cell r="J1020">
            <v>40149834</v>
          </cell>
        </row>
        <row r="1021">
          <cell r="D1021" t="str">
            <v>Milk</v>
          </cell>
          <cell r="J1021">
            <v>40161616</v>
          </cell>
        </row>
        <row r="1022">
          <cell r="D1022" t="str">
            <v>Milk</v>
          </cell>
          <cell r="J1022">
            <v>40149834</v>
          </cell>
        </row>
        <row r="1023">
          <cell r="D1023" t="str">
            <v>Milk</v>
          </cell>
          <cell r="J1023">
            <v>40090893</v>
          </cell>
        </row>
        <row r="1024">
          <cell r="D1024" t="str">
            <v>Non-Milk</v>
          </cell>
          <cell r="J1024">
            <v>20000707</v>
          </cell>
        </row>
        <row r="1025">
          <cell r="D1025" t="str">
            <v>Non-Milk</v>
          </cell>
          <cell r="J1025">
            <v>10000047</v>
          </cell>
        </row>
        <row r="1026">
          <cell r="D1026" t="str">
            <v>Milk</v>
          </cell>
          <cell r="J1026">
            <v>40149832</v>
          </cell>
        </row>
        <row r="1027">
          <cell r="D1027" t="str">
            <v>Milk</v>
          </cell>
          <cell r="J1027">
            <v>40149833</v>
          </cell>
        </row>
        <row r="1028">
          <cell r="D1028" t="str">
            <v>Non-Milk</v>
          </cell>
          <cell r="J1028">
            <v>40149830</v>
          </cell>
        </row>
        <row r="1029">
          <cell r="D1029" t="str">
            <v>Non-Milk</v>
          </cell>
          <cell r="J1029">
            <v>20001186</v>
          </cell>
        </row>
        <row r="1030">
          <cell r="D1030" t="str">
            <v>Milk</v>
          </cell>
          <cell r="J1030">
            <v>40149831</v>
          </cell>
        </row>
        <row r="1031">
          <cell r="D1031" t="str">
            <v>Non-Milk</v>
          </cell>
          <cell r="J1031">
            <v>40149829</v>
          </cell>
        </row>
        <row r="1032">
          <cell r="D1032" t="str">
            <v>Milk</v>
          </cell>
          <cell r="J1032">
            <v>40147597</v>
          </cell>
        </row>
        <row r="1033">
          <cell r="D1033" t="str">
            <v>Milk</v>
          </cell>
          <cell r="J1033">
            <v>40149833</v>
          </cell>
        </row>
        <row r="1034">
          <cell r="D1034" t="str">
            <v>Milk</v>
          </cell>
          <cell r="J1034">
            <v>40149833</v>
          </cell>
        </row>
        <row r="1035">
          <cell r="D1035" t="str">
            <v>Milk</v>
          </cell>
          <cell r="J1035">
            <v>40149833</v>
          </cell>
        </row>
        <row r="1036">
          <cell r="D1036" t="str">
            <v>Non-Milk</v>
          </cell>
          <cell r="J1036">
            <v>40149830</v>
          </cell>
        </row>
        <row r="1037">
          <cell r="D1037" t="str">
            <v>Milk</v>
          </cell>
          <cell r="J1037">
            <v>40149833</v>
          </cell>
        </row>
        <row r="1038">
          <cell r="D1038" t="str">
            <v>Non-Milk</v>
          </cell>
          <cell r="J1038">
            <v>10000117</v>
          </cell>
        </row>
        <row r="1039">
          <cell r="D1039" t="str">
            <v>Milk</v>
          </cell>
          <cell r="J1039">
            <v>40158264</v>
          </cell>
        </row>
        <row r="1040">
          <cell r="D1040" t="str">
            <v>Milk</v>
          </cell>
          <cell r="J1040">
            <v>40149832</v>
          </cell>
        </row>
        <row r="1041">
          <cell r="D1041" t="str">
            <v>Milk</v>
          </cell>
          <cell r="J1041">
            <v>40149832</v>
          </cell>
        </row>
        <row r="1042">
          <cell r="D1042" t="str">
            <v>Non-Milk</v>
          </cell>
          <cell r="J1042">
            <v>264679</v>
          </cell>
        </row>
        <row r="1043">
          <cell r="D1043" t="str">
            <v>Milk</v>
          </cell>
          <cell r="J1043">
            <v>40149832</v>
          </cell>
        </row>
        <row r="1044">
          <cell r="D1044" t="str">
            <v>Milk</v>
          </cell>
          <cell r="J1044">
            <v>40149832</v>
          </cell>
        </row>
        <row r="1045">
          <cell r="D1045" t="str">
            <v>Milk</v>
          </cell>
          <cell r="J1045">
            <v>40161616</v>
          </cell>
        </row>
        <row r="1046">
          <cell r="D1046" t="str">
            <v>Milk</v>
          </cell>
          <cell r="J1046">
            <v>40149833</v>
          </cell>
        </row>
        <row r="1047">
          <cell r="D1047" t="str">
            <v>Milk</v>
          </cell>
          <cell r="J1047">
            <v>40149832</v>
          </cell>
        </row>
        <row r="1048">
          <cell r="D1048" t="str">
            <v>Milk</v>
          </cell>
          <cell r="J1048">
            <v>40149832</v>
          </cell>
        </row>
        <row r="1049">
          <cell r="D1049" t="str">
            <v>Non-Milk</v>
          </cell>
          <cell r="J1049">
            <v>40149830</v>
          </cell>
        </row>
        <row r="1050">
          <cell r="D1050" t="str">
            <v>Milk</v>
          </cell>
          <cell r="J1050">
            <v>40161616</v>
          </cell>
        </row>
        <row r="1051">
          <cell r="D1051" t="str">
            <v>Milk</v>
          </cell>
          <cell r="J1051">
            <v>40149834</v>
          </cell>
        </row>
        <row r="1052">
          <cell r="D1052" t="str">
            <v>Non-Milk</v>
          </cell>
          <cell r="J1052">
            <v>20001186</v>
          </cell>
        </row>
        <row r="1053">
          <cell r="D1053" t="str">
            <v>Milk</v>
          </cell>
          <cell r="J1053">
            <v>40161616</v>
          </cell>
        </row>
        <row r="1054">
          <cell r="D1054" t="str">
            <v>Milk</v>
          </cell>
          <cell r="J1054">
            <v>40149833</v>
          </cell>
        </row>
        <row r="1055">
          <cell r="D1055" t="str">
            <v>Milk</v>
          </cell>
          <cell r="J1055">
            <v>40149832</v>
          </cell>
        </row>
        <row r="1056">
          <cell r="D1056" t="str">
            <v>Milk</v>
          </cell>
          <cell r="J1056">
            <v>40149833</v>
          </cell>
        </row>
        <row r="1057">
          <cell r="D1057" t="str">
            <v>Milk</v>
          </cell>
          <cell r="J1057">
            <v>40149831</v>
          </cell>
        </row>
        <row r="1058">
          <cell r="D1058" t="str">
            <v>Milk</v>
          </cell>
          <cell r="J1058">
            <v>40161616</v>
          </cell>
        </row>
        <row r="1059">
          <cell r="D1059" t="str">
            <v>Milk</v>
          </cell>
          <cell r="J1059">
            <v>40149832</v>
          </cell>
        </row>
        <row r="1060">
          <cell r="D1060" t="str">
            <v>Milk</v>
          </cell>
          <cell r="J1060">
            <v>40148717</v>
          </cell>
        </row>
        <row r="1061">
          <cell r="D1061" t="str">
            <v>Non-Milk</v>
          </cell>
          <cell r="J1061">
            <v>40023474</v>
          </cell>
        </row>
        <row r="1062">
          <cell r="D1062" t="str">
            <v>Non-Milk</v>
          </cell>
          <cell r="J1062">
            <v>30006466</v>
          </cell>
        </row>
        <row r="1063">
          <cell r="D1063" t="str">
            <v>Milk</v>
          </cell>
          <cell r="J1063">
            <v>40149834</v>
          </cell>
        </row>
        <row r="1064">
          <cell r="D1064" t="str">
            <v>Non-Milk</v>
          </cell>
          <cell r="J1064">
            <v>40276324</v>
          </cell>
        </row>
        <row r="1065">
          <cell r="D1065" t="str">
            <v>Milk</v>
          </cell>
          <cell r="J1065">
            <v>40161616</v>
          </cell>
        </row>
        <row r="1066">
          <cell r="D1066" t="str">
            <v>Milk</v>
          </cell>
          <cell r="J1066">
            <v>40149833</v>
          </cell>
        </row>
        <row r="1067">
          <cell r="D1067" t="str">
            <v>Milk</v>
          </cell>
          <cell r="J1067">
            <v>40158264</v>
          </cell>
        </row>
        <row r="1068">
          <cell r="D1068" t="str">
            <v>Milk</v>
          </cell>
          <cell r="J1068">
            <v>40149833</v>
          </cell>
        </row>
        <row r="1069">
          <cell r="D1069" t="str">
            <v>Milk</v>
          </cell>
          <cell r="J1069">
            <v>40149832</v>
          </cell>
        </row>
        <row r="1070">
          <cell r="D1070" t="str">
            <v>Milk</v>
          </cell>
          <cell r="J1070">
            <v>40149832</v>
          </cell>
        </row>
        <row r="1071">
          <cell r="D1071" t="str">
            <v>Milk</v>
          </cell>
          <cell r="J1071">
            <v>40149833</v>
          </cell>
        </row>
        <row r="1072">
          <cell r="D1072" t="str">
            <v>Milk</v>
          </cell>
          <cell r="J1072">
            <v>40149832</v>
          </cell>
        </row>
        <row r="1073">
          <cell r="D1073" t="str">
            <v>Non-Milk</v>
          </cell>
          <cell r="J1073">
            <v>40276324</v>
          </cell>
        </row>
        <row r="1074">
          <cell r="D1074" t="str">
            <v>Milk</v>
          </cell>
          <cell r="J1074">
            <v>40158264</v>
          </cell>
        </row>
        <row r="1075">
          <cell r="D1075" t="str">
            <v>Milk</v>
          </cell>
          <cell r="J1075">
            <v>40149833</v>
          </cell>
        </row>
        <row r="1076">
          <cell r="D1076" t="str">
            <v>Milk</v>
          </cell>
          <cell r="J1076">
            <v>40149831</v>
          </cell>
        </row>
        <row r="1077">
          <cell r="D1077" t="str">
            <v>Non-Milk</v>
          </cell>
          <cell r="J1077">
            <v>40149830</v>
          </cell>
        </row>
        <row r="1078">
          <cell r="D1078" t="str">
            <v>Milk</v>
          </cell>
          <cell r="J1078">
            <v>40149833</v>
          </cell>
        </row>
        <row r="1079">
          <cell r="D1079" t="str">
            <v>Milk</v>
          </cell>
          <cell r="J1079">
            <v>40161616</v>
          </cell>
        </row>
        <row r="1080">
          <cell r="D1080" t="str">
            <v>Milk</v>
          </cell>
          <cell r="J1080">
            <v>40149833</v>
          </cell>
        </row>
        <row r="1081">
          <cell r="D1081" t="str">
            <v>Milk</v>
          </cell>
          <cell r="J1081">
            <v>40149833</v>
          </cell>
        </row>
        <row r="1082">
          <cell r="D1082" t="str">
            <v>Non-Milk</v>
          </cell>
          <cell r="J1082">
            <v>40092241</v>
          </cell>
        </row>
        <row r="1083">
          <cell r="D1083" t="str">
            <v>Milk</v>
          </cell>
          <cell r="J1083">
            <v>40149834</v>
          </cell>
        </row>
        <row r="1084">
          <cell r="D1084" t="str">
            <v>Milk</v>
          </cell>
          <cell r="J1084">
            <v>40149833</v>
          </cell>
        </row>
        <row r="1085">
          <cell r="D1085" t="str">
            <v>Non-Milk</v>
          </cell>
          <cell r="J1085">
            <v>40149830</v>
          </cell>
        </row>
        <row r="1086">
          <cell r="D1086" t="str">
            <v>Milk</v>
          </cell>
          <cell r="J1086">
            <v>40047739</v>
          </cell>
        </row>
        <row r="1087">
          <cell r="D1087" t="str">
            <v>Milk</v>
          </cell>
          <cell r="J1087">
            <v>40149832</v>
          </cell>
        </row>
        <row r="1088">
          <cell r="D1088" t="str">
            <v>Milk</v>
          </cell>
          <cell r="J1088">
            <v>40148716</v>
          </cell>
        </row>
        <row r="1089">
          <cell r="D1089" t="str">
            <v>Milk</v>
          </cell>
          <cell r="J1089">
            <v>40149831</v>
          </cell>
        </row>
        <row r="1090">
          <cell r="D1090" t="str">
            <v>Milk</v>
          </cell>
          <cell r="J1090">
            <v>40149833</v>
          </cell>
        </row>
        <row r="1091">
          <cell r="D1091" t="str">
            <v>Milk</v>
          </cell>
          <cell r="J1091">
            <v>40158264</v>
          </cell>
        </row>
        <row r="1092">
          <cell r="D1092" t="str">
            <v>Milk</v>
          </cell>
          <cell r="J1092">
            <v>40149833</v>
          </cell>
        </row>
        <row r="1093">
          <cell r="D1093" t="str">
            <v>Milk</v>
          </cell>
          <cell r="J1093">
            <v>40149834</v>
          </cell>
        </row>
        <row r="1094">
          <cell r="D1094" t="str">
            <v>Milk</v>
          </cell>
          <cell r="J1094">
            <v>40148723</v>
          </cell>
        </row>
        <row r="1095">
          <cell r="D1095" t="str">
            <v>Milk</v>
          </cell>
          <cell r="J1095">
            <v>40148714</v>
          </cell>
        </row>
        <row r="1096">
          <cell r="D1096" t="str">
            <v>Milk</v>
          </cell>
          <cell r="J1096">
            <v>40158264</v>
          </cell>
        </row>
        <row r="1097">
          <cell r="D1097" t="str">
            <v>Milk</v>
          </cell>
          <cell r="J1097">
            <v>40149832</v>
          </cell>
        </row>
        <row r="1098">
          <cell r="D1098" t="str">
            <v>Milk</v>
          </cell>
          <cell r="J1098">
            <v>40158264</v>
          </cell>
        </row>
        <row r="1099">
          <cell r="D1099" t="str">
            <v>Milk</v>
          </cell>
          <cell r="J1099">
            <v>40149832</v>
          </cell>
        </row>
        <row r="1100">
          <cell r="D1100" t="str">
            <v>Milk</v>
          </cell>
          <cell r="J1100">
            <v>40149833</v>
          </cell>
        </row>
        <row r="1101">
          <cell r="D1101" t="str">
            <v>Milk</v>
          </cell>
          <cell r="J1101">
            <v>40147597</v>
          </cell>
        </row>
        <row r="1102">
          <cell r="D1102" t="str">
            <v>Milk</v>
          </cell>
          <cell r="J1102">
            <v>40149834</v>
          </cell>
        </row>
        <row r="1103">
          <cell r="D1103" t="str">
            <v>Milk</v>
          </cell>
          <cell r="J1103">
            <v>40149831</v>
          </cell>
        </row>
        <row r="1104">
          <cell r="D1104" t="str">
            <v>Milk</v>
          </cell>
          <cell r="J1104">
            <v>40148716</v>
          </cell>
        </row>
        <row r="1105">
          <cell r="D1105" t="str">
            <v>Milk</v>
          </cell>
          <cell r="J1105">
            <v>40149833</v>
          </cell>
        </row>
        <row r="1106">
          <cell r="D1106" t="str">
            <v>Non-Milk</v>
          </cell>
          <cell r="J1106">
            <v>40149830</v>
          </cell>
        </row>
        <row r="1107">
          <cell r="D1107" t="str">
            <v>Milk</v>
          </cell>
          <cell r="J1107">
            <v>40149833</v>
          </cell>
        </row>
        <row r="1108">
          <cell r="D1108" t="str">
            <v>Milk</v>
          </cell>
          <cell r="J1108">
            <v>40149831</v>
          </cell>
        </row>
        <row r="1109">
          <cell r="D1109" t="str">
            <v>Milk</v>
          </cell>
          <cell r="J1109">
            <v>40149832</v>
          </cell>
        </row>
        <row r="1110">
          <cell r="D1110" t="str">
            <v>Milk</v>
          </cell>
          <cell r="J1110">
            <v>40158264</v>
          </cell>
        </row>
        <row r="1111">
          <cell r="D1111" t="str">
            <v>Milk</v>
          </cell>
          <cell r="J1111">
            <v>40149833</v>
          </cell>
        </row>
        <row r="1112">
          <cell r="D1112" t="str">
            <v>Milk</v>
          </cell>
          <cell r="J1112">
            <v>40149831</v>
          </cell>
        </row>
        <row r="1113">
          <cell r="D1113" t="str">
            <v>Non-Milk</v>
          </cell>
          <cell r="J1113">
            <v>40127409</v>
          </cell>
        </row>
        <row r="1114">
          <cell r="D1114" t="str">
            <v>Milk</v>
          </cell>
          <cell r="J1114">
            <v>40149833</v>
          </cell>
        </row>
        <row r="1115">
          <cell r="D1115" t="str">
            <v>Milk</v>
          </cell>
          <cell r="J1115">
            <v>40149832</v>
          </cell>
        </row>
        <row r="1116">
          <cell r="D1116" t="str">
            <v>Non-Milk</v>
          </cell>
          <cell r="J1116">
            <v>40224662</v>
          </cell>
        </row>
        <row r="1117">
          <cell r="D1117" t="str">
            <v>Non-Milk</v>
          </cell>
          <cell r="J1117">
            <v>40023490</v>
          </cell>
        </row>
        <row r="1118">
          <cell r="D1118" t="str">
            <v>Milk</v>
          </cell>
          <cell r="J1118">
            <v>40158264</v>
          </cell>
        </row>
        <row r="1119">
          <cell r="D1119" t="str">
            <v>Milk</v>
          </cell>
          <cell r="J1119">
            <v>40158264</v>
          </cell>
        </row>
        <row r="1120">
          <cell r="D1120" t="str">
            <v>Milk</v>
          </cell>
          <cell r="J1120">
            <v>40147597</v>
          </cell>
        </row>
        <row r="1121">
          <cell r="D1121" t="str">
            <v>Milk</v>
          </cell>
          <cell r="J1121">
            <v>40149832</v>
          </cell>
        </row>
        <row r="1122">
          <cell r="D1122" t="str">
            <v>Milk</v>
          </cell>
          <cell r="J1122">
            <v>40149833</v>
          </cell>
        </row>
        <row r="1123">
          <cell r="D1123" t="str">
            <v>Milk</v>
          </cell>
          <cell r="J1123">
            <v>40161616</v>
          </cell>
        </row>
        <row r="1124">
          <cell r="D1124" t="str">
            <v>Milk</v>
          </cell>
          <cell r="J1124">
            <v>40149833</v>
          </cell>
        </row>
        <row r="1125">
          <cell r="D1125" t="str">
            <v>Milk</v>
          </cell>
          <cell r="J1125">
            <v>40147597</v>
          </cell>
        </row>
        <row r="1126">
          <cell r="D1126" t="str">
            <v>Milk</v>
          </cell>
          <cell r="J1126">
            <v>40149833</v>
          </cell>
        </row>
        <row r="1127">
          <cell r="D1127" t="str">
            <v>Milk</v>
          </cell>
          <cell r="J1127">
            <v>40090894</v>
          </cell>
        </row>
        <row r="1128">
          <cell r="D1128" t="str">
            <v>Non-Milk</v>
          </cell>
          <cell r="J1128">
            <v>20001185</v>
          </cell>
        </row>
        <row r="1129">
          <cell r="D1129" t="str">
            <v>Milk</v>
          </cell>
          <cell r="J1129">
            <v>40149833</v>
          </cell>
        </row>
        <row r="1130">
          <cell r="D1130" t="str">
            <v>Milk</v>
          </cell>
          <cell r="J1130">
            <v>40163721</v>
          </cell>
        </row>
        <row r="1131">
          <cell r="D1131" t="str">
            <v>Milk</v>
          </cell>
          <cell r="J1131">
            <v>40161616</v>
          </cell>
        </row>
        <row r="1132">
          <cell r="D1132" t="str">
            <v>Milk</v>
          </cell>
          <cell r="J1132">
            <v>40149831</v>
          </cell>
        </row>
        <row r="1133">
          <cell r="D1133" t="str">
            <v>Milk</v>
          </cell>
          <cell r="J1133">
            <v>40149832</v>
          </cell>
        </row>
        <row r="1134">
          <cell r="D1134" t="str">
            <v>Milk</v>
          </cell>
          <cell r="J1134">
            <v>40158264</v>
          </cell>
        </row>
        <row r="1135">
          <cell r="D1135" t="str">
            <v>Milk</v>
          </cell>
          <cell r="J1135">
            <v>40149832</v>
          </cell>
        </row>
        <row r="1136">
          <cell r="D1136" t="str">
            <v>Milk</v>
          </cell>
          <cell r="J1136">
            <v>40149834</v>
          </cell>
        </row>
        <row r="1137">
          <cell r="D1137" t="str">
            <v>Non-Milk</v>
          </cell>
          <cell r="J1137">
            <v>40149829</v>
          </cell>
        </row>
        <row r="1138">
          <cell r="D1138" t="str">
            <v>Milk</v>
          </cell>
          <cell r="J1138">
            <v>40090893</v>
          </cell>
        </row>
        <row r="1139">
          <cell r="D1139" t="str">
            <v>Milk</v>
          </cell>
          <cell r="J1139">
            <v>40149833</v>
          </cell>
        </row>
        <row r="1140">
          <cell r="D1140" t="str">
            <v>Milk</v>
          </cell>
          <cell r="J1140">
            <v>40149833</v>
          </cell>
        </row>
        <row r="1141">
          <cell r="D1141" t="str">
            <v>Milk</v>
          </cell>
          <cell r="J1141">
            <v>40149832</v>
          </cell>
        </row>
        <row r="1142">
          <cell r="D1142" t="str">
            <v>Milk</v>
          </cell>
          <cell r="J1142">
            <v>40148716</v>
          </cell>
        </row>
        <row r="1143">
          <cell r="D1143" t="str">
            <v>Milk</v>
          </cell>
          <cell r="J1143">
            <v>40149832</v>
          </cell>
        </row>
        <row r="1144">
          <cell r="D1144" t="str">
            <v>Milk</v>
          </cell>
          <cell r="J1144">
            <v>40149833</v>
          </cell>
        </row>
        <row r="1145">
          <cell r="D1145" t="str">
            <v>Milk</v>
          </cell>
          <cell r="J1145">
            <v>40149832</v>
          </cell>
        </row>
        <row r="1146">
          <cell r="D1146" t="str">
            <v>Milk</v>
          </cell>
          <cell r="J1146">
            <v>40147597</v>
          </cell>
        </row>
        <row r="1147">
          <cell r="D1147" t="str">
            <v>Non-Milk</v>
          </cell>
          <cell r="J1147">
            <v>100012370</v>
          </cell>
        </row>
        <row r="1148">
          <cell r="D1148" t="str">
            <v>Milk</v>
          </cell>
          <cell r="J1148">
            <v>40149833</v>
          </cell>
        </row>
        <row r="1149">
          <cell r="D1149" t="str">
            <v>Milk</v>
          </cell>
          <cell r="J1149">
            <v>40147597</v>
          </cell>
        </row>
        <row r="1150">
          <cell r="D1150" t="str">
            <v>Milk</v>
          </cell>
          <cell r="J1150">
            <v>40149833</v>
          </cell>
        </row>
        <row r="1151">
          <cell r="D1151" t="str">
            <v>Non-Milk</v>
          </cell>
          <cell r="J1151">
            <v>40149830</v>
          </cell>
        </row>
        <row r="1152">
          <cell r="D1152" t="str">
            <v>Milk</v>
          </cell>
          <cell r="J1152">
            <v>40149833</v>
          </cell>
        </row>
        <row r="1153">
          <cell r="D1153" t="str">
            <v>Milk</v>
          </cell>
          <cell r="J1153">
            <v>40149832</v>
          </cell>
        </row>
        <row r="1154">
          <cell r="D1154" t="str">
            <v>Milk</v>
          </cell>
          <cell r="J1154">
            <v>40149832</v>
          </cell>
        </row>
        <row r="1155">
          <cell r="D1155" t="str">
            <v>Milk</v>
          </cell>
          <cell r="J1155">
            <v>40147597</v>
          </cell>
        </row>
        <row r="1156">
          <cell r="D1156" t="str">
            <v>Non-Milk</v>
          </cell>
          <cell r="J1156">
            <v>302102</v>
          </cell>
        </row>
        <row r="1157">
          <cell r="D1157" t="str">
            <v>Milk</v>
          </cell>
          <cell r="J1157">
            <v>40158264</v>
          </cell>
        </row>
        <row r="1158">
          <cell r="D1158" t="str">
            <v>Milk</v>
          </cell>
          <cell r="J1158">
            <v>40147616</v>
          </cell>
        </row>
        <row r="1159">
          <cell r="D1159" t="str">
            <v>Milk</v>
          </cell>
          <cell r="J1159">
            <v>40158264</v>
          </cell>
        </row>
        <row r="1160">
          <cell r="D1160" t="str">
            <v>Non-Milk</v>
          </cell>
          <cell r="J1160">
            <v>40149830</v>
          </cell>
        </row>
        <row r="1161">
          <cell r="D1161" t="str">
            <v>Milk</v>
          </cell>
          <cell r="J1161">
            <v>40149834</v>
          </cell>
        </row>
        <row r="1162">
          <cell r="D1162" t="str">
            <v>Milk</v>
          </cell>
          <cell r="J1162">
            <v>40149833</v>
          </cell>
        </row>
        <row r="1163">
          <cell r="D1163" t="str">
            <v>Milk</v>
          </cell>
          <cell r="J1163">
            <v>40148717</v>
          </cell>
        </row>
        <row r="1164">
          <cell r="D1164" t="str">
            <v>Milk</v>
          </cell>
          <cell r="J1164">
            <v>40149832</v>
          </cell>
        </row>
        <row r="1165">
          <cell r="D1165" t="str">
            <v>Milk</v>
          </cell>
          <cell r="J1165">
            <v>40149834</v>
          </cell>
        </row>
        <row r="1166">
          <cell r="D1166" t="str">
            <v>Milk</v>
          </cell>
          <cell r="J1166">
            <v>40149833</v>
          </cell>
        </row>
        <row r="1167">
          <cell r="D1167" t="str">
            <v>Milk</v>
          </cell>
          <cell r="J1167">
            <v>40090893</v>
          </cell>
        </row>
        <row r="1168">
          <cell r="D1168" t="str">
            <v>Milk</v>
          </cell>
          <cell r="J1168">
            <v>40158264</v>
          </cell>
        </row>
        <row r="1169">
          <cell r="D1169" t="str">
            <v>Milk</v>
          </cell>
          <cell r="J1169">
            <v>40149831</v>
          </cell>
        </row>
        <row r="1170">
          <cell r="D1170" t="str">
            <v>Milk</v>
          </cell>
          <cell r="J1170">
            <v>40158264</v>
          </cell>
        </row>
        <row r="1171">
          <cell r="D1171" t="str">
            <v>Non-Milk</v>
          </cell>
          <cell r="J1171">
            <v>20001186</v>
          </cell>
        </row>
        <row r="1172">
          <cell r="D1172" t="str">
            <v>Milk</v>
          </cell>
          <cell r="J1172">
            <v>40149832</v>
          </cell>
        </row>
        <row r="1173">
          <cell r="D1173" t="str">
            <v>Milk</v>
          </cell>
          <cell r="J1173">
            <v>40149834</v>
          </cell>
        </row>
        <row r="1174">
          <cell r="D1174" t="str">
            <v>Non-Milk</v>
          </cell>
          <cell r="J1174">
            <v>40149830</v>
          </cell>
        </row>
        <row r="1175">
          <cell r="D1175" t="str">
            <v>Milk</v>
          </cell>
          <cell r="J1175">
            <v>40149833</v>
          </cell>
        </row>
        <row r="1176">
          <cell r="D1176" t="str">
            <v>Non-Milk</v>
          </cell>
          <cell r="J1176">
            <v>40149830</v>
          </cell>
        </row>
        <row r="1177">
          <cell r="D1177" t="str">
            <v>Non-Milk</v>
          </cell>
          <cell r="J1177">
            <v>302102</v>
          </cell>
        </row>
        <row r="1178">
          <cell r="D1178" t="str">
            <v>Non-Milk</v>
          </cell>
          <cell r="J1178">
            <v>40149830</v>
          </cell>
        </row>
        <row r="1179">
          <cell r="D1179" t="str">
            <v>Milk</v>
          </cell>
          <cell r="J1179">
            <v>40148723</v>
          </cell>
        </row>
        <row r="1180">
          <cell r="D1180" t="str">
            <v>Milk</v>
          </cell>
          <cell r="J1180">
            <v>40149833</v>
          </cell>
        </row>
        <row r="1181">
          <cell r="D1181" t="str">
            <v>Milk</v>
          </cell>
          <cell r="J1181">
            <v>40149832</v>
          </cell>
        </row>
        <row r="1182">
          <cell r="D1182" t="str">
            <v>Non-Milk</v>
          </cell>
          <cell r="J1182">
            <v>264679</v>
          </cell>
        </row>
        <row r="1183">
          <cell r="D1183" t="str">
            <v>Non-Milk</v>
          </cell>
          <cell r="J1183">
            <v>40054183</v>
          </cell>
        </row>
        <row r="1184">
          <cell r="D1184" t="str">
            <v>Milk</v>
          </cell>
          <cell r="J1184">
            <v>40149833</v>
          </cell>
        </row>
        <row r="1185">
          <cell r="D1185" t="str">
            <v>Milk</v>
          </cell>
          <cell r="J1185">
            <v>40149832</v>
          </cell>
        </row>
        <row r="1186">
          <cell r="D1186" t="str">
            <v>Milk</v>
          </cell>
          <cell r="J1186">
            <v>40090893</v>
          </cell>
        </row>
        <row r="1187">
          <cell r="D1187" t="str">
            <v>Milk</v>
          </cell>
          <cell r="J1187">
            <v>40149832</v>
          </cell>
        </row>
        <row r="1188">
          <cell r="D1188" t="str">
            <v>Milk</v>
          </cell>
          <cell r="J1188">
            <v>40149833</v>
          </cell>
        </row>
        <row r="1189">
          <cell r="D1189" t="str">
            <v>Milk</v>
          </cell>
          <cell r="J1189">
            <v>40149832</v>
          </cell>
        </row>
        <row r="1190">
          <cell r="D1190" t="str">
            <v>Milk</v>
          </cell>
          <cell r="J1190">
            <v>40149833</v>
          </cell>
        </row>
        <row r="1191">
          <cell r="D1191" t="str">
            <v>Milk</v>
          </cell>
          <cell r="J1191">
            <v>40149831</v>
          </cell>
        </row>
        <row r="1192">
          <cell r="D1192" t="str">
            <v>Milk</v>
          </cell>
          <cell r="J1192">
            <v>40149832</v>
          </cell>
        </row>
        <row r="1193">
          <cell r="D1193" t="str">
            <v>Non-Milk</v>
          </cell>
          <cell r="J1193">
            <v>40038652</v>
          </cell>
        </row>
        <row r="1194">
          <cell r="D1194" t="str">
            <v>Non-Milk</v>
          </cell>
          <cell r="J1194">
            <v>20001184</v>
          </cell>
        </row>
        <row r="1195">
          <cell r="D1195" t="str">
            <v>Milk</v>
          </cell>
          <cell r="J1195">
            <v>40163720</v>
          </cell>
        </row>
        <row r="1196">
          <cell r="D1196" t="str">
            <v>Milk</v>
          </cell>
          <cell r="J1196">
            <v>40149832</v>
          </cell>
        </row>
        <row r="1197">
          <cell r="D1197" t="str">
            <v>Milk</v>
          </cell>
          <cell r="J1197">
            <v>40149833</v>
          </cell>
        </row>
        <row r="1198">
          <cell r="D1198" t="str">
            <v>Milk</v>
          </cell>
          <cell r="J1198">
            <v>40149833</v>
          </cell>
        </row>
        <row r="1199">
          <cell r="D1199" t="str">
            <v>Milk</v>
          </cell>
          <cell r="J1199">
            <v>40090893</v>
          </cell>
        </row>
        <row r="1200">
          <cell r="D1200" t="str">
            <v>Milk</v>
          </cell>
          <cell r="J1200">
            <v>40149832</v>
          </cell>
        </row>
        <row r="1201">
          <cell r="D1201" t="str">
            <v>Non-Milk</v>
          </cell>
          <cell r="J1201">
            <v>100204764</v>
          </cell>
        </row>
        <row r="1202">
          <cell r="D1202" t="str">
            <v>Milk</v>
          </cell>
          <cell r="J1202">
            <v>40149832</v>
          </cell>
        </row>
        <row r="1203">
          <cell r="D1203" t="str">
            <v>Milk</v>
          </cell>
          <cell r="J1203">
            <v>40149832</v>
          </cell>
        </row>
        <row r="1204">
          <cell r="D1204" t="str">
            <v>Milk</v>
          </cell>
          <cell r="J1204">
            <v>40149833</v>
          </cell>
        </row>
        <row r="1205">
          <cell r="D1205" t="str">
            <v>Milk</v>
          </cell>
          <cell r="J1205">
            <v>40163721</v>
          </cell>
        </row>
        <row r="1206">
          <cell r="D1206" t="str">
            <v>Milk</v>
          </cell>
          <cell r="J1206">
            <v>40090893</v>
          </cell>
        </row>
        <row r="1207">
          <cell r="D1207" t="str">
            <v>Milk</v>
          </cell>
          <cell r="J1207">
            <v>40149832</v>
          </cell>
        </row>
        <row r="1208">
          <cell r="D1208" t="str">
            <v>Milk</v>
          </cell>
          <cell r="J1208">
            <v>40149832</v>
          </cell>
        </row>
        <row r="1209">
          <cell r="D1209" t="str">
            <v>Milk</v>
          </cell>
          <cell r="J1209">
            <v>40149832</v>
          </cell>
        </row>
        <row r="1210">
          <cell r="D1210" t="str">
            <v>Milk</v>
          </cell>
          <cell r="J1210">
            <v>40149833</v>
          </cell>
        </row>
        <row r="1211">
          <cell r="D1211" t="str">
            <v>Milk</v>
          </cell>
          <cell r="J1211">
            <v>40090894</v>
          </cell>
        </row>
        <row r="1212">
          <cell r="D1212" t="str">
            <v>Milk</v>
          </cell>
          <cell r="J1212">
            <v>40090893</v>
          </cell>
        </row>
        <row r="1213">
          <cell r="D1213" t="str">
            <v>Milk</v>
          </cell>
          <cell r="J1213">
            <v>40158264</v>
          </cell>
        </row>
        <row r="1214">
          <cell r="D1214" t="str">
            <v>Milk</v>
          </cell>
          <cell r="J1214">
            <v>40147597</v>
          </cell>
        </row>
        <row r="1215">
          <cell r="D1215" t="str">
            <v>Milk</v>
          </cell>
          <cell r="J1215">
            <v>40161616</v>
          </cell>
        </row>
        <row r="1216">
          <cell r="D1216" t="str">
            <v>Milk</v>
          </cell>
          <cell r="J1216">
            <v>40149832</v>
          </cell>
        </row>
        <row r="1217">
          <cell r="D1217" t="str">
            <v>Milk</v>
          </cell>
          <cell r="J1217">
            <v>40149827</v>
          </cell>
        </row>
        <row r="1218">
          <cell r="D1218" t="str">
            <v>Milk</v>
          </cell>
          <cell r="J1218">
            <v>40158264</v>
          </cell>
        </row>
        <row r="1219">
          <cell r="D1219" t="str">
            <v>Milk</v>
          </cell>
          <cell r="J1219">
            <v>40149833</v>
          </cell>
        </row>
        <row r="1220">
          <cell r="D1220" t="str">
            <v>Milk</v>
          </cell>
          <cell r="J1220">
            <v>40158264</v>
          </cell>
        </row>
        <row r="1221">
          <cell r="D1221" t="str">
            <v>Milk</v>
          </cell>
          <cell r="J1221">
            <v>40158264</v>
          </cell>
        </row>
        <row r="1222">
          <cell r="D1222" t="str">
            <v>Non-Milk</v>
          </cell>
          <cell r="J1222">
            <v>20001186</v>
          </cell>
        </row>
        <row r="1223">
          <cell r="D1223" t="str">
            <v>Non-Milk</v>
          </cell>
          <cell r="J1223">
            <v>20001185</v>
          </cell>
        </row>
        <row r="1224">
          <cell r="D1224" t="str">
            <v>Milk</v>
          </cell>
          <cell r="J1224">
            <v>40161616</v>
          </cell>
        </row>
        <row r="1225">
          <cell r="D1225" t="str">
            <v>Milk</v>
          </cell>
          <cell r="J1225">
            <v>40148717</v>
          </cell>
        </row>
        <row r="1226">
          <cell r="D1226" t="str">
            <v>Milk</v>
          </cell>
          <cell r="J1226">
            <v>40149833</v>
          </cell>
        </row>
        <row r="1227">
          <cell r="D1227" t="str">
            <v>Milk</v>
          </cell>
          <cell r="J1227">
            <v>40149834</v>
          </cell>
        </row>
        <row r="1228">
          <cell r="D1228" t="str">
            <v>Milk</v>
          </cell>
          <cell r="J1228">
            <v>40149831</v>
          </cell>
        </row>
        <row r="1229">
          <cell r="D1229" t="str">
            <v>Milk</v>
          </cell>
          <cell r="J1229">
            <v>40149832</v>
          </cell>
        </row>
        <row r="1230">
          <cell r="D1230" t="str">
            <v>Milk</v>
          </cell>
          <cell r="J1230">
            <v>40149833</v>
          </cell>
        </row>
        <row r="1231">
          <cell r="D1231" t="str">
            <v>Non-Milk</v>
          </cell>
          <cell r="J1231">
            <v>40262046</v>
          </cell>
        </row>
        <row r="1232">
          <cell r="D1232" t="str">
            <v>Milk</v>
          </cell>
          <cell r="J1232">
            <v>40158264</v>
          </cell>
        </row>
        <row r="1233">
          <cell r="D1233" t="str">
            <v>Milk</v>
          </cell>
          <cell r="J1233">
            <v>40148716</v>
          </cell>
        </row>
        <row r="1234">
          <cell r="D1234" t="str">
            <v>Non-Milk</v>
          </cell>
          <cell r="J1234">
            <v>30010298</v>
          </cell>
        </row>
        <row r="1235">
          <cell r="D1235" t="str">
            <v>Milk</v>
          </cell>
          <cell r="J1235">
            <v>40149834</v>
          </cell>
        </row>
        <row r="1236">
          <cell r="D1236" t="str">
            <v>Milk</v>
          </cell>
          <cell r="J1236">
            <v>40149833</v>
          </cell>
        </row>
        <row r="1237">
          <cell r="D1237" t="str">
            <v>Milk</v>
          </cell>
          <cell r="J1237">
            <v>40149832</v>
          </cell>
        </row>
        <row r="1238">
          <cell r="D1238" t="str">
            <v>Non-Milk</v>
          </cell>
          <cell r="J1238">
            <v>40149830</v>
          </cell>
        </row>
        <row r="1239">
          <cell r="D1239" t="str">
            <v>Milk</v>
          </cell>
          <cell r="J1239">
            <v>40090894</v>
          </cell>
        </row>
        <row r="1240">
          <cell r="D1240" t="str">
            <v>Milk</v>
          </cell>
          <cell r="J1240">
            <v>40158264</v>
          </cell>
        </row>
        <row r="1241">
          <cell r="D1241" t="str">
            <v>Non-Milk</v>
          </cell>
          <cell r="J1241">
            <v>20001186</v>
          </cell>
        </row>
        <row r="1242">
          <cell r="D1242" t="str">
            <v>Non-Milk</v>
          </cell>
          <cell r="J1242">
            <v>40057966</v>
          </cell>
        </row>
        <row r="1243">
          <cell r="D1243" t="str">
            <v>Milk</v>
          </cell>
          <cell r="J1243">
            <v>40158264</v>
          </cell>
        </row>
        <row r="1244">
          <cell r="D1244" t="str">
            <v>Milk</v>
          </cell>
          <cell r="J1244">
            <v>40149832</v>
          </cell>
        </row>
        <row r="1245">
          <cell r="D1245" t="str">
            <v>Non-Milk</v>
          </cell>
          <cell r="J1245">
            <v>40149830</v>
          </cell>
        </row>
        <row r="1246">
          <cell r="D1246" t="str">
            <v>Milk</v>
          </cell>
          <cell r="J1246">
            <v>40149833</v>
          </cell>
        </row>
        <row r="1247">
          <cell r="D1247" t="str">
            <v>Milk</v>
          </cell>
          <cell r="J1247">
            <v>40147597</v>
          </cell>
        </row>
        <row r="1248">
          <cell r="D1248" t="str">
            <v>Milk</v>
          </cell>
          <cell r="J1248">
            <v>40090893</v>
          </cell>
        </row>
        <row r="1249">
          <cell r="D1249" t="str">
            <v>Milk</v>
          </cell>
          <cell r="J1249">
            <v>40149832</v>
          </cell>
        </row>
        <row r="1250">
          <cell r="D1250" t="str">
            <v>Milk</v>
          </cell>
          <cell r="J1250">
            <v>40147597</v>
          </cell>
        </row>
        <row r="1251">
          <cell r="D1251" t="str">
            <v>Milk</v>
          </cell>
          <cell r="J1251">
            <v>40158264</v>
          </cell>
        </row>
        <row r="1252">
          <cell r="D1252" t="str">
            <v>Milk</v>
          </cell>
          <cell r="J1252">
            <v>40148716</v>
          </cell>
        </row>
        <row r="1253">
          <cell r="D1253" t="str">
            <v>Milk</v>
          </cell>
          <cell r="J1253">
            <v>40047739</v>
          </cell>
        </row>
        <row r="1254">
          <cell r="D1254" t="str">
            <v>Milk</v>
          </cell>
          <cell r="J1254">
            <v>40090894</v>
          </cell>
        </row>
        <row r="1255">
          <cell r="D1255" t="str">
            <v>Milk</v>
          </cell>
          <cell r="J1255">
            <v>40090893</v>
          </cell>
        </row>
        <row r="1256">
          <cell r="D1256" t="str">
            <v>Milk</v>
          </cell>
          <cell r="J1256">
            <v>40149832</v>
          </cell>
        </row>
        <row r="1257">
          <cell r="D1257" t="str">
            <v>Milk</v>
          </cell>
          <cell r="J1257">
            <v>40148723</v>
          </cell>
        </row>
        <row r="1258">
          <cell r="D1258" t="str">
            <v>Milk</v>
          </cell>
          <cell r="J1258">
            <v>40148716</v>
          </cell>
        </row>
        <row r="1259">
          <cell r="D1259" t="str">
            <v>Milk</v>
          </cell>
          <cell r="J1259">
            <v>40090893</v>
          </cell>
        </row>
        <row r="1260">
          <cell r="D1260" t="str">
            <v>Milk</v>
          </cell>
          <cell r="J1260">
            <v>40149832</v>
          </cell>
        </row>
        <row r="1261">
          <cell r="D1261" t="str">
            <v>Milk</v>
          </cell>
          <cell r="J1261">
            <v>40149831</v>
          </cell>
        </row>
        <row r="1262">
          <cell r="D1262" t="str">
            <v>Milk</v>
          </cell>
          <cell r="J1262">
            <v>40148723</v>
          </cell>
        </row>
        <row r="1263">
          <cell r="D1263" t="str">
            <v>Milk</v>
          </cell>
          <cell r="J1263">
            <v>40161616</v>
          </cell>
        </row>
        <row r="1264">
          <cell r="D1264" t="str">
            <v>Milk</v>
          </cell>
          <cell r="J1264">
            <v>40149832</v>
          </cell>
        </row>
        <row r="1265">
          <cell r="D1265" t="str">
            <v>Non-Milk</v>
          </cell>
          <cell r="J1265">
            <v>40162924</v>
          </cell>
        </row>
        <row r="1266">
          <cell r="D1266" t="str">
            <v>Milk</v>
          </cell>
          <cell r="J1266">
            <v>40149833</v>
          </cell>
        </row>
        <row r="1267">
          <cell r="D1267" t="str">
            <v>Milk</v>
          </cell>
          <cell r="J1267">
            <v>40149834</v>
          </cell>
        </row>
        <row r="1268">
          <cell r="D1268" t="str">
            <v>Milk</v>
          </cell>
          <cell r="J1268">
            <v>40147597</v>
          </cell>
        </row>
        <row r="1269">
          <cell r="D1269" t="str">
            <v>Milk</v>
          </cell>
          <cell r="J1269">
            <v>40149832</v>
          </cell>
        </row>
        <row r="1270">
          <cell r="D1270" t="str">
            <v>Non-Milk</v>
          </cell>
          <cell r="J1270">
            <v>40276324</v>
          </cell>
        </row>
        <row r="1271">
          <cell r="D1271" t="str">
            <v>Milk</v>
          </cell>
          <cell r="J1271">
            <v>40149832</v>
          </cell>
        </row>
        <row r="1272">
          <cell r="D1272" t="str">
            <v>Milk</v>
          </cell>
          <cell r="J1272">
            <v>40149831</v>
          </cell>
        </row>
        <row r="1273">
          <cell r="D1273" t="str">
            <v>Milk</v>
          </cell>
          <cell r="J1273">
            <v>40149833</v>
          </cell>
        </row>
        <row r="1274">
          <cell r="D1274" t="str">
            <v>Non-Milk</v>
          </cell>
          <cell r="J1274">
            <v>40149830</v>
          </cell>
        </row>
        <row r="1275">
          <cell r="D1275" t="str">
            <v>Milk</v>
          </cell>
          <cell r="J1275">
            <v>40148716</v>
          </cell>
        </row>
        <row r="1276">
          <cell r="D1276" t="str">
            <v>Milk</v>
          </cell>
          <cell r="J1276">
            <v>40149833</v>
          </cell>
        </row>
        <row r="1277">
          <cell r="D1277" t="str">
            <v>Milk</v>
          </cell>
          <cell r="J1277">
            <v>40148716</v>
          </cell>
        </row>
        <row r="1278">
          <cell r="D1278" t="str">
            <v>Non-Milk</v>
          </cell>
          <cell r="J1278">
            <v>10000033</v>
          </cell>
        </row>
        <row r="1279">
          <cell r="D1279" t="str">
            <v>Milk</v>
          </cell>
          <cell r="J1279">
            <v>40148717</v>
          </cell>
        </row>
        <row r="1280">
          <cell r="D1280" t="str">
            <v>Milk</v>
          </cell>
          <cell r="J1280">
            <v>40158264</v>
          </cell>
        </row>
        <row r="1281">
          <cell r="D1281" t="str">
            <v>Milk</v>
          </cell>
          <cell r="J1281">
            <v>40149832</v>
          </cell>
        </row>
        <row r="1282">
          <cell r="D1282" t="str">
            <v>Milk</v>
          </cell>
          <cell r="J1282">
            <v>40148714</v>
          </cell>
        </row>
        <row r="1283">
          <cell r="D1283" t="str">
            <v>Milk</v>
          </cell>
          <cell r="J1283">
            <v>40149832</v>
          </cell>
        </row>
        <row r="1284">
          <cell r="D1284" t="str">
            <v>Milk</v>
          </cell>
          <cell r="J1284">
            <v>40149832</v>
          </cell>
        </row>
        <row r="1285">
          <cell r="D1285" t="str">
            <v>Milk</v>
          </cell>
          <cell r="J1285">
            <v>40149834</v>
          </cell>
        </row>
        <row r="1286">
          <cell r="D1286" t="str">
            <v>Milk</v>
          </cell>
          <cell r="J1286">
            <v>40090893</v>
          </cell>
        </row>
        <row r="1287">
          <cell r="D1287" t="str">
            <v>Milk</v>
          </cell>
          <cell r="J1287">
            <v>40163720</v>
          </cell>
        </row>
        <row r="1288">
          <cell r="D1288" t="str">
            <v>Non-Milk</v>
          </cell>
          <cell r="J1288">
            <v>40005033</v>
          </cell>
        </row>
        <row r="1289">
          <cell r="D1289" t="str">
            <v>Milk</v>
          </cell>
          <cell r="J1289">
            <v>40149832</v>
          </cell>
        </row>
        <row r="1290">
          <cell r="D1290" t="str">
            <v>Milk</v>
          </cell>
          <cell r="J1290">
            <v>40090893</v>
          </cell>
        </row>
        <row r="1291">
          <cell r="D1291" t="str">
            <v>Milk</v>
          </cell>
          <cell r="J1291">
            <v>40158264</v>
          </cell>
        </row>
        <row r="1292">
          <cell r="D1292" t="str">
            <v>Milk</v>
          </cell>
          <cell r="J1292">
            <v>40149832</v>
          </cell>
        </row>
        <row r="1293">
          <cell r="D1293" t="str">
            <v>Milk</v>
          </cell>
          <cell r="J1293">
            <v>40163721</v>
          </cell>
        </row>
        <row r="1294">
          <cell r="D1294" t="str">
            <v>Milk</v>
          </cell>
          <cell r="J1294">
            <v>40163720</v>
          </cell>
        </row>
        <row r="1295">
          <cell r="D1295" t="str">
            <v>Milk</v>
          </cell>
          <cell r="J1295">
            <v>40149832</v>
          </cell>
        </row>
        <row r="1296">
          <cell r="D1296" t="str">
            <v>Milk</v>
          </cell>
          <cell r="J1296">
            <v>40161616</v>
          </cell>
        </row>
        <row r="1297">
          <cell r="D1297" t="str">
            <v>Milk</v>
          </cell>
          <cell r="J1297">
            <v>40148717</v>
          </cell>
        </row>
        <row r="1298">
          <cell r="D1298" t="str">
            <v>Milk</v>
          </cell>
          <cell r="J1298">
            <v>40149834</v>
          </cell>
        </row>
        <row r="1299">
          <cell r="D1299" t="str">
            <v>Milk</v>
          </cell>
          <cell r="J1299">
            <v>40149833</v>
          </cell>
        </row>
        <row r="1300">
          <cell r="D1300" t="str">
            <v>Milk</v>
          </cell>
          <cell r="J1300">
            <v>40090894</v>
          </cell>
        </row>
        <row r="1301">
          <cell r="D1301" t="str">
            <v>Milk</v>
          </cell>
          <cell r="J1301">
            <v>40149834</v>
          </cell>
        </row>
        <row r="1302">
          <cell r="D1302" t="str">
            <v>Milk</v>
          </cell>
          <cell r="J1302">
            <v>40149834</v>
          </cell>
        </row>
        <row r="1303">
          <cell r="D1303" t="str">
            <v>Milk</v>
          </cell>
          <cell r="J1303">
            <v>40149834</v>
          </cell>
        </row>
        <row r="1304">
          <cell r="D1304" t="str">
            <v>Non-Milk</v>
          </cell>
          <cell r="J1304">
            <v>40149830</v>
          </cell>
        </row>
        <row r="1305">
          <cell r="D1305" t="str">
            <v>Milk</v>
          </cell>
          <cell r="J1305">
            <v>40149833</v>
          </cell>
        </row>
        <row r="1306">
          <cell r="D1306" t="str">
            <v>Milk</v>
          </cell>
          <cell r="J1306">
            <v>40149833</v>
          </cell>
        </row>
        <row r="1307">
          <cell r="D1307" t="str">
            <v>Non-Milk</v>
          </cell>
          <cell r="J1307">
            <v>40149830</v>
          </cell>
        </row>
        <row r="1308">
          <cell r="D1308" t="str">
            <v>Non-Milk</v>
          </cell>
          <cell r="J1308">
            <v>40276324</v>
          </cell>
        </row>
        <row r="1309">
          <cell r="D1309" t="str">
            <v>Non-Milk</v>
          </cell>
          <cell r="J1309">
            <v>40124630</v>
          </cell>
        </row>
        <row r="1310">
          <cell r="D1310" t="str">
            <v>Milk</v>
          </cell>
          <cell r="J1310">
            <v>40149833</v>
          </cell>
        </row>
        <row r="1311">
          <cell r="D1311" t="str">
            <v>Milk</v>
          </cell>
          <cell r="J1311">
            <v>40161616</v>
          </cell>
        </row>
        <row r="1312">
          <cell r="D1312" t="str">
            <v>Non-Milk</v>
          </cell>
          <cell r="J1312">
            <v>100004628</v>
          </cell>
        </row>
        <row r="1313">
          <cell r="D1313" t="str">
            <v>Milk</v>
          </cell>
          <cell r="J1313">
            <v>40149833</v>
          </cell>
        </row>
        <row r="1314">
          <cell r="D1314" t="str">
            <v>Milk</v>
          </cell>
          <cell r="J1314">
            <v>40149832</v>
          </cell>
        </row>
        <row r="1315">
          <cell r="D1315" t="str">
            <v>Milk</v>
          </cell>
          <cell r="J1315">
            <v>40149833</v>
          </cell>
        </row>
        <row r="1316">
          <cell r="D1316" t="str">
            <v>Non-Milk</v>
          </cell>
          <cell r="J1316">
            <v>40149830</v>
          </cell>
        </row>
        <row r="1317">
          <cell r="D1317" t="str">
            <v>Milk</v>
          </cell>
          <cell r="J1317">
            <v>40149832</v>
          </cell>
        </row>
        <row r="1318">
          <cell r="D1318" t="str">
            <v>Milk</v>
          </cell>
          <cell r="J1318">
            <v>40161616</v>
          </cell>
        </row>
        <row r="1319">
          <cell r="D1319" t="str">
            <v>Non-Milk</v>
          </cell>
          <cell r="J1319">
            <v>40148719</v>
          </cell>
        </row>
        <row r="1320">
          <cell r="D1320" t="str">
            <v>Milk</v>
          </cell>
          <cell r="J1320">
            <v>40148716</v>
          </cell>
        </row>
        <row r="1321">
          <cell r="D1321" t="str">
            <v>Milk</v>
          </cell>
          <cell r="J1321">
            <v>40149832</v>
          </cell>
        </row>
        <row r="1322">
          <cell r="D1322" t="str">
            <v>Milk</v>
          </cell>
          <cell r="J1322">
            <v>40149832</v>
          </cell>
        </row>
        <row r="1323">
          <cell r="D1323" t="str">
            <v>Milk</v>
          </cell>
          <cell r="J1323">
            <v>40149832</v>
          </cell>
        </row>
        <row r="1324">
          <cell r="D1324" t="str">
            <v>Milk</v>
          </cell>
          <cell r="J1324">
            <v>40149833</v>
          </cell>
        </row>
        <row r="1325">
          <cell r="D1325" t="str">
            <v>Milk</v>
          </cell>
          <cell r="J1325">
            <v>40149832</v>
          </cell>
        </row>
        <row r="1326">
          <cell r="D1326" t="str">
            <v>Milk</v>
          </cell>
          <cell r="J1326">
            <v>40149832</v>
          </cell>
        </row>
        <row r="1327">
          <cell r="D1327" t="str">
            <v>Milk</v>
          </cell>
          <cell r="J1327">
            <v>40163720</v>
          </cell>
        </row>
        <row r="1328">
          <cell r="D1328" t="str">
            <v>Milk</v>
          </cell>
          <cell r="J1328">
            <v>40149831</v>
          </cell>
        </row>
        <row r="1329">
          <cell r="D1329" t="str">
            <v>Milk</v>
          </cell>
          <cell r="J1329">
            <v>40148723</v>
          </cell>
        </row>
        <row r="1330">
          <cell r="D1330" t="str">
            <v>Milk</v>
          </cell>
          <cell r="J1330">
            <v>40158264</v>
          </cell>
        </row>
        <row r="1331">
          <cell r="D1331" t="str">
            <v>Non-Milk</v>
          </cell>
          <cell r="J1331">
            <v>40149829</v>
          </cell>
        </row>
        <row r="1332">
          <cell r="D1332" t="str">
            <v>Milk</v>
          </cell>
          <cell r="J1332">
            <v>40149833</v>
          </cell>
        </row>
        <row r="1333">
          <cell r="D1333" t="str">
            <v>Milk</v>
          </cell>
          <cell r="J1333">
            <v>40149834</v>
          </cell>
        </row>
        <row r="1334">
          <cell r="D1334" t="str">
            <v>Milk</v>
          </cell>
          <cell r="J1334">
            <v>40148716</v>
          </cell>
        </row>
        <row r="1335">
          <cell r="D1335" t="str">
            <v>Milk</v>
          </cell>
          <cell r="J1335">
            <v>40149831</v>
          </cell>
        </row>
        <row r="1336">
          <cell r="D1336" t="str">
            <v>Milk</v>
          </cell>
          <cell r="J1336">
            <v>40148717</v>
          </cell>
        </row>
        <row r="1337">
          <cell r="D1337" t="str">
            <v>Milk</v>
          </cell>
          <cell r="J1337">
            <v>40149832</v>
          </cell>
        </row>
        <row r="1338">
          <cell r="D1338" t="str">
            <v>Milk</v>
          </cell>
          <cell r="J1338">
            <v>40161616</v>
          </cell>
        </row>
        <row r="1339">
          <cell r="D1339" t="str">
            <v>Non-Milk</v>
          </cell>
          <cell r="J1339">
            <v>40149830</v>
          </cell>
        </row>
        <row r="1340">
          <cell r="D1340" t="str">
            <v>Milk</v>
          </cell>
          <cell r="J1340">
            <v>40148723</v>
          </cell>
        </row>
        <row r="1341">
          <cell r="D1341" t="str">
            <v>Milk</v>
          </cell>
          <cell r="J1341">
            <v>40090894</v>
          </cell>
        </row>
        <row r="1342">
          <cell r="D1342" t="str">
            <v>Milk</v>
          </cell>
          <cell r="J1342">
            <v>40149832</v>
          </cell>
        </row>
        <row r="1343">
          <cell r="D1343" t="str">
            <v>Milk</v>
          </cell>
          <cell r="J1343">
            <v>40148684</v>
          </cell>
        </row>
        <row r="1344">
          <cell r="D1344" t="str">
            <v>Milk</v>
          </cell>
          <cell r="J1344">
            <v>40149832</v>
          </cell>
        </row>
        <row r="1345">
          <cell r="D1345" t="str">
            <v>Milk</v>
          </cell>
          <cell r="J1345">
            <v>40161616</v>
          </cell>
        </row>
        <row r="1346">
          <cell r="D1346" t="str">
            <v>Milk</v>
          </cell>
          <cell r="J1346">
            <v>40148717</v>
          </cell>
        </row>
        <row r="1347">
          <cell r="D1347" t="str">
            <v>Milk</v>
          </cell>
          <cell r="J1347">
            <v>40147597</v>
          </cell>
        </row>
        <row r="1348">
          <cell r="D1348" t="str">
            <v>Non-Milk</v>
          </cell>
          <cell r="J1348">
            <v>40240134</v>
          </cell>
        </row>
        <row r="1349">
          <cell r="D1349" t="str">
            <v>Milk</v>
          </cell>
          <cell r="J1349">
            <v>40149831</v>
          </cell>
        </row>
        <row r="1350">
          <cell r="D1350" t="str">
            <v>Non-Milk</v>
          </cell>
          <cell r="J1350">
            <v>296470</v>
          </cell>
        </row>
        <row r="1351">
          <cell r="D1351" t="str">
            <v>Milk</v>
          </cell>
          <cell r="J1351">
            <v>40047739</v>
          </cell>
        </row>
        <row r="1352">
          <cell r="D1352" t="str">
            <v>Milk</v>
          </cell>
          <cell r="J1352">
            <v>40149832</v>
          </cell>
        </row>
        <row r="1353">
          <cell r="D1353" t="str">
            <v>Milk</v>
          </cell>
          <cell r="J1353">
            <v>40149833</v>
          </cell>
        </row>
        <row r="1354">
          <cell r="D1354" t="str">
            <v>Milk</v>
          </cell>
          <cell r="J1354">
            <v>40147597</v>
          </cell>
        </row>
        <row r="1355">
          <cell r="D1355" t="str">
            <v>Milk</v>
          </cell>
          <cell r="J1355">
            <v>40147597</v>
          </cell>
        </row>
        <row r="1356">
          <cell r="D1356" t="str">
            <v>Milk</v>
          </cell>
          <cell r="J1356">
            <v>40149831</v>
          </cell>
        </row>
        <row r="1357">
          <cell r="D1357" t="str">
            <v>Milk</v>
          </cell>
          <cell r="J1357">
            <v>40149834</v>
          </cell>
        </row>
        <row r="1358">
          <cell r="D1358" t="str">
            <v>Milk</v>
          </cell>
          <cell r="J1358">
            <v>40149833</v>
          </cell>
        </row>
        <row r="1359">
          <cell r="D1359" t="str">
            <v>Milk</v>
          </cell>
          <cell r="J1359">
            <v>40161616</v>
          </cell>
        </row>
        <row r="1360">
          <cell r="D1360" t="str">
            <v>Milk</v>
          </cell>
          <cell r="J1360">
            <v>40149833</v>
          </cell>
        </row>
        <row r="1361">
          <cell r="D1361" t="str">
            <v>Non-Milk</v>
          </cell>
          <cell r="J1361">
            <v>20001186</v>
          </cell>
        </row>
        <row r="1362">
          <cell r="D1362" t="str">
            <v>Milk</v>
          </cell>
          <cell r="J1362">
            <v>40149834</v>
          </cell>
        </row>
        <row r="1363">
          <cell r="D1363" t="str">
            <v>Milk</v>
          </cell>
          <cell r="J1363">
            <v>40149833</v>
          </cell>
        </row>
        <row r="1364">
          <cell r="D1364" t="str">
            <v>Milk</v>
          </cell>
          <cell r="J1364">
            <v>40149834</v>
          </cell>
        </row>
        <row r="1365">
          <cell r="D1365" t="str">
            <v>Milk</v>
          </cell>
          <cell r="J1365">
            <v>40149833</v>
          </cell>
        </row>
        <row r="1366">
          <cell r="D1366" t="str">
            <v>Milk</v>
          </cell>
          <cell r="J1366">
            <v>40158264</v>
          </cell>
        </row>
        <row r="1367">
          <cell r="D1367" t="str">
            <v>Milk</v>
          </cell>
          <cell r="J1367">
            <v>40149833</v>
          </cell>
        </row>
        <row r="1368">
          <cell r="D1368" t="str">
            <v>Milk</v>
          </cell>
          <cell r="J1368">
            <v>40158264</v>
          </cell>
        </row>
        <row r="1369">
          <cell r="D1369" t="str">
            <v>Milk</v>
          </cell>
          <cell r="J1369">
            <v>40149831</v>
          </cell>
        </row>
        <row r="1370">
          <cell r="D1370" t="str">
            <v>Non-Milk</v>
          </cell>
          <cell r="J1370">
            <v>40255791</v>
          </cell>
        </row>
        <row r="1371">
          <cell r="D1371" t="str">
            <v>Non-Milk</v>
          </cell>
          <cell r="J1371">
            <v>10000148</v>
          </cell>
        </row>
        <row r="1372">
          <cell r="D1372" t="str">
            <v>Non-Milk</v>
          </cell>
          <cell r="J1372">
            <v>40149830</v>
          </cell>
        </row>
        <row r="1373">
          <cell r="D1373" t="str">
            <v>Milk</v>
          </cell>
          <cell r="J1373">
            <v>40148723</v>
          </cell>
        </row>
        <row r="1374">
          <cell r="D1374" t="str">
            <v>Milk</v>
          </cell>
          <cell r="J1374">
            <v>40149834</v>
          </cell>
        </row>
        <row r="1375">
          <cell r="D1375" t="str">
            <v>Milk</v>
          </cell>
          <cell r="J1375">
            <v>40047739</v>
          </cell>
        </row>
        <row r="1376">
          <cell r="D1376" t="str">
            <v>Milk</v>
          </cell>
          <cell r="J1376">
            <v>40149833</v>
          </cell>
        </row>
        <row r="1377">
          <cell r="D1377" t="str">
            <v>Milk</v>
          </cell>
          <cell r="J1377">
            <v>40149833</v>
          </cell>
        </row>
        <row r="1378">
          <cell r="D1378" t="str">
            <v>Milk</v>
          </cell>
          <cell r="J1378">
            <v>40148723</v>
          </cell>
        </row>
        <row r="1379">
          <cell r="D1379" t="str">
            <v>Milk</v>
          </cell>
          <cell r="J1379">
            <v>40149833</v>
          </cell>
        </row>
        <row r="1380">
          <cell r="D1380" t="str">
            <v>Non-Milk</v>
          </cell>
          <cell r="J1380">
            <v>40149830</v>
          </cell>
        </row>
        <row r="1381">
          <cell r="D1381" t="str">
            <v>Milk</v>
          </cell>
          <cell r="J1381">
            <v>40148723</v>
          </cell>
        </row>
        <row r="1382">
          <cell r="D1382" t="str">
            <v>Non-Milk</v>
          </cell>
          <cell r="J1382">
            <v>40308499</v>
          </cell>
        </row>
        <row r="1383">
          <cell r="D1383" t="str">
            <v>Milk</v>
          </cell>
          <cell r="J1383">
            <v>40090893</v>
          </cell>
        </row>
        <row r="1384">
          <cell r="D1384" t="str">
            <v>Milk</v>
          </cell>
          <cell r="J1384">
            <v>40158264</v>
          </cell>
        </row>
        <row r="1385">
          <cell r="D1385" t="str">
            <v>Non-Milk</v>
          </cell>
          <cell r="J1385">
            <v>40149830</v>
          </cell>
        </row>
        <row r="1386">
          <cell r="D1386" t="str">
            <v>Milk</v>
          </cell>
          <cell r="J1386">
            <v>40147597</v>
          </cell>
        </row>
        <row r="1387">
          <cell r="D1387" t="str">
            <v>Milk</v>
          </cell>
          <cell r="J1387">
            <v>40163722</v>
          </cell>
        </row>
        <row r="1388">
          <cell r="D1388" t="str">
            <v>Milk</v>
          </cell>
          <cell r="J1388">
            <v>40149834</v>
          </cell>
        </row>
        <row r="1389">
          <cell r="D1389" t="str">
            <v>Non-Milk</v>
          </cell>
          <cell r="J1389">
            <v>40149830</v>
          </cell>
        </row>
        <row r="1390">
          <cell r="D1390" t="str">
            <v>Milk</v>
          </cell>
          <cell r="J1390">
            <v>40149833</v>
          </cell>
        </row>
        <row r="1391">
          <cell r="D1391" t="str">
            <v>Milk</v>
          </cell>
          <cell r="J1391">
            <v>40158264</v>
          </cell>
        </row>
        <row r="1392">
          <cell r="D1392" t="str">
            <v>Milk</v>
          </cell>
          <cell r="J1392">
            <v>40158264</v>
          </cell>
        </row>
        <row r="1393">
          <cell r="D1393" t="str">
            <v>Non-Milk</v>
          </cell>
          <cell r="J1393">
            <v>40149830</v>
          </cell>
        </row>
        <row r="1394">
          <cell r="D1394" t="str">
            <v>Non-Milk</v>
          </cell>
          <cell r="J1394">
            <v>40242045</v>
          </cell>
        </row>
        <row r="1395">
          <cell r="D1395" t="str">
            <v>Milk</v>
          </cell>
          <cell r="J1395">
            <v>40149831</v>
          </cell>
        </row>
        <row r="1396">
          <cell r="D1396" t="str">
            <v>Milk</v>
          </cell>
          <cell r="J1396">
            <v>40149831</v>
          </cell>
        </row>
        <row r="1397">
          <cell r="D1397" t="str">
            <v>Milk</v>
          </cell>
          <cell r="J1397">
            <v>40148714</v>
          </cell>
        </row>
        <row r="1398">
          <cell r="D1398" t="str">
            <v>Non-Milk</v>
          </cell>
          <cell r="J1398">
            <v>40332424</v>
          </cell>
        </row>
        <row r="1399">
          <cell r="D1399" t="str">
            <v>Milk</v>
          </cell>
          <cell r="J1399">
            <v>40149832</v>
          </cell>
        </row>
        <row r="1400">
          <cell r="D1400" t="str">
            <v>Milk</v>
          </cell>
          <cell r="J1400">
            <v>40149833</v>
          </cell>
        </row>
        <row r="1401">
          <cell r="D1401" t="str">
            <v>Milk</v>
          </cell>
          <cell r="J1401">
            <v>40222179</v>
          </cell>
        </row>
        <row r="1402">
          <cell r="D1402" t="str">
            <v>Milk</v>
          </cell>
          <cell r="J1402">
            <v>40149833</v>
          </cell>
        </row>
        <row r="1403">
          <cell r="D1403" t="str">
            <v>Milk</v>
          </cell>
          <cell r="J1403">
            <v>40149833</v>
          </cell>
        </row>
        <row r="1404">
          <cell r="D1404" t="str">
            <v>Milk</v>
          </cell>
          <cell r="J1404">
            <v>40149833</v>
          </cell>
        </row>
        <row r="1405">
          <cell r="D1405" t="str">
            <v>Milk</v>
          </cell>
          <cell r="J1405">
            <v>40149834</v>
          </cell>
        </row>
        <row r="1406">
          <cell r="D1406" t="str">
            <v>Milk</v>
          </cell>
          <cell r="J1406">
            <v>40148714</v>
          </cell>
        </row>
        <row r="1407">
          <cell r="D1407" t="str">
            <v>Milk</v>
          </cell>
          <cell r="J1407">
            <v>40149832</v>
          </cell>
        </row>
        <row r="1408">
          <cell r="D1408" t="str">
            <v>Non-Milk</v>
          </cell>
          <cell r="J1408">
            <v>40149830</v>
          </cell>
        </row>
        <row r="1409">
          <cell r="D1409" t="str">
            <v>Non-Milk</v>
          </cell>
          <cell r="J1409">
            <v>100285703</v>
          </cell>
        </row>
        <row r="1410">
          <cell r="D1410" t="str">
            <v>Non-Milk</v>
          </cell>
          <cell r="J1410">
            <v>40054183</v>
          </cell>
        </row>
        <row r="1411">
          <cell r="D1411" t="str">
            <v>Milk</v>
          </cell>
          <cell r="J1411">
            <v>40090893</v>
          </cell>
        </row>
        <row r="1412">
          <cell r="D1412" t="str">
            <v>Milk</v>
          </cell>
          <cell r="J1412">
            <v>40149834</v>
          </cell>
        </row>
        <row r="1413">
          <cell r="D1413" t="str">
            <v>Non-Milk</v>
          </cell>
          <cell r="J1413">
            <v>40240134</v>
          </cell>
        </row>
        <row r="1414">
          <cell r="D1414" t="str">
            <v>Non-Milk</v>
          </cell>
          <cell r="J1414">
            <v>242673</v>
          </cell>
        </row>
        <row r="1415">
          <cell r="D1415" t="str">
            <v>Milk</v>
          </cell>
          <cell r="J1415">
            <v>40149832</v>
          </cell>
        </row>
        <row r="1416">
          <cell r="D1416" t="str">
            <v>Non-Milk</v>
          </cell>
          <cell r="J1416">
            <v>40142905</v>
          </cell>
        </row>
        <row r="1417">
          <cell r="D1417" t="str">
            <v>Non-Milk</v>
          </cell>
          <cell r="J1417">
            <v>30004876</v>
          </cell>
        </row>
        <row r="1418">
          <cell r="D1418" t="str">
            <v>Non-Milk</v>
          </cell>
          <cell r="J1418">
            <v>10000450</v>
          </cell>
        </row>
        <row r="1419">
          <cell r="D1419" t="str">
            <v>Non-Milk</v>
          </cell>
          <cell r="J1419">
            <v>40086008</v>
          </cell>
        </row>
        <row r="1420">
          <cell r="D1420" t="str">
            <v>Milk</v>
          </cell>
          <cell r="J1420">
            <v>40149833</v>
          </cell>
        </row>
        <row r="1421">
          <cell r="D1421" t="str">
            <v>Milk</v>
          </cell>
          <cell r="J1421">
            <v>40149832</v>
          </cell>
        </row>
        <row r="1422">
          <cell r="D1422" t="str">
            <v>Non-Milk</v>
          </cell>
          <cell r="J1422">
            <v>40149830</v>
          </cell>
        </row>
        <row r="1423">
          <cell r="D1423" t="str">
            <v>Milk</v>
          </cell>
          <cell r="J1423">
            <v>40149832</v>
          </cell>
        </row>
        <row r="1424">
          <cell r="D1424" t="str">
            <v>Milk</v>
          </cell>
          <cell r="J1424">
            <v>40149833</v>
          </cell>
        </row>
        <row r="1425">
          <cell r="D1425" t="str">
            <v>Non-Milk</v>
          </cell>
          <cell r="J1425">
            <v>40149829</v>
          </cell>
        </row>
        <row r="1426">
          <cell r="D1426" t="str">
            <v>Milk</v>
          </cell>
          <cell r="J1426">
            <v>40147597</v>
          </cell>
        </row>
        <row r="1427">
          <cell r="D1427" t="str">
            <v>Milk</v>
          </cell>
          <cell r="J1427">
            <v>40147597</v>
          </cell>
        </row>
        <row r="1428">
          <cell r="D1428" t="str">
            <v>Non-Milk</v>
          </cell>
          <cell r="J1428">
            <v>40017394</v>
          </cell>
        </row>
        <row r="1429">
          <cell r="D1429" t="str">
            <v>Non-Milk</v>
          </cell>
          <cell r="J1429">
            <v>281204</v>
          </cell>
        </row>
        <row r="1430">
          <cell r="D1430" t="str">
            <v>Milk</v>
          </cell>
          <cell r="J1430">
            <v>40158264</v>
          </cell>
        </row>
        <row r="1431">
          <cell r="D1431" t="str">
            <v>Non-Milk</v>
          </cell>
          <cell r="J1431">
            <v>40149830</v>
          </cell>
        </row>
        <row r="1432">
          <cell r="D1432" t="str">
            <v>Milk</v>
          </cell>
          <cell r="J1432">
            <v>40149833</v>
          </cell>
        </row>
        <row r="1433">
          <cell r="D1433" t="str">
            <v>Milk</v>
          </cell>
          <cell r="J1433">
            <v>40147597</v>
          </cell>
        </row>
        <row r="1434">
          <cell r="D1434" t="str">
            <v>Milk</v>
          </cell>
          <cell r="J1434">
            <v>40161616</v>
          </cell>
        </row>
        <row r="1435">
          <cell r="D1435" t="str">
            <v>Milk</v>
          </cell>
          <cell r="J1435">
            <v>40149832</v>
          </cell>
        </row>
        <row r="1436">
          <cell r="D1436" t="str">
            <v>Milk</v>
          </cell>
          <cell r="J1436">
            <v>40149834</v>
          </cell>
        </row>
        <row r="1437">
          <cell r="D1437" t="str">
            <v>Milk</v>
          </cell>
          <cell r="J1437">
            <v>40148686</v>
          </cell>
        </row>
        <row r="1438">
          <cell r="D1438" t="str">
            <v>Milk</v>
          </cell>
          <cell r="J1438">
            <v>40148716</v>
          </cell>
        </row>
        <row r="1439">
          <cell r="D1439" t="str">
            <v>Milk</v>
          </cell>
          <cell r="J1439">
            <v>40148716</v>
          </cell>
        </row>
        <row r="1440">
          <cell r="D1440" t="str">
            <v>Milk</v>
          </cell>
          <cell r="J1440">
            <v>40147597</v>
          </cell>
        </row>
        <row r="1441">
          <cell r="D1441" t="str">
            <v>Milk</v>
          </cell>
          <cell r="J1441">
            <v>40149831</v>
          </cell>
        </row>
        <row r="1442">
          <cell r="D1442" t="str">
            <v>Milk</v>
          </cell>
          <cell r="J1442">
            <v>40149832</v>
          </cell>
        </row>
        <row r="1443">
          <cell r="D1443" t="str">
            <v>Milk</v>
          </cell>
          <cell r="J1443">
            <v>40149832</v>
          </cell>
        </row>
        <row r="1444">
          <cell r="D1444" t="str">
            <v>Milk</v>
          </cell>
          <cell r="J1444">
            <v>40148718</v>
          </cell>
        </row>
        <row r="1445">
          <cell r="D1445" t="str">
            <v>Milk</v>
          </cell>
          <cell r="J1445">
            <v>40149831</v>
          </cell>
        </row>
        <row r="1446">
          <cell r="D1446" t="str">
            <v>Milk</v>
          </cell>
          <cell r="J1446">
            <v>40149832</v>
          </cell>
        </row>
        <row r="1447">
          <cell r="D1447" t="str">
            <v>Milk</v>
          </cell>
          <cell r="J1447">
            <v>40149832</v>
          </cell>
        </row>
        <row r="1448">
          <cell r="D1448" t="str">
            <v>Milk</v>
          </cell>
          <cell r="J1448">
            <v>40149832</v>
          </cell>
        </row>
        <row r="1449">
          <cell r="D1449" t="str">
            <v>Milk</v>
          </cell>
          <cell r="J1449">
            <v>40161616</v>
          </cell>
        </row>
        <row r="1450">
          <cell r="D1450" t="str">
            <v>Milk</v>
          </cell>
          <cell r="J1450">
            <v>40090893</v>
          </cell>
        </row>
        <row r="1451">
          <cell r="D1451" t="str">
            <v>Milk</v>
          </cell>
          <cell r="J1451">
            <v>40158264</v>
          </cell>
        </row>
        <row r="1452">
          <cell r="D1452" t="str">
            <v>Milk</v>
          </cell>
          <cell r="J1452">
            <v>40148714</v>
          </cell>
        </row>
        <row r="1453">
          <cell r="D1453" t="str">
            <v>Milk</v>
          </cell>
          <cell r="J1453">
            <v>40149832</v>
          </cell>
        </row>
        <row r="1454">
          <cell r="D1454" t="str">
            <v>Milk</v>
          </cell>
          <cell r="J1454">
            <v>40148723</v>
          </cell>
        </row>
        <row r="1455">
          <cell r="D1455" t="str">
            <v>Milk</v>
          </cell>
          <cell r="J1455">
            <v>40149833</v>
          </cell>
        </row>
        <row r="1456">
          <cell r="D1456" t="str">
            <v>Non-Milk</v>
          </cell>
          <cell r="J1456">
            <v>40149829</v>
          </cell>
        </row>
        <row r="1457">
          <cell r="D1457" t="str">
            <v>Milk</v>
          </cell>
          <cell r="J1457">
            <v>40149832</v>
          </cell>
        </row>
        <row r="1458">
          <cell r="D1458" t="str">
            <v>Milk</v>
          </cell>
          <cell r="J1458">
            <v>40158264</v>
          </cell>
        </row>
        <row r="1459">
          <cell r="D1459" t="str">
            <v>Milk</v>
          </cell>
          <cell r="J1459">
            <v>40163720</v>
          </cell>
        </row>
        <row r="1460">
          <cell r="D1460" t="str">
            <v>Milk</v>
          </cell>
          <cell r="J1460">
            <v>40148716</v>
          </cell>
        </row>
        <row r="1461">
          <cell r="D1461" t="str">
            <v>Milk</v>
          </cell>
          <cell r="J1461">
            <v>40158264</v>
          </cell>
        </row>
        <row r="1462">
          <cell r="D1462" t="str">
            <v>Non-Milk</v>
          </cell>
          <cell r="J1462">
            <v>40149830</v>
          </cell>
        </row>
        <row r="1463">
          <cell r="D1463" t="str">
            <v>Milk</v>
          </cell>
          <cell r="J1463">
            <v>40161616</v>
          </cell>
        </row>
        <row r="1464">
          <cell r="D1464" t="str">
            <v>Milk</v>
          </cell>
          <cell r="J1464">
            <v>40149832</v>
          </cell>
        </row>
        <row r="1465">
          <cell r="D1465" t="str">
            <v>Milk</v>
          </cell>
          <cell r="J1465">
            <v>40149832</v>
          </cell>
        </row>
        <row r="1466">
          <cell r="D1466" t="str">
            <v>Milk</v>
          </cell>
          <cell r="J1466">
            <v>40158264</v>
          </cell>
        </row>
        <row r="1467">
          <cell r="D1467" t="str">
            <v>Non-Milk</v>
          </cell>
          <cell r="J1467">
            <v>10000293</v>
          </cell>
        </row>
        <row r="1468">
          <cell r="D1468" t="str">
            <v>Milk</v>
          </cell>
          <cell r="J1468">
            <v>40090893</v>
          </cell>
        </row>
        <row r="1469">
          <cell r="D1469" t="str">
            <v>Milk</v>
          </cell>
          <cell r="J1469">
            <v>40149832</v>
          </cell>
        </row>
        <row r="1470">
          <cell r="D1470" t="str">
            <v>Milk</v>
          </cell>
          <cell r="J1470">
            <v>40047739</v>
          </cell>
        </row>
        <row r="1471">
          <cell r="D1471" t="str">
            <v>Milk</v>
          </cell>
          <cell r="J1471">
            <v>40158264</v>
          </cell>
        </row>
        <row r="1472">
          <cell r="D1472" t="str">
            <v>Milk</v>
          </cell>
          <cell r="J1472">
            <v>40149833</v>
          </cell>
        </row>
        <row r="1473">
          <cell r="D1473" t="str">
            <v>Milk</v>
          </cell>
          <cell r="J1473">
            <v>40149832</v>
          </cell>
        </row>
        <row r="1474">
          <cell r="D1474" t="str">
            <v>Milk</v>
          </cell>
          <cell r="J1474">
            <v>40149834</v>
          </cell>
        </row>
        <row r="1475">
          <cell r="D1475" t="str">
            <v>Milk</v>
          </cell>
          <cell r="J1475">
            <v>40148717</v>
          </cell>
        </row>
        <row r="1476">
          <cell r="D1476" t="str">
            <v>Milk</v>
          </cell>
          <cell r="J1476">
            <v>40158264</v>
          </cell>
        </row>
        <row r="1477">
          <cell r="D1477" t="str">
            <v>Milk</v>
          </cell>
          <cell r="J1477">
            <v>40149832</v>
          </cell>
        </row>
        <row r="1478">
          <cell r="D1478" t="str">
            <v>Non-Milk</v>
          </cell>
          <cell r="J1478">
            <v>40149830</v>
          </cell>
        </row>
        <row r="1479">
          <cell r="D1479" t="str">
            <v>Milk</v>
          </cell>
          <cell r="J1479">
            <v>40161616</v>
          </cell>
        </row>
        <row r="1480">
          <cell r="D1480" t="str">
            <v>Milk</v>
          </cell>
          <cell r="J1480">
            <v>40158264</v>
          </cell>
        </row>
        <row r="1481">
          <cell r="D1481" t="str">
            <v>Non-Milk</v>
          </cell>
          <cell r="J1481">
            <v>40332424</v>
          </cell>
        </row>
        <row r="1482">
          <cell r="D1482" t="str">
            <v>Non-Milk</v>
          </cell>
          <cell r="J1482">
            <v>40003156</v>
          </cell>
        </row>
        <row r="1483">
          <cell r="D1483" t="str">
            <v>Non-Milk</v>
          </cell>
          <cell r="J1483">
            <v>281204</v>
          </cell>
        </row>
        <row r="1484">
          <cell r="D1484" t="str">
            <v>Non-Milk</v>
          </cell>
          <cell r="J1484">
            <v>40149830</v>
          </cell>
        </row>
        <row r="1485">
          <cell r="D1485" t="str">
            <v>Milk</v>
          </cell>
          <cell r="J1485">
            <v>40149832</v>
          </cell>
        </row>
        <row r="1486">
          <cell r="D1486" t="str">
            <v>Milk</v>
          </cell>
          <cell r="J1486">
            <v>40158264</v>
          </cell>
        </row>
        <row r="1487">
          <cell r="D1487" t="str">
            <v>Milk</v>
          </cell>
          <cell r="J1487">
            <v>40149832</v>
          </cell>
        </row>
        <row r="1488">
          <cell r="D1488" t="str">
            <v>Milk</v>
          </cell>
          <cell r="J1488">
            <v>40149832</v>
          </cell>
        </row>
        <row r="1489">
          <cell r="D1489" t="str">
            <v>Milk</v>
          </cell>
          <cell r="J1489">
            <v>40149834</v>
          </cell>
        </row>
        <row r="1490">
          <cell r="D1490" t="str">
            <v>Milk</v>
          </cell>
          <cell r="J1490">
            <v>40149834</v>
          </cell>
        </row>
        <row r="1491">
          <cell r="D1491" t="str">
            <v>Milk</v>
          </cell>
          <cell r="J1491">
            <v>40149832</v>
          </cell>
        </row>
        <row r="1492">
          <cell r="D1492" t="str">
            <v>Milk</v>
          </cell>
          <cell r="J1492">
            <v>40158264</v>
          </cell>
        </row>
        <row r="1493">
          <cell r="D1493" t="str">
            <v>Milk</v>
          </cell>
          <cell r="J1493">
            <v>40149833</v>
          </cell>
        </row>
        <row r="1494">
          <cell r="D1494" t="str">
            <v>Milk</v>
          </cell>
          <cell r="J1494">
            <v>40149832</v>
          </cell>
        </row>
        <row r="1495">
          <cell r="D1495" t="str">
            <v>Milk</v>
          </cell>
          <cell r="J1495">
            <v>40158264</v>
          </cell>
        </row>
        <row r="1496">
          <cell r="D1496" t="str">
            <v>Non-Milk</v>
          </cell>
          <cell r="J1496">
            <v>40149830</v>
          </cell>
        </row>
        <row r="1497">
          <cell r="D1497" t="str">
            <v>Milk</v>
          </cell>
          <cell r="J1497">
            <v>40149833</v>
          </cell>
        </row>
        <row r="1498">
          <cell r="D1498" t="str">
            <v>Milk</v>
          </cell>
          <cell r="J1498">
            <v>40158264</v>
          </cell>
        </row>
        <row r="1499">
          <cell r="D1499" t="str">
            <v>Milk</v>
          </cell>
          <cell r="J1499">
            <v>40149833</v>
          </cell>
        </row>
        <row r="1500">
          <cell r="D1500" t="str">
            <v>Milk</v>
          </cell>
          <cell r="J1500">
            <v>40149832</v>
          </cell>
        </row>
        <row r="1501">
          <cell r="D1501" t="str">
            <v>Non-Milk</v>
          </cell>
          <cell r="J1501">
            <v>20000979</v>
          </cell>
        </row>
        <row r="1502">
          <cell r="D1502" t="str">
            <v>Non-Milk</v>
          </cell>
          <cell r="J1502">
            <v>20005539</v>
          </cell>
        </row>
        <row r="1503">
          <cell r="D1503" t="str">
            <v>Milk</v>
          </cell>
          <cell r="J1503">
            <v>40149833</v>
          </cell>
        </row>
        <row r="1504">
          <cell r="D1504" t="str">
            <v>Milk</v>
          </cell>
          <cell r="J1504">
            <v>40090893</v>
          </cell>
        </row>
        <row r="1505">
          <cell r="D1505" t="str">
            <v>Milk</v>
          </cell>
          <cell r="J1505">
            <v>40148717</v>
          </cell>
        </row>
        <row r="1506">
          <cell r="D1506" t="str">
            <v>Milk</v>
          </cell>
          <cell r="J1506">
            <v>40222179</v>
          </cell>
        </row>
        <row r="1507">
          <cell r="D1507" t="str">
            <v>Milk</v>
          </cell>
          <cell r="J1507">
            <v>40148717</v>
          </cell>
        </row>
        <row r="1508">
          <cell r="D1508" t="str">
            <v>Milk</v>
          </cell>
          <cell r="J1508">
            <v>40212327</v>
          </cell>
        </row>
        <row r="1509">
          <cell r="D1509" t="str">
            <v>Milk</v>
          </cell>
          <cell r="J1509">
            <v>40149832</v>
          </cell>
        </row>
        <row r="1510">
          <cell r="D1510" t="str">
            <v>Non-Milk</v>
          </cell>
          <cell r="J1510">
            <v>40136509</v>
          </cell>
        </row>
        <row r="1511">
          <cell r="D1511" t="str">
            <v>Milk</v>
          </cell>
          <cell r="J1511">
            <v>40149832</v>
          </cell>
        </row>
        <row r="1512">
          <cell r="D1512" t="str">
            <v>Milk</v>
          </cell>
          <cell r="J1512">
            <v>40149833</v>
          </cell>
        </row>
        <row r="1513">
          <cell r="D1513" t="str">
            <v>Milk</v>
          </cell>
          <cell r="J1513">
            <v>40158264</v>
          </cell>
        </row>
        <row r="1514">
          <cell r="D1514" t="str">
            <v>Milk</v>
          </cell>
          <cell r="J1514">
            <v>40149832</v>
          </cell>
        </row>
        <row r="1515">
          <cell r="D1515" t="str">
            <v>Non-Milk</v>
          </cell>
          <cell r="J1515">
            <v>50000509</v>
          </cell>
        </row>
        <row r="1516">
          <cell r="D1516" t="str">
            <v>Non-Milk</v>
          </cell>
          <cell r="J1516">
            <v>40324709</v>
          </cell>
        </row>
        <row r="1517">
          <cell r="D1517" t="str">
            <v>Non-Milk</v>
          </cell>
          <cell r="J1517">
            <v>10000270</v>
          </cell>
        </row>
        <row r="1518">
          <cell r="D1518" t="str">
            <v>Milk</v>
          </cell>
          <cell r="J1518">
            <v>40147597</v>
          </cell>
        </row>
        <row r="1519">
          <cell r="D1519" t="str">
            <v>Non-Milk</v>
          </cell>
          <cell r="J1519">
            <v>40111561</v>
          </cell>
        </row>
        <row r="1520">
          <cell r="D1520" t="str">
            <v>Milk</v>
          </cell>
          <cell r="J1520">
            <v>40090894</v>
          </cell>
        </row>
        <row r="1521">
          <cell r="D1521" t="str">
            <v>Milk</v>
          </cell>
          <cell r="J1521">
            <v>40148723</v>
          </cell>
        </row>
        <row r="1522">
          <cell r="D1522" t="str">
            <v>Non-Milk</v>
          </cell>
          <cell r="J1522">
            <v>20001184</v>
          </cell>
        </row>
        <row r="1523">
          <cell r="D1523" t="str">
            <v>Milk</v>
          </cell>
          <cell r="J1523">
            <v>40148717</v>
          </cell>
        </row>
        <row r="1524">
          <cell r="D1524" t="str">
            <v>Milk</v>
          </cell>
          <cell r="J1524">
            <v>40148716</v>
          </cell>
        </row>
        <row r="1525">
          <cell r="D1525" t="str">
            <v>Non-Milk</v>
          </cell>
          <cell r="J1525">
            <v>20001184</v>
          </cell>
        </row>
        <row r="1526">
          <cell r="D1526" t="str">
            <v>Milk</v>
          </cell>
          <cell r="J1526">
            <v>40090894</v>
          </cell>
        </row>
        <row r="1527">
          <cell r="D1527" t="str">
            <v>Milk</v>
          </cell>
          <cell r="J1527">
            <v>40149833</v>
          </cell>
        </row>
        <row r="1528">
          <cell r="D1528" t="str">
            <v>Milk</v>
          </cell>
          <cell r="J1528">
            <v>40148717</v>
          </cell>
        </row>
        <row r="1529">
          <cell r="D1529" t="str">
            <v>Milk</v>
          </cell>
          <cell r="J1529">
            <v>40147598</v>
          </cell>
        </row>
        <row r="1530">
          <cell r="D1530" t="str">
            <v>Milk</v>
          </cell>
          <cell r="J1530">
            <v>40149834</v>
          </cell>
        </row>
        <row r="1531">
          <cell r="D1531" t="str">
            <v>Non-Milk</v>
          </cell>
          <cell r="J1531">
            <v>40149830</v>
          </cell>
        </row>
        <row r="1532">
          <cell r="D1532" t="str">
            <v>Milk</v>
          </cell>
          <cell r="J1532">
            <v>40149833</v>
          </cell>
        </row>
        <row r="1533">
          <cell r="D1533" t="str">
            <v>Milk</v>
          </cell>
          <cell r="J1533">
            <v>40149832</v>
          </cell>
        </row>
        <row r="1534">
          <cell r="D1534" t="str">
            <v>Milk</v>
          </cell>
          <cell r="J1534">
            <v>40148686</v>
          </cell>
        </row>
        <row r="1535">
          <cell r="D1535" t="str">
            <v>Non-Milk</v>
          </cell>
          <cell r="J1535">
            <v>40000564</v>
          </cell>
        </row>
        <row r="1536">
          <cell r="D1536" t="str">
            <v>Milk</v>
          </cell>
          <cell r="J1536">
            <v>40149834</v>
          </cell>
        </row>
        <row r="1537">
          <cell r="D1537" t="str">
            <v>Milk</v>
          </cell>
          <cell r="J1537">
            <v>40149831</v>
          </cell>
        </row>
        <row r="1538">
          <cell r="D1538" t="str">
            <v>Non-Milk</v>
          </cell>
          <cell r="J1538">
            <v>40149830</v>
          </cell>
        </row>
        <row r="1539">
          <cell r="D1539" t="str">
            <v>Non-Milk</v>
          </cell>
          <cell r="J1539">
            <v>100012346</v>
          </cell>
        </row>
        <row r="1540">
          <cell r="D1540" t="str">
            <v>Milk</v>
          </cell>
          <cell r="J1540">
            <v>40149831</v>
          </cell>
        </row>
        <row r="1541">
          <cell r="D1541" t="str">
            <v>Milk</v>
          </cell>
          <cell r="J1541">
            <v>40149833</v>
          </cell>
        </row>
        <row r="1542">
          <cell r="D1542" t="str">
            <v>Milk</v>
          </cell>
          <cell r="J1542">
            <v>40149833</v>
          </cell>
        </row>
        <row r="1543">
          <cell r="D1543" t="str">
            <v>Milk</v>
          </cell>
          <cell r="J1543">
            <v>40149832</v>
          </cell>
        </row>
        <row r="1544">
          <cell r="D1544" t="str">
            <v>Milk</v>
          </cell>
          <cell r="J1544">
            <v>40149833</v>
          </cell>
        </row>
        <row r="1545">
          <cell r="D1545" t="str">
            <v>Milk</v>
          </cell>
          <cell r="J1545">
            <v>40148723</v>
          </cell>
        </row>
        <row r="1546">
          <cell r="D1546" t="str">
            <v>Milk</v>
          </cell>
          <cell r="J1546">
            <v>40149832</v>
          </cell>
        </row>
        <row r="1547">
          <cell r="D1547" t="str">
            <v>Milk</v>
          </cell>
          <cell r="J1547">
            <v>40149832</v>
          </cell>
        </row>
        <row r="1548">
          <cell r="D1548" t="str">
            <v>Milk</v>
          </cell>
          <cell r="J1548">
            <v>40090893</v>
          </cell>
        </row>
        <row r="1549">
          <cell r="D1549" t="str">
            <v>Milk</v>
          </cell>
          <cell r="J1549">
            <v>40149833</v>
          </cell>
        </row>
        <row r="1550">
          <cell r="D1550" t="str">
            <v>Milk</v>
          </cell>
          <cell r="J1550">
            <v>40149833</v>
          </cell>
        </row>
        <row r="1551">
          <cell r="D1551" t="str">
            <v>Milk</v>
          </cell>
          <cell r="J1551">
            <v>40090893</v>
          </cell>
        </row>
        <row r="1552">
          <cell r="D1552" t="str">
            <v>Non-Milk</v>
          </cell>
          <cell r="J1552">
            <v>20001185</v>
          </cell>
        </row>
        <row r="1553">
          <cell r="D1553" t="str">
            <v>Milk</v>
          </cell>
          <cell r="J1553">
            <v>40149833</v>
          </cell>
        </row>
        <row r="1554">
          <cell r="D1554" t="str">
            <v>Milk</v>
          </cell>
          <cell r="J1554">
            <v>40149832</v>
          </cell>
        </row>
        <row r="1555">
          <cell r="D1555" t="str">
            <v>Non-Milk</v>
          </cell>
          <cell r="J1555">
            <v>40149830</v>
          </cell>
        </row>
        <row r="1556">
          <cell r="D1556" t="str">
            <v>Milk</v>
          </cell>
          <cell r="J1556">
            <v>40149832</v>
          </cell>
        </row>
        <row r="1557">
          <cell r="D1557" t="str">
            <v>Milk</v>
          </cell>
          <cell r="J1557">
            <v>40149831</v>
          </cell>
        </row>
        <row r="1558">
          <cell r="D1558" t="str">
            <v>Milk</v>
          </cell>
          <cell r="J1558">
            <v>40158264</v>
          </cell>
        </row>
        <row r="1559">
          <cell r="D1559" t="str">
            <v>Milk</v>
          </cell>
          <cell r="J1559">
            <v>40149832</v>
          </cell>
        </row>
        <row r="1560">
          <cell r="D1560" t="str">
            <v>Milk</v>
          </cell>
          <cell r="J1560">
            <v>40147597</v>
          </cell>
        </row>
        <row r="1561">
          <cell r="D1561" t="str">
            <v>Milk</v>
          </cell>
          <cell r="J1561">
            <v>40158264</v>
          </cell>
        </row>
        <row r="1562">
          <cell r="D1562" t="str">
            <v>Non-Milk</v>
          </cell>
          <cell r="J1562">
            <v>40149830</v>
          </cell>
        </row>
        <row r="1563">
          <cell r="D1563" t="str">
            <v>Non-Milk</v>
          </cell>
          <cell r="J1563">
            <v>20005924</v>
          </cell>
        </row>
        <row r="1564">
          <cell r="D1564" t="str">
            <v>Non-Milk</v>
          </cell>
          <cell r="J1564">
            <v>40206226</v>
          </cell>
        </row>
        <row r="1565">
          <cell r="D1565" t="str">
            <v>Milk</v>
          </cell>
          <cell r="J1565">
            <v>40149834</v>
          </cell>
        </row>
        <row r="1566">
          <cell r="D1566" t="str">
            <v>Non-Milk</v>
          </cell>
          <cell r="J1566">
            <v>40149829</v>
          </cell>
        </row>
        <row r="1567">
          <cell r="D1567" t="str">
            <v>Milk</v>
          </cell>
          <cell r="J1567">
            <v>40147597</v>
          </cell>
        </row>
        <row r="1568">
          <cell r="D1568" t="str">
            <v>Non-Milk</v>
          </cell>
          <cell r="J1568">
            <v>40054183</v>
          </cell>
        </row>
        <row r="1569">
          <cell r="D1569" t="str">
            <v>Non-Milk</v>
          </cell>
          <cell r="J1569">
            <v>20001184</v>
          </cell>
        </row>
        <row r="1570">
          <cell r="D1570" t="str">
            <v>Milk</v>
          </cell>
          <cell r="J1570">
            <v>40149834</v>
          </cell>
        </row>
        <row r="1571">
          <cell r="D1571" t="str">
            <v>Milk</v>
          </cell>
          <cell r="J1571">
            <v>40149833</v>
          </cell>
        </row>
        <row r="1572">
          <cell r="D1572" t="str">
            <v>Non-Milk</v>
          </cell>
          <cell r="J1572">
            <v>40149830</v>
          </cell>
        </row>
        <row r="1573">
          <cell r="D1573" t="str">
            <v>Milk</v>
          </cell>
          <cell r="J1573">
            <v>40149833</v>
          </cell>
        </row>
        <row r="1574">
          <cell r="D1574" t="str">
            <v>Milk</v>
          </cell>
          <cell r="J1574">
            <v>40149832</v>
          </cell>
        </row>
        <row r="1575">
          <cell r="D1575" t="str">
            <v>Non-Milk</v>
          </cell>
          <cell r="J1575">
            <v>40149830</v>
          </cell>
        </row>
        <row r="1576">
          <cell r="D1576" t="str">
            <v>Non-Milk</v>
          </cell>
          <cell r="J1576">
            <v>40149830</v>
          </cell>
        </row>
        <row r="1577">
          <cell r="D1577" t="str">
            <v>Milk</v>
          </cell>
          <cell r="J1577">
            <v>40147597</v>
          </cell>
        </row>
        <row r="1578">
          <cell r="D1578" t="str">
            <v>Milk</v>
          </cell>
          <cell r="J1578">
            <v>40149833</v>
          </cell>
        </row>
        <row r="1579">
          <cell r="D1579" t="str">
            <v>Milk</v>
          </cell>
          <cell r="J1579">
            <v>40161616</v>
          </cell>
        </row>
        <row r="1580">
          <cell r="D1580" t="str">
            <v>Non-Milk</v>
          </cell>
          <cell r="J1580">
            <v>40149830</v>
          </cell>
        </row>
        <row r="1581">
          <cell r="D1581" t="str">
            <v>Milk</v>
          </cell>
          <cell r="J1581">
            <v>40149833</v>
          </cell>
        </row>
        <row r="1582">
          <cell r="D1582" t="str">
            <v>Milk</v>
          </cell>
          <cell r="J1582">
            <v>40161616</v>
          </cell>
        </row>
        <row r="1583">
          <cell r="D1583" t="str">
            <v>Milk</v>
          </cell>
          <cell r="J1583">
            <v>40149832</v>
          </cell>
        </row>
        <row r="1584">
          <cell r="D1584" t="str">
            <v>Milk</v>
          </cell>
          <cell r="J1584">
            <v>40149834</v>
          </cell>
        </row>
        <row r="1585">
          <cell r="D1585" t="str">
            <v>Milk</v>
          </cell>
          <cell r="J1585">
            <v>40149832</v>
          </cell>
        </row>
        <row r="1586">
          <cell r="D1586" t="str">
            <v>Milk</v>
          </cell>
          <cell r="J1586">
            <v>40149834</v>
          </cell>
        </row>
        <row r="1587">
          <cell r="D1587" t="str">
            <v>Milk</v>
          </cell>
          <cell r="J1587">
            <v>40149831</v>
          </cell>
        </row>
        <row r="1588">
          <cell r="D1588" t="str">
            <v>Milk</v>
          </cell>
          <cell r="J1588">
            <v>40161616</v>
          </cell>
        </row>
        <row r="1589">
          <cell r="D1589" t="str">
            <v>Milk</v>
          </cell>
          <cell r="J1589">
            <v>40149831</v>
          </cell>
        </row>
        <row r="1590">
          <cell r="D1590" t="str">
            <v>Milk</v>
          </cell>
          <cell r="J1590">
            <v>40149832</v>
          </cell>
        </row>
        <row r="1591">
          <cell r="D1591" t="str">
            <v>Non-Milk</v>
          </cell>
          <cell r="J1591">
            <v>40149830</v>
          </cell>
        </row>
        <row r="1592">
          <cell r="D1592" t="str">
            <v>Milk</v>
          </cell>
          <cell r="J1592">
            <v>40148716</v>
          </cell>
        </row>
        <row r="1593">
          <cell r="D1593" t="str">
            <v>Non-Milk</v>
          </cell>
          <cell r="J1593">
            <v>40001602</v>
          </cell>
        </row>
        <row r="1594">
          <cell r="D1594" t="str">
            <v>Milk</v>
          </cell>
          <cell r="J1594">
            <v>40149834</v>
          </cell>
        </row>
        <row r="1595">
          <cell r="D1595" t="str">
            <v>Milk</v>
          </cell>
          <cell r="J1595">
            <v>40158264</v>
          </cell>
        </row>
        <row r="1596">
          <cell r="D1596" t="str">
            <v>Milk</v>
          </cell>
          <cell r="J1596">
            <v>40149834</v>
          </cell>
        </row>
        <row r="1597">
          <cell r="D1597" t="str">
            <v>Milk</v>
          </cell>
          <cell r="J1597">
            <v>40149833</v>
          </cell>
        </row>
        <row r="1598">
          <cell r="D1598" t="str">
            <v>Milk</v>
          </cell>
          <cell r="J1598">
            <v>40158264</v>
          </cell>
        </row>
        <row r="1599">
          <cell r="D1599" t="str">
            <v>Milk</v>
          </cell>
          <cell r="J1599">
            <v>40149832</v>
          </cell>
        </row>
        <row r="1600">
          <cell r="D1600" t="str">
            <v>Milk</v>
          </cell>
          <cell r="J1600">
            <v>40161616</v>
          </cell>
        </row>
        <row r="1601">
          <cell r="D1601" t="str">
            <v>Milk</v>
          </cell>
          <cell r="J1601">
            <v>40161616</v>
          </cell>
        </row>
        <row r="1602">
          <cell r="D1602" t="str">
            <v>Milk</v>
          </cell>
          <cell r="J1602">
            <v>40149832</v>
          </cell>
        </row>
        <row r="1603">
          <cell r="D1603" t="str">
            <v>Milk</v>
          </cell>
          <cell r="J1603">
            <v>40149834</v>
          </cell>
        </row>
        <row r="1604">
          <cell r="D1604" t="str">
            <v>Non-Milk</v>
          </cell>
          <cell r="J1604">
            <v>161899</v>
          </cell>
        </row>
        <row r="1605">
          <cell r="D1605" t="str">
            <v>Milk</v>
          </cell>
          <cell r="J1605">
            <v>40149832</v>
          </cell>
        </row>
        <row r="1606">
          <cell r="D1606" t="str">
            <v>Non-Milk</v>
          </cell>
          <cell r="J1606">
            <v>40086154</v>
          </cell>
        </row>
        <row r="1607">
          <cell r="D1607" t="str">
            <v>Milk</v>
          </cell>
          <cell r="J1607">
            <v>40149834</v>
          </cell>
        </row>
        <row r="1608">
          <cell r="D1608" t="str">
            <v>Milk</v>
          </cell>
          <cell r="J1608">
            <v>40149834</v>
          </cell>
        </row>
        <row r="1609">
          <cell r="D1609" t="str">
            <v>Milk</v>
          </cell>
          <cell r="J1609">
            <v>40149832</v>
          </cell>
        </row>
        <row r="1610">
          <cell r="D1610" t="str">
            <v>Milk</v>
          </cell>
          <cell r="J1610">
            <v>40149832</v>
          </cell>
        </row>
        <row r="1611">
          <cell r="D1611" t="str">
            <v>Milk</v>
          </cell>
          <cell r="J1611">
            <v>40158264</v>
          </cell>
        </row>
        <row r="1612">
          <cell r="D1612" t="str">
            <v>Milk</v>
          </cell>
          <cell r="J1612">
            <v>40149832</v>
          </cell>
        </row>
        <row r="1613">
          <cell r="D1613" t="str">
            <v>Milk</v>
          </cell>
          <cell r="J1613">
            <v>40149833</v>
          </cell>
        </row>
        <row r="1614">
          <cell r="D1614" t="str">
            <v>Milk</v>
          </cell>
          <cell r="J1614">
            <v>40149832</v>
          </cell>
        </row>
        <row r="1615">
          <cell r="D1615" t="str">
            <v>Milk</v>
          </cell>
          <cell r="J1615">
            <v>40149834</v>
          </cell>
        </row>
        <row r="1616">
          <cell r="D1616" t="str">
            <v>Milk</v>
          </cell>
          <cell r="J1616">
            <v>40149833</v>
          </cell>
        </row>
        <row r="1617">
          <cell r="D1617" t="str">
            <v>Milk</v>
          </cell>
          <cell r="J1617">
            <v>40149832</v>
          </cell>
        </row>
        <row r="1618">
          <cell r="D1618" t="str">
            <v>Milk</v>
          </cell>
          <cell r="J1618">
            <v>40149832</v>
          </cell>
        </row>
        <row r="1619">
          <cell r="D1619" t="str">
            <v>Milk</v>
          </cell>
          <cell r="J1619">
            <v>40158264</v>
          </cell>
        </row>
        <row r="1620">
          <cell r="D1620" t="str">
            <v>Milk</v>
          </cell>
          <cell r="J1620">
            <v>40149833</v>
          </cell>
        </row>
        <row r="1621">
          <cell r="D1621" t="str">
            <v>Milk</v>
          </cell>
          <cell r="J1621">
            <v>40161616</v>
          </cell>
        </row>
        <row r="1622">
          <cell r="D1622" t="str">
            <v>Milk</v>
          </cell>
          <cell r="J1622">
            <v>40158264</v>
          </cell>
        </row>
        <row r="1623">
          <cell r="D1623" t="str">
            <v>Milk</v>
          </cell>
          <cell r="J1623">
            <v>40149834</v>
          </cell>
        </row>
        <row r="1624">
          <cell r="D1624" t="str">
            <v>Non-Milk</v>
          </cell>
          <cell r="J1624">
            <v>40149830</v>
          </cell>
        </row>
        <row r="1625">
          <cell r="D1625" t="str">
            <v>Milk</v>
          </cell>
          <cell r="J1625">
            <v>40149833</v>
          </cell>
        </row>
        <row r="1626">
          <cell r="D1626" t="str">
            <v>Non-Milk</v>
          </cell>
          <cell r="J1626">
            <v>40332425</v>
          </cell>
        </row>
        <row r="1627">
          <cell r="D1627" t="str">
            <v>Milk</v>
          </cell>
          <cell r="J1627">
            <v>40147597</v>
          </cell>
        </row>
        <row r="1628">
          <cell r="D1628" t="str">
            <v>Non-Milk</v>
          </cell>
          <cell r="J1628">
            <v>40162924</v>
          </cell>
        </row>
        <row r="1629">
          <cell r="D1629" t="str">
            <v>Milk</v>
          </cell>
          <cell r="J1629">
            <v>40149832</v>
          </cell>
        </row>
        <row r="1630">
          <cell r="D1630" t="str">
            <v>Non-Milk</v>
          </cell>
          <cell r="J1630">
            <v>296470</v>
          </cell>
        </row>
        <row r="1631">
          <cell r="D1631" t="str">
            <v>Non-Milk</v>
          </cell>
          <cell r="J1631">
            <v>40263063</v>
          </cell>
        </row>
        <row r="1632">
          <cell r="D1632" t="str">
            <v>Non-Milk</v>
          </cell>
          <cell r="J1632">
            <v>40008478</v>
          </cell>
        </row>
        <row r="1633">
          <cell r="D1633" t="str">
            <v>Milk</v>
          </cell>
          <cell r="J1633">
            <v>40149832</v>
          </cell>
        </row>
        <row r="1634">
          <cell r="D1634" t="str">
            <v>Non-Milk</v>
          </cell>
          <cell r="J1634">
            <v>40149829</v>
          </cell>
        </row>
        <row r="1635">
          <cell r="D1635" t="str">
            <v>Milk</v>
          </cell>
          <cell r="J1635">
            <v>40147633</v>
          </cell>
        </row>
        <row r="1636">
          <cell r="D1636" t="str">
            <v>Non-Milk</v>
          </cell>
          <cell r="J1636">
            <v>40272798</v>
          </cell>
        </row>
        <row r="1637">
          <cell r="D1637" t="str">
            <v>Milk</v>
          </cell>
          <cell r="J1637">
            <v>40149832</v>
          </cell>
        </row>
        <row r="1638">
          <cell r="D1638" t="str">
            <v>Non-Milk</v>
          </cell>
          <cell r="J1638">
            <v>40149830</v>
          </cell>
        </row>
        <row r="1639">
          <cell r="D1639" t="str">
            <v>Milk</v>
          </cell>
          <cell r="J1639">
            <v>40149832</v>
          </cell>
        </row>
        <row r="1640">
          <cell r="D1640" t="str">
            <v>Milk</v>
          </cell>
          <cell r="J1640">
            <v>40149832</v>
          </cell>
        </row>
        <row r="1641">
          <cell r="D1641" t="str">
            <v>Non-Milk</v>
          </cell>
          <cell r="J1641">
            <v>50000478</v>
          </cell>
        </row>
        <row r="1642">
          <cell r="D1642" t="str">
            <v>Non-Milk</v>
          </cell>
          <cell r="J1642">
            <v>10000081</v>
          </cell>
        </row>
        <row r="1643">
          <cell r="D1643" t="str">
            <v>Milk</v>
          </cell>
          <cell r="J1643">
            <v>40212327</v>
          </cell>
        </row>
        <row r="1644">
          <cell r="D1644" t="str">
            <v>Milk</v>
          </cell>
          <cell r="J1644">
            <v>40161616</v>
          </cell>
        </row>
        <row r="1645">
          <cell r="D1645" t="str">
            <v>Milk</v>
          </cell>
          <cell r="J1645">
            <v>40149832</v>
          </cell>
        </row>
        <row r="1646">
          <cell r="D1646" t="str">
            <v>Milk</v>
          </cell>
          <cell r="J1646">
            <v>40149833</v>
          </cell>
        </row>
        <row r="1647">
          <cell r="D1647" t="str">
            <v>Milk</v>
          </cell>
          <cell r="J1647">
            <v>40148717</v>
          </cell>
        </row>
        <row r="1648">
          <cell r="D1648" t="str">
            <v>Non-Milk</v>
          </cell>
          <cell r="J1648">
            <v>277878</v>
          </cell>
        </row>
        <row r="1649">
          <cell r="D1649" t="str">
            <v>Milk</v>
          </cell>
          <cell r="J1649">
            <v>40090893</v>
          </cell>
        </row>
        <row r="1650">
          <cell r="D1650" t="str">
            <v>Milk</v>
          </cell>
          <cell r="J1650">
            <v>40149832</v>
          </cell>
        </row>
        <row r="1651">
          <cell r="D1651" t="str">
            <v>Milk</v>
          </cell>
          <cell r="J1651">
            <v>40149834</v>
          </cell>
        </row>
        <row r="1652">
          <cell r="D1652" t="str">
            <v>Milk</v>
          </cell>
          <cell r="J1652">
            <v>40148717</v>
          </cell>
        </row>
        <row r="1653">
          <cell r="D1653" t="str">
            <v>Milk</v>
          </cell>
          <cell r="J1653">
            <v>40149832</v>
          </cell>
        </row>
        <row r="1654">
          <cell r="D1654" t="str">
            <v>Milk</v>
          </cell>
          <cell r="J1654">
            <v>40149832</v>
          </cell>
        </row>
        <row r="1655">
          <cell r="D1655" t="str">
            <v>Non-Milk</v>
          </cell>
          <cell r="J1655">
            <v>40332425</v>
          </cell>
        </row>
        <row r="1656">
          <cell r="D1656" t="str">
            <v>Milk</v>
          </cell>
          <cell r="J1656">
            <v>40158264</v>
          </cell>
        </row>
        <row r="1657">
          <cell r="D1657" t="str">
            <v>Milk</v>
          </cell>
          <cell r="J1657">
            <v>40149832</v>
          </cell>
        </row>
        <row r="1658">
          <cell r="D1658" t="str">
            <v>Milk</v>
          </cell>
          <cell r="J1658">
            <v>40149832</v>
          </cell>
        </row>
        <row r="1659">
          <cell r="D1659" t="str">
            <v>Milk</v>
          </cell>
          <cell r="J1659">
            <v>40148717</v>
          </cell>
        </row>
        <row r="1660">
          <cell r="D1660" t="str">
            <v>Milk</v>
          </cell>
          <cell r="J1660">
            <v>40161616</v>
          </cell>
        </row>
        <row r="1661">
          <cell r="D1661" t="str">
            <v>Non-Milk</v>
          </cell>
          <cell r="J1661">
            <v>40149830</v>
          </cell>
        </row>
        <row r="1662">
          <cell r="D1662" t="str">
            <v>Non-Milk</v>
          </cell>
          <cell r="J1662">
            <v>20001186</v>
          </cell>
        </row>
        <row r="1663">
          <cell r="D1663" t="str">
            <v>Milk</v>
          </cell>
          <cell r="J1663">
            <v>40149832</v>
          </cell>
        </row>
        <row r="1664">
          <cell r="D1664" t="str">
            <v>Non-Milk</v>
          </cell>
          <cell r="J1664">
            <v>40073760</v>
          </cell>
        </row>
        <row r="1665">
          <cell r="D1665" t="str">
            <v>Milk</v>
          </cell>
          <cell r="J1665">
            <v>40149832</v>
          </cell>
        </row>
        <row r="1666">
          <cell r="D1666" t="str">
            <v>Non-Milk</v>
          </cell>
          <cell r="J1666">
            <v>40149830</v>
          </cell>
        </row>
        <row r="1667">
          <cell r="D1667" t="str">
            <v>Milk</v>
          </cell>
          <cell r="J1667">
            <v>40149831</v>
          </cell>
        </row>
        <row r="1668">
          <cell r="D1668" t="str">
            <v>Milk</v>
          </cell>
          <cell r="J1668">
            <v>40161616</v>
          </cell>
        </row>
        <row r="1669">
          <cell r="D1669" t="str">
            <v>Non-Milk</v>
          </cell>
          <cell r="J1669">
            <v>40149830</v>
          </cell>
        </row>
        <row r="1670">
          <cell r="D1670" t="str">
            <v>Milk</v>
          </cell>
          <cell r="J1670">
            <v>40149832</v>
          </cell>
        </row>
        <row r="1671">
          <cell r="D1671" t="str">
            <v>Non-Milk</v>
          </cell>
          <cell r="J1671">
            <v>40149830</v>
          </cell>
        </row>
        <row r="1672">
          <cell r="D1672" t="str">
            <v>Milk</v>
          </cell>
          <cell r="J1672">
            <v>40147597</v>
          </cell>
        </row>
        <row r="1673">
          <cell r="D1673" t="str">
            <v>Milk</v>
          </cell>
          <cell r="J1673">
            <v>40147597</v>
          </cell>
        </row>
        <row r="1674">
          <cell r="D1674" t="str">
            <v>Milk</v>
          </cell>
          <cell r="J1674">
            <v>40161616</v>
          </cell>
        </row>
        <row r="1675">
          <cell r="D1675" t="str">
            <v>Milk</v>
          </cell>
          <cell r="J1675">
            <v>40158264</v>
          </cell>
        </row>
        <row r="1676">
          <cell r="D1676" t="str">
            <v>Milk</v>
          </cell>
          <cell r="J1676">
            <v>40158264</v>
          </cell>
        </row>
        <row r="1677">
          <cell r="D1677" t="str">
            <v>Milk</v>
          </cell>
          <cell r="J1677">
            <v>40149832</v>
          </cell>
        </row>
        <row r="1678">
          <cell r="D1678" t="str">
            <v>Milk</v>
          </cell>
          <cell r="J1678">
            <v>40149833</v>
          </cell>
        </row>
        <row r="1679">
          <cell r="D1679" t="str">
            <v>Milk</v>
          </cell>
          <cell r="J1679">
            <v>40147597</v>
          </cell>
        </row>
        <row r="1680">
          <cell r="D1680" t="str">
            <v>Milk</v>
          </cell>
          <cell r="J1680">
            <v>40090894</v>
          </cell>
        </row>
        <row r="1681">
          <cell r="D1681" t="str">
            <v>Milk</v>
          </cell>
          <cell r="J1681">
            <v>40149833</v>
          </cell>
        </row>
        <row r="1682">
          <cell r="D1682" t="str">
            <v>Milk</v>
          </cell>
          <cell r="J1682">
            <v>40149833</v>
          </cell>
        </row>
        <row r="1683">
          <cell r="D1683" t="str">
            <v>Milk</v>
          </cell>
          <cell r="J1683">
            <v>40149832</v>
          </cell>
        </row>
        <row r="1684">
          <cell r="D1684" t="str">
            <v>Milk</v>
          </cell>
          <cell r="J1684">
            <v>40149833</v>
          </cell>
        </row>
        <row r="1685">
          <cell r="D1685" t="str">
            <v>Milk</v>
          </cell>
          <cell r="J1685">
            <v>40158264</v>
          </cell>
        </row>
        <row r="1686">
          <cell r="D1686" t="str">
            <v>Milk</v>
          </cell>
          <cell r="J1686">
            <v>40149834</v>
          </cell>
        </row>
        <row r="1687">
          <cell r="D1687" t="str">
            <v>Milk</v>
          </cell>
          <cell r="J1687">
            <v>40149833</v>
          </cell>
        </row>
        <row r="1688">
          <cell r="D1688" t="str">
            <v>Milk</v>
          </cell>
          <cell r="J1688">
            <v>40148714</v>
          </cell>
        </row>
        <row r="1689">
          <cell r="D1689" t="str">
            <v>Milk</v>
          </cell>
          <cell r="J1689">
            <v>40149834</v>
          </cell>
        </row>
        <row r="1690">
          <cell r="D1690" t="str">
            <v>Non-Milk</v>
          </cell>
          <cell r="J1690">
            <v>40308499</v>
          </cell>
        </row>
        <row r="1691">
          <cell r="D1691" t="str">
            <v>Milk</v>
          </cell>
          <cell r="J1691">
            <v>40149832</v>
          </cell>
        </row>
        <row r="1692">
          <cell r="D1692" t="str">
            <v>Milk</v>
          </cell>
          <cell r="J1692">
            <v>40149832</v>
          </cell>
        </row>
        <row r="1693">
          <cell r="D1693" t="str">
            <v>Milk</v>
          </cell>
          <cell r="J1693">
            <v>40149833</v>
          </cell>
        </row>
        <row r="1694">
          <cell r="D1694" t="str">
            <v>Milk</v>
          </cell>
          <cell r="J1694">
            <v>40149832</v>
          </cell>
        </row>
        <row r="1695">
          <cell r="D1695" t="str">
            <v>Milk</v>
          </cell>
          <cell r="J1695">
            <v>40149832</v>
          </cell>
        </row>
        <row r="1696">
          <cell r="D1696" t="str">
            <v>Milk</v>
          </cell>
          <cell r="J1696">
            <v>40148714</v>
          </cell>
        </row>
        <row r="1697">
          <cell r="D1697" t="str">
            <v>Milk</v>
          </cell>
          <cell r="J1697">
            <v>40158264</v>
          </cell>
        </row>
        <row r="1698">
          <cell r="D1698" t="str">
            <v>Milk</v>
          </cell>
          <cell r="J1698">
            <v>40149832</v>
          </cell>
        </row>
        <row r="1699">
          <cell r="D1699" t="str">
            <v>Milk</v>
          </cell>
          <cell r="J1699">
            <v>40149834</v>
          </cell>
        </row>
        <row r="1700">
          <cell r="D1700" t="str">
            <v>Milk</v>
          </cell>
          <cell r="J1700">
            <v>40147618</v>
          </cell>
        </row>
        <row r="1701">
          <cell r="D1701" t="str">
            <v>Milk</v>
          </cell>
          <cell r="J1701">
            <v>40149833</v>
          </cell>
        </row>
        <row r="1702">
          <cell r="D1702" t="str">
            <v>Milk</v>
          </cell>
          <cell r="J1702">
            <v>40147597</v>
          </cell>
        </row>
        <row r="1703">
          <cell r="D1703" t="str">
            <v>Non-Milk</v>
          </cell>
          <cell r="J1703">
            <v>40162924</v>
          </cell>
        </row>
        <row r="1704">
          <cell r="D1704" t="str">
            <v>Milk</v>
          </cell>
          <cell r="J1704">
            <v>40149833</v>
          </cell>
        </row>
        <row r="1705">
          <cell r="D1705" t="str">
            <v>Milk</v>
          </cell>
          <cell r="J1705">
            <v>40147597</v>
          </cell>
        </row>
        <row r="1706">
          <cell r="D1706" t="str">
            <v>Non-Milk</v>
          </cell>
          <cell r="J1706">
            <v>20000974</v>
          </cell>
        </row>
        <row r="1707">
          <cell r="D1707" t="str">
            <v>Milk</v>
          </cell>
          <cell r="J1707">
            <v>40149832</v>
          </cell>
        </row>
        <row r="1708">
          <cell r="D1708" t="str">
            <v>Non-Milk</v>
          </cell>
          <cell r="J1708">
            <v>40149829</v>
          </cell>
        </row>
        <row r="1709">
          <cell r="D1709" t="str">
            <v>Non-Milk</v>
          </cell>
          <cell r="J1709">
            <v>10000103</v>
          </cell>
        </row>
        <row r="1710">
          <cell r="D1710" t="str">
            <v>Milk</v>
          </cell>
          <cell r="J1710">
            <v>40149832</v>
          </cell>
        </row>
        <row r="1711">
          <cell r="D1711" t="str">
            <v>Milk</v>
          </cell>
          <cell r="J1711">
            <v>40149832</v>
          </cell>
        </row>
        <row r="1712">
          <cell r="D1712" t="str">
            <v>Milk</v>
          </cell>
          <cell r="J1712">
            <v>40148716</v>
          </cell>
        </row>
        <row r="1713">
          <cell r="D1713" t="str">
            <v>Milk</v>
          </cell>
          <cell r="J1713">
            <v>40149832</v>
          </cell>
        </row>
        <row r="1714">
          <cell r="D1714" t="str">
            <v>Milk</v>
          </cell>
          <cell r="J1714">
            <v>40149833</v>
          </cell>
        </row>
        <row r="1715">
          <cell r="D1715" t="str">
            <v>Non-Milk</v>
          </cell>
          <cell r="J1715">
            <v>40149830</v>
          </cell>
        </row>
        <row r="1716">
          <cell r="D1716" t="str">
            <v>Non-Milk</v>
          </cell>
          <cell r="J1716">
            <v>40149830</v>
          </cell>
        </row>
        <row r="1717">
          <cell r="D1717" t="str">
            <v>Milk</v>
          </cell>
          <cell r="J1717">
            <v>40149831</v>
          </cell>
        </row>
        <row r="1718">
          <cell r="D1718" t="str">
            <v>Milk</v>
          </cell>
          <cell r="J1718">
            <v>40149832</v>
          </cell>
        </row>
        <row r="1719">
          <cell r="D1719" t="str">
            <v>Milk</v>
          </cell>
          <cell r="J1719">
            <v>40161616</v>
          </cell>
        </row>
        <row r="1720">
          <cell r="D1720" t="str">
            <v>Milk</v>
          </cell>
          <cell r="J1720">
            <v>40149833</v>
          </cell>
        </row>
        <row r="1721">
          <cell r="D1721" t="str">
            <v>Milk</v>
          </cell>
          <cell r="J1721">
            <v>40149832</v>
          </cell>
        </row>
        <row r="1722">
          <cell r="D1722" t="str">
            <v>Non-Milk</v>
          </cell>
          <cell r="J1722">
            <v>20001186</v>
          </cell>
        </row>
        <row r="1723">
          <cell r="D1723" t="str">
            <v>Milk</v>
          </cell>
          <cell r="J1723">
            <v>40149833</v>
          </cell>
        </row>
        <row r="1724">
          <cell r="D1724" t="str">
            <v>Milk</v>
          </cell>
          <cell r="J1724">
            <v>40047739</v>
          </cell>
        </row>
        <row r="1725">
          <cell r="D1725" t="str">
            <v>Milk</v>
          </cell>
          <cell r="J1725">
            <v>40090893</v>
          </cell>
        </row>
        <row r="1726">
          <cell r="D1726" t="str">
            <v>Milk</v>
          </cell>
          <cell r="J1726">
            <v>40148716</v>
          </cell>
        </row>
        <row r="1727">
          <cell r="D1727" t="str">
            <v>Milk</v>
          </cell>
          <cell r="J1727">
            <v>40149834</v>
          </cell>
        </row>
        <row r="1728">
          <cell r="D1728" t="str">
            <v>Milk</v>
          </cell>
          <cell r="J1728">
            <v>40149832</v>
          </cell>
        </row>
        <row r="1729">
          <cell r="D1729" t="str">
            <v>Milk</v>
          </cell>
          <cell r="J1729">
            <v>40158264</v>
          </cell>
        </row>
        <row r="1730">
          <cell r="D1730" t="str">
            <v>Non-Milk</v>
          </cell>
          <cell r="J1730">
            <v>40149830</v>
          </cell>
        </row>
        <row r="1731">
          <cell r="D1731" t="str">
            <v>Milk</v>
          </cell>
          <cell r="J1731">
            <v>40158264</v>
          </cell>
        </row>
        <row r="1732">
          <cell r="D1732" t="str">
            <v>Milk</v>
          </cell>
          <cell r="J1732">
            <v>40149833</v>
          </cell>
        </row>
        <row r="1733">
          <cell r="D1733" t="str">
            <v>Non-Milk</v>
          </cell>
          <cell r="J1733">
            <v>40017394</v>
          </cell>
        </row>
        <row r="1734">
          <cell r="D1734" t="str">
            <v>Milk</v>
          </cell>
          <cell r="J1734">
            <v>40149834</v>
          </cell>
        </row>
        <row r="1735">
          <cell r="D1735" t="str">
            <v>Milk</v>
          </cell>
          <cell r="J1735">
            <v>40161616</v>
          </cell>
        </row>
        <row r="1736">
          <cell r="D1736" t="str">
            <v>Non-Milk</v>
          </cell>
          <cell r="J1736">
            <v>40149830</v>
          </cell>
        </row>
        <row r="1737">
          <cell r="D1737" t="str">
            <v>Non-Milk</v>
          </cell>
          <cell r="J1737">
            <v>264679</v>
          </cell>
        </row>
        <row r="1738">
          <cell r="D1738" t="str">
            <v>Milk</v>
          </cell>
          <cell r="J1738">
            <v>40149831</v>
          </cell>
        </row>
        <row r="1739">
          <cell r="D1739" t="str">
            <v>Milk</v>
          </cell>
          <cell r="J1739">
            <v>40149832</v>
          </cell>
        </row>
        <row r="1740">
          <cell r="D1740" t="str">
            <v>Milk</v>
          </cell>
          <cell r="J1740">
            <v>40149832</v>
          </cell>
        </row>
        <row r="1741">
          <cell r="D1741" t="str">
            <v>Milk</v>
          </cell>
          <cell r="J1741">
            <v>40149834</v>
          </cell>
        </row>
        <row r="1742">
          <cell r="D1742" t="str">
            <v>Milk</v>
          </cell>
          <cell r="J1742">
            <v>40163721</v>
          </cell>
        </row>
        <row r="1743">
          <cell r="D1743" t="str">
            <v>Milk</v>
          </cell>
          <cell r="J1743">
            <v>40158264</v>
          </cell>
        </row>
        <row r="1744">
          <cell r="D1744" t="str">
            <v>Non-Milk</v>
          </cell>
          <cell r="J1744">
            <v>40149830</v>
          </cell>
        </row>
        <row r="1745">
          <cell r="D1745" t="str">
            <v>Milk</v>
          </cell>
          <cell r="J1745">
            <v>40149832</v>
          </cell>
        </row>
        <row r="1746">
          <cell r="D1746" t="str">
            <v>Milk</v>
          </cell>
          <cell r="J1746">
            <v>40158264</v>
          </cell>
        </row>
        <row r="1747">
          <cell r="D1747" t="str">
            <v>Non-Milk</v>
          </cell>
          <cell r="J1747">
            <v>40149830</v>
          </cell>
        </row>
        <row r="1748">
          <cell r="D1748" t="str">
            <v>Milk</v>
          </cell>
          <cell r="J1748">
            <v>40149833</v>
          </cell>
        </row>
        <row r="1749">
          <cell r="D1749" t="str">
            <v>Milk</v>
          </cell>
          <cell r="J1749">
            <v>40149832</v>
          </cell>
        </row>
        <row r="1750">
          <cell r="D1750" t="str">
            <v>Milk</v>
          </cell>
          <cell r="J1750">
            <v>40149833</v>
          </cell>
        </row>
        <row r="1751">
          <cell r="D1751" t="str">
            <v>Milk</v>
          </cell>
          <cell r="J1751">
            <v>40090893</v>
          </cell>
        </row>
        <row r="1752">
          <cell r="D1752" t="str">
            <v>Milk</v>
          </cell>
          <cell r="J1752">
            <v>40149833</v>
          </cell>
        </row>
        <row r="1753">
          <cell r="D1753" t="str">
            <v>Milk</v>
          </cell>
          <cell r="J1753">
            <v>40149833</v>
          </cell>
        </row>
        <row r="1754">
          <cell r="D1754" t="str">
            <v>Milk</v>
          </cell>
          <cell r="J1754">
            <v>40161616</v>
          </cell>
        </row>
        <row r="1755">
          <cell r="D1755" t="str">
            <v>Non-Milk</v>
          </cell>
          <cell r="J1755">
            <v>40101257</v>
          </cell>
        </row>
        <row r="1756">
          <cell r="D1756" t="str">
            <v>Non-Milk</v>
          </cell>
          <cell r="J1756">
            <v>10000263</v>
          </cell>
        </row>
        <row r="1757">
          <cell r="D1757" t="str">
            <v>Milk</v>
          </cell>
          <cell r="J1757">
            <v>40158264</v>
          </cell>
        </row>
        <row r="1758">
          <cell r="D1758" t="str">
            <v>Milk</v>
          </cell>
          <cell r="J1758">
            <v>40149832</v>
          </cell>
        </row>
        <row r="1759">
          <cell r="D1759" t="str">
            <v>Milk</v>
          </cell>
          <cell r="J1759">
            <v>40148714</v>
          </cell>
        </row>
        <row r="1760">
          <cell r="D1760" t="str">
            <v>Milk</v>
          </cell>
          <cell r="J1760">
            <v>40161616</v>
          </cell>
        </row>
        <row r="1761">
          <cell r="D1761" t="str">
            <v>Milk</v>
          </cell>
          <cell r="J1761">
            <v>40149832</v>
          </cell>
        </row>
        <row r="1762">
          <cell r="D1762" t="str">
            <v>Milk</v>
          </cell>
          <cell r="J1762">
            <v>40149832</v>
          </cell>
        </row>
        <row r="1763">
          <cell r="D1763" t="str">
            <v>Non-Milk</v>
          </cell>
          <cell r="J1763">
            <v>40149830</v>
          </cell>
        </row>
        <row r="1764">
          <cell r="D1764" t="str">
            <v>Milk</v>
          </cell>
          <cell r="J1764">
            <v>40149832</v>
          </cell>
        </row>
        <row r="1765">
          <cell r="D1765" t="str">
            <v>Milk</v>
          </cell>
          <cell r="J1765">
            <v>40148723</v>
          </cell>
        </row>
        <row r="1766">
          <cell r="D1766" t="str">
            <v>Milk</v>
          </cell>
          <cell r="J1766">
            <v>40158264</v>
          </cell>
        </row>
        <row r="1767">
          <cell r="D1767" t="str">
            <v>Milk</v>
          </cell>
          <cell r="J1767">
            <v>40149833</v>
          </cell>
        </row>
        <row r="1768">
          <cell r="D1768" t="str">
            <v>Milk</v>
          </cell>
          <cell r="J1768">
            <v>40149832</v>
          </cell>
        </row>
        <row r="1769">
          <cell r="D1769" t="str">
            <v>Milk</v>
          </cell>
          <cell r="J1769">
            <v>40148723</v>
          </cell>
        </row>
        <row r="1770">
          <cell r="D1770" t="str">
            <v>Milk</v>
          </cell>
          <cell r="J1770">
            <v>40158264</v>
          </cell>
        </row>
        <row r="1771">
          <cell r="D1771" t="str">
            <v>Milk</v>
          </cell>
          <cell r="J1771">
            <v>40222179</v>
          </cell>
        </row>
        <row r="1772">
          <cell r="D1772" t="str">
            <v>Milk</v>
          </cell>
          <cell r="J1772">
            <v>40149833</v>
          </cell>
        </row>
        <row r="1773">
          <cell r="D1773" t="str">
            <v>Non-Milk</v>
          </cell>
          <cell r="J1773">
            <v>40149830</v>
          </cell>
        </row>
        <row r="1774">
          <cell r="D1774" t="str">
            <v>Milk</v>
          </cell>
          <cell r="J1774">
            <v>40163722</v>
          </cell>
        </row>
        <row r="1775">
          <cell r="D1775" t="str">
            <v>Milk</v>
          </cell>
          <cell r="J1775">
            <v>40149834</v>
          </cell>
        </row>
        <row r="1776">
          <cell r="D1776" t="str">
            <v>Milk</v>
          </cell>
          <cell r="J1776">
            <v>40149833</v>
          </cell>
        </row>
        <row r="1777">
          <cell r="D1777" t="str">
            <v>Milk</v>
          </cell>
          <cell r="J1777">
            <v>40158264</v>
          </cell>
        </row>
        <row r="1778">
          <cell r="D1778" t="str">
            <v>Milk</v>
          </cell>
          <cell r="J1778">
            <v>40149832</v>
          </cell>
        </row>
        <row r="1779">
          <cell r="D1779" t="str">
            <v>Milk</v>
          </cell>
          <cell r="J1779">
            <v>40149832</v>
          </cell>
        </row>
        <row r="1780">
          <cell r="D1780" t="str">
            <v>Milk</v>
          </cell>
          <cell r="J1780">
            <v>40149833</v>
          </cell>
        </row>
        <row r="1781">
          <cell r="D1781" t="str">
            <v>Non-Milk</v>
          </cell>
          <cell r="J1781">
            <v>40054183</v>
          </cell>
        </row>
        <row r="1782">
          <cell r="D1782" t="str">
            <v>Non-Milk</v>
          </cell>
          <cell r="J1782">
            <v>20001186</v>
          </cell>
        </row>
        <row r="1783">
          <cell r="D1783" t="str">
            <v>Milk</v>
          </cell>
          <cell r="J1783">
            <v>40158264</v>
          </cell>
        </row>
        <row r="1784">
          <cell r="D1784" t="str">
            <v>Milk</v>
          </cell>
          <cell r="J1784">
            <v>40090893</v>
          </cell>
        </row>
        <row r="1785">
          <cell r="D1785" t="str">
            <v>Milk</v>
          </cell>
          <cell r="J1785">
            <v>40161616</v>
          </cell>
        </row>
        <row r="1786">
          <cell r="D1786" t="str">
            <v>Milk</v>
          </cell>
          <cell r="J1786">
            <v>40149831</v>
          </cell>
        </row>
        <row r="1787">
          <cell r="D1787" t="str">
            <v>Milk</v>
          </cell>
          <cell r="J1787">
            <v>40149833</v>
          </cell>
        </row>
        <row r="1788">
          <cell r="D1788" t="str">
            <v>Milk</v>
          </cell>
          <cell r="J1788">
            <v>40149833</v>
          </cell>
        </row>
        <row r="1789">
          <cell r="D1789" t="str">
            <v>Milk</v>
          </cell>
          <cell r="J1789">
            <v>40158264</v>
          </cell>
        </row>
        <row r="1790">
          <cell r="D1790" t="str">
            <v>Milk</v>
          </cell>
          <cell r="J1790">
            <v>40149834</v>
          </cell>
        </row>
        <row r="1791">
          <cell r="D1791" t="str">
            <v>Milk</v>
          </cell>
          <cell r="J1791">
            <v>40149832</v>
          </cell>
        </row>
        <row r="1792">
          <cell r="D1792" t="str">
            <v>Milk</v>
          </cell>
          <cell r="J1792">
            <v>40149833</v>
          </cell>
        </row>
        <row r="1793">
          <cell r="D1793" t="str">
            <v>Milk</v>
          </cell>
          <cell r="J1793">
            <v>40158264</v>
          </cell>
        </row>
        <row r="1794">
          <cell r="D1794" t="str">
            <v>Milk</v>
          </cell>
          <cell r="J1794">
            <v>40149832</v>
          </cell>
        </row>
        <row r="1795">
          <cell r="D1795" t="str">
            <v>Milk</v>
          </cell>
          <cell r="J1795">
            <v>40149832</v>
          </cell>
        </row>
        <row r="1796">
          <cell r="D1796" t="str">
            <v>Milk</v>
          </cell>
          <cell r="J1796">
            <v>40149833</v>
          </cell>
        </row>
        <row r="1797">
          <cell r="D1797" t="str">
            <v>Milk</v>
          </cell>
          <cell r="J1797">
            <v>40149833</v>
          </cell>
        </row>
        <row r="1798">
          <cell r="D1798" t="str">
            <v>Milk</v>
          </cell>
          <cell r="J1798">
            <v>40149832</v>
          </cell>
        </row>
        <row r="1799">
          <cell r="D1799" t="str">
            <v>Milk</v>
          </cell>
          <cell r="J1799">
            <v>40149831</v>
          </cell>
        </row>
        <row r="1800">
          <cell r="D1800" t="str">
            <v>Non-Milk</v>
          </cell>
          <cell r="J1800">
            <v>40240134</v>
          </cell>
        </row>
        <row r="1801">
          <cell r="D1801" t="str">
            <v>Milk</v>
          </cell>
          <cell r="J1801">
            <v>40163720</v>
          </cell>
        </row>
        <row r="1802">
          <cell r="D1802" t="str">
            <v>Milk</v>
          </cell>
          <cell r="J1802">
            <v>40158264</v>
          </cell>
        </row>
        <row r="1803">
          <cell r="D1803" t="str">
            <v>Milk</v>
          </cell>
          <cell r="J1803">
            <v>40149833</v>
          </cell>
        </row>
        <row r="1804">
          <cell r="D1804" t="str">
            <v>Milk</v>
          </cell>
          <cell r="J1804">
            <v>40148716</v>
          </cell>
        </row>
        <row r="1805">
          <cell r="D1805" t="str">
            <v>Milk</v>
          </cell>
          <cell r="J1805">
            <v>40212327</v>
          </cell>
        </row>
        <row r="1806">
          <cell r="D1806" t="str">
            <v>Milk</v>
          </cell>
          <cell r="J1806">
            <v>40149832</v>
          </cell>
        </row>
        <row r="1807">
          <cell r="D1807" t="str">
            <v>Milk</v>
          </cell>
          <cell r="J1807">
            <v>40158264</v>
          </cell>
        </row>
        <row r="1808">
          <cell r="D1808" t="str">
            <v>Milk</v>
          </cell>
          <cell r="J1808">
            <v>40158264</v>
          </cell>
        </row>
        <row r="1809">
          <cell r="D1809" t="str">
            <v>Milk</v>
          </cell>
          <cell r="J1809">
            <v>40149832</v>
          </cell>
        </row>
        <row r="1810">
          <cell r="D1810" t="str">
            <v>Milk</v>
          </cell>
          <cell r="J1810">
            <v>40148717</v>
          </cell>
        </row>
        <row r="1811">
          <cell r="D1811" t="str">
            <v>Milk</v>
          </cell>
          <cell r="J1811">
            <v>40149832</v>
          </cell>
        </row>
        <row r="1812">
          <cell r="D1812" t="str">
            <v>Milk</v>
          </cell>
          <cell r="J1812">
            <v>40149832</v>
          </cell>
        </row>
        <row r="1813">
          <cell r="D1813" t="str">
            <v>Milk</v>
          </cell>
          <cell r="J1813">
            <v>40158264</v>
          </cell>
        </row>
        <row r="1814">
          <cell r="D1814" t="str">
            <v>Milk</v>
          </cell>
          <cell r="J1814">
            <v>40149832</v>
          </cell>
        </row>
        <row r="1815">
          <cell r="D1815" t="str">
            <v>Milk</v>
          </cell>
          <cell r="J1815">
            <v>40090893</v>
          </cell>
        </row>
        <row r="1816">
          <cell r="D1816" t="str">
            <v>Milk</v>
          </cell>
          <cell r="J1816">
            <v>40149833</v>
          </cell>
        </row>
        <row r="1817">
          <cell r="D1817" t="str">
            <v>Milk</v>
          </cell>
          <cell r="J1817">
            <v>40148714</v>
          </cell>
        </row>
        <row r="1818">
          <cell r="D1818" t="str">
            <v>Milk</v>
          </cell>
          <cell r="J1818">
            <v>40149832</v>
          </cell>
        </row>
        <row r="1819">
          <cell r="D1819" t="str">
            <v>Milk</v>
          </cell>
          <cell r="J1819">
            <v>40154337</v>
          </cell>
        </row>
        <row r="1820">
          <cell r="D1820" t="str">
            <v>Non-Milk</v>
          </cell>
          <cell r="J1820">
            <v>40149830</v>
          </cell>
        </row>
        <row r="1821">
          <cell r="D1821" t="str">
            <v>Milk</v>
          </cell>
          <cell r="J1821">
            <v>40148716</v>
          </cell>
        </row>
        <row r="1822">
          <cell r="D1822" t="str">
            <v>Milk</v>
          </cell>
          <cell r="J1822">
            <v>40148716</v>
          </cell>
        </row>
        <row r="1823">
          <cell r="D1823" t="str">
            <v>Milk</v>
          </cell>
          <cell r="J1823">
            <v>40148684</v>
          </cell>
        </row>
        <row r="1824">
          <cell r="D1824" t="str">
            <v>Milk</v>
          </cell>
          <cell r="J1824">
            <v>40158264</v>
          </cell>
        </row>
        <row r="1825">
          <cell r="D1825" t="str">
            <v>Milk</v>
          </cell>
          <cell r="J1825">
            <v>40148717</v>
          </cell>
        </row>
        <row r="1826">
          <cell r="D1826" t="str">
            <v>Non-Milk</v>
          </cell>
          <cell r="J1826">
            <v>40149829</v>
          </cell>
        </row>
        <row r="1827">
          <cell r="D1827" t="str">
            <v>Milk</v>
          </cell>
          <cell r="J1827">
            <v>40047739</v>
          </cell>
        </row>
        <row r="1828">
          <cell r="D1828" t="str">
            <v>Non-Milk</v>
          </cell>
          <cell r="J1828">
            <v>10000263</v>
          </cell>
        </row>
        <row r="1829">
          <cell r="D1829" t="str">
            <v>Non-Milk</v>
          </cell>
          <cell r="J1829">
            <v>10000109</v>
          </cell>
        </row>
        <row r="1830">
          <cell r="D1830" t="str">
            <v>Non-Milk</v>
          </cell>
          <cell r="J1830">
            <v>10000103</v>
          </cell>
        </row>
        <row r="1831">
          <cell r="D1831" t="str">
            <v>Non-Milk</v>
          </cell>
          <cell r="J1831">
            <v>40054183</v>
          </cell>
        </row>
        <row r="1832">
          <cell r="D1832" t="str">
            <v>Non-Milk</v>
          </cell>
          <cell r="J1832">
            <v>20001184</v>
          </cell>
        </row>
        <row r="1833">
          <cell r="D1833" t="str">
            <v>Milk</v>
          </cell>
          <cell r="J1833">
            <v>40158264</v>
          </cell>
        </row>
        <row r="1834">
          <cell r="D1834" t="str">
            <v>Milk</v>
          </cell>
          <cell r="J1834">
            <v>40158264</v>
          </cell>
        </row>
        <row r="1835">
          <cell r="D1835" t="str">
            <v>Milk</v>
          </cell>
          <cell r="J1835">
            <v>40148723</v>
          </cell>
        </row>
        <row r="1836">
          <cell r="D1836" t="str">
            <v>Milk</v>
          </cell>
          <cell r="J1836">
            <v>40149833</v>
          </cell>
        </row>
        <row r="1837">
          <cell r="D1837" t="str">
            <v>Non-Milk</v>
          </cell>
          <cell r="J1837">
            <v>40149830</v>
          </cell>
        </row>
        <row r="1838">
          <cell r="D1838" t="str">
            <v>Non-Milk</v>
          </cell>
          <cell r="J1838">
            <v>40041431</v>
          </cell>
        </row>
        <row r="1839">
          <cell r="D1839" t="str">
            <v>Milk</v>
          </cell>
          <cell r="J1839">
            <v>40149833</v>
          </cell>
        </row>
        <row r="1840">
          <cell r="D1840" t="str">
            <v>Milk</v>
          </cell>
          <cell r="J1840">
            <v>40158264</v>
          </cell>
        </row>
        <row r="1841">
          <cell r="D1841" t="str">
            <v>Milk</v>
          </cell>
          <cell r="J1841">
            <v>40149834</v>
          </cell>
        </row>
        <row r="1842">
          <cell r="D1842" t="str">
            <v>Milk</v>
          </cell>
          <cell r="J1842">
            <v>40047739</v>
          </cell>
        </row>
        <row r="1843">
          <cell r="D1843" t="str">
            <v>Milk</v>
          </cell>
          <cell r="J1843">
            <v>40149832</v>
          </cell>
        </row>
        <row r="1844">
          <cell r="D1844" t="str">
            <v>Milk</v>
          </cell>
          <cell r="J1844">
            <v>40149832</v>
          </cell>
        </row>
        <row r="1845">
          <cell r="D1845" t="str">
            <v>Milk</v>
          </cell>
          <cell r="J1845">
            <v>40149831</v>
          </cell>
        </row>
        <row r="1846">
          <cell r="D1846" t="str">
            <v>Milk</v>
          </cell>
          <cell r="J1846">
            <v>40212327</v>
          </cell>
        </row>
        <row r="1847">
          <cell r="D1847" t="str">
            <v>Milk</v>
          </cell>
          <cell r="J1847">
            <v>40148717</v>
          </cell>
        </row>
        <row r="1848">
          <cell r="D1848" t="str">
            <v>Milk</v>
          </cell>
          <cell r="J1848">
            <v>40147597</v>
          </cell>
        </row>
        <row r="1849">
          <cell r="D1849" t="str">
            <v>Milk</v>
          </cell>
          <cell r="J1849">
            <v>40148716</v>
          </cell>
        </row>
        <row r="1850">
          <cell r="D1850" t="str">
            <v>Non-Milk</v>
          </cell>
          <cell r="J1850">
            <v>40161156</v>
          </cell>
        </row>
        <row r="1851">
          <cell r="D1851" t="str">
            <v>Milk</v>
          </cell>
          <cell r="J1851">
            <v>40149834</v>
          </cell>
        </row>
        <row r="1852">
          <cell r="D1852" t="str">
            <v>Non-Milk</v>
          </cell>
          <cell r="J1852">
            <v>20001186</v>
          </cell>
        </row>
        <row r="1853">
          <cell r="D1853" t="str">
            <v>Non-Milk</v>
          </cell>
          <cell r="J1853">
            <v>20001185</v>
          </cell>
        </row>
        <row r="1854">
          <cell r="D1854" t="str">
            <v>Milk</v>
          </cell>
          <cell r="J1854">
            <v>40158264</v>
          </cell>
        </row>
        <row r="1855">
          <cell r="D1855" t="str">
            <v>Milk</v>
          </cell>
          <cell r="J1855">
            <v>40149832</v>
          </cell>
        </row>
        <row r="1856">
          <cell r="D1856" t="str">
            <v>Milk</v>
          </cell>
          <cell r="J1856">
            <v>40161616</v>
          </cell>
        </row>
        <row r="1857">
          <cell r="D1857" t="str">
            <v>Milk</v>
          </cell>
          <cell r="J1857">
            <v>40149833</v>
          </cell>
        </row>
        <row r="1858">
          <cell r="D1858" t="str">
            <v>Non-Milk</v>
          </cell>
          <cell r="J1858">
            <v>281204</v>
          </cell>
        </row>
        <row r="1859">
          <cell r="D1859" t="str">
            <v>Milk</v>
          </cell>
          <cell r="J1859">
            <v>40149833</v>
          </cell>
        </row>
        <row r="1860">
          <cell r="D1860" t="str">
            <v>Non-Milk</v>
          </cell>
          <cell r="J1860">
            <v>40149830</v>
          </cell>
        </row>
        <row r="1861">
          <cell r="D1861" t="str">
            <v>Non-Milk</v>
          </cell>
          <cell r="J1861">
            <v>302119</v>
          </cell>
        </row>
        <row r="1862">
          <cell r="D1862" t="str">
            <v>Milk</v>
          </cell>
          <cell r="J1862">
            <v>40149834</v>
          </cell>
        </row>
        <row r="1863">
          <cell r="D1863" t="str">
            <v>Milk</v>
          </cell>
          <cell r="J1863">
            <v>40149833</v>
          </cell>
        </row>
        <row r="1864">
          <cell r="D1864" t="str">
            <v>Milk</v>
          </cell>
          <cell r="J1864">
            <v>40149833</v>
          </cell>
        </row>
        <row r="1865">
          <cell r="D1865" t="str">
            <v>Non-Milk</v>
          </cell>
          <cell r="J1865">
            <v>40057966</v>
          </cell>
        </row>
        <row r="1866">
          <cell r="D1866" t="str">
            <v>Milk</v>
          </cell>
          <cell r="J1866">
            <v>40158264</v>
          </cell>
        </row>
        <row r="1867">
          <cell r="D1867" t="str">
            <v>Milk</v>
          </cell>
          <cell r="J1867">
            <v>40149832</v>
          </cell>
        </row>
        <row r="1868">
          <cell r="D1868" t="str">
            <v>Milk</v>
          </cell>
          <cell r="J1868">
            <v>40149832</v>
          </cell>
        </row>
        <row r="1869">
          <cell r="D1869" t="str">
            <v>Milk</v>
          </cell>
          <cell r="J1869">
            <v>40149834</v>
          </cell>
        </row>
        <row r="1870">
          <cell r="D1870" t="str">
            <v>Milk</v>
          </cell>
          <cell r="J1870">
            <v>40161616</v>
          </cell>
        </row>
        <row r="1871">
          <cell r="D1871" t="str">
            <v>Non-Milk</v>
          </cell>
          <cell r="J1871">
            <v>40149830</v>
          </cell>
        </row>
        <row r="1872">
          <cell r="D1872" t="str">
            <v>Milk</v>
          </cell>
          <cell r="J1872">
            <v>40147616</v>
          </cell>
        </row>
        <row r="1873">
          <cell r="D1873" t="str">
            <v>Milk</v>
          </cell>
          <cell r="J1873">
            <v>40148717</v>
          </cell>
        </row>
        <row r="1874">
          <cell r="D1874" t="str">
            <v>Milk</v>
          </cell>
          <cell r="J1874">
            <v>40149833</v>
          </cell>
        </row>
        <row r="1875">
          <cell r="D1875" t="str">
            <v>Milk</v>
          </cell>
          <cell r="J1875">
            <v>40149833</v>
          </cell>
        </row>
        <row r="1876">
          <cell r="D1876" t="str">
            <v>Milk</v>
          </cell>
          <cell r="J1876">
            <v>40163720</v>
          </cell>
        </row>
        <row r="1877">
          <cell r="D1877" t="str">
            <v>Milk</v>
          </cell>
          <cell r="J1877">
            <v>40149833</v>
          </cell>
        </row>
        <row r="1878">
          <cell r="D1878" t="str">
            <v>Milk</v>
          </cell>
          <cell r="J1878">
            <v>40148717</v>
          </cell>
        </row>
        <row r="1879">
          <cell r="D1879" t="str">
            <v>Milk</v>
          </cell>
          <cell r="J1879">
            <v>40149832</v>
          </cell>
        </row>
        <row r="1880">
          <cell r="D1880" t="str">
            <v>Milk</v>
          </cell>
          <cell r="J1880">
            <v>40148716</v>
          </cell>
        </row>
        <row r="1881">
          <cell r="D1881" t="str">
            <v>Non-Milk</v>
          </cell>
          <cell r="J1881">
            <v>40057966</v>
          </cell>
        </row>
        <row r="1882">
          <cell r="D1882" t="str">
            <v>Milk</v>
          </cell>
          <cell r="J1882">
            <v>40149833</v>
          </cell>
        </row>
        <row r="1883">
          <cell r="D1883" t="str">
            <v>Milk</v>
          </cell>
          <cell r="J1883">
            <v>40149832</v>
          </cell>
        </row>
        <row r="1884">
          <cell r="D1884" t="str">
            <v>Milk</v>
          </cell>
          <cell r="J1884">
            <v>40158264</v>
          </cell>
        </row>
        <row r="1885">
          <cell r="D1885" t="str">
            <v>Milk</v>
          </cell>
          <cell r="J1885">
            <v>40149832</v>
          </cell>
        </row>
        <row r="1886">
          <cell r="D1886" t="str">
            <v>Milk</v>
          </cell>
          <cell r="J1886">
            <v>40149833</v>
          </cell>
        </row>
        <row r="1887">
          <cell r="D1887" t="str">
            <v>Milk</v>
          </cell>
          <cell r="J1887">
            <v>40149832</v>
          </cell>
        </row>
        <row r="1888">
          <cell r="D1888" t="str">
            <v>Non-Milk</v>
          </cell>
          <cell r="J1888">
            <v>40050066</v>
          </cell>
        </row>
        <row r="1889">
          <cell r="D1889" t="str">
            <v>Milk</v>
          </cell>
          <cell r="J1889">
            <v>40149833</v>
          </cell>
        </row>
        <row r="1890">
          <cell r="D1890" t="str">
            <v>Milk</v>
          </cell>
          <cell r="J1890">
            <v>40148716</v>
          </cell>
        </row>
        <row r="1891">
          <cell r="D1891" t="str">
            <v>Milk</v>
          </cell>
          <cell r="J1891">
            <v>40147597</v>
          </cell>
        </row>
        <row r="1892">
          <cell r="D1892" t="str">
            <v>Milk</v>
          </cell>
          <cell r="J1892">
            <v>40148717</v>
          </cell>
        </row>
        <row r="1893">
          <cell r="D1893" t="str">
            <v>Milk</v>
          </cell>
          <cell r="J1893">
            <v>40147597</v>
          </cell>
        </row>
        <row r="1894">
          <cell r="D1894" t="str">
            <v>Milk</v>
          </cell>
          <cell r="J1894">
            <v>40149833</v>
          </cell>
        </row>
        <row r="1895">
          <cell r="D1895" t="str">
            <v>Non-Milk</v>
          </cell>
          <cell r="J1895">
            <v>242671</v>
          </cell>
        </row>
        <row r="1896">
          <cell r="D1896" t="str">
            <v>Milk</v>
          </cell>
          <cell r="J1896">
            <v>40149833</v>
          </cell>
        </row>
        <row r="1897">
          <cell r="D1897" t="str">
            <v>Milk</v>
          </cell>
          <cell r="J1897">
            <v>40149834</v>
          </cell>
        </row>
        <row r="1898">
          <cell r="D1898" t="str">
            <v>Milk</v>
          </cell>
          <cell r="J1898">
            <v>40149833</v>
          </cell>
        </row>
        <row r="1899">
          <cell r="D1899" t="str">
            <v>Milk</v>
          </cell>
          <cell r="J1899">
            <v>40149832</v>
          </cell>
        </row>
        <row r="1900">
          <cell r="D1900" t="str">
            <v>Milk</v>
          </cell>
          <cell r="J1900">
            <v>40149832</v>
          </cell>
        </row>
        <row r="1901">
          <cell r="D1901" t="str">
            <v>Milk</v>
          </cell>
          <cell r="J1901">
            <v>40149834</v>
          </cell>
        </row>
        <row r="1902">
          <cell r="D1902" t="str">
            <v>Milk</v>
          </cell>
          <cell r="J1902">
            <v>40149834</v>
          </cell>
        </row>
        <row r="1903">
          <cell r="D1903" t="str">
            <v>Milk</v>
          </cell>
          <cell r="J1903">
            <v>40149834</v>
          </cell>
        </row>
        <row r="1904">
          <cell r="D1904" t="str">
            <v>Non-Milk</v>
          </cell>
          <cell r="J1904">
            <v>70001172</v>
          </cell>
        </row>
        <row r="1905">
          <cell r="D1905" t="str">
            <v>Milk</v>
          </cell>
          <cell r="J1905">
            <v>40149832</v>
          </cell>
        </row>
        <row r="1906">
          <cell r="D1906" t="str">
            <v>Milk</v>
          </cell>
          <cell r="J1906">
            <v>40149832</v>
          </cell>
        </row>
        <row r="1907">
          <cell r="D1907" t="str">
            <v>Milk</v>
          </cell>
          <cell r="J1907">
            <v>40149832</v>
          </cell>
        </row>
        <row r="1908">
          <cell r="D1908" t="str">
            <v>Milk</v>
          </cell>
          <cell r="J1908">
            <v>40149833</v>
          </cell>
        </row>
        <row r="1909">
          <cell r="D1909" t="str">
            <v>Milk</v>
          </cell>
          <cell r="J1909">
            <v>40212327</v>
          </cell>
        </row>
        <row r="1910">
          <cell r="D1910" t="str">
            <v>Non-Milk</v>
          </cell>
          <cell r="J1910">
            <v>40149830</v>
          </cell>
        </row>
        <row r="1911">
          <cell r="D1911" t="str">
            <v>Milk</v>
          </cell>
          <cell r="J1911">
            <v>40149833</v>
          </cell>
        </row>
        <row r="1912">
          <cell r="D1912" t="str">
            <v>Milk</v>
          </cell>
          <cell r="J1912">
            <v>40090893</v>
          </cell>
        </row>
        <row r="1913">
          <cell r="D1913" t="str">
            <v>Milk</v>
          </cell>
          <cell r="J1913">
            <v>40158264</v>
          </cell>
        </row>
        <row r="1914">
          <cell r="D1914" t="str">
            <v>Milk</v>
          </cell>
          <cell r="J1914">
            <v>40149832</v>
          </cell>
        </row>
        <row r="1915">
          <cell r="D1915" t="str">
            <v>Milk</v>
          </cell>
          <cell r="J1915">
            <v>40149832</v>
          </cell>
        </row>
        <row r="1916">
          <cell r="D1916" t="str">
            <v>Milk</v>
          </cell>
          <cell r="J1916">
            <v>40158264</v>
          </cell>
        </row>
        <row r="1917">
          <cell r="D1917" t="str">
            <v>Milk</v>
          </cell>
          <cell r="J1917">
            <v>40149832</v>
          </cell>
        </row>
        <row r="1918">
          <cell r="D1918" t="str">
            <v>Milk</v>
          </cell>
          <cell r="J1918">
            <v>40222179</v>
          </cell>
        </row>
        <row r="1919">
          <cell r="D1919" t="str">
            <v>Milk</v>
          </cell>
          <cell r="J1919">
            <v>40149831</v>
          </cell>
        </row>
        <row r="1920">
          <cell r="D1920" t="str">
            <v>Milk</v>
          </cell>
          <cell r="J1920">
            <v>40149834</v>
          </cell>
        </row>
        <row r="1921">
          <cell r="D1921" t="str">
            <v>Milk</v>
          </cell>
          <cell r="J1921">
            <v>40149833</v>
          </cell>
        </row>
        <row r="1922">
          <cell r="D1922" t="str">
            <v>Milk</v>
          </cell>
          <cell r="J1922">
            <v>40147618</v>
          </cell>
        </row>
        <row r="1923">
          <cell r="D1923" t="str">
            <v>Non-Milk</v>
          </cell>
          <cell r="J1923">
            <v>40149830</v>
          </cell>
        </row>
        <row r="1924">
          <cell r="D1924" t="str">
            <v>Milk</v>
          </cell>
          <cell r="J1924">
            <v>40148715</v>
          </cell>
        </row>
        <row r="1925">
          <cell r="D1925" t="str">
            <v>Non-Milk</v>
          </cell>
          <cell r="J1925">
            <v>40149830</v>
          </cell>
        </row>
        <row r="1926">
          <cell r="D1926" t="str">
            <v>Milk</v>
          </cell>
          <cell r="J1926">
            <v>40147597</v>
          </cell>
        </row>
        <row r="1927">
          <cell r="D1927" t="str">
            <v>Milk</v>
          </cell>
          <cell r="J1927">
            <v>40148716</v>
          </cell>
        </row>
        <row r="1928">
          <cell r="D1928" t="str">
            <v>Milk</v>
          </cell>
          <cell r="J1928">
            <v>40149834</v>
          </cell>
        </row>
        <row r="1929">
          <cell r="D1929" t="str">
            <v>Milk</v>
          </cell>
          <cell r="J1929">
            <v>40090893</v>
          </cell>
        </row>
        <row r="1930">
          <cell r="D1930" t="str">
            <v>Non-Milk</v>
          </cell>
          <cell r="J1930">
            <v>50000506</v>
          </cell>
        </row>
        <row r="1931">
          <cell r="D1931" t="str">
            <v>Milk</v>
          </cell>
          <cell r="J1931">
            <v>40158264</v>
          </cell>
        </row>
        <row r="1932">
          <cell r="D1932" t="str">
            <v>Milk</v>
          </cell>
          <cell r="J1932">
            <v>40149832</v>
          </cell>
        </row>
        <row r="1933">
          <cell r="D1933" t="str">
            <v>Non-Milk</v>
          </cell>
          <cell r="J1933">
            <v>40149830</v>
          </cell>
        </row>
        <row r="1934">
          <cell r="D1934" t="str">
            <v>Milk</v>
          </cell>
          <cell r="J1934">
            <v>40149831</v>
          </cell>
        </row>
        <row r="1935">
          <cell r="D1935" t="str">
            <v>Milk</v>
          </cell>
          <cell r="J1935">
            <v>40149832</v>
          </cell>
        </row>
        <row r="1936">
          <cell r="D1936" t="str">
            <v>Milk</v>
          </cell>
          <cell r="J1936">
            <v>40148714</v>
          </cell>
        </row>
        <row r="1937">
          <cell r="D1937" t="str">
            <v>Milk</v>
          </cell>
          <cell r="J1937">
            <v>40149827</v>
          </cell>
        </row>
        <row r="1938">
          <cell r="D1938" t="str">
            <v>Milk</v>
          </cell>
          <cell r="J1938">
            <v>40161616</v>
          </cell>
        </row>
        <row r="1939">
          <cell r="D1939" t="str">
            <v>Milk</v>
          </cell>
          <cell r="J1939">
            <v>40149832</v>
          </cell>
        </row>
        <row r="1940">
          <cell r="D1940" t="str">
            <v>Milk</v>
          </cell>
          <cell r="J1940">
            <v>40149832</v>
          </cell>
        </row>
        <row r="1941">
          <cell r="D1941" t="str">
            <v>Milk</v>
          </cell>
          <cell r="J1941">
            <v>40148723</v>
          </cell>
        </row>
        <row r="1942">
          <cell r="D1942" t="str">
            <v>Milk</v>
          </cell>
          <cell r="J1942">
            <v>40149832</v>
          </cell>
        </row>
        <row r="1943">
          <cell r="D1943" t="str">
            <v>Milk</v>
          </cell>
          <cell r="J1943">
            <v>40149832</v>
          </cell>
        </row>
        <row r="1944">
          <cell r="D1944" t="str">
            <v>Milk</v>
          </cell>
          <cell r="J1944">
            <v>40149832</v>
          </cell>
        </row>
        <row r="1945">
          <cell r="D1945" t="str">
            <v>Milk</v>
          </cell>
          <cell r="J1945">
            <v>40090893</v>
          </cell>
        </row>
        <row r="1946">
          <cell r="D1946" t="str">
            <v>Milk</v>
          </cell>
          <cell r="J1946">
            <v>40047739</v>
          </cell>
        </row>
        <row r="1947">
          <cell r="D1947" t="str">
            <v>Milk</v>
          </cell>
          <cell r="J1947">
            <v>40149832</v>
          </cell>
        </row>
        <row r="1948">
          <cell r="D1948" t="str">
            <v>Milk</v>
          </cell>
          <cell r="J1948">
            <v>40161616</v>
          </cell>
        </row>
        <row r="1949">
          <cell r="D1949" t="str">
            <v>Milk</v>
          </cell>
          <cell r="J1949">
            <v>40148717</v>
          </cell>
        </row>
        <row r="1950">
          <cell r="D1950" t="str">
            <v>Milk</v>
          </cell>
          <cell r="J1950">
            <v>40147597</v>
          </cell>
        </row>
        <row r="1951">
          <cell r="D1951" t="str">
            <v>Milk</v>
          </cell>
          <cell r="J1951">
            <v>40148723</v>
          </cell>
        </row>
        <row r="1952">
          <cell r="D1952" t="str">
            <v>Milk</v>
          </cell>
          <cell r="J1952">
            <v>40149833</v>
          </cell>
        </row>
        <row r="1953">
          <cell r="D1953" t="str">
            <v>Milk</v>
          </cell>
          <cell r="J1953">
            <v>40149832</v>
          </cell>
        </row>
        <row r="1954">
          <cell r="D1954" t="str">
            <v>Milk</v>
          </cell>
          <cell r="J1954">
            <v>40147601</v>
          </cell>
        </row>
        <row r="1955">
          <cell r="D1955" t="str">
            <v>Non-Milk</v>
          </cell>
          <cell r="J1955">
            <v>40089743</v>
          </cell>
        </row>
        <row r="1956">
          <cell r="D1956" t="str">
            <v>Non-Milk</v>
          </cell>
          <cell r="J1956">
            <v>40080967</v>
          </cell>
        </row>
        <row r="1957">
          <cell r="D1957" t="str">
            <v>Non-Milk</v>
          </cell>
          <cell r="J1957">
            <v>20001033</v>
          </cell>
        </row>
        <row r="1958">
          <cell r="D1958" t="str">
            <v>Non-Milk</v>
          </cell>
          <cell r="J1958">
            <v>10000082</v>
          </cell>
        </row>
        <row r="1959">
          <cell r="D1959" t="str">
            <v>Non-Milk</v>
          </cell>
          <cell r="J1959">
            <v>10000068</v>
          </cell>
        </row>
        <row r="1960">
          <cell r="D1960" t="str">
            <v>Non-Milk</v>
          </cell>
          <cell r="J1960">
            <v>10000283</v>
          </cell>
        </row>
        <row r="1961">
          <cell r="D1961" t="str">
            <v>Non-Milk</v>
          </cell>
          <cell r="J1961">
            <v>20000979</v>
          </cell>
        </row>
        <row r="1962">
          <cell r="D1962" t="str">
            <v>Non-Milk</v>
          </cell>
          <cell r="J1962">
            <v>10000283</v>
          </cell>
        </row>
        <row r="1963">
          <cell r="D1963" t="str">
            <v>Non-Milk</v>
          </cell>
          <cell r="J1963">
            <v>10000062</v>
          </cell>
        </row>
        <row r="1964">
          <cell r="D1964" t="str">
            <v>Non-Milk</v>
          </cell>
          <cell r="J1964">
            <v>40018332</v>
          </cell>
        </row>
        <row r="1965">
          <cell r="D1965" t="str">
            <v>Non-Milk</v>
          </cell>
          <cell r="J1965">
            <v>10000382</v>
          </cell>
        </row>
        <row r="1966">
          <cell r="D1966" t="str">
            <v>Non-Milk</v>
          </cell>
          <cell r="J1966">
            <v>40161156</v>
          </cell>
        </row>
        <row r="1967">
          <cell r="D1967" t="str">
            <v>Non-Milk</v>
          </cell>
          <cell r="J1967">
            <v>20001184</v>
          </cell>
        </row>
        <row r="1968">
          <cell r="D1968" t="str">
            <v>Non-Milk</v>
          </cell>
          <cell r="J1968">
            <v>10000382</v>
          </cell>
        </row>
        <row r="1969">
          <cell r="D1969" t="str">
            <v>Non-Milk</v>
          </cell>
          <cell r="J1969">
            <v>10000283</v>
          </cell>
        </row>
        <row r="1970">
          <cell r="D1970" t="str">
            <v>Non-Milk</v>
          </cell>
          <cell r="J1970">
            <v>10000273</v>
          </cell>
        </row>
        <row r="1971">
          <cell r="D1971" t="str">
            <v>Non-Milk</v>
          </cell>
          <cell r="J1971">
            <v>10000062</v>
          </cell>
        </row>
        <row r="1972">
          <cell r="D1972" t="str">
            <v>Non-Milk</v>
          </cell>
          <cell r="J1972">
            <v>60000007</v>
          </cell>
        </row>
        <row r="1973">
          <cell r="D1973" t="str">
            <v>Non-Milk</v>
          </cell>
          <cell r="J1973">
            <v>40324709</v>
          </cell>
        </row>
        <row r="1974">
          <cell r="D1974" t="str">
            <v>Non-Milk</v>
          </cell>
          <cell r="J1974">
            <v>40319253</v>
          </cell>
        </row>
        <row r="1975">
          <cell r="D1975" t="str">
            <v>Non-Milk</v>
          </cell>
          <cell r="J1975">
            <v>40018523</v>
          </cell>
        </row>
        <row r="1976">
          <cell r="D1976" t="str">
            <v>Non-Milk</v>
          </cell>
          <cell r="J1976">
            <v>10000198</v>
          </cell>
        </row>
        <row r="1977">
          <cell r="D1977" t="str">
            <v>Non-Milk</v>
          </cell>
          <cell r="J1977">
            <v>40108477</v>
          </cell>
        </row>
        <row r="1978">
          <cell r="D1978" t="str">
            <v>Non-Milk</v>
          </cell>
          <cell r="J1978">
            <v>40004458</v>
          </cell>
        </row>
        <row r="1979">
          <cell r="D1979" t="str">
            <v>Non-Milk</v>
          </cell>
          <cell r="J1979">
            <v>40124297</v>
          </cell>
        </row>
        <row r="1980">
          <cell r="D1980" t="str">
            <v>Non-Milk</v>
          </cell>
          <cell r="J1980">
            <v>10000283</v>
          </cell>
        </row>
        <row r="1981">
          <cell r="D1981" t="str">
            <v>Non-Milk</v>
          </cell>
          <cell r="J1981">
            <v>10000283</v>
          </cell>
        </row>
        <row r="1982">
          <cell r="D1982" t="str">
            <v>Non-Milk</v>
          </cell>
          <cell r="J1982">
            <v>10000283</v>
          </cell>
        </row>
        <row r="1983">
          <cell r="D1983" t="str">
            <v>Non-Milk</v>
          </cell>
          <cell r="J1983">
            <v>40038652</v>
          </cell>
        </row>
        <row r="1984">
          <cell r="D1984" t="str">
            <v>Non-Milk</v>
          </cell>
          <cell r="J1984">
            <v>100067489</v>
          </cell>
        </row>
        <row r="1985">
          <cell r="D1985" t="str">
            <v>Non-Milk</v>
          </cell>
          <cell r="J1985">
            <v>40179391</v>
          </cell>
        </row>
        <row r="1986">
          <cell r="D1986" t="str">
            <v>Non-Milk</v>
          </cell>
          <cell r="J1986">
            <v>40057966</v>
          </cell>
        </row>
        <row r="1987">
          <cell r="D1987" t="str">
            <v>Non-Milk</v>
          </cell>
          <cell r="J1987">
            <v>10000263</v>
          </cell>
        </row>
        <row r="1988">
          <cell r="D1988" t="str">
            <v>Non-Milk</v>
          </cell>
          <cell r="J1988">
            <v>10000168</v>
          </cell>
        </row>
        <row r="1989">
          <cell r="D1989" t="str">
            <v>Milk</v>
          </cell>
          <cell r="J1989">
            <v>40147601</v>
          </cell>
        </row>
        <row r="1990">
          <cell r="D1990" t="str">
            <v>Non-Milk</v>
          </cell>
          <cell r="J1990">
            <v>10000194</v>
          </cell>
        </row>
        <row r="1991">
          <cell r="D1991" t="str">
            <v>Non-Milk</v>
          </cell>
          <cell r="J1991">
            <v>40054182</v>
          </cell>
        </row>
        <row r="1992">
          <cell r="D1992" t="str">
            <v>Milk</v>
          </cell>
          <cell r="J1992">
            <v>40161616</v>
          </cell>
        </row>
        <row r="1993">
          <cell r="D1993" t="str">
            <v>Non-Milk</v>
          </cell>
          <cell r="J1993">
            <v>40149830</v>
          </cell>
        </row>
        <row r="1994">
          <cell r="D1994" t="str">
            <v>Milk</v>
          </cell>
          <cell r="J1994">
            <v>40149832</v>
          </cell>
        </row>
        <row r="1995">
          <cell r="D1995" t="str">
            <v>Non-Milk</v>
          </cell>
          <cell r="J1995">
            <v>40149830</v>
          </cell>
        </row>
        <row r="1996">
          <cell r="D1996" t="str">
            <v>Non-Milk</v>
          </cell>
          <cell r="J1996">
            <v>10000074</v>
          </cell>
        </row>
        <row r="1997">
          <cell r="D1997" t="str">
            <v>Non-Milk</v>
          </cell>
          <cell r="J1997">
            <v>40203381</v>
          </cell>
        </row>
        <row r="1998">
          <cell r="D1998" t="str">
            <v>Non-Milk</v>
          </cell>
          <cell r="J1998">
            <v>10000097</v>
          </cell>
        </row>
        <row r="1999">
          <cell r="D1999" t="str">
            <v>Non-Milk</v>
          </cell>
          <cell r="J1999">
            <v>70001651</v>
          </cell>
        </row>
        <row r="2000">
          <cell r="D2000" t="str">
            <v>Non-Milk</v>
          </cell>
          <cell r="J2000">
            <v>40203347</v>
          </cell>
        </row>
        <row r="2001">
          <cell r="D2001" t="str">
            <v>Non-Milk</v>
          </cell>
          <cell r="J2001">
            <v>30008311</v>
          </cell>
        </row>
        <row r="2002">
          <cell r="D2002" t="str">
            <v>Non-Milk</v>
          </cell>
          <cell r="J2002">
            <v>30008311</v>
          </cell>
        </row>
        <row r="2003">
          <cell r="D2003" t="str">
            <v>Non-Milk</v>
          </cell>
          <cell r="J2003">
            <v>20000909</v>
          </cell>
        </row>
        <row r="2004">
          <cell r="D2004" t="str">
            <v>Non-Milk</v>
          </cell>
          <cell r="J2004">
            <v>10000176</v>
          </cell>
        </row>
        <row r="2005">
          <cell r="D2005" t="str">
            <v>Non-Milk</v>
          </cell>
          <cell r="J2005">
            <v>10000102</v>
          </cell>
        </row>
        <row r="2006">
          <cell r="D2006" t="str">
            <v>Non-Milk</v>
          </cell>
          <cell r="J2006">
            <v>10000071</v>
          </cell>
        </row>
        <row r="2007">
          <cell r="D2007" t="str">
            <v>Non-Milk</v>
          </cell>
          <cell r="J2007">
            <v>40255791</v>
          </cell>
        </row>
        <row r="2008">
          <cell r="D2008" t="str">
            <v>Non-Milk</v>
          </cell>
          <cell r="J2008">
            <v>40141969</v>
          </cell>
        </row>
        <row r="2009">
          <cell r="D2009" t="str">
            <v>Non-Milk</v>
          </cell>
          <cell r="J2009">
            <v>40255791</v>
          </cell>
        </row>
        <row r="2010">
          <cell r="D2010" t="str">
            <v>Non-Milk</v>
          </cell>
          <cell r="J2010">
            <v>40018332</v>
          </cell>
        </row>
        <row r="2011">
          <cell r="D2011" t="str">
            <v>Non-Milk</v>
          </cell>
          <cell r="J2011">
            <v>40018332</v>
          </cell>
        </row>
        <row r="2012">
          <cell r="D2012" t="str">
            <v>Non-Milk</v>
          </cell>
          <cell r="J2012">
            <v>10000103</v>
          </cell>
        </row>
        <row r="2013">
          <cell r="D2013" t="str">
            <v>Non-Milk</v>
          </cell>
          <cell r="J2013">
            <v>40338204</v>
          </cell>
        </row>
        <row r="2014">
          <cell r="D2014" t="str">
            <v>Non-Milk</v>
          </cell>
          <cell r="J2014">
            <v>40092247</v>
          </cell>
        </row>
        <row r="2015">
          <cell r="D2015" t="str">
            <v>Non-Milk</v>
          </cell>
          <cell r="J2015">
            <v>104808</v>
          </cell>
        </row>
        <row r="2016">
          <cell r="D2016" t="str">
            <v>Non-Milk</v>
          </cell>
          <cell r="J2016">
            <v>286739</v>
          </cell>
        </row>
        <row r="2017">
          <cell r="D2017" t="str">
            <v>Non-Milk</v>
          </cell>
          <cell r="J2017">
            <v>40054183</v>
          </cell>
        </row>
        <row r="2018">
          <cell r="D2018" t="str">
            <v>Non-Milk</v>
          </cell>
          <cell r="J2018">
            <v>10000143</v>
          </cell>
        </row>
        <row r="2019">
          <cell r="D2019" t="str">
            <v>Milk</v>
          </cell>
          <cell r="J2019">
            <v>40149832</v>
          </cell>
        </row>
        <row r="2020">
          <cell r="D2020" t="str">
            <v>Non-Milk</v>
          </cell>
          <cell r="J2020">
            <v>20001184</v>
          </cell>
        </row>
        <row r="2021">
          <cell r="D2021" t="str">
            <v>Milk</v>
          </cell>
          <cell r="J2021">
            <v>40212327</v>
          </cell>
        </row>
        <row r="2022">
          <cell r="D2022" t="str">
            <v>Milk</v>
          </cell>
          <cell r="J2022">
            <v>40047739</v>
          </cell>
        </row>
        <row r="2023">
          <cell r="D2023" t="str">
            <v>Non-Milk</v>
          </cell>
          <cell r="J2023">
            <v>40209691</v>
          </cell>
        </row>
        <row r="2024">
          <cell r="D2024" t="str">
            <v>Non-Milk</v>
          </cell>
          <cell r="J2024">
            <v>10000141</v>
          </cell>
        </row>
        <row r="2025">
          <cell r="D2025" t="str">
            <v>Non-Milk</v>
          </cell>
          <cell r="J2025">
            <v>10000097</v>
          </cell>
        </row>
        <row r="2026">
          <cell r="D2026" t="str">
            <v>Non-Milk</v>
          </cell>
          <cell r="J2026">
            <v>40245524</v>
          </cell>
        </row>
        <row r="2027">
          <cell r="D2027" t="str">
            <v>Non-Milk</v>
          </cell>
          <cell r="J2027">
            <v>40203553</v>
          </cell>
        </row>
        <row r="2028">
          <cell r="D2028" t="str">
            <v>Non-Milk</v>
          </cell>
          <cell r="J2028">
            <v>40174323</v>
          </cell>
        </row>
        <row r="2029">
          <cell r="D2029" t="str">
            <v>Non-Milk</v>
          </cell>
          <cell r="J2029">
            <v>40069116</v>
          </cell>
        </row>
        <row r="2030">
          <cell r="D2030" t="str">
            <v>Non-Milk</v>
          </cell>
          <cell r="J2030">
            <v>40049915</v>
          </cell>
        </row>
        <row r="2031">
          <cell r="D2031" t="str">
            <v>Non-Milk</v>
          </cell>
          <cell r="J2031">
            <v>104759</v>
          </cell>
        </row>
        <row r="2032">
          <cell r="D2032" t="str">
            <v>Milk</v>
          </cell>
          <cell r="J2032">
            <v>40149833</v>
          </cell>
        </row>
        <row r="2033">
          <cell r="D2033" t="str">
            <v>Non-Milk</v>
          </cell>
          <cell r="J2033">
            <v>40272798</v>
          </cell>
        </row>
        <row r="2034">
          <cell r="D2034" t="str">
            <v>Non-Milk</v>
          </cell>
          <cell r="J2034">
            <v>40010687</v>
          </cell>
        </row>
        <row r="2035">
          <cell r="D2035" t="str">
            <v>Non-Milk</v>
          </cell>
          <cell r="J2035">
            <v>20000979</v>
          </cell>
        </row>
        <row r="2036">
          <cell r="D2036" t="str">
            <v>Non-Milk</v>
          </cell>
          <cell r="J2036">
            <v>10000074</v>
          </cell>
        </row>
        <row r="2037">
          <cell r="D2037" t="str">
            <v>Non-Milk</v>
          </cell>
          <cell r="J2037">
            <v>10000054</v>
          </cell>
        </row>
        <row r="2038">
          <cell r="D2038" t="str">
            <v>Non-Milk</v>
          </cell>
          <cell r="J2038">
            <v>40079955</v>
          </cell>
        </row>
        <row r="2039">
          <cell r="D2039" t="str">
            <v>Non-Milk</v>
          </cell>
          <cell r="J2039">
            <v>20001184</v>
          </cell>
        </row>
        <row r="2040">
          <cell r="D2040" t="str">
            <v>Non-Milk</v>
          </cell>
          <cell r="J2040">
            <v>10000370</v>
          </cell>
        </row>
        <row r="2041">
          <cell r="D2041" t="str">
            <v>Non-Milk</v>
          </cell>
          <cell r="J2041">
            <v>10000148</v>
          </cell>
        </row>
        <row r="2042">
          <cell r="D2042" t="str">
            <v>Non-Milk</v>
          </cell>
          <cell r="J2042">
            <v>10000097</v>
          </cell>
        </row>
        <row r="2043">
          <cell r="D2043" t="str">
            <v>Non-Milk</v>
          </cell>
          <cell r="J2043">
            <v>40149830</v>
          </cell>
        </row>
        <row r="2044">
          <cell r="D2044" t="str">
            <v>Non-Milk</v>
          </cell>
          <cell r="J2044">
            <v>40245527</v>
          </cell>
        </row>
        <row r="2045">
          <cell r="D2045" t="str">
            <v>Non-Milk</v>
          </cell>
          <cell r="J2045">
            <v>40149830</v>
          </cell>
        </row>
        <row r="2046">
          <cell r="D2046" t="str">
            <v>Non-Milk</v>
          </cell>
          <cell r="J2046">
            <v>281204</v>
          </cell>
        </row>
        <row r="2047">
          <cell r="D2047" t="str">
            <v>Non-Milk</v>
          </cell>
          <cell r="J2047">
            <v>20001033</v>
          </cell>
        </row>
        <row r="2048">
          <cell r="D2048" t="str">
            <v>Milk</v>
          </cell>
          <cell r="J2048">
            <v>40090894</v>
          </cell>
        </row>
        <row r="2049">
          <cell r="D2049" t="str">
            <v>Non-Milk</v>
          </cell>
          <cell r="J2049">
            <v>10000112</v>
          </cell>
        </row>
        <row r="2050">
          <cell r="D2050" t="str">
            <v>Non-Milk</v>
          </cell>
          <cell r="J2050">
            <v>40276324</v>
          </cell>
        </row>
        <row r="2051">
          <cell r="D2051" t="str">
            <v>Milk</v>
          </cell>
          <cell r="J2051">
            <v>40148716</v>
          </cell>
        </row>
        <row r="2052">
          <cell r="D2052" t="str">
            <v>Non-Milk</v>
          </cell>
          <cell r="J2052">
            <v>20000525</v>
          </cell>
        </row>
        <row r="2053">
          <cell r="D2053" t="str">
            <v>Milk</v>
          </cell>
          <cell r="J2053">
            <v>40090893</v>
          </cell>
        </row>
        <row r="2054">
          <cell r="D2054" t="str">
            <v>Non-Milk</v>
          </cell>
          <cell r="J2054">
            <v>40023473</v>
          </cell>
        </row>
        <row r="2055">
          <cell r="D2055" t="str">
            <v>Non-Milk</v>
          </cell>
          <cell r="J2055">
            <v>20000979</v>
          </cell>
        </row>
        <row r="2056">
          <cell r="D2056" t="str">
            <v>Non-Milk</v>
          </cell>
          <cell r="J2056">
            <v>10000383</v>
          </cell>
        </row>
        <row r="2057">
          <cell r="D2057" t="str">
            <v>Non-Milk</v>
          </cell>
          <cell r="J2057">
            <v>10000383</v>
          </cell>
        </row>
        <row r="2058">
          <cell r="D2058" t="str">
            <v>Non-Milk</v>
          </cell>
          <cell r="J2058">
            <v>10000283</v>
          </cell>
        </row>
        <row r="2059">
          <cell r="D2059" t="str">
            <v>Non-Milk</v>
          </cell>
          <cell r="J2059">
            <v>10000273</v>
          </cell>
        </row>
        <row r="2060">
          <cell r="D2060" t="str">
            <v>Non-Milk</v>
          </cell>
          <cell r="J2060">
            <v>10000148</v>
          </cell>
        </row>
        <row r="2061">
          <cell r="D2061" t="str">
            <v>Non-Milk</v>
          </cell>
          <cell r="J2061">
            <v>10000104</v>
          </cell>
        </row>
        <row r="2062">
          <cell r="D2062" t="str">
            <v>Non-Milk</v>
          </cell>
          <cell r="J2062">
            <v>10000103</v>
          </cell>
        </row>
        <row r="2063">
          <cell r="D2063" t="str">
            <v>Non-Milk</v>
          </cell>
          <cell r="J2063">
            <v>10000081</v>
          </cell>
        </row>
        <row r="2064">
          <cell r="D2064" t="str">
            <v>Non-Milk</v>
          </cell>
          <cell r="J2064">
            <v>10000049</v>
          </cell>
        </row>
        <row r="2065">
          <cell r="D2065" t="str">
            <v>Non-Milk</v>
          </cell>
          <cell r="J2065">
            <v>40123767</v>
          </cell>
        </row>
        <row r="2066">
          <cell r="D2066" t="str">
            <v>Non-Milk</v>
          </cell>
          <cell r="J2066">
            <v>40079955</v>
          </cell>
        </row>
        <row r="2067">
          <cell r="D2067" t="str">
            <v>Non-Milk</v>
          </cell>
          <cell r="J2067">
            <v>40008987</v>
          </cell>
        </row>
        <row r="2068">
          <cell r="D2068" t="str">
            <v>Non-Milk</v>
          </cell>
          <cell r="J2068">
            <v>30001462</v>
          </cell>
        </row>
        <row r="2069">
          <cell r="D2069" t="str">
            <v>Non-Milk</v>
          </cell>
          <cell r="J2069">
            <v>40128947</v>
          </cell>
        </row>
        <row r="2070">
          <cell r="D2070" t="str">
            <v>Non-Milk</v>
          </cell>
          <cell r="J2070">
            <v>30000590</v>
          </cell>
        </row>
        <row r="2071">
          <cell r="D2071" t="str">
            <v>Milk</v>
          </cell>
          <cell r="J2071">
            <v>40149833</v>
          </cell>
        </row>
        <row r="2072">
          <cell r="D2072" t="str">
            <v>Non-Milk</v>
          </cell>
          <cell r="J2072">
            <v>40310072</v>
          </cell>
        </row>
        <row r="2073">
          <cell r="D2073" t="str">
            <v>Non-Milk</v>
          </cell>
          <cell r="J2073">
            <v>10000081</v>
          </cell>
        </row>
        <row r="2074">
          <cell r="D2074" t="str">
            <v>Non-Milk</v>
          </cell>
          <cell r="J2074">
            <v>40332424</v>
          </cell>
        </row>
        <row r="2075">
          <cell r="D2075" t="str">
            <v>Non-Milk</v>
          </cell>
          <cell r="J2075">
            <v>264982</v>
          </cell>
        </row>
        <row r="2076">
          <cell r="D2076" t="str">
            <v>Milk</v>
          </cell>
          <cell r="J2076">
            <v>40149834</v>
          </cell>
        </row>
        <row r="2077">
          <cell r="D2077" t="str">
            <v>Milk</v>
          </cell>
          <cell r="J2077">
            <v>40149833</v>
          </cell>
        </row>
        <row r="2078">
          <cell r="D2078" t="str">
            <v>Non-Milk</v>
          </cell>
          <cell r="J2078">
            <v>10000137</v>
          </cell>
        </row>
        <row r="2079">
          <cell r="D2079" t="str">
            <v>Non-Milk</v>
          </cell>
          <cell r="J2079">
            <v>271205</v>
          </cell>
        </row>
        <row r="2080">
          <cell r="D2080" t="str">
            <v>Non-Milk</v>
          </cell>
          <cell r="J2080">
            <v>40089743</v>
          </cell>
        </row>
        <row r="2081">
          <cell r="D2081" t="str">
            <v>Non-Milk</v>
          </cell>
          <cell r="J2081">
            <v>40026100</v>
          </cell>
        </row>
        <row r="2082">
          <cell r="D2082" t="str">
            <v>Non-Milk</v>
          </cell>
          <cell r="J2082">
            <v>40070772</v>
          </cell>
        </row>
        <row r="2083">
          <cell r="D2083" t="str">
            <v>Non-Milk</v>
          </cell>
          <cell r="J2083">
            <v>100012370</v>
          </cell>
        </row>
        <row r="2084">
          <cell r="D2084" t="str">
            <v>Non-Milk</v>
          </cell>
          <cell r="J2084">
            <v>40350054</v>
          </cell>
        </row>
        <row r="2085">
          <cell r="D2085" t="str">
            <v>Non-Milk</v>
          </cell>
          <cell r="J2085">
            <v>40018937</v>
          </cell>
        </row>
        <row r="2086">
          <cell r="D2086" t="str">
            <v>Non-Milk</v>
          </cell>
          <cell r="J2086">
            <v>100356589</v>
          </cell>
        </row>
        <row r="2087">
          <cell r="D2087" t="str">
            <v>Non-Milk</v>
          </cell>
          <cell r="J2087">
            <v>10000081</v>
          </cell>
        </row>
        <row r="2088">
          <cell r="D2088" t="str">
            <v>Non-Milk</v>
          </cell>
          <cell r="J2088">
            <v>10000068</v>
          </cell>
        </row>
        <row r="2089">
          <cell r="D2089" t="str">
            <v>Non-Milk</v>
          </cell>
          <cell r="J2089">
            <v>100003864</v>
          </cell>
        </row>
        <row r="2090">
          <cell r="D2090" t="str">
            <v>Non-Milk</v>
          </cell>
          <cell r="J2090">
            <v>40149830</v>
          </cell>
        </row>
        <row r="2091">
          <cell r="D2091" t="str">
            <v>Non-Milk</v>
          </cell>
          <cell r="J2091">
            <v>104860</v>
          </cell>
        </row>
        <row r="2092">
          <cell r="D2092" t="str">
            <v>Non-Milk</v>
          </cell>
          <cell r="J2092">
            <v>40306991</v>
          </cell>
        </row>
        <row r="2093">
          <cell r="D2093" t="str">
            <v>Non-Milk</v>
          </cell>
          <cell r="J2093">
            <v>40293703</v>
          </cell>
        </row>
        <row r="2094">
          <cell r="D2094" t="str">
            <v>Non-Milk</v>
          </cell>
          <cell r="J2094">
            <v>40023473</v>
          </cell>
        </row>
        <row r="2095">
          <cell r="D2095" t="str">
            <v>Non-Milk</v>
          </cell>
          <cell r="J2095">
            <v>30008311</v>
          </cell>
        </row>
        <row r="2096">
          <cell r="D2096" t="str">
            <v>Non-Milk</v>
          </cell>
          <cell r="J2096">
            <v>20000979</v>
          </cell>
        </row>
        <row r="2097">
          <cell r="D2097" t="str">
            <v>Non-Milk</v>
          </cell>
          <cell r="J2097">
            <v>10000383</v>
          </cell>
        </row>
        <row r="2098">
          <cell r="D2098" t="str">
            <v>Non-Milk</v>
          </cell>
          <cell r="J2098">
            <v>10000383</v>
          </cell>
        </row>
        <row r="2099">
          <cell r="D2099" t="str">
            <v>Non-Milk</v>
          </cell>
          <cell r="J2099">
            <v>10000382</v>
          </cell>
        </row>
        <row r="2100">
          <cell r="D2100" t="str">
            <v>Non-Milk</v>
          </cell>
          <cell r="J2100">
            <v>10000283</v>
          </cell>
        </row>
        <row r="2101">
          <cell r="D2101" t="str">
            <v>Non-Milk</v>
          </cell>
          <cell r="J2101">
            <v>10000201</v>
          </cell>
        </row>
        <row r="2102">
          <cell r="D2102" t="str">
            <v>Non-Milk</v>
          </cell>
          <cell r="J2102">
            <v>10000103</v>
          </cell>
        </row>
        <row r="2103">
          <cell r="D2103" t="str">
            <v>Non-Milk</v>
          </cell>
          <cell r="J2103">
            <v>10000097</v>
          </cell>
        </row>
        <row r="2104">
          <cell r="D2104" t="str">
            <v>Non-Milk</v>
          </cell>
          <cell r="J2104">
            <v>10000049</v>
          </cell>
        </row>
        <row r="2105">
          <cell r="D2105" t="str">
            <v>Non-Milk</v>
          </cell>
          <cell r="J2105">
            <v>10000027</v>
          </cell>
        </row>
        <row r="2106">
          <cell r="D2106" t="str">
            <v>Non-Milk</v>
          </cell>
          <cell r="J2106">
            <v>50000511</v>
          </cell>
        </row>
        <row r="2107">
          <cell r="D2107" t="str">
            <v>Non-Milk</v>
          </cell>
          <cell r="J2107">
            <v>40130385</v>
          </cell>
        </row>
        <row r="2108">
          <cell r="D2108" t="str">
            <v>Non-Milk</v>
          </cell>
          <cell r="J2108">
            <v>20000756</v>
          </cell>
        </row>
        <row r="2109">
          <cell r="D2109" t="str">
            <v>Non-Milk</v>
          </cell>
          <cell r="J2109">
            <v>10000148</v>
          </cell>
        </row>
        <row r="2110">
          <cell r="D2110" t="str">
            <v>Non-Milk</v>
          </cell>
          <cell r="J2110">
            <v>10000074</v>
          </cell>
        </row>
        <row r="2111">
          <cell r="D2111" t="str">
            <v>Non-Milk</v>
          </cell>
          <cell r="J2111">
            <v>40240134</v>
          </cell>
        </row>
        <row r="2112">
          <cell r="D2112" t="str">
            <v>Non-Milk</v>
          </cell>
          <cell r="J2112">
            <v>10000263</v>
          </cell>
        </row>
        <row r="2113">
          <cell r="D2113" t="str">
            <v>Non-Milk</v>
          </cell>
          <cell r="J2113">
            <v>40207906</v>
          </cell>
        </row>
        <row r="2114">
          <cell r="D2114" t="str">
            <v>Non-Milk</v>
          </cell>
          <cell r="J2114">
            <v>100647221</v>
          </cell>
        </row>
        <row r="2115">
          <cell r="D2115" t="str">
            <v>Non-Milk</v>
          </cell>
          <cell r="J2115">
            <v>40310072</v>
          </cell>
        </row>
        <row r="2116">
          <cell r="D2116" t="str">
            <v>Non-Milk</v>
          </cell>
          <cell r="J2116">
            <v>10000054</v>
          </cell>
        </row>
        <row r="2117">
          <cell r="D2117" t="str">
            <v>Milk</v>
          </cell>
          <cell r="J2117">
            <v>40158264</v>
          </cell>
        </row>
        <row r="2118">
          <cell r="D2118" t="str">
            <v>Non-Milk</v>
          </cell>
          <cell r="J2118">
            <v>40002961</v>
          </cell>
        </row>
        <row r="2119">
          <cell r="D2119" t="str">
            <v>Non-Milk</v>
          </cell>
          <cell r="J2119">
            <v>10000137</v>
          </cell>
        </row>
        <row r="2120">
          <cell r="D2120" t="str">
            <v>Non-Milk</v>
          </cell>
          <cell r="J2120">
            <v>10000204</v>
          </cell>
        </row>
        <row r="2121">
          <cell r="D2121" t="str">
            <v>Non-Milk</v>
          </cell>
          <cell r="J2121">
            <v>10000098</v>
          </cell>
        </row>
        <row r="2122">
          <cell r="D2122" t="str">
            <v>Non-Milk</v>
          </cell>
          <cell r="J2122">
            <v>10000096</v>
          </cell>
        </row>
        <row r="2123">
          <cell r="D2123" t="str">
            <v>Non-Milk</v>
          </cell>
          <cell r="J2123">
            <v>10000068</v>
          </cell>
        </row>
        <row r="2124">
          <cell r="D2124" t="str">
            <v>Non-Milk</v>
          </cell>
          <cell r="J2124">
            <v>40149829</v>
          </cell>
        </row>
        <row r="2125">
          <cell r="D2125" t="str">
            <v>Milk</v>
          </cell>
          <cell r="J2125">
            <v>40090894</v>
          </cell>
        </row>
        <row r="2126">
          <cell r="D2126" t="str">
            <v>Non-Milk</v>
          </cell>
          <cell r="J2126">
            <v>10000383</v>
          </cell>
        </row>
        <row r="2127">
          <cell r="D2127" t="str">
            <v>Non-Milk</v>
          </cell>
          <cell r="J2127">
            <v>10000383</v>
          </cell>
        </row>
        <row r="2128">
          <cell r="D2128" t="str">
            <v>Non-Milk</v>
          </cell>
          <cell r="J2128">
            <v>10000382</v>
          </cell>
        </row>
        <row r="2129">
          <cell r="D2129" t="str">
            <v>Non-Milk</v>
          </cell>
          <cell r="J2129">
            <v>10000148</v>
          </cell>
        </row>
        <row r="2130">
          <cell r="D2130" t="str">
            <v>Non-Milk</v>
          </cell>
          <cell r="J2130">
            <v>10000117</v>
          </cell>
        </row>
        <row r="2131">
          <cell r="D2131" t="str">
            <v>Non-Milk</v>
          </cell>
          <cell r="J2131">
            <v>10000081</v>
          </cell>
        </row>
        <row r="2132">
          <cell r="D2132" t="str">
            <v>Non-Milk</v>
          </cell>
          <cell r="J2132">
            <v>264589</v>
          </cell>
        </row>
        <row r="2133">
          <cell r="D2133" t="str">
            <v>Non-Milk</v>
          </cell>
          <cell r="J2133">
            <v>263586</v>
          </cell>
        </row>
        <row r="2134">
          <cell r="D2134" t="str">
            <v>Non-Milk</v>
          </cell>
          <cell r="J2134">
            <v>40341124</v>
          </cell>
        </row>
        <row r="2135">
          <cell r="D2135" t="str">
            <v>Non-Milk</v>
          </cell>
          <cell r="J2135">
            <v>40161156</v>
          </cell>
        </row>
        <row r="2136">
          <cell r="D2136" t="str">
            <v>Non-Milk</v>
          </cell>
          <cell r="J2136">
            <v>10000093</v>
          </cell>
        </row>
        <row r="2137">
          <cell r="D2137" t="str">
            <v>Non-Milk</v>
          </cell>
          <cell r="J2137">
            <v>10000188</v>
          </cell>
        </row>
        <row r="2138">
          <cell r="D2138" t="str">
            <v>Non-Milk</v>
          </cell>
          <cell r="J2138">
            <v>10000059</v>
          </cell>
        </row>
        <row r="2139">
          <cell r="D2139" t="str">
            <v>Non-Milk</v>
          </cell>
          <cell r="J2139">
            <v>10000097</v>
          </cell>
        </row>
        <row r="2140">
          <cell r="D2140" t="str">
            <v>Non-Milk</v>
          </cell>
          <cell r="J2140">
            <v>40162924</v>
          </cell>
        </row>
        <row r="2141">
          <cell r="D2141" t="str">
            <v>Non-Milk</v>
          </cell>
          <cell r="J2141">
            <v>266560</v>
          </cell>
        </row>
        <row r="2142">
          <cell r="D2142" t="str">
            <v>Non-Milk</v>
          </cell>
          <cell r="J2142">
            <v>40089743</v>
          </cell>
        </row>
        <row r="2143">
          <cell r="D2143" t="str">
            <v>Non-Milk</v>
          </cell>
          <cell r="J2143">
            <v>40022638</v>
          </cell>
        </row>
        <row r="2144">
          <cell r="D2144" t="str">
            <v>Non-Milk</v>
          </cell>
          <cell r="J2144">
            <v>10000148</v>
          </cell>
        </row>
        <row r="2145">
          <cell r="D2145" t="str">
            <v>Milk</v>
          </cell>
          <cell r="J2145">
            <v>40149832</v>
          </cell>
        </row>
        <row r="2146">
          <cell r="D2146" t="str">
            <v>Non-Milk</v>
          </cell>
          <cell r="J2146">
            <v>40149830</v>
          </cell>
        </row>
        <row r="2147">
          <cell r="D2147" t="str">
            <v>Milk</v>
          </cell>
          <cell r="J2147">
            <v>40148723</v>
          </cell>
        </row>
        <row r="2148">
          <cell r="D2148" t="str">
            <v>Non-Milk</v>
          </cell>
          <cell r="J2148">
            <v>40354573</v>
          </cell>
        </row>
        <row r="2149">
          <cell r="D2149" t="str">
            <v>Non-Milk</v>
          </cell>
          <cell r="J2149">
            <v>40000369</v>
          </cell>
        </row>
        <row r="2150">
          <cell r="D2150" t="str">
            <v>Non-Milk</v>
          </cell>
          <cell r="J2150">
            <v>321686</v>
          </cell>
        </row>
        <row r="2151">
          <cell r="D2151" t="str">
            <v>Non-Milk</v>
          </cell>
          <cell r="J2151">
            <v>40207906</v>
          </cell>
        </row>
        <row r="2152">
          <cell r="D2152" t="str">
            <v>Non-Milk</v>
          </cell>
          <cell r="J2152">
            <v>40054183</v>
          </cell>
        </row>
        <row r="2153">
          <cell r="D2153" t="str">
            <v>Non-Milk</v>
          </cell>
          <cell r="J2153">
            <v>20001037</v>
          </cell>
        </row>
        <row r="2154">
          <cell r="D2154" t="str">
            <v>Non-Milk</v>
          </cell>
          <cell r="J2154">
            <v>10000093</v>
          </cell>
        </row>
        <row r="2155">
          <cell r="D2155" t="str">
            <v>Non-Milk</v>
          </cell>
          <cell r="J2155">
            <v>10000059</v>
          </cell>
        </row>
        <row r="2156">
          <cell r="D2156" t="str">
            <v>Non-Milk</v>
          </cell>
          <cell r="J2156">
            <v>40131633</v>
          </cell>
        </row>
        <row r="2157">
          <cell r="D2157" t="str">
            <v>Non-Milk</v>
          </cell>
          <cell r="J2157">
            <v>40198567</v>
          </cell>
        </row>
        <row r="2158">
          <cell r="D2158" t="str">
            <v>Non-Milk</v>
          </cell>
          <cell r="J2158">
            <v>40048457</v>
          </cell>
        </row>
        <row r="2159">
          <cell r="D2159" t="str">
            <v>Non-Milk</v>
          </cell>
          <cell r="J2159">
            <v>40050057</v>
          </cell>
        </row>
        <row r="2160">
          <cell r="D2160" t="str">
            <v>Non-Milk</v>
          </cell>
          <cell r="J2160">
            <v>40022635</v>
          </cell>
        </row>
        <row r="2161">
          <cell r="D2161" t="str">
            <v>Non-Milk</v>
          </cell>
          <cell r="J2161">
            <v>20000979</v>
          </cell>
        </row>
        <row r="2162">
          <cell r="D2162" t="str">
            <v>Non-Milk</v>
          </cell>
          <cell r="J2162">
            <v>20000745</v>
          </cell>
        </row>
        <row r="2163">
          <cell r="D2163" t="str">
            <v>Non-Milk</v>
          </cell>
          <cell r="J2163">
            <v>10000270</v>
          </cell>
        </row>
        <row r="2164">
          <cell r="D2164" t="str">
            <v>Non-Milk</v>
          </cell>
          <cell r="J2164">
            <v>10000144</v>
          </cell>
        </row>
        <row r="2165">
          <cell r="D2165" t="str">
            <v>Non-Milk</v>
          </cell>
          <cell r="J2165">
            <v>10000137</v>
          </cell>
        </row>
        <row r="2166">
          <cell r="D2166" t="str">
            <v>Non-Milk</v>
          </cell>
          <cell r="J2166">
            <v>10000112</v>
          </cell>
        </row>
        <row r="2167">
          <cell r="D2167" t="str">
            <v>Non-Milk</v>
          </cell>
          <cell r="J2167">
            <v>10000081</v>
          </cell>
        </row>
        <row r="2168">
          <cell r="D2168" t="str">
            <v>Non-Milk</v>
          </cell>
          <cell r="J2168">
            <v>40023473</v>
          </cell>
        </row>
        <row r="2169">
          <cell r="D2169" t="str">
            <v>Non-Milk</v>
          </cell>
          <cell r="J2169">
            <v>30008311</v>
          </cell>
        </row>
        <row r="2170">
          <cell r="D2170" t="str">
            <v>Non-Milk</v>
          </cell>
          <cell r="J2170">
            <v>10000383</v>
          </cell>
        </row>
        <row r="2171">
          <cell r="D2171" t="str">
            <v>Non-Milk</v>
          </cell>
          <cell r="J2171">
            <v>10000383</v>
          </cell>
        </row>
        <row r="2172">
          <cell r="D2172" t="str">
            <v>Non-Milk</v>
          </cell>
          <cell r="J2172">
            <v>10000382</v>
          </cell>
        </row>
        <row r="2173">
          <cell r="D2173" t="str">
            <v>Non-Milk</v>
          </cell>
          <cell r="J2173">
            <v>10000283</v>
          </cell>
        </row>
        <row r="2174">
          <cell r="D2174" t="str">
            <v>Non-Milk</v>
          </cell>
          <cell r="J2174">
            <v>10000049</v>
          </cell>
        </row>
        <row r="2175">
          <cell r="D2175" t="str">
            <v>Non-Milk</v>
          </cell>
          <cell r="J2175">
            <v>40233539</v>
          </cell>
        </row>
        <row r="2176">
          <cell r="D2176" t="str">
            <v>Non-Milk</v>
          </cell>
          <cell r="J2176">
            <v>40064924</v>
          </cell>
        </row>
        <row r="2177">
          <cell r="D2177" t="str">
            <v>Non-Milk</v>
          </cell>
          <cell r="J2177">
            <v>100003357</v>
          </cell>
        </row>
        <row r="2178">
          <cell r="D2178" t="str">
            <v>Non-Milk</v>
          </cell>
          <cell r="J2178">
            <v>20001178</v>
          </cell>
        </row>
        <row r="2179">
          <cell r="D2179" t="str">
            <v>Non-Milk</v>
          </cell>
          <cell r="J2179">
            <v>10000273</v>
          </cell>
        </row>
        <row r="2180">
          <cell r="D2180" t="str">
            <v>Non-Milk</v>
          </cell>
          <cell r="J2180">
            <v>10000079</v>
          </cell>
        </row>
        <row r="2181">
          <cell r="D2181" t="str">
            <v>Non-Milk</v>
          </cell>
          <cell r="J2181">
            <v>40168531</v>
          </cell>
        </row>
        <row r="2182">
          <cell r="D2182" t="str">
            <v>Non-Milk</v>
          </cell>
          <cell r="J2182">
            <v>40149830</v>
          </cell>
        </row>
        <row r="2183">
          <cell r="D2183" t="str">
            <v>Non-Milk</v>
          </cell>
          <cell r="J2183">
            <v>10000087</v>
          </cell>
        </row>
        <row r="2184">
          <cell r="D2184" t="str">
            <v>Non-Milk</v>
          </cell>
          <cell r="J2184">
            <v>10000071</v>
          </cell>
        </row>
        <row r="2185">
          <cell r="D2185" t="str">
            <v>Non-Milk</v>
          </cell>
          <cell r="J2185">
            <v>10000043</v>
          </cell>
        </row>
        <row r="2186">
          <cell r="D2186" t="str">
            <v>Non-Milk</v>
          </cell>
          <cell r="J2186">
            <v>40093037</v>
          </cell>
        </row>
        <row r="2187">
          <cell r="D2187" t="str">
            <v>Non-Milk</v>
          </cell>
          <cell r="J2187">
            <v>40054183</v>
          </cell>
        </row>
        <row r="2188">
          <cell r="D2188" t="str">
            <v>Non-Milk</v>
          </cell>
          <cell r="J2188">
            <v>208345</v>
          </cell>
        </row>
        <row r="2189">
          <cell r="D2189" t="str">
            <v>Non-Milk</v>
          </cell>
          <cell r="J2189">
            <v>100003918</v>
          </cell>
        </row>
        <row r="2190">
          <cell r="D2190" t="str">
            <v>Milk</v>
          </cell>
          <cell r="J2190">
            <v>40147616</v>
          </cell>
        </row>
        <row r="2191">
          <cell r="D2191" t="str">
            <v>Non-Milk</v>
          </cell>
          <cell r="J2191">
            <v>10000168</v>
          </cell>
        </row>
        <row r="2192">
          <cell r="D2192" t="str">
            <v>Milk</v>
          </cell>
          <cell r="J2192">
            <v>40149832</v>
          </cell>
        </row>
        <row r="2193">
          <cell r="D2193" t="str">
            <v>Non-Milk</v>
          </cell>
          <cell r="J2193">
            <v>40149830</v>
          </cell>
        </row>
        <row r="2194">
          <cell r="D2194" t="str">
            <v>Non-Milk</v>
          </cell>
          <cell r="J2194">
            <v>286135</v>
          </cell>
        </row>
        <row r="2195">
          <cell r="D2195" t="str">
            <v>Non-Milk</v>
          </cell>
          <cell r="J2195">
            <v>30000306</v>
          </cell>
        </row>
        <row r="2196">
          <cell r="D2196" t="str">
            <v>Non-Milk</v>
          </cell>
          <cell r="J2196">
            <v>40354086</v>
          </cell>
        </row>
        <row r="2197">
          <cell r="D2197" t="str">
            <v>Non-Milk</v>
          </cell>
          <cell r="J2197">
            <v>40174618</v>
          </cell>
        </row>
        <row r="2198">
          <cell r="D2198" t="str">
            <v>Non-Milk</v>
          </cell>
          <cell r="J2198">
            <v>10000097</v>
          </cell>
        </row>
        <row r="2199">
          <cell r="D2199" t="str">
            <v>Non-Milk</v>
          </cell>
          <cell r="J2199">
            <v>10000005</v>
          </cell>
        </row>
        <row r="2200">
          <cell r="D2200" t="str">
            <v>Non-Milk</v>
          </cell>
          <cell r="J2200">
            <v>40002636</v>
          </cell>
        </row>
        <row r="2201">
          <cell r="D2201" t="str">
            <v>Non-Milk</v>
          </cell>
          <cell r="J2201">
            <v>40288763</v>
          </cell>
        </row>
        <row r="2202">
          <cell r="D2202" t="str">
            <v>Non-Milk</v>
          </cell>
          <cell r="J2202">
            <v>20000718</v>
          </cell>
        </row>
        <row r="2203">
          <cell r="D2203" t="str">
            <v>Non-Milk</v>
          </cell>
          <cell r="J2203">
            <v>10000204</v>
          </cell>
        </row>
        <row r="2204">
          <cell r="D2204" t="str">
            <v>Non-Milk</v>
          </cell>
          <cell r="J2204">
            <v>10000178</v>
          </cell>
        </row>
        <row r="2205">
          <cell r="D2205" t="str">
            <v>Non-Milk</v>
          </cell>
          <cell r="J2205">
            <v>40018533</v>
          </cell>
        </row>
        <row r="2206">
          <cell r="D2206" t="str">
            <v>Non-Milk</v>
          </cell>
          <cell r="J2206">
            <v>228529</v>
          </cell>
        </row>
        <row r="2207">
          <cell r="D2207" t="str">
            <v>Non-Milk</v>
          </cell>
          <cell r="J2207">
            <v>40004531</v>
          </cell>
        </row>
        <row r="2208">
          <cell r="D2208" t="str">
            <v>Non-Milk</v>
          </cell>
          <cell r="J2208">
            <v>10000097</v>
          </cell>
        </row>
        <row r="2209">
          <cell r="D2209" t="str">
            <v>Non-Milk</v>
          </cell>
          <cell r="J2209">
            <v>10000071</v>
          </cell>
        </row>
        <row r="2210">
          <cell r="D2210" t="str">
            <v>Non-Milk</v>
          </cell>
          <cell r="J2210">
            <v>10000047</v>
          </cell>
        </row>
        <row r="2211">
          <cell r="D2211" t="str">
            <v>Milk</v>
          </cell>
          <cell r="J2211">
            <v>40149833</v>
          </cell>
        </row>
        <row r="2212">
          <cell r="D2212" t="str">
            <v>Non-Milk</v>
          </cell>
          <cell r="J2212">
            <v>100472758</v>
          </cell>
        </row>
        <row r="2213">
          <cell r="D2213" t="str">
            <v>Non-Milk</v>
          </cell>
          <cell r="J2213">
            <v>40147620</v>
          </cell>
        </row>
        <row r="2214">
          <cell r="D2214" t="str">
            <v>Non-Milk</v>
          </cell>
          <cell r="J2214">
            <v>40149830</v>
          </cell>
        </row>
        <row r="2215">
          <cell r="D2215" t="str">
            <v>Non-Milk</v>
          </cell>
          <cell r="J2215">
            <v>40022639</v>
          </cell>
        </row>
        <row r="2216">
          <cell r="D2216" t="str">
            <v>Non-Milk</v>
          </cell>
          <cell r="J2216">
            <v>40022636</v>
          </cell>
        </row>
        <row r="2217">
          <cell r="D2217" t="str">
            <v>Non-Milk</v>
          </cell>
          <cell r="J2217">
            <v>10000370</v>
          </cell>
        </row>
        <row r="2218">
          <cell r="D2218" t="str">
            <v>Non-Milk</v>
          </cell>
          <cell r="J2218">
            <v>10000263</v>
          </cell>
        </row>
        <row r="2219">
          <cell r="D2219" t="str">
            <v>Non-Milk</v>
          </cell>
          <cell r="J2219">
            <v>10000143</v>
          </cell>
        </row>
        <row r="2220">
          <cell r="D2220" t="str">
            <v>Non-Milk</v>
          </cell>
          <cell r="J2220">
            <v>10000098</v>
          </cell>
        </row>
        <row r="2221">
          <cell r="D2221" t="str">
            <v>Non-Milk</v>
          </cell>
          <cell r="J2221">
            <v>40005958</v>
          </cell>
        </row>
        <row r="2222">
          <cell r="D2222" t="str">
            <v>Non-Milk</v>
          </cell>
          <cell r="J2222">
            <v>40005958</v>
          </cell>
        </row>
        <row r="2223">
          <cell r="D2223" t="str">
            <v>Non-Milk</v>
          </cell>
          <cell r="J2223">
            <v>40179391</v>
          </cell>
        </row>
        <row r="2224">
          <cell r="D2224" t="str">
            <v>Milk</v>
          </cell>
          <cell r="J2224">
            <v>40149832</v>
          </cell>
        </row>
        <row r="2225">
          <cell r="D2225" t="str">
            <v>Non-Milk</v>
          </cell>
          <cell r="J2225">
            <v>40149830</v>
          </cell>
        </row>
        <row r="2226">
          <cell r="D2226" t="str">
            <v>Non-Milk</v>
          </cell>
          <cell r="J2226">
            <v>40313346</v>
          </cell>
        </row>
        <row r="2227">
          <cell r="D2227" t="str">
            <v>Non-Milk</v>
          </cell>
          <cell r="J2227">
            <v>40231392</v>
          </cell>
        </row>
        <row r="2228">
          <cell r="D2228" t="str">
            <v>Non-Milk</v>
          </cell>
          <cell r="J2228">
            <v>40033817</v>
          </cell>
        </row>
        <row r="2229">
          <cell r="D2229" t="str">
            <v>Non-Milk</v>
          </cell>
          <cell r="J2229">
            <v>40000564</v>
          </cell>
        </row>
        <row r="2230">
          <cell r="D2230" t="str">
            <v>Non-Milk</v>
          </cell>
          <cell r="J2230">
            <v>40000572</v>
          </cell>
        </row>
        <row r="2231">
          <cell r="D2231" t="str">
            <v>Non-Milk</v>
          </cell>
          <cell r="J2231">
            <v>40258889</v>
          </cell>
        </row>
        <row r="2232">
          <cell r="D2232" t="str">
            <v>Non-Milk</v>
          </cell>
          <cell r="J2232">
            <v>40017765</v>
          </cell>
        </row>
        <row r="2233">
          <cell r="D2233" t="str">
            <v>Non-Milk</v>
          </cell>
          <cell r="J2233">
            <v>40319277</v>
          </cell>
        </row>
        <row r="2234">
          <cell r="D2234" t="str">
            <v>Non-Milk</v>
          </cell>
          <cell r="J2234">
            <v>40120006</v>
          </cell>
        </row>
        <row r="2235">
          <cell r="D2235" t="str">
            <v>Non-Milk</v>
          </cell>
          <cell r="J2235">
            <v>10000091</v>
          </cell>
        </row>
        <row r="2236">
          <cell r="D2236" t="str">
            <v>Non-Milk</v>
          </cell>
          <cell r="J2236">
            <v>40149829</v>
          </cell>
        </row>
        <row r="2237">
          <cell r="D2237" t="str">
            <v>Non-Milk</v>
          </cell>
          <cell r="J2237">
            <v>258600</v>
          </cell>
        </row>
        <row r="2238">
          <cell r="D2238" t="str">
            <v>Non-Milk</v>
          </cell>
          <cell r="J2238">
            <v>40056540</v>
          </cell>
        </row>
        <row r="2239">
          <cell r="D2239" t="str">
            <v>Non-Milk</v>
          </cell>
          <cell r="J2239">
            <v>50000531</v>
          </cell>
        </row>
        <row r="2240">
          <cell r="D2240" t="str">
            <v>Non-Milk</v>
          </cell>
          <cell r="J2240">
            <v>10000283</v>
          </cell>
        </row>
        <row r="2241">
          <cell r="D2241" t="str">
            <v>Non-Milk</v>
          </cell>
          <cell r="J2241">
            <v>40151625</v>
          </cell>
        </row>
        <row r="2242">
          <cell r="D2242" t="str">
            <v>Milk</v>
          </cell>
          <cell r="J2242">
            <v>40149832</v>
          </cell>
        </row>
        <row r="2243">
          <cell r="D2243" t="str">
            <v>Non-Milk</v>
          </cell>
          <cell r="J2243">
            <v>30005856</v>
          </cell>
        </row>
        <row r="2244">
          <cell r="D2244" t="str">
            <v>Non-Milk</v>
          </cell>
          <cell r="J2244">
            <v>20004229</v>
          </cell>
        </row>
        <row r="2245">
          <cell r="D2245" t="str">
            <v>Non-Milk</v>
          </cell>
          <cell r="J2245">
            <v>50000511</v>
          </cell>
        </row>
        <row r="2246">
          <cell r="D2246" t="str">
            <v>Non-Milk</v>
          </cell>
          <cell r="J2246">
            <v>50000478</v>
          </cell>
        </row>
        <row r="2247">
          <cell r="D2247" t="str">
            <v>Non-Milk</v>
          </cell>
          <cell r="J2247">
            <v>40089743</v>
          </cell>
        </row>
        <row r="2248">
          <cell r="D2248" t="str">
            <v>Non-Milk</v>
          </cell>
          <cell r="J2248">
            <v>20000974</v>
          </cell>
        </row>
        <row r="2249">
          <cell r="D2249" t="str">
            <v>Non-Milk</v>
          </cell>
          <cell r="J2249">
            <v>10000201</v>
          </cell>
        </row>
        <row r="2250">
          <cell r="D2250" t="str">
            <v>Non-Milk</v>
          </cell>
          <cell r="J2250">
            <v>10000126</v>
          </cell>
        </row>
        <row r="2251">
          <cell r="D2251" t="str">
            <v>Non-Milk</v>
          </cell>
          <cell r="J2251">
            <v>10000114</v>
          </cell>
        </row>
        <row r="2252">
          <cell r="D2252" t="str">
            <v>Non-Milk</v>
          </cell>
          <cell r="J2252">
            <v>40276598</v>
          </cell>
        </row>
        <row r="2253">
          <cell r="D2253" t="str">
            <v>Milk</v>
          </cell>
          <cell r="J2253">
            <v>40148714</v>
          </cell>
        </row>
        <row r="2254">
          <cell r="D2254" t="str">
            <v>Milk</v>
          </cell>
          <cell r="J2254">
            <v>40147597</v>
          </cell>
        </row>
        <row r="2255">
          <cell r="D2255" t="str">
            <v>Milk</v>
          </cell>
          <cell r="J2255">
            <v>40149832</v>
          </cell>
        </row>
        <row r="2256">
          <cell r="D2256" t="str">
            <v>Milk</v>
          </cell>
          <cell r="J2256">
            <v>40158264</v>
          </cell>
        </row>
        <row r="2257">
          <cell r="D2257" t="str">
            <v>Milk</v>
          </cell>
          <cell r="J2257">
            <v>40148717</v>
          </cell>
        </row>
        <row r="2258">
          <cell r="D2258" t="str">
            <v>Milk</v>
          </cell>
          <cell r="J2258">
            <v>40149831</v>
          </cell>
        </row>
        <row r="2259">
          <cell r="D2259" t="str">
            <v>Milk</v>
          </cell>
          <cell r="J2259">
            <v>40149832</v>
          </cell>
        </row>
        <row r="2260">
          <cell r="D2260" t="str">
            <v>Milk</v>
          </cell>
          <cell r="J2260">
            <v>40149833</v>
          </cell>
        </row>
        <row r="2261">
          <cell r="D2261" t="str">
            <v>Non-Milk</v>
          </cell>
          <cell r="J2261">
            <v>40149830</v>
          </cell>
        </row>
        <row r="2262">
          <cell r="D2262" t="str">
            <v>Milk</v>
          </cell>
          <cell r="J2262">
            <v>40149832</v>
          </cell>
        </row>
        <row r="2263">
          <cell r="D2263" t="str">
            <v>Non-Milk</v>
          </cell>
          <cell r="J2263">
            <v>40149830</v>
          </cell>
        </row>
        <row r="2264">
          <cell r="D2264" t="str">
            <v>Milk</v>
          </cell>
          <cell r="J2264">
            <v>40149831</v>
          </cell>
        </row>
        <row r="2265">
          <cell r="D2265" t="str">
            <v>Milk</v>
          </cell>
          <cell r="J2265">
            <v>40149833</v>
          </cell>
        </row>
        <row r="2266">
          <cell r="D2266" t="str">
            <v>Milk</v>
          </cell>
          <cell r="J2266">
            <v>40148717</v>
          </cell>
        </row>
        <row r="2267">
          <cell r="D2267" t="str">
            <v>Non-Milk</v>
          </cell>
          <cell r="J2267">
            <v>40123024</v>
          </cell>
        </row>
        <row r="2268">
          <cell r="D2268" t="str">
            <v>Milk</v>
          </cell>
          <cell r="J2268">
            <v>40147601</v>
          </cell>
        </row>
        <row r="2269">
          <cell r="D2269" t="str">
            <v>Milk</v>
          </cell>
          <cell r="J2269">
            <v>40158264</v>
          </cell>
        </row>
        <row r="2270">
          <cell r="D2270" t="str">
            <v>Non-Milk</v>
          </cell>
          <cell r="J2270">
            <v>40149830</v>
          </cell>
        </row>
        <row r="2271">
          <cell r="D2271" t="str">
            <v>Milk</v>
          </cell>
          <cell r="J2271">
            <v>40149834</v>
          </cell>
        </row>
        <row r="2272">
          <cell r="D2272" t="str">
            <v>Milk</v>
          </cell>
          <cell r="J2272">
            <v>40149834</v>
          </cell>
        </row>
        <row r="2273">
          <cell r="D2273" t="str">
            <v>Milk</v>
          </cell>
          <cell r="J2273">
            <v>40149832</v>
          </cell>
        </row>
        <row r="2274">
          <cell r="D2274" t="str">
            <v>Milk</v>
          </cell>
          <cell r="J2274">
            <v>40149833</v>
          </cell>
        </row>
        <row r="2275">
          <cell r="D2275" t="str">
            <v>Milk</v>
          </cell>
          <cell r="J2275">
            <v>40149832</v>
          </cell>
        </row>
        <row r="2276">
          <cell r="D2276" t="str">
            <v>Milk</v>
          </cell>
          <cell r="J2276">
            <v>40148714</v>
          </cell>
        </row>
        <row r="2277">
          <cell r="D2277" t="str">
            <v>Milk</v>
          </cell>
          <cell r="J2277">
            <v>40149832</v>
          </cell>
        </row>
        <row r="2278">
          <cell r="D2278" t="str">
            <v>Non-Milk</v>
          </cell>
          <cell r="J2278">
            <v>40149830</v>
          </cell>
        </row>
        <row r="2279">
          <cell r="D2279" t="str">
            <v>Non-Milk</v>
          </cell>
          <cell r="J2279">
            <v>40038660</v>
          </cell>
        </row>
        <row r="2280">
          <cell r="D2280" t="str">
            <v>Milk</v>
          </cell>
          <cell r="J2280">
            <v>40158264</v>
          </cell>
        </row>
        <row r="2281">
          <cell r="D2281" t="str">
            <v>Milk</v>
          </cell>
          <cell r="J2281">
            <v>40149832</v>
          </cell>
        </row>
        <row r="2282">
          <cell r="D2282" t="str">
            <v>Non-Milk</v>
          </cell>
          <cell r="J2282">
            <v>271205</v>
          </cell>
        </row>
        <row r="2283">
          <cell r="D2283" t="str">
            <v>Milk</v>
          </cell>
          <cell r="J2283">
            <v>40149834</v>
          </cell>
        </row>
        <row r="2284">
          <cell r="D2284" t="str">
            <v>Milk</v>
          </cell>
          <cell r="J2284">
            <v>40149833</v>
          </cell>
        </row>
        <row r="2285">
          <cell r="D2285" t="str">
            <v>Milk</v>
          </cell>
          <cell r="J2285">
            <v>40149834</v>
          </cell>
        </row>
        <row r="2286">
          <cell r="D2286" t="str">
            <v>Milk</v>
          </cell>
          <cell r="J2286">
            <v>40149833</v>
          </cell>
        </row>
        <row r="2287">
          <cell r="D2287" t="str">
            <v>Milk</v>
          </cell>
          <cell r="J2287">
            <v>40149833</v>
          </cell>
        </row>
        <row r="2288">
          <cell r="D2288" t="str">
            <v>Milk</v>
          </cell>
          <cell r="J2288">
            <v>40158264</v>
          </cell>
        </row>
        <row r="2289">
          <cell r="D2289" t="str">
            <v>Milk</v>
          </cell>
          <cell r="J2289">
            <v>40149832</v>
          </cell>
        </row>
        <row r="2290">
          <cell r="D2290" t="str">
            <v>Milk</v>
          </cell>
          <cell r="J2290">
            <v>40149832</v>
          </cell>
        </row>
        <row r="2291">
          <cell r="D2291" t="str">
            <v>Milk</v>
          </cell>
          <cell r="J2291">
            <v>40149832</v>
          </cell>
        </row>
        <row r="2292">
          <cell r="D2292" t="str">
            <v>Milk</v>
          </cell>
          <cell r="J2292">
            <v>40147597</v>
          </cell>
        </row>
        <row r="2293">
          <cell r="D2293" t="str">
            <v>Milk</v>
          </cell>
          <cell r="J2293">
            <v>40147597</v>
          </cell>
        </row>
        <row r="2294">
          <cell r="D2294" t="str">
            <v>Milk</v>
          </cell>
          <cell r="J2294">
            <v>40147597</v>
          </cell>
        </row>
        <row r="2295">
          <cell r="D2295" t="str">
            <v>Milk</v>
          </cell>
          <cell r="J2295">
            <v>40161616</v>
          </cell>
        </row>
        <row r="2296">
          <cell r="D2296" t="str">
            <v>Milk</v>
          </cell>
          <cell r="J2296">
            <v>40222179</v>
          </cell>
        </row>
        <row r="2297">
          <cell r="D2297" t="str">
            <v>Milk</v>
          </cell>
          <cell r="J2297">
            <v>40161616</v>
          </cell>
        </row>
        <row r="2298">
          <cell r="D2298" t="str">
            <v>Milk</v>
          </cell>
          <cell r="J2298">
            <v>40149832</v>
          </cell>
        </row>
        <row r="2299">
          <cell r="D2299" t="str">
            <v>Non-Milk</v>
          </cell>
          <cell r="J2299">
            <v>40149830</v>
          </cell>
        </row>
        <row r="2300">
          <cell r="D2300" t="str">
            <v>Milk</v>
          </cell>
          <cell r="J2300">
            <v>40149831</v>
          </cell>
        </row>
        <row r="2301">
          <cell r="D2301" t="str">
            <v>Milk</v>
          </cell>
          <cell r="J2301">
            <v>40149832</v>
          </cell>
        </row>
        <row r="2302">
          <cell r="D2302" t="str">
            <v>Milk</v>
          </cell>
          <cell r="J2302">
            <v>40149832</v>
          </cell>
        </row>
        <row r="2303">
          <cell r="D2303" t="str">
            <v>Milk</v>
          </cell>
          <cell r="J2303">
            <v>40161616</v>
          </cell>
        </row>
        <row r="2304">
          <cell r="D2304" t="str">
            <v>Milk</v>
          </cell>
          <cell r="J2304">
            <v>40149834</v>
          </cell>
        </row>
        <row r="2305">
          <cell r="D2305" t="str">
            <v>Milk</v>
          </cell>
          <cell r="J2305">
            <v>40149833</v>
          </cell>
        </row>
        <row r="2306">
          <cell r="D2306" t="str">
            <v>Milk</v>
          </cell>
          <cell r="J2306">
            <v>40149832</v>
          </cell>
        </row>
        <row r="2307">
          <cell r="D2307" t="str">
            <v>Non-Milk</v>
          </cell>
          <cell r="J2307">
            <v>10000148</v>
          </cell>
        </row>
        <row r="2308">
          <cell r="D2308" t="str">
            <v>Milk</v>
          </cell>
          <cell r="J2308">
            <v>40149832</v>
          </cell>
        </row>
        <row r="2309">
          <cell r="D2309" t="str">
            <v>Milk</v>
          </cell>
          <cell r="J2309">
            <v>40161616</v>
          </cell>
        </row>
        <row r="2310">
          <cell r="D2310" t="str">
            <v>Milk</v>
          </cell>
          <cell r="J2310">
            <v>40158264</v>
          </cell>
        </row>
        <row r="2311">
          <cell r="D2311" t="str">
            <v>Milk</v>
          </cell>
          <cell r="J2311">
            <v>40148723</v>
          </cell>
        </row>
        <row r="2312">
          <cell r="D2312" t="str">
            <v>Milk</v>
          </cell>
          <cell r="J2312">
            <v>40047739</v>
          </cell>
        </row>
        <row r="2313">
          <cell r="D2313" t="str">
            <v>Milk</v>
          </cell>
          <cell r="J2313">
            <v>40158264</v>
          </cell>
        </row>
        <row r="2314">
          <cell r="D2314" t="str">
            <v>Milk</v>
          </cell>
          <cell r="J2314">
            <v>40149832</v>
          </cell>
        </row>
        <row r="2315">
          <cell r="D2315" t="str">
            <v>Milk</v>
          </cell>
          <cell r="J2315">
            <v>40149832</v>
          </cell>
        </row>
        <row r="2316">
          <cell r="D2316" t="str">
            <v>Milk</v>
          </cell>
          <cell r="J2316">
            <v>40149832</v>
          </cell>
        </row>
        <row r="2317">
          <cell r="D2317" t="str">
            <v>Non-Milk</v>
          </cell>
          <cell r="J2317">
            <v>40162924</v>
          </cell>
        </row>
        <row r="2318">
          <cell r="D2318" t="str">
            <v>Non-Milk</v>
          </cell>
          <cell r="J2318">
            <v>40276324</v>
          </cell>
        </row>
        <row r="2319">
          <cell r="D2319" t="str">
            <v>Milk</v>
          </cell>
          <cell r="J2319">
            <v>40149832</v>
          </cell>
        </row>
        <row r="2320">
          <cell r="D2320" t="str">
            <v>Milk</v>
          </cell>
          <cell r="J2320">
            <v>40149831</v>
          </cell>
        </row>
        <row r="2321">
          <cell r="D2321" t="str">
            <v>Milk</v>
          </cell>
          <cell r="J2321">
            <v>40222179</v>
          </cell>
        </row>
        <row r="2322">
          <cell r="D2322" t="str">
            <v>Milk</v>
          </cell>
          <cell r="J2322">
            <v>40149833</v>
          </cell>
        </row>
        <row r="2323">
          <cell r="D2323" t="str">
            <v>Milk</v>
          </cell>
          <cell r="J2323">
            <v>40149833</v>
          </cell>
        </row>
        <row r="2324">
          <cell r="D2324" t="str">
            <v>Milk</v>
          </cell>
          <cell r="J2324">
            <v>40147600</v>
          </cell>
        </row>
        <row r="2325">
          <cell r="D2325" t="str">
            <v>Milk</v>
          </cell>
          <cell r="J2325">
            <v>40158264</v>
          </cell>
        </row>
        <row r="2326">
          <cell r="D2326" t="str">
            <v>Milk</v>
          </cell>
          <cell r="J2326">
            <v>40149833</v>
          </cell>
        </row>
        <row r="2327">
          <cell r="D2327" t="str">
            <v>Milk</v>
          </cell>
          <cell r="J2327">
            <v>40163720</v>
          </cell>
        </row>
        <row r="2328">
          <cell r="D2328" t="str">
            <v>Milk</v>
          </cell>
          <cell r="J2328">
            <v>40149832</v>
          </cell>
        </row>
        <row r="2329">
          <cell r="D2329" t="str">
            <v>Milk</v>
          </cell>
          <cell r="J2329">
            <v>40149833</v>
          </cell>
        </row>
        <row r="2330">
          <cell r="D2330" t="str">
            <v>Milk</v>
          </cell>
          <cell r="J2330">
            <v>40149832</v>
          </cell>
        </row>
        <row r="2331">
          <cell r="D2331" t="str">
            <v>Milk</v>
          </cell>
          <cell r="J2331">
            <v>40149832</v>
          </cell>
        </row>
        <row r="2332">
          <cell r="D2332" t="str">
            <v>Milk</v>
          </cell>
          <cell r="J2332">
            <v>40158264</v>
          </cell>
        </row>
        <row r="2333">
          <cell r="D2333" t="str">
            <v>Milk</v>
          </cell>
          <cell r="J2333">
            <v>40149832</v>
          </cell>
        </row>
        <row r="2334">
          <cell r="D2334" t="str">
            <v>Non-Milk</v>
          </cell>
          <cell r="J2334">
            <v>20001186</v>
          </cell>
        </row>
        <row r="2335">
          <cell r="D2335" t="str">
            <v>Milk</v>
          </cell>
          <cell r="J2335">
            <v>40158264</v>
          </cell>
        </row>
        <row r="2336">
          <cell r="D2336" t="str">
            <v>Milk</v>
          </cell>
          <cell r="J2336">
            <v>40090894</v>
          </cell>
        </row>
        <row r="2337">
          <cell r="D2337" t="str">
            <v>Non-Milk</v>
          </cell>
          <cell r="J2337">
            <v>40054183</v>
          </cell>
        </row>
        <row r="2338">
          <cell r="D2338" t="str">
            <v>Milk</v>
          </cell>
          <cell r="J2338">
            <v>40149832</v>
          </cell>
        </row>
        <row r="2339">
          <cell r="D2339" t="str">
            <v>Milk</v>
          </cell>
          <cell r="J2339">
            <v>40149831</v>
          </cell>
        </row>
        <row r="2340">
          <cell r="D2340" t="str">
            <v>Non-Milk</v>
          </cell>
          <cell r="J2340">
            <v>40276324</v>
          </cell>
        </row>
        <row r="2341">
          <cell r="D2341" t="str">
            <v>Milk</v>
          </cell>
          <cell r="J2341">
            <v>40149834</v>
          </cell>
        </row>
        <row r="2342">
          <cell r="D2342" t="str">
            <v>Milk</v>
          </cell>
          <cell r="J2342">
            <v>40149833</v>
          </cell>
        </row>
        <row r="2343">
          <cell r="D2343" t="str">
            <v>Milk</v>
          </cell>
          <cell r="J2343">
            <v>40158264</v>
          </cell>
        </row>
        <row r="2344">
          <cell r="D2344" t="str">
            <v>Milk</v>
          </cell>
          <cell r="J2344">
            <v>40149832</v>
          </cell>
        </row>
        <row r="2345">
          <cell r="D2345" t="str">
            <v>Milk</v>
          </cell>
          <cell r="J2345">
            <v>40149833</v>
          </cell>
        </row>
        <row r="2346">
          <cell r="D2346" t="str">
            <v>Milk</v>
          </cell>
          <cell r="J2346">
            <v>40149833</v>
          </cell>
        </row>
        <row r="2347">
          <cell r="D2347" t="str">
            <v>Milk</v>
          </cell>
          <cell r="J2347">
            <v>40148717</v>
          </cell>
        </row>
        <row r="2348">
          <cell r="D2348" t="str">
            <v>Milk</v>
          </cell>
          <cell r="J2348">
            <v>40149833</v>
          </cell>
        </row>
        <row r="2349">
          <cell r="D2349" t="str">
            <v>Milk</v>
          </cell>
          <cell r="J2349">
            <v>40149834</v>
          </cell>
        </row>
        <row r="2350">
          <cell r="D2350" t="str">
            <v>Milk</v>
          </cell>
          <cell r="J2350">
            <v>40149831</v>
          </cell>
        </row>
        <row r="2351">
          <cell r="D2351" t="str">
            <v>Non-Milk</v>
          </cell>
          <cell r="J2351">
            <v>40149830</v>
          </cell>
        </row>
        <row r="2352">
          <cell r="D2352" t="str">
            <v>Milk</v>
          </cell>
          <cell r="J2352">
            <v>40149832</v>
          </cell>
        </row>
        <row r="2353">
          <cell r="D2353" t="str">
            <v>Non-Milk</v>
          </cell>
          <cell r="J2353">
            <v>40149830</v>
          </cell>
        </row>
        <row r="2354">
          <cell r="D2354" t="str">
            <v>Milk</v>
          </cell>
          <cell r="J2354">
            <v>40212327</v>
          </cell>
        </row>
        <row r="2355">
          <cell r="D2355" t="str">
            <v>Non-Milk</v>
          </cell>
          <cell r="J2355">
            <v>40149830</v>
          </cell>
        </row>
        <row r="2356">
          <cell r="D2356" t="str">
            <v>Milk</v>
          </cell>
          <cell r="J2356">
            <v>40149833</v>
          </cell>
        </row>
        <row r="2357">
          <cell r="D2357" t="str">
            <v>Non-Milk</v>
          </cell>
          <cell r="J2357">
            <v>40148719</v>
          </cell>
        </row>
        <row r="2358">
          <cell r="D2358" t="str">
            <v>Milk</v>
          </cell>
          <cell r="J2358">
            <v>40158264</v>
          </cell>
        </row>
        <row r="2359">
          <cell r="D2359" t="str">
            <v>Milk</v>
          </cell>
          <cell r="J2359">
            <v>40149832</v>
          </cell>
        </row>
        <row r="2360">
          <cell r="D2360" t="str">
            <v>Non-Milk</v>
          </cell>
          <cell r="J2360">
            <v>40149829</v>
          </cell>
        </row>
        <row r="2361">
          <cell r="D2361" t="str">
            <v>Milk</v>
          </cell>
          <cell r="J2361">
            <v>40147597</v>
          </cell>
        </row>
        <row r="2362">
          <cell r="D2362" t="str">
            <v>Milk</v>
          </cell>
          <cell r="J2362">
            <v>40158264</v>
          </cell>
        </row>
        <row r="2363">
          <cell r="D2363" t="str">
            <v>Milk</v>
          </cell>
          <cell r="J2363">
            <v>40149833</v>
          </cell>
        </row>
        <row r="2364">
          <cell r="D2364" t="str">
            <v>Milk</v>
          </cell>
          <cell r="J2364">
            <v>40149831</v>
          </cell>
        </row>
        <row r="2365">
          <cell r="D2365" t="str">
            <v>Milk</v>
          </cell>
          <cell r="J2365">
            <v>40149831</v>
          </cell>
        </row>
        <row r="2366">
          <cell r="D2366" t="str">
            <v>Non-Milk</v>
          </cell>
          <cell r="J2366">
            <v>40149830</v>
          </cell>
        </row>
        <row r="2367">
          <cell r="D2367" t="str">
            <v>Milk</v>
          </cell>
          <cell r="J2367">
            <v>40149831</v>
          </cell>
        </row>
        <row r="2368">
          <cell r="D2368" t="str">
            <v>Milk</v>
          </cell>
          <cell r="J2368">
            <v>40149832</v>
          </cell>
        </row>
        <row r="2369">
          <cell r="D2369" t="str">
            <v>Milk</v>
          </cell>
          <cell r="J2369">
            <v>40149833</v>
          </cell>
        </row>
        <row r="2370">
          <cell r="D2370" t="str">
            <v>Milk</v>
          </cell>
          <cell r="J2370">
            <v>40148717</v>
          </cell>
        </row>
        <row r="2371">
          <cell r="D2371" t="str">
            <v>Milk</v>
          </cell>
          <cell r="J2371">
            <v>40212327</v>
          </cell>
        </row>
        <row r="2372">
          <cell r="D2372" t="str">
            <v>Milk</v>
          </cell>
          <cell r="J2372">
            <v>40149833</v>
          </cell>
        </row>
        <row r="2373">
          <cell r="D2373" t="str">
            <v>Milk</v>
          </cell>
          <cell r="J2373">
            <v>40149834</v>
          </cell>
        </row>
        <row r="2374">
          <cell r="D2374" t="str">
            <v>Milk</v>
          </cell>
          <cell r="J2374">
            <v>40149833</v>
          </cell>
        </row>
        <row r="2375">
          <cell r="D2375" t="str">
            <v>Milk</v>
          </cell>
          <cell r="J2375">
            <v>40149834</v>
          </cell>
        </row>
        <row r="2376">
          <cell r="D2376" t="str">
            <v>Milk</v>
          </cell>
          <cell r="J2376">
            <v>40154337</v>
          </cell>
        </row>
        <row r="2377">
          <cell r="D2377" t="str">
            <v>Milk</v>
          </cell>
          <cell r="J2377">
            <v>40158264</v>
          </cell>
        </row>
        <row r="2378">
          <cell r="D2378" t="str">
            <v>Milk</v>
          </cell>
          <cell r="J2378">
            <v>40149832</v>
          </cell>
        </row>
        <row r="2379">
          <cell r="D2379" t="str">
            <v>Milk</v>
          </cell>
          <cell r="J2379">
            <v>40149833</v>
          </cell>
        </row>
        <row r="2380">
          <cell r="D2380" t="str">
            <v>Milk</v>
          </cell>
          <cell r="J2380">
            <v>40149832</v>
          </cell>
        </row>
        <row r="2381">
          <cell r="D2381" t="str">
            <v>Non-Milk</v>
          </cell>
          <cell r="J2381">
            <v>40149830</v>
          </cell>
        </row>
        <row r="2382">
          <cell r="D2382" t="str">
            <v>Milk</v>
          </cell>
          <cell r="J2382">
            <v>40158264</v>
          </cell>
        </row>
        <row r="2383">
          <cell r="D2383" t="str">
            <v>Milk</v>
          </cell>
          <cell r="J2383">
            <v>40148717</v>
          </cell>
        </row>
        <row r="2384">
          <cell r="D2384" t="str">
            <v>Milk</v>
          </cell>
          <cell r="J2384">
            <v>40149833</v>
          </cell>
        </row>
        <row r="2385">
          <cell r="D2385" t="str">
            <v>Milk</v>
          </cell>
          <cell r="J2385">
            <v>40149832</v>
          </cell>
        </row>
        <row r="2386">
          <cell r="D2386" t="str">
            <v>Non-Milk</v>
          </cell>
          <cell r="J2386">
            <v>40149829</v>
          </cell>
        </row>
        <row r="2387">
          <cell r="D2387" t="str">
            <v>Milk</v>
          </cell>
          <cell r="J2387">
            <v>40047739</v>
          </cell>
        </row>
        <row r="2388">
          <cell r="D2388" t="str">
            <v>Milk</v>
          </cell>
          <cell r="J2388">
            <v>40149831</v>
          </cell>
        </row>
        <row r="2389">
          <cell r="D2389" t="str">
            <v>Milk</v>
          </cell>
          <cell r="J2389">
            <v>40148716</v>
          </cell>
        </row>
        <row r="2390">
          <cell r="D2390" t="str">
            <v>Non-Milk</v>
          </cell>
          <cell r="J2390">
            <v>40135117</v>
          </cell>
        </row>
        <row r="2391">
          <cell r="D2391" t="str">
            <v>Milk</v>
          </cell>
          <cell r="J2391">
            <v>40149833</v>
          </cell>
        </row>
        <row r="2392">
          <cell r="D2392" t="str">
            <v>Milk</v>
          </cell>
          <cell r="J2392">
            <v>40090894</v>
          </cell>
        </row>
        <row r="2393">
          <cell r="D2393" t="str">
            <v>Milk</v>
          </cell>
          <cell r="J2393">
            <v>40149833</v>
          </cell>
        </row>
        <row r="2394">
          <cell r="D2394" t="str">
            <v>Milk</v>
          </cell>
          <cell r="J2394">
            <v>40149834</v>
          </cell>
        </row>
        <row r="2395">
          <cell r="D2395" t="str">
            <v>Milk</v>
          </cell>
          <cell r="J2395">
            <v>40149832</v>
          </cell>
        </row>
        <row r="2396">
          <cell r="D2396" t="str">
            <v>Non-Milk</v>
          </cell>
          <cell r="J2396">
            <v>40057966</v>
          </cell>
        </row>
        <row r="2397">
          <cell r="D2397" t="str">
            <v>Non-Milk</v>
          </cell>
          <cell r="J2397">
            <v>100012370</v>
          </cell>
        </row>
        <row r="2398">
          <cell r="D2398" t="str">
            <v>Non-Milk</v>
          </cell>
          <cell r="J2398">
            <v>40332425</v>
          </cell>
        </row>
        <row r="2399">
          <cell r="D2399" t="str">
            <v>Milk</v>
          </cell>
          <cell r="J2399">
            <v>40147616</v>
          </cell>
        </row>
        <row r="2400">
          <cell r="D2400" t="str">
            <v>Milk</v>
          </cell>
          <cell r="J2400">
            <v>40047739</v>
          </cell>
        </row>
        <row r="2401">
          <cell r="D2401" t="str">
            <v>Milk</v>
          </cell>
          <cell r="J2401">
            <v>40090894</v>
          </cell>
        </row>
        <row r="2402">
          <cell r="D2402" t="str">
            <v>Milk</v>
          </cell>
          <cell r="J2402">
            <v>40149832</v>
          </cell>
        </row>
        <row r="2403">
          <cell r="D2403" t="str">
            <v>Milk</v>
          </cell>
          <cell r="J2403">
            <v>40149831</v>
          </cell>
        </row>
        <row r="2404">
          <cell r="D2404" t="str">
            <v>Non-Milk</v>
          </cell>
          <cell r="J2404">
            <v>10000118</v>
          </cell>
        </row>
        <row r="2405">
          <cell r="D2405" t="str">
            <v>Milk</v>
          </cell>
          <cell r="J2405">
            <v>40161616</v>
          </cell>
        </row>
        <row r="2406">
          <cell r="D2406" t="str">
            <v>Non-Milk</v>
          </cell>
          <cell r="J2406">
            <v>40149829</v>
          </cell>
        </row>
        <row r="2407">
          <cell r="D2407" t="str">
            <v>Milk</v>
          </cell>
          <cell r="J2407">
            <v>40148716</v>
          </cell>
        </row>
        <row r="2408">
          <cell r="D2408" t="str">
            <v>Non-Milk</v>
          </cell>
          <cell r="J2408">
            <v>40161156</v>
          </cell>
        </row>
        <row r="2409">
          <cell r="D2409" t="str">
            <v>Milk</v>
          </cell>
          <cell r="J2409">
            <v>40149834</v>
          </cell>
        </row>
        <row r="2410">
          <cell r="D2410" t="str">
            <v>Milk</v>
          </cell>
          <cell r="J2410">
            <v>40149833</v>
          </cell>
        </row>
        <row r="2411">
          <cell r="D2411" t="str">
            <v>Milk</v>
          </cell>
          <cell r="J2411">
            <v>40148715</v>
          </cell>
        </row>
        <row r="2412">
          <cell r="D2412" t="str">
            <v>Milk</v>
          </cell>
          <cell r="J2412">
            <v>40149834</v>
          </cell>
        </row>
        <row r="2413">
          <cell r="D2413" t="str">
            <v>Milk</v>
          </cell>
          <cell r="J2413">
            <v>40149833</v>
          </cell>
        </row>
        <row r="2414">
          <cell r="D2414" t="str">
            <v>Non-Milk</v>
          </cell>
          <cell r="J2414">
            <v>40149830</v>
          </cell>
        </row>
        <row r="2415">
          <cell r="D2415" t="str">
            <v>Milk</v>
          </cell>
          <cell r="J2415">
            <v>40149833</v>
          </cell>
        </row>
        <row r="2416">
          <cell r="D2416" t="str">
            <v>Non-Milk</v>
          </cell>
          <cell r="J2416">
            <v>40332424</v>
          </cell>
        </row>
        <row r="2417">
          <cell r="D2417" t="str">
            <v>Milk</v>
          </cell>
          <cell r="J2417">
            <v>40149832</v>
          </cell>
        </row>
        <row r="2418">
          <cell r="D2418" t="str">
            <v>Milk</v>
          </cell>
          <cell r="J2418">
            <v>40149834</v>
          </cell>
        </row>
        <row r="2419">
          <cell r="D2419" t="str">
            <v>Non-Milk</v>
          </cell>
          <cell r="J2419">
            <v>40057966</v>
          </cell>
        </row>
        <row r="2420">
          <cell r="D2420" t="str">
            <v>Non-Milk</v>
          </cell>
          <cell r="J2420">
            <v>40308499</v>
          </cell>
        </row>
        <row r="2421">
          <cell r="D2421" t="str">
            <v>Milk</v>
          </cell>
          <cell r="J2421">
            <v>40163721</v>
          </cell>
        </row>
        <row r="2422">
          <cell r="D2422" t="str">
            <v>Milk</v>
          </cell>
          <cell r="J2422">
            <v>40147597</v>
          </cell>
        </row>
        <row r="2423">
          <cell r="D2423" t="str">
            <v>Milk</v>
          </cell>
          <cell r="J2423">
            <v>40149832</v>
          </cell>
        </row>
        <row r="2424">
          <cell r="D2424" t="str">
            <v>Non-Milk</v>
          </cell>
          <cell r="J2424">
            <v>40149830</v>
          </cell>
        </row>
        <row r="2425">
          <cell r="D2425" t="str">
            <v>Milk</v>
          </cell>
          <cell r="J2425">
            <v>40149834</v>
          </cell>
        </row>
        <row r="2426">
          <cell r="D2426" t="str">
            <v>Milk</v>
          </cell>
          <cell r="J2426">
            <v>40149834</v>
          </cell>
        </row>
        <row r="2427">
          <cell r="D2427" t="str">
            <v>Milk</v>
          </cell>
          <cell r="J2427">
            <v>40149832</v>
          </cell>
        </row>
        <row r="2428">
          <cell r="D2428" t="str">
            <v>Non-Milk</v>
          </cell>
          <cell r="J2428">
            <v>40308499</v>
          </cell>
        </row>
        <row r="2429">
          <cell r="D2429" t="str">
            <v>Milk</v>
          </cell>
          <cell r="J2429">
            <v>40149833</v>
          </cell>
        </row>
        <row r="2430">
          <cell r="D2430" t="str">
            <v>Milk</v>
          </cell>
          <cell r="J2430">
            <v>40147597</v>
          </cell>
        </row>
        <row r="2431">
          <cell r="D2431" t="str">
            <v>Milk</v>
          </cell>
          <cell r="J2431">
            <v>40148714</v>
          </cell>
        </row>
        <row r="2432">
          <cell r="D2432" t="str">
            <v>Milk</v>
          </cell>
          <cell r="J2432">
            <v>40090893</v>
          </cell>
        </row>
        <row r="2433">
          <cell r="D2433" t="str">
            <v>Milk</v>
          </cell>
          <cell r="J2433">
            <v>40148716</v>
          </cell>
        </row>
        <row r="2434">
          <cell r="D2434" t="str">
            <v>Milk</v>
          </cell>
          <cell r="J2434">
            <v>40149832</v>
          </cell>
        </row>
        <row r="2435">
          <cell r="D2435" t="str">
            <v>Milk</v>
          </cell>
          <cell r="J2435">
            <v>40158264</v>
          </cell>
        </row>
        <row r="2436">
          <cell r="D2436" t="str">
            <v>Milk</v>
          </cell>
          <cell r="J2436">
            <v>40148717</v>
          </cell>
        </row>
        <row r="2437">
          <cell r="D2437" t="str">
            <v>Milk</v>
          </cell>
          <cell r="J2437">
            <v>40149832</v>
          </cell>
        </row>
        <row r="2438">
          <cell r="D2438" t="str">
            <v>Milk</v>
          </cell>
          <cell r="J2438">
            <v>40149832</v>
          </cell>
        </row>
        <row r="2439">
          <cell r="D2439" t="str">
            <v>Milk</v>
          </cell>
          <cell r="J2439">
            <v>40148716</v>
          </cell>
        </row>
        <row r="2440">
          <cell r="D2440" t="str">
            <v>Milk</v>
          </cell>
          <cell r="J2440">
            <v>40149833</v>
          </cell>
        </row>
        <row r="2441">
          <cell r="D2441" t="str">
            <v>Milk</v>
          </cell>
          <cell r="J2441">
            <v>40149833</v>
          </cell>
        </row>
        <row r="2442">
          <cell r="D2442" t="str">
            <v>Milk</v>
          </cell>
          <cell r="J2442">
            <v>40149833</v>
          </cell>
        </row>
        <row r="2443">
          <cell r="D2443" t="str">
            <v>Milk</v>
          </cell>
          <cell r="J2443">
            <v>40148716</v>
          </cell>
        </row>
        <row r="2444">
          <cell r="D2444" t="str">
            <v>Milk</v>
          </cell>
          <cell r="J2444">
            <v>40148717</v>
          </cell>
        </row>
        <row r="2445">
          <cell r="D2445" t="str">
            <v>Milk</v>
          </cell>
          <cell r="J2445">
            <v>40148716</v>
          </cell>
        </row>
        <row r="2446">
          <cell r="D2446" t="str">
            <v>Milk</v>
          </cell>
          <cell r="J2446">
            <v>40158264</v>
          </cell>
        </row>
        <row r="2447">
          <cell r="D2447" t="str">
            <v>Milk</v>
          </cell>
          <cell r="J2447">
            <v>40148716</v>
          </cell>
        </row>
        <row r="2448">
          <cell r="D2448" t="str">
            <v>Milk</v>
          </cell>
          <cell r="J2448">
            <v>40149832</v>
          </cell>
        </row>
        <row r="2449">
          <cell r="D2449" t="str">
            <v>Non-Milk</v>
          </cell>
          <cell r="J2449">
            <v>40057966</v>
          </cell>
        </row>
        <row r="2450">
          <cell r="D2450" t="str">
            <v>Milk</v>
          </cell>
          <cell r="J2450">
            <v>40149832</v>
          </cell>
        </row>
        <row r="2451">
          <cell r="D2451" t="str">
            <v>Milk</v>
          </cell>
          <cell r="J2451">
            <v>40149834</v>
          </cell>
        </row>
        <row r="2452">
          <cell r="D2452" t="str">
            <v>Milk</v>
          </cell>
          <cell r="J2452">
            <v>40149832</v>
          </cell>
        </row>
        <row r="2453">
          <cell r="D2453" t="str">
            <v>Milk</v>
          </cell>
          <cell r="J2453">
            <v>40149832</v>
          </cell>
        </row>
        <row r="2454">
          <cell r="D2454" t="str">
            <v>Milk</v>
          </cell>
          <cell r="J2454">
            <v>40161616</v>
          </cell>
        </row>
        <row r="2455">
          <cell r="D2455" t="str">
            <v>Milk</v>
          </cell>
          <cell r="J2455">
            <v>40148717</v>
          </cell>
        </row>
        <row r="2456">
          <cell r="D2456" t="str">
            <v>Milk</v>
          </cell>
          <cell r="J2456">
            <v>40090894</v>
          </cell>
        </row>
        <row r="2457">
          <cell r="D2457" t="str">
            <v>Milk</v>
          </cell>
          <cell r="J2457">
            <v>40158264</v>
          </cell>
        </row>
        <row r="2458">
          <cell r="D2458" t="str">
            <v>Milk</v>
          </cell>
          <cell r="J2458">
            <v>40149831</v>
          </cell>
        </row>
        <row r="2459">
          <cell r="D2459" t="str">
            <v>Milk</v>
          </cell>
          <cell r="J2459">
            <v>40147597</v>
          </cell>
        </row>
        <row r="2460">
          <cell r="D2460" t="str">
            <v>Non-Milk</v>
          </cell>
          <cell r="J2460">
            <v>40022638</v>
          </cell>
        </row>
        <row r="2461">
          <cell r="D2461" t="str">
            <v>Milk</v>
          </cell>
          <cell r="J2461">
            <v>40149833</v>
          </cell>
        </row>
        <row r="2462">
          <cell r="D2462" t="str">
            <v>Non-Milk</v>
          </cell>
          <cell r="J2462">
            <v>40149830</v>
          </cell>
        </row>
        <row r="2463">
          <cell r="D2463" t="str">
            <v>Non-Milk</v>
          </cell>
          <cell r="J2463">
            <v>40057966</v>
          </cell>
        </row>
        <row r="2464">
          <cell r="D2464" t="str">
            <v>Milk</v>
          </cell>
          <cell r="J2464">
            <v>40149833</v>
          </cell>
        </row>
        <row r="2465">
          <cell r="D2465" t="str">
            <v>Non-Milk</v>
          </cell>
          <cell r="J2465">
            <v>40149830</v>
          </cell>
        </row>
        <row r="2466">
          <cell r="D2466" t="str">
            <v>Milk</v>
          </cell>
          <cell r="J2466">
            <v>40149833</v>
          </cell>
        </row>
        <row r="2467">
          <cell r="D2467" t="str">
            <v>Milk</v>
          </cell>
          <cell r="J2467">
            <v>40149833</v>
          </cell>
        </row>
        <row r="2468">
          <cell r="D2468" t="str">
            <v>Non-Milk</v>
          </cell>
          <cell r="J2468">
            <v>40149830</v>
          </cell>
        </row>
        <row r="2469">
          <cell r="D2469" t="str">
            <v>Milk</v>
          </cell>
          <cell r="J2469">
            <v>40148715</v>
          </cell>
        </row>
        <row r="2470">
          <cell r="D2470" t="str">
            <v>Milk</v>
          </cell>
          <cell r="J2470">
            <v>40148714</v>
          </cell>
        </row>
        <row r="2471">
          <cell r="D2471" t="str">
            <v>Milk</v>
          </cell>
          <cell r="J2471">
            <v>40149833</v>
          </cell>
        </row>
        <row r="2472">
          <cell r="D2472" t="str">
            <v>Milk</v>
          </cell>
          <cell r="J2472">
            <v>40149832</v>
          </cell>
        </row>
        <row r="2473">
          <cell r="D2473" t="str">
            <v>Milk</v>
          </cell>
          <cell r="J2473">
            <v>40147618</v>
          </cell>
        </row>
        <row r="2474">
          <cell r="D2474" t="str">
            <v>Non-Milk</v>
          </cell>
          <cell r="J2474">
            <v>40147020</v>
          </cell>
        </row>
        <row r="2475">
          <cell r="D2475" t="str">
            <v>Non-Milk</v>
          </cell>
          <cell r="J2475">
            <v>10000204</v>
          </cell>
        </row>
        <row r="2476">
          <cell r="D2476" t="str">
            <v>Non-Milk</v>
          </cell>
          <cell r="J2476">
            <v>40309530</v>
          </cell>
        </row>
        <row r="2477">
          <cell r="D2477" t="str">
            <v>Milk</v>
          </cell>
          <cell r="J2477">
            <v>40148723</v>
          </cell>
        </row>
        <row r="2478">
          <cell r="D2478" t="str">
            <v>Milk</v>
          </cell>
          <cell r="J2478">
            <v>40158264</v>
          </cell>
        </row>
        <row r="2479">
          <cell r="D2479" t="str">
            <v>Milk</v>
          </cell>
          <cell r="J2479">
            <v>40148716</v>
          </cell>
        </row>
        <row r="2480">
          <cell r="D2480" t="str">
            <v>Milk</v>
          </cell>
          <cell r="J2480">
            <v>40090893</v>
          </cell>
        </row>
        <row r="2481">
          <cell r="D2481" t="str">
            <v>Milk</v>
          </cell>
          <cell r="J2481">
            <v>40158264</v>
          </cell>
        </row>
        <row r="2482">
          <cell r="D2482" t="str">
            <v>Milk</v>
          </cell>
          <cell r="J2482">
            <v>40149833</v>
          </cell>
        </row>
        <row r="2483">
          <cell r="D2483" t="str">
            <v>Milk</v>
          </cell>
          <cell r="J2483">
            <v>40158264</v>
          </cell>
        </row>
        <row r="2484">
          <cell r="D2484" t="str">
            <v>Milk</v>
          </cell>
          <cell r="J2484">
            <v>40149832</v>
          </cell>
        </row>
        <row r="2485">
          <cell r="D2485" t="str">
            <v>Milk</v>
          </cell>
          <cell r="J2485">
            <v>40149834</v>
          </cell>
        </row>
        <row r="2486">
          <cell r="D2486" t="str">
            <v>Non-Milk</v>
          </cell>
          <cell r="J2486">
            <v>40149829</v>
          </cell>
        </row>
        <row r="2487">
          <cell r="D2487" t="str">
            <v>Milk</v>
          </cell>
          <cell r="J2487">
            <v>40147597</v>
          </cell>
        </row>
        <row r="2488">
          <cell r="D2488" t="str">
            <v>Milk</v>
          </cell>
          <cell r="J2488">
            <v>40148715</v>
          </cell>
        </row>
        <row r="2489">
          <cell r="D2489" t="str">
            <v>Non-Milk</v>
          </cell>
          <cell r="J2489">
            <v>40072320</v>
          </cell>
        </row>
        <row r="2490">
          <cell r="D2490" t="str">
            <v>Milk</v>
          </cell>
          <cell r="J2490">
            <v>40149834</v>
          </cell>
        </row>
        <row r="2491">
          <cell r="D2491" t="str">
            <v>Milk</v>
          </cell>
          <cell r="J2491">
            <v>40149834</v>
          </cell>
        </row>
        <row r="2492">
          <cell r="D2492" t="str">
            <v>Milk</v>
          </cell>
          <cell r="J2492">
            <v>40149833</v>
          </cell>
        </row>
        <row r="2493">
          <cell r="D2493" t="str">
            <v>Milk</v>
          </cell>
          <cell r="J2493">
            <v>40158264</v>
          </cell>
        </row>
        <row r="2494">
          <cell r="D2494" t="str">
            <v>Non-Milk</v>
          </cell>
          <cell r="J2494">
            <v>40057966</v>
          </cell>
        </row>
        <row r="2495">
          <cell r="D2495" t="str">
            <v>Non-Milk</v>
          </cell>
          <cell r="J2495">
            <v>40049915</v>
          </cell>
        </row>
        <row r="2496">
          <cell r="D2496" t="str">
            <v>Non-Milk</v>
          </cell>
          <cell r="J2496">
            <v>40149830</v>
          </cell>
        </row>
        <row r="2497">
          <cell r="D2497" t="str">
            <v>Milk</v>
          </cell>
          <cell r="J2497">
            <v>40047739</v>
          </cell>
        </row>
        <row r="2498">
          <cell r="D2498" t="str">
            <v>Milk</v>
          </cell>
          <cell r="J2498">
            <v>40158264</v>
          </cell>
        </row>
        <row r="2499">
          <cell r="D2499" t="str">
            <v>Milk</v>
          </cell>
          <cell r="J2499">
            <v>40149831</v>
          </cell>
        </row>
        <row r="2500">
          <cell r="D2500" t="str">
            <v>Milk</v>
          </cell>
          <cell r="J2500">
            <v>40147597</v>
          </cell>
        </row>
        <row r="2501">
          <cell r="D2501" t="str">
            <v>Milk</v>
          </cell>
          <cell r="J2501">
            <v>40149834</v>
          </cell>
        </row>
        <row r="2502">
          <cell r="D2502" t="str">
            <v>Milk</v>
          </cell>
          <cell r="J2502">
            <v>40149833</v>
          </cell>
        </row>
        <row r="2503">
          <cell r="D2503" t="str">
            <v>Milk</v>
          </cell>
          <cell r="J2503">
            <v>40147597</v>
          </cell>
        </row>
        <row r="2504">
          <cell r="D2504" t="str">
            <v>Milk</v>
          </cell>
          <cell r="J2504">
            <v>40149833</v>
          </cell>
        </row>
        <row r="2505">
          <cell r="D2505" t="str">
            <v>Milk</v>
          </cell>
          <cell r="J2505">
            <v>40158264</v>
          </cell>
        </row>
        <row r="2506">
          <cell r="D2506" t="str">
            <v>Milk</v>
          </cell>
          <cell r="J2506">
            <v>40149832</v>
          </cell>
        </row>
        <row r="2507">
          <cell r="D2507" t="str">
            <v>Non-Milk</v>
          </cell>
          <cell r="J2507">
            <v>40149830</v>
          </cell>
        </row>
        <row r="2508">
          <cell r="D2508" t="str">
            <v>Milk</v>
          </cell>
          <cell r="J2508">
            <v>40148716</v>
          </cell>
        </row>
        <row r="2509">
          <cell r="D2509" t="str">
            <v>Milk</v>
          </cell>
          <cell r="J2509">
            <v>40149833</v>
          </cell>
        </row>
        <row r="2510">
          <cell r="D2510" t="str">
            <v>Milk</v>
          </cell>
          <cell r="J2510">
            <v>40148717</v>
          </cell>
        </row>
        <row r="2511">
          <cell r="D2511" t="str">
            <v>Non-Milk</v>
          </cell>
          <cell r="J2511">
            <v>242671</v>
          </cell>
        </row>
        <row r="2512">
          <cell r="D2512" t="str">
            <v>Milk</v>
          </cell>
          <cell r="J2512">
            <v>40149833</v>
          </cell>
        </row>
        <row r="2513">
          <cell r="D2513" t="str">
            <v>Milk</v>
          </cell>
          <cell r="J2513">
            <v>40158264</v>
          </cell>
        </row>
        <row r="2514">
          <cell r="D2514" t="str">
            <v>Non-Milk</v>
          </cell>
          <cell r="J2514">
            <v>40073760</v>
          </cell>
        </row>
        <row r="2515">
          <cell r="D2515" t="str">
            <v>Milk</v>
          </cell>
          <cell r="J2515">
            <v>40149834</v>
          </cell>
        </row>
        <row r="2516">
          <cell r="D2516" t="str">
            <v>Milk</v>
          </cell>
          <cell r="J2516">
            <v>40149833</v>
          </cell>
        </row>
        <row r="2517">
          <cell r="D2517" t="str">
            <v>Non-Milk</v>
          </cell>
          <cell r="J2517">
            <v>100285703</v>
          </cell>
        </row>
        <row r="2518">
          <cell r="D2518" t="str">
            <v>Milk</v>
          </cell>
          <cell r="J2518">
            <v>40148714</v>
          </cell>
        </row>
        <row r="2519">
          <cell r="D2519" t="str">
            <v>Milk</v>
          </cell>
          <cell r="J2519">
            <v>40149832</v>
          </cell>
        </row>
        <row r="2520">
          <cell r="D2520" t="str">
            <v>Milk</v>
          </cell>
          <cell r="J2520">
            <v>40090893</v>
          </cell>
        </row>
        <row r="2521">
          <cell r="D2521" t="str">
            <v>Milk</v>
          </cell>
          <cell r="J2521">
            <v>40149833</v>
          </cell>
        </row>
        <row r="2522">
          <cell r="D2522" t="str">
            <v>Milk</v>
          </cell>
          <cell r="J2522">
            <v>40149833</v>
          </cell>
        </row>
        <row r="2523">
          <cell r="D2523" t="str">
            <v>Milk</v>
          </cell>
          <cell r="J2523">
            <v>40149834</v>
          </cell>
        </row>
        <row r="2524">
          <cell r="D2524" t="str">
            <v>Milk</v>
          </cell>
          <cell r="J2524">
            <v>40149832</v>
          </cell>
        </row>
        <row r="2525">
          <cell r="D2525" t="str">
            <v>Milk</v>
          </cell>
          <cell r="J2525">
            <v>40158264</v>
          </cell>
        </row>
        <row r="2526">
          <cell r="D2526" t="str">
            <v>Milk</v>
          </cell>
          <cell r="J2526">
            <v>40158264</v>
          </cell>
        </row>
        <row r="2527">
          <cell r="D2527" t="str">
            <v>Milk</v>
          </cell>
          <cell r="J2527">
            <v>40149832</v>
          </cell>
        </row>
        <row r="2528">
          <cell r="D2528" t="str">
            <v>Milk</v>
          </cell>
          <cell r="J2528">
            <v>40090893</v>
          </cell>
        </row>
        <row r="2529">
          <cell r="D2529" t="str">
            <v>Milk</v>
          </cell>
          <cell r="J2529">
            <v>40148716</v>
          </cell>
        </row>
        <row r="2530">
          <cell r="D2530" t="str">
            <v>Milk</v>
          </cell>
          <cell r="J2530">
            <v>40149832</v>
          </cell>
        </row>
        <row r="2531">
          <cell r="D2531" t="str">
            <v>Non-Milk</v>
          </cell>
          <cell r="J2531">
            <v>40073760</v>
          </cell>
        </row>
        <row r="2532">
          <cell r="D2532" t="str">
            <v>Non-Milk</v>
          </cell>
          <cell r="J2532">
            <v>40149830</v>
          </cell>
        </row>
        <row r="2533">
          <cell r="D2533" t="str">
            <v>Milk</v>
          </cell>
          <cell r="J2533">
            <v>40161616</v>
          </cell>
        </row>
        <row r="2534">
          <cell r="D2534" t="str">
            <v>Milk</v>
          </cell>
          <cell r="J2534">
            <v>40149831</v>
          </cell>
        </row>
        <row r="2535">
          <cell r="D2535" t="str">
            <v>Milk</v>
          </cell>
          <cell r="J2535">
            <v>40149833</v>
          </cell>
        </row>
        <row r="2536">
          <cell r="D2536" t="str">
            <v>Non-Milk</v>
          </cell>
          <cell r="J2536">
            <v>40149830</v>
          </cell>
        </row>
        <row r="2537">
          <cell r="D2537" t="str">
            <v>Non-Milk</v>
          </cell>
          <cell r="J2537">
            <v>242673</v>
          </cell>
        </row>
        <row r="2538">
          <cell r="D2538" t="str">
            <v>Milk</v>
          </cell>
          <cell r="J2538">
            <v>40149831</v>
          </cell>
        </row>
        <row r="2539">
          <cell r="D2539" t="str">
            <v>Milk</v>
          </cell>
          <cell r="J2539">
            <v>40149831</v>
          </cell>
        </row>
        <row r="2540">
          <cell r="D2540" t="str">
            <v>Milk</v>
          </cell>
          <cell r="J2540">
            <v>40149832</v>
          </cell>
        </row>
        <row r="2541">
          <cell r="D2541" t="str">
            <v>Non-Milk</v>
          </cell>
          <cell r="J2541">
            <v>40272798</v>
          </cell>
        </row>
        <row r="2542">
          <cell r="D2542" t="str">
            <v>Milk</v>
          </cell>
          <cell r="J2542">
            <v>40158264</v>
          </cell>
        </row>
        <row r="2543">
          <cell r="D2543" t="str">
            <v>Milk</v>
          </cell>
          <cell r="J2543">
            <v>40149832</v>
          </cell>
        </row>
        <row r="2544">
          <cell r="D2544" t="str">
            <v>Milk</v>
          </cell>
          <cell r="J2544">
            <v>40148714</v>
          </cell>
        </row>
        <row r="2545">
          <cell r="D2545" t="str">
            <v>Milk</v>
          </cell>
          <cell r="J2545">
            <v>40149832</v>
          </cell>
        </row>
        <row r="2546">
          <cell r="D2546" t="str">
            <v>Milk</v>
          </cell>
          <cell r="J2546">
            <v>40090894</v>
          </cell>
        </row>
        <row r="2547">
          <cell r="D2547" t="str">
            <v>Milk</v>
          </cell>
          <cell r="J2547">
            <v>40148714</v>
          </cell>
        </row>
        <row r="2548">
          <cell r="D2548" t="str">
            <v>Milk</v>
          </cell>
          <cell r="J2548">
            <v>40147600</v>
          </cell>
        </row>
        <row r="2549">
          <cell r="D2549" t="str">
            <v>Milk</v>
          </cell>
          <cell r="J2549">
            <v>40147597</v>
          </cell>
        </row>
        <row r="2550">
          <cell r="D2550" t="str">
            <v>Milk</v>
          </cell>
          <cell r="J2550">
            <v>40149827</v>
          </cell>
        </row>
        <row r="2551">
          <cell r="D2551" t="str">
            <v>Milk</v>
          </cell>
          <cell r="J2551">
            <v>40147633</v>
          </cell>
        </row>
        <row r="2552">
          <cell r="D2552" t="str">
            <v>Milk</v>
          </cell>
          <cell r="J2552">
            <v>40149832</v>
          </cell>
        </row>
        <row r="2553">
          <cell r="D2553" t="str">
            <v>Milk</v>
          </cell>
          <cell r="J2553">
            <v>40148723</v>
          </cell>
        </row>
        <row r="2554">
          <cell r="D2554" t="str">
            <v>Milk</v>
          </cell>
          <cell r="J2554">
            <v>40158264</v>
          </cell>
        </row>
        <row r="2555">
          <cell r="D2555" t="str">
            <v>Milk</v>
          </cell>
          <cell r="J2555">
            <v>40149834</v>
          </cell>
        </row>
        <row r="2556">
          <cell r="D2556" t="str">
            <v>Milk</v>
          </cell>
          <cell r="J2556">
            <v>40149833</v>
          </cell>
        </row>
        <row r="2557">
          <cell r="D2557" t="str">
            <v>Milk</v>
          </cell>
          <cell r="J2557">
            <v>40161616</v>
          </cell>
        </row>
        <row r="2558">
          <cell r="D2558" t="str">
            <v>Non-Milk</v>
          </cell>
          <cell r="J2558">
            <v>242673</v>
          </cell>
        </row>
        <row r="2559">
          <cell r="D2559" t="str">
            <v>Milk</v>
          </cell>
          <cell r="J2559">
            <v>40161616</v>
          </cell>
        </row>
        <row r="2560">
          <cell r="D2560" t="str">
            <v>Milk</v>
          </cell>
          <cell r="J2560">
            <v>40149832</v>
          </cell>
        </row>
        <row r="2561">
          <cell r="D2561" t="str">
            <v>Non-Milk</v>
          </cell>
          <cell r="J2561">
            <v>40149830</v>
          </cell>
        </row>
        <row r="2562">
          <cell r="D2562" t="str">
            <v>Milk</v>
          </cell>
          <cell r="J2562">
            <v>40222179</v>
          </cell>
        </row>
        <row r="2563">
          <cell r="D2563" t="str">
            <v>Milk</v>
          </cell>
          <cell r="J2563">
            <v>40149832</v>
          </cell>
        </row>
        <row r="2564">
          <cell r="D2564" t="str">
            <v>Milk</v>
          </cell>
          <cell r="J2564">
            <v>40149832</v>
          </cell>
        </row>
        <row r="2565">
          <cell r="D2565" t="str">
            <v>Milk</v>
          </cell>
          <cell r="J2565">
            <v>40149832</v>
          </cell>
        </row>
        <row r="2566">
          <cell r="D2566" t="str">
            <v>Milk</v>
          </cell>
          <cell r="J2566">
            <v>40149833</v>
          </cell>
        </row>
        <row r="2567">
          <cell r="D2567" t="str">
            <v>Milk</v>
          </cell>
          <cell r="J2567">
            <v>40149833</v>
          </cell>
        </row>
        <row r="2568">
          <cell r="D2568" t="str">
            <v>Milk</v>
          </cell>
          <cell r="J2568">
            <v>40149832</v>
          </cell>
        </row>
        <row r="2569">
          <cell r="D2569" t="str">
            <v>Milk</v>
          </cell>
          <cell r="J2569">
            <v>40148723</v>
          </cell>
        </row>
        <row r="2570">
          <cell r="D2570" t="str">
            <v>Milk</v>
          </cell>
          <cell r="J2570">
            <v>40149832</v>
          </cell>
        </row>
        <row r="2571">
          <cell r="D2571" t="str">
            <v>Milk</v>
          </cell>
          <cell r="J2571">
            <v>40148723</v>
          </cell>
        </row>
        <row r="2572">
          <cell r="D2572" t="str">
            <v>Milk</v>
          </cell>
          <cell r="J2572">
            <v>40147597</v>
          </cell>
        </row>
        <row r="2573">
          <cell r="D2573" t="str">
            <v>Milk</v>
          </cell>
          <cell r="J2573">
            <v>40149833</v>
          </cell>
        </row>
        <row r="2574">
          <cell r="D2574" t="str">
            <v>Milk</v>
          </cell>
          <cell r="J2574">
            <v>40148716</v>
          </cell>
        </row>
        <row r="2575">
          <cell r="D2575" t="str">
            <v>Milk</v>
          </cell>
          <cell r="J2575">
            <v>40149832</v>
          </cell>
        </row>
        <row r="2576">
          <cell r="D2576" t="str">
            <v>Milk</v>
          </cell>
          <cell r="J2576">
            <v>40147597</v>
          </cell>
        </row>
        <row r="2577">
          <cell r="D2577" t="str">
            <v>Milk</v>
          </cell>
          <cell r="J2577">
            <v>40149832</v>
          </cell>
        </row>
        <row r="2578">
          <cell r="D2578" t="str">
            <v>Non-Milk</v>
          </cell>
          <cell r="J2578">
            <v>10000027</v>
          </cell>
        </row>
        <row r="2579">
          <cell r="D2579" t="str">
            <v>Milk</v>
          </cell>
          <cell r="J2579">
            <v>40158264</v>
          </cell>
        </row>
        <row r="2580">
          <cell r="D2580" t="str">
            <v>Milk</v>
          </cell>
          <cell r="J2580">
            <v>40149832</v>
          </cell>
        </row>
        <row r="2581">
          <cell r="D2581" t="str">
            <v>Milk</v>
          </cell>
          <cell r="J2581">
            <v>40148714</v>
          </cell>
        </row>
        <row r="2582">
          <cell r="D2582" t="str">
            <v>Non-Milk</v>
          </cell>
          <cell r="J2582">
            <v>40018687</v>
          </cell>
        </row>
        <row r="2583">
          <cell r="D2583" t="str">
            <v>Milk</v>
          </cell>
          <cell r="J2583">
            <v>40147597</v>
          </cell>
        </row>
        <row r="2584">
          <cell r="D2584" t="str">
            <v>Milk</v>
          </cell>
          <cell r="J2584">
            <v>40149834</v>
          </cell>
        </row>
        <row r="2585">
          <cell r="D2585" t="str">
            <v>Milk</v>
          </cell>
          <cell r="J2585">
            <v>40149832</v>
          </cell>
        </row>
        <row r="2586">
          <cell r="D2586" t="str">
            <v>Milk</v>
          </cell>
          <cell r="J2586">
            <v>40149833</v>
          </cell>
        </row>
        <row r="2587">
          <cell r="D2587" t="str">
            <v>Milk</v>
          </cell>
          <cell r="J2587">
            <v>40149832</v>
          </cell>
        </row>
        <row r="2588">
          <cell r="D2588" t="str">
            <v>Milk</v>
          </cell>
          <cell r="J2588">
            <v>40149832</v>
          </cell>
        </row>
        <row r="2589">
          <cell r="D2589" t="str">
            <v>Non-Milk</v>
          </cell>
          <cell r="J2589">
            <v>60000054</v>
          </cell>
        </row>
        <row r="2590">
          <cell r="D2590" t="str">
            <v>Milk</v>
          </cell>
          <cell r="J2590">
            <v>40149832</v>
          </cell>
        </row>
        <row r="2591">
          <cell r="D2591" t="str">
            <v>Milk</v>
          </cell>
          <cell r="J2591">
            <v>40148714</v>
          </cell>
        </row>
        <row r="2592">
          <cell r="D2592" t="str">
            <v>Non-Milk</v>
          </cell>
          <cell r="J2592">
            <v>281204</v>
          </cell>
        </row>
        <row r="2593">
          <cell r="D2593" t="str">
            <v>Milk</v>
          </cell>
          <cell r="J2593">
            <v>40158264</v>
          </cell>
        </row>
        <row r="2594">
          <cell r="D2594" t="str">
            <v>Milk</v>
          </cell>
          <cell r="J2594">
            <v>40198739</v>
          </cell>
        </row>
        <row r="2595">
          <cell r="D2595" t="str">
            <v>Milk</v>
          </cell>
          <cell r="J2595">
            <v>40163720</v>
          </cell>
        </row>
        <row r="2596">
          <cell r="D2596" t="str">
            <v>Milk</v>
          </cell>
          <cell r="J2596">
            <v>40149834</v>
          </cell>
        </row>
        <row r="2597">
          <cell r="D2597" t="str">
            <v>Milk</v>
          </cell>
          <cell r="J2597">
            <v>40149833</v>
          </cell>
        </row>
        <row r="2598">
          <cell r="D2598" t="str">
            <v>Milk</v>
          </cell>
          <cell r="J2598">
            <v>40149834</v>
          </cell>
        </row>
        <row r="2599">
          <cell r="D2599" t="str">
            <v>Milk</v>
          </cell>
          <cell r="J2599">
            <v>40090893</v>
          </cell>
        </row>
        <row r="2600">
          <cell r="D2600" t="str">
            <v>Milk</v>
          </cell>
          <cell r="J2600">
            <v>40047739</v>
          </cell>
        </row>
        <row r="2601">
          <cell r="D2601" t="str">
            <v>Non-Milk</v>
          </cell>
          <cell r="J2601">
            <v>40179391</v>
          </cell>
        </row>
        <row r="2602">
          <cell r="D2602" t="str">
            <v>Milk</v>
          </cell>
          <cell r="J2602">
            <v>40158264</v>
          </cell>
        </row>
        <row r="2603">
          <cell r="D2603" t="str">
            <v>Milk</v>
          </cell>
          <cell r="J2603">
            <v>40148717</v>
          </cell>
        </row>
        <row r="2604">
          <cell r="D2604" t="str">
            <v>Milk</v>
          </cell>
          <cell r="J2604">
            <v>40149833</v>
          </cell>
        </row>
        <row r="2605">
          <cell r="D2605" t="str">
            <v>Milk</v>
          </cell>
          <cell r="J2605">
            <v>40149832</v>
          </cell>
        </row>
        <row r="2606">
          <cell r="D2606" t="str">
            <v>Non-Milk</v>
          </cell>
          <cell r="J2606">
            <v>20001186</v>
          </cell>
        </row>
        <row r="2607">
          <cell r="D2607" t="str">
            <v>Non-Milk</v>
          </cell>
          <cell r="J2607">
            <v>20001185</v>
          </cell>
        </row>
        <row r="2608">
          <cell r="D2608" t="str">
            <v>Milk</v>
          </cell>
          <cell r="J2608">
            <v>40148717</v>
          </cell>
        </row>
        <row r="2609">
          <cell r="D2609" t="str">
            <v>Milk</v>
          </cell>
          <cell r="J2609">
            <v>40149832</v>
          </cell>
        </row>
        <row r="2610">
          <cell r="D2610" t="str">
            <v>Milk</v>
          </cell>
          <cell r="J2610">
            <v>40149832</v>
          </cell>
        </row>
        <row r="2611">
          <cell r="D2611" t="str">
            <v>Milk</v>
          </cell>
          <cell r="J2611">
            <v>40149833</v>
          </cell>
        </row>
        <row r="2612">
          <cell r="D2612" t="str">
            <v>Milk</v>
          </cell>
          <cell r="J2612">
            <v>40158264</v>
          </cell>
        </row>
        <row r="2613">
          <cell r="D2613" t="str">
            <v>Milk</v>
          </cell>
          <cell r="J2613">
            <v>40149834</v>
          </cell>
        </row>
        <row r="2614">
          <cell r="D2614" t="str">
            <v>Non-Milk</v>
          </cell>
          <cell r="J2614">
            <v>40149830</v>
          </cell>
        </row>
        <row r="2615">
          <cell r="D2615" t="str">
            <v>Milk</v>
          </cell>
          <cell r="J2615">
            <v>40149831</v>
          </cell>
        </row>
        <row r="2616">
          <cell r="D2616" t="str">
            <v>Milk</v>
          </cell>
          <cell r="J2616">
            <v>40149832</v>
          </cell>
        </row>
        <row r="2617">
          <cell r="D2617" t="str">
            <v>Milk</v>
          </cell>
          <cell r="J2617">
            <v>40158264</v>
          </cell>
        </row>
        <row r="2618">
          <cell r="D2618" t="str">
            <v>Milk</v>
          </cell>
          <cell r="J2618">
            <v>40149833</v>
          </cell>
        </row>
        <row r="2619">
          <cell r="D2619" t="str">
            <v>Non-Milk</v>
          </cell>
          <cell r="J2619">
            <v>10000126</v>
          </cell>
        </row>
        <row r="2620">
          <cell r="D2620" t="str">
            <v>Milk</v>
          </cell>
          <cell r="J2620">
            <v>40149833</v>
          </cell>
        </row>
        <row r="2621">
          <cell r="D2621" t="str">
            <v>Milk</v>
          </cell>
          <cell r="J2621">
            <v>40148716</v>
          </cell>
        </row>
        <row r="2622">
          <cell r="D2622" t="str">
            <v>Milk</v>
          </cell>
          <cell r="J2622">
            <v>40148686</v>
          </cell>
        </row>
        <row r="2623">
          <cell r="D2623" t="str">
            <v>Milk</v>
          </cell>
          <cell r="J2623">
            <v>40147633</v>
          </cell>
        </row>
        <row r="2624">
          <cell r="D2624" t="str">
            <v>Non-Milk</v>
          </cell>
          <cell r="J2624">
            <v>20005539</v>
          </cell>
        </row>
        <row r="2625">
          <cell r="D2625" t="str">
            <v>Milk</v>
          </cell>
          <cell r="J2625">
            <v>40163721</v>
          </cell>
        </row>
        <row r="2626">
          <cell r="D2626" t="str">
            <v>Milk</v>
          </cell>
          <cell r="J2626">
            <v>40148714</v>
          </cell>
        </row>
        <row r="2627">
          <cell r="D2627" t="str">
            <v>Milk</v>
          </cell>
          <cell r="J2627">
            <v>40149833</v>
          </cell>
        </row>
        <row r="2628">
          <cell r="D2628" t="str">
            <v>Milk</v>
          </cell>
          <cell r="J2628">
            <v>40149832</v>
          </cell>
        </row>
        <row r="2629">
          <cell r="D2629" t="str">
            <v>Milk</v>
          </cell>
          <cell r="J2629">
            <v>40149833</v>
          </cell>
        </row>
        <row r="2630">
          <cell r="D2630" t="str">
            <v>Milk</v>
          </cell>
          <cell r="J2630">
            <v>40090894</v>
          </cell>
        </row>
        <row r="2631">
          <cell r="D2631" t="str">
            <v>Non-Milk</v>
          </cell>
          <cell r="J2631">
            <v>40149830</v>
          </cell>
        </row>
        <row r="2632">
          <cell r="D2632" t="str">
            <v>Milk</v>
          </cell>
          <cell r="J2632">
            <v>40149833</v>
          </cell>
        </row>
        <row r="2633">
          <cell r="D2633" t="str">
            <v>Non-Milk</v>
          </cell>
          <cell r="J2633">
            <v>20001186</v>
          </cell>
        </row>
        <row r="2634">
          <cell r="D2634" t="str">
            <v>Milk</v>
          </cell>
          <cell r="J2634">
            <v>40149834</v>
          </cell>
        </row>
        <row r="2635">
          <cell r="D2635" t="str">
            <v>Non-Milk</v>
          </cell>
          <cell r="J2635">
            <v>10000103</v>
          </cell>
        </row>
        <row r="2636">
          <cell r="D2636" t="str">
            <v>Milk</v>
          </cell>
          <cell r="J2636">
            <v>40149832</v>
          </cell>
        </row>
        <row r="2637">
          <cell r="D2637" t="str">
            <v>Non-Milk</v>
          </cell>
          <cell r="J2637">
            <v>40149830</v>
          </cell>
        </row>
        <row r="2638">
          <cell r="D2638" t="str">
            <v>Milk</v>
          </cell>
          <cell r="J2638">
            <v>40149832</v>
          </cell>
        </row>
        <row r="2639">
          <cell r="D2639" t="str">
            <v>Milk</v>
          </cell>
          <cell r="J2639">
            <v>40161616</v>
          </cell>
        </row>
        <row r="2640">
          <cell r="D2640" t="str">
            <v>Non-Milk</v>
          </cell>
          <cell r="J2640">
            <v>40272798</v>
          </cell>
        </row>
        <row r="2641">
          <cell r="D2641" t="str">
            <v>Non-Milk</v>
          </cell>
          <cell r="J2641">
            <v>40308499</v>
          </cell>
        </row>
        <row r="2642">
          <cell r="D2642" t="str">
            <v>Milk</v>
          </cell>
          <cell r="J2642">
            <v>40149832</v>
          </cell>
        </row>
        <row r="2643">
          <cell r="D2643" t="str">
            <v>Non-Milk</v>
          </cell>
          <cell r="J2643">
            <v>10000027</v>
          </cell>
        </row>
        <row r="2644">
          <cell r="D2644" t="str">
            <v>Milk</v>
          </cell>
          <cell r="J2644">
            <v>40149834</v>
          </cell>
        </row>
        <row r="2645">
          <cell r="D2645" t="str">
            <v>Milk</v>
          </cell>
          <cell r="J2645">
            <v>40158264</v>
          </cell>
        </row>
        <row r="2646">
          <cell r="D2646" t="str">
            <v>Non-Milk</v>
          </cell>
          <cell r="J2646">
            <v>60000055</v>
          </cell>
        </row>
        <row r="2647">
          <cell r="D2647" t="str">
            <v>Non-Milk</v>
          </cell>
          <cell r="J2647">
            <v>40179391</v>
          </cell>
        </row>
        <row r="2648">
          <cell r="D2648" t="str">
            <v>Milk</v>
          </cell>
          <cell r="J2648">
            <v>40149833</v>
          </cell>
        </row>
        <row r="2649">
          <cell r="D2649" t="str">
            <v>Milk</v>
          </cell>
          <cell r="J2649">
            <v>40148714</v>
          </cell>
        </row>
        <row r="2650">
          <cell r="D2650" t="str">
            <v>Milk</v>
          </cell>
          <cell r="J2650">
            <v>40147618</v>
          </cell>
        </row>
        <row r="2651">
          <cell r="D2651" t="str">
            <v>Non-Milk</v>
          </cell>
          <cell r="J2651">
            <v>40121095</v>
          </cell>
        </row>
        <row r="2652">
          <cell r="D2652" t="str">
            <v>Milk</v>
          </cell>
          <cell r="J2652">
            <v>40149832</v>
          </cell>
        </row>
        <row r="2653">
          <cell r="D2653" t="str">
            <v>Milk</v>
          </cell>
          <cell r="J2653">
            <v>40148717</v>
          </cell>
        </row>
        <row r="2654">
          <cell r="D2654" t="str">
            <v>Milk</v>
          </cell>
          <cell r="J2654">
            <v>40147597</v>
          </cell>
        </row>
        <row r="2655">
          <cell r="D2655" t="str">
            <v>Milk</v>
          </cell>
          <cell r="J2655">
            <v>40149834</v>
          </cell>
        </row>
        <row r="2656">
          <cell r="D2656" t="str">
            <v>Milk</v>
          </cell>
          <cell r="J2656">
            <v>40148714</v>
          </cell>
        </row>
        <row r="2657">
          <cell r="D2657" t="str">
            <v>Milk</v>
          </cell>
          <cell r="J2657">
            <v>40148717</v>
          </cell>
        </row>
        <row r="2658">
          <cell r="D2658" t="str">
            <v>Non-Milk</v>
          </cell>
          <cell r="J2658">
            <v>40162924</v>
          </cell>
        </row>
        <row r="2659">
          <cell r="D2659" t="str">
            <v>Milk</v>
          </cell>
          <cell r="J2659">
            <v>40149834</v>
          </cell>
        </row>
        <row r="2660">
          <cell r="D2660" t="str">
            <v>Non-Milk</v>
          </cell>
          <cell r="J2660">
            <v>40149830</v>
          </cell>
        </row>
        <row r="2661">
          <cell r="D2661" t="str">
            <v>Non-Milk</v>
          </cell>
          <cell r="J2661">
            <v>20001186</v>
          </cell>
        </row>
        <row r="2662">
          <cell r="D2662" t="str">
            <v>Milk</v>
          </cell>
          <cell r="J2662">
            <v>40149834</v>
          </cell>
        </row>
        <row r="2663">
          <cell r="D2663" t="str">
            <v>Milk</v>
          </cell>
          <cell r="J2663">
            <v>40149833</v>
          </cell>
        </row>
        <row r="2664">
          <cell r="D2664" t="str">
            <v>Milk</v>
          </cell>
          <cell r="J2664">
            <v>40149833</v>
          </cell>
        </row>
        <row r="2665">
          <cell r="D2665" t="str">
            <v>Milk</v>
          </cell>
          <cell r="J2665">
            <v>40149831</v>
          </cell>
        </row>
        <row r="2666">
          <cell r="D2666" t="str">
            <v>Milk</v>
          </cell>
          <cell r="J2666">
            <v>40149833</v>
          </cell>
        </row>
        <row r="2667">
          <cell r="D2667" t="str">
            <v>Milk</v>
          </cell>
          <cell r="J2667">
            <v>40149832</v>
          </cell>
        </row>
        <row r="2668">
          <cell r="D2668" t="str">
            <v>Milk</v>
          </cell>
          <cell r="J2668">
            <v>40149832</v>
          </cell>
        </row>
        <row r="2669">
          <cell r="D2669" t="str">
            <v>Milk</v>
          </cell>
          <cell r="J2669">
            <v>40149831</v>
          </cell>
        </row>
        <row r="2670">
          <cell r="D2670" t="str">
            <v>Milk</v>
          </cell>
          <cell r="J2670">
            <v>40149832</v>
          </cell>
        </row>
        <row r="2671">
          <cell r="D2671" t="str">
            <v>Milk</v>
          </cell>
          <cell r="J2671">
            <v>40149832</v>
          </cell>
        </row>
        <row r="2672">
          <cell r="D2672" t="str">
            <v>Milk</v>
          </cell>
          <cell r="J2672">
            <v>40148716</v>
          </cell>
        </row>
        <row r="2673">
          <cell r="D2673" t="str">
            <v>Non-Milk</v>
          </cell>
          <cell r="J2673">
            <v>30010298</v>
          </cell>
        </row>
        <row r="2674">
          <cell r="D2674" t="str">
            <v>Non-Milk</v>
          </cell>
          <cell r="J2674">
            <v>40332425</v>
          </cell>
        </row>
        <row r="2675">
          <cell r="D2675" t="str">
            <v>Milk</v>
          </cell>
          <cell r="J2675">
            <v>40149834</v>
          </cell>
        </row>
        <row r="2676">
          <cell r="D2676" t="str">
            <v>Non-Milk</v>
          </cell>
          <cell r="J2676">
            <v>10000144</v>
          </cell>
        </row>
        <row r="2677">
          <cell r="D2677" t="str">
            <v>Milk</v>
          </cell>
          <cell r="J2677">
            <v>40149833</v>
          </cell>
        </row>
        <row r="2678">
          <cell r="D2678" t="str">
            <v>Milk</v>
          </cell>
          <cell r="J2678">
            <v>40148723</v>
          </cell>
        </row>
        <row r="2679">
          <cell r="D2679" t="str">
            <v>Milk</v>
          </cell>
          <cell r="J2679">
            <v>40158264</v>
          </cell>
        </row>
        <row r="2680">
          <cell r="D2680" t="str">
            <v>Milk</v>
          </cell>
          <cell r="J2680">
            <v>40090894</v>
          </cell>
        </row>
        <row r="2681">
          <cell r="D2681" t="str">
            <v>Milk</v>
          </cell>
          <cell r="J2681">
            <v>40047739</v>
          </cell>
        </row>
        <row r="2682">
          <cell r="D2682" t="str">
            <v>Milk</v>
          </cell>
          <cell r="J2682">
            <v>40149832</v>
          </cell>
        </row>
        <row r="2683">
          <cell r="D2683" t="str">
            <v>Milk</v>
          </cell>
          <cell r="J2683">
            <v>40158264</v>
          </cell>
        </row>
        <row r="2684">
          <cell r="D2684" t="str">
            <v>Milk</v>
          </cell>
          <cell r="J2684">
            <v>40149832</v>
          </cell>
        </row>
        <row r="2685">
          <cell r="D2685" t="str">
            <v>Milk</v>
          </cell>
          <cell r="J2685">
            <v>40148716</v>
          </cell>
        </row>
        <row r="2686">
          <cell r="D2686" t="str">
            <v>Milk</v>
          </cell>
          <cell r="J2686">
            <v>40090894</v>
          </cell>
        </row>
        <row r="2687">
          <cell r="D2687" t="str">
            <v>Milk</v>
          </cell>
          <cell r="J2687">
            <v>40147597</v>
          </cell>
        </row>
        <row r="2688">
          <cell r="D2688" t="str">
            <v>Milk</v>
          </cell>
          <cell r="J2688">
            <v>40090893</v>
          </cell>
        </row>
        <row r="2689">
          <cell r="D2689" t="str">
            <v>Milk</v>
          </cell>
          <cell r="J2689">
            <v>40149834</v>
          </cell>
        </row>
        <row r="2690">
          <cell r="D2690" t="str">
            <v>Non-Milk</v>
          </cell>
          <cell r="J2690">
            <v>40149830</v>
          </cell>
        </row>
        <row r="2691">
          <cell r="D2691" t="str">
            <v>Non-Milk</v>
          </cell>
          <cell r="J2691">
            <v>40149830</v>
          </cell>
        </row>
        <row r="2692">
          <cell r="D2692" t="str">
            <v>Non-Milk</v>
          </cell>
          <cell r="J2692">
            <v>40276324</v>
          </cell>
        </row>
        <row r="2693">
          <cell r="D2693" t="str">
            <v>Milk</v>
          </cell>
          <cell r="J2693">
            <v>40158264</v>
          </cell>
        </row>
        <row r="2694">
          <cell r="D2694" t="str">
            <v>Milk</v>
          </cell>
          <cell r="J2694">
            <v>40158264</v>
          </cell>
        </row>
        <row r="2695">
          <cell r="D2695" t="str">
            <v>Milk</v>
          </cell>
          <cell r="J2695">
            <v>40148723</v>
          </cell>
        </row>
        <row r="2696">
          <cell r="D2696" t="str">
            <v>Milk</v>
          </cell>
          <cell r="J2696">
            <v>40148716</v>
          </cell>
        </row>
        <row r="2697">
          <cell r="D2697" t="str">
            <v>Milk</v>
          </cell>
          <cell r="J2697">
            <v>40161616</v>
          </cell>
        </row>
        <row r="2698">
          <cell r="D2698" t="str">
            <v>Non-Milk</v>
          </cell>
          <cell r="J2698">
            <v>40149830</v>
          </cell>
        </row>
        <row r="2699">
          <cell r="D2699" t="str">
            <v>Milk</v>
          </cell>
          <cell r="J2699">
            <v>40161616</v>
          </cell>
        </row>
        <row r="2700">
          <cell r="D2700" t="str">
            <v>Milk</v>
          </cell>
          <cell r="J2700">
            <v>40148714</v>
          </cell>
        </row>
        <row r="2701">
          <cell r="D2701" t="str">
            <v>Milk</v>
          </cell>
          <cell r="J2701">
            <v>40212327</v>
          </cell>
        </row>
        <row r="2702">
          <cell r="D2702" t="str">
            <v>Milk</v>
          </cell>
          <cell r="J2702">
            <v>40148723</v>
          </cell>
        </row>
        <row r="2703">
          <cell r="D2703" t="str">
            <v>Milk</v>
          </cell>
          <cell r="J2703">
            <v>40147597</v>
          </cell>
        </row>
        <row r="2704">
          <cell r="D2704" t="str">
            <v>Milk</v>
          </cell>
          <cell r="J2704">
            <v>40149832</v>
          </cell>
        </row>
        <row r="2705">
          <cell r="D2705" t="str">
            <v>Milk</v>
          </cell>
          <cell r="J2705">
            <v>40149834</v>
          </cell>
        </row>
        <row r="2706">
          <cell r="D2706" t="str">
            <v>Non-Milk</v>
          </cell>
          <cell r="J2706">
            <v>263120</v>
          </cell>
        </row>
        <row r="2707">
          <cell r="D2707" t="str">
            <v>Milk</v>
          </cell>
          <cell r="J2707">
            <v>40148716</v>
          </cell>
        </row>
        <row r="2708">
          <cell r="D2708" t="str">
            <v>Milk</v>
          </cell>
          <cell r="J2708">
            <v>40158264</v>
          </cell>
        </row>
        <row r="2709">
          <cell r="D2709" t="str">
            <v>Milk</v>
          </cell>
          <cell r="J2709">
            <v>40149834</v>
          </cell>
        </row>
        <row r="2710">
          <cell r="D2710" t="str">
            <v>Milk</v>
          </cell>
          <cell r="J2710">
            <v>40148714</v>
          </cell>
        </row>
        <row r="2711">
          <cell r="D2711" t="str">
            <v>Milk</v>
          </cell>
          <cell r="J2711">
            <v>40149833</v>
          </cell>
        </row>
        <row r="2712">
          <cell r="D2712" t="str">
            <v>Milk</v>
          </cell>
          <cell r="J2712">
            <v>40149832</v>
          </cell>
        </row>
        <row r="2713">
          <cell r="D2713" t="str">
            <v>Non-Milk</v>
          </cell>
          <cell r="J2713">
            <v>40164581</v>
          </cell>
        </row>
        <row r="2714">
          <cell r="D2714" t="str">
            <v>Non-Milk</v>
          </cell>
          <cell r="J2714">
            <v>40054183</v>
          </cell>
        </row>
        <row r="2715">
          <cell r="D2715" t="str">
            <v>Milk</v>
          </cell>
          <cell r="J2715">
            <v>40149832</v>
          </cell>
        </row>
        <row r="2716">
          <cell r="D2716" t="str">
            <v>Milk</v>
          </cell>
          <cell r="J2716">
            <v>40149834</v>
          </cell>
        </row>
        <row r="2717">
          <cell r="D2717" t="str">
            <v>Non-Milk</v>
          </cell>
          <cell r="J2717">
            <v>40149830</v>
          </cell>
        </row>
        <row r="2718">
          <cell r="D2718" t="str">
            <v>Milk</v>
          </cell>
          <cell r="J2718">
            <v>40148714</v>
          </cell>
        </row>
        <row r="2719">
          <cell r="D2719" t="str">
            <v>Non-Milk</v>
          </cell>
          <cell r="J2719">
            <v>20001347</v>
          </cell>
        </row>
        <row r="2720">
          <cell r="D2720" t="str">
            <v>Non-Milk</v>
          </cell>
          <cell r="J2720">
            <v>20001037</v>
          </cell>
        </row>
        <row r="2721">
          <cell r="D2721" t="str">
            <v>Milk</v>
          </cell>
          <cell r="J2721">
            <v>40198739</v>
          </cell>
        </row>
        <row r="2722">
          <cell r="D2722" t="str">
            <v>Milk</v>
          </cell>
          <cell r="J2722">
            <v>40163720</v>
          </cell>
        </row>
        <row r="2723">
          <cell r="D2723" t="str">
            <v>Non-Milk</v>
          </cell>
          <cell r="J2723">
            <v>40149830</v>
          </cell>
        </row>
        <row r="2724">
          <cell r="D2724" t="str">
            <v>Milk</v>
          </cell>
          <cell r="J2724">
            <v>40149832</v>
          </cell>
        </row>
        <row r="2725">
          <cell r="D2725" t="str">
            <v>Milk</v>
          </cell>
          <cell r="J2725">
            <v>40149833</v>
          </cell>
        </row>
        <row r="2726">
          <cell r="D2726" t="str">
            <v>Milk</v>
          </cell>
          <cell r="J2726">
            <v>40149834</v>
          </cell>
        </row>
        <row r="2727">
          <cell r="D2727" t="str">
            <v>Milk</v>
          </cell>
          <cell r="J2727">
            <v>40149832</v>
          </cell>
        </row>
        <row r="2728">
          <cell r="D2728" t="str">
            <v>Milk</v>
          </cell>
          <cell r="J2728">
            <v>40149834</v>
          </cell>
        </row>
        <row r="2729">
          <cell r="D2729" t="str">
            <v>Milk</v>
          </cell>
          <cell r="J2729">
            <v>40149833</v>
          </cell>
        </row>
        <row r="2730">
          <cell r="D2730" t="str">
            <v>Milk</v>
          </cell>
          <cell r="J2730">
            <v>40158264</v>
          </cell>
        </row>
        <row r="2731">
          <cell r="D2731" t="str">
            <v>Non-Milk</v>
          </cell>
          <cell r="J2731">
            <v>40149830</v>
          </cell>
        </row>
        <row r="2732">
          <cell r="D2732" t="str">
            <v>Milk</v>
          </cell>
          <cell r="J2732">
            <v>40149834</v>
          </cell>
        </row>
        <row r="2733">
          <cell r="D2733" t="str">
            <v>Milk</v>
          </cell>
          <cell r="J2733">
            <v>40161616</v>
          </cell>
        </row>
        <row r="2734">
          <cell r="D2734" t="str">
            <v>Milk</v>
          </cell>
          <cell r="J2734">
            <v>40149832</v>
          </cell>
        </row>
        <row r="2735">
          <cell r="D2735" t="str">
            <v>Milk</v>
          </cell>
          <cell r="J2735">
            <v>40149833</v>
          </cell>
        </row>
        <row r="2736">
          <cell r="D2736" t="str">
            <v>Milk</v>
          </cell>
          <cell r="J2736">
            <v>40161616</v>
          </cell>
        </row>
        <row r="2737">
          <cell r="D2737" t="str">
            <v>Milk</v>
          </cell>
          <cell r="J2737">
            <v>40158264</v>
          </cell>
        </row>
        <row r="2738">
          <cell r="D2738" t="str">
            <v>Milk</v>
          </cell>
          <cell r="J2738">
            <v>40161616</v>
          </cell>
        </row>
        <row r="2739">
          <cell r="D2739" t="str">
            <v>Non-Milk</v>
          </cell>
          <cell r="J2739">
            <v>40149830</v>
          </cell>
        </row>
        <row r="2740">
          <cell r="D2740" t="str">
            <v>Milk</v>
          </cell>
          <cell r="J2740">
            <v>40147618</v>
          </cell>
        </row>
        <row r="2741">
          <cell r="D2741" t="str">
            <v>Milk</v>
          </cell>
          <cell r="J2741">
            <v>40149833</v>
          </cell>
        </row>
        <row r="2742">
          <cell r="D2742" t="str">
            <v>Milk</v>
          </cell>
          <cell r="J2742">
            <v>40148716</v>
          </cell>
        </row>
        <row r="2743">
          <cell r="D2743" t="str">
            <v>Milk</v>
          </cell>
          <cell r="J2743">
            <v>40149832</v>
          </cell>
        </row>
        <row r="2744">
          <cell r="D2744" t="str">
            <v>Non-Milk</v>
          </cell>
          <cell r="J2744">
            <v>104864</v>
          </cell>
        </row>
        <row r="2745">
          <cell r="D2745" t="str">
            <v>Milk</v>
          </cell>
          <cell r="J2745">
            <v>40149832</v>
          </cell>
        </row>
        <row r="2746">
          <cell r="D2746" t="str">
            <v>Milk</v>
          </cell>
          <cell r="J2746">
            <v>40149832</v>
          </cell>
        </row>
        <row r="2747">
          <cell r="D2747" t="str">
            <v>Milk</v>
          </cell>
          <cell r="J2747">
            <v>40158264</v>
          </cell>
        </row>
        <row r="2748">
          <cell r="D2748" t="str">
            <v>Milk</v>
          </cell>
          <cell r="J2748">
            <v>40149834</v>
          </cell>
        </row>
        <row r="2749">
          <cell r="D2749" t="str">
            <v>Non-Milk</v>
          </cell>
          <cell r="J2749">
            <v>40149830</v>
          </cell>
        </row>
        <row r="2750">
          <cell r="D2750" t="str">
            <v>Milk</v>
          </cell>
          <cell r="J2750">
            <v>40147618</v>
          </cell>
        </row>
        <row r="2751">
          <cell r="D2751" t="str">
            <v>Milk</v>
          </cell>
          <cell r="J2751">
            <v>40148723</v>
          </cell>
        </row>
        <row r="2752">
          <cell r="D2752" t="str">
            <v>Milk</v>
          </cell>
          <cell r="J2752">
            <v>40149827</v>
          </cell>
        </row>
        <row r="2753">
          <cell r="D2753" t="str">
            <v>Non-Milk</v>
          </cell>
          <cell r="J2753">
            <v>40307995</v>
          </cell>
        </row>
        <row r="2754">
          <cell r="D2754" t="str">
            <v>Milk</v>
          </cell>
          <cell r="J2754">
            <v>40148717</v>
          </cell>
        </row>
        <row r="2755">
          <cell r="D2755" t="str">
            <v>Milk</v>
          </cell>
          <cell r="J2755">
            <v>40148717</v>
          </cell>
        </row>
        <row r="2756">
          <cell r="D2756" t="str">
            <v>Non-Milk</v>
          </cell>
          <cell r="J2756">
            <v>40117922</v>
          </cell>
        </row>
        <row r="2757">
          <cell r="D2757" t="str">
            <v>Non-Milk</v>
          </cell>
          <cell r="J2757">
            <v>10000081</v>
          </cell>
        </row>
        <row r="2758">
          <cell r="D2758" t="str">
            <v>Milk</v>
          </cell>
          <cell r="J2758">
            <v>40149832</v>
          </cell>
        </row>
        <row r="2759">
          <cell r="D2759" t="str">
            <v>Milk</v>
          </cell>
          <cell r="J2759">
            <v>40149832</v>
          </cell>
        </row>
        <row r="2760">
          <cell r="D2760" t="str">
            <v>Non-Milk</v>
          </cell>
          <cell r="J2760">
            <v>40149830</v>
          </cell>
        </row>
        <row r="2761">
          <cell r="D2761" t="str">
            <v>Milk</v>
          </cell>
          <cell r="J2761">
            <v>40149832</v>
          </cell>
        </row>
        <row r="2762">
          <cell r="D2762" t="str">
            <v>Non-Milk</v>
          </cell>
          <cell r="J2762">
            <v>40017394</v>
          </cell>
        </row>
        <row r="2763">
          <cell r="D2763" t="str">
            <v>Non-Milk</v>
          </cell>
          <cell r="J2763">
            <v>40057966</v>
          </cell>
        </row>
        <row r="2764">
          <cell r="D2764" t="str">
            <v>Milk</v>
          </cell>
          <cell r="J2764">
            <v>40163721</v>
          </cell>
        </row>
        <row r="2765">
          <cell r="D2765" t="str">
            <v>Milk</v>
          </cell>
          <cell r="J2765">
            <v>40148714</v>
          </cell>
        </row>
        <row r="2766">
          <cell r="D2766" t="str">
            <v>Milk</v>
          </cell>
          <cell r="J2766">
            <v>40149833</v>
          </cell>
        </row>
        <row r="2767">
          <cell r="D2767" t="str">
            <v>Milk</v>
          </cell>
          <cell r="J2767">
            <v>40158264</v>
          </cell>
        </row>
        <row r="2768">
          <cell r="D2768" t="str">
            <v>Milk</v>
          </cell>
          <cell r="J2768">
            <v>40149834</v>
          </cell>
        </row>
        <row r="2769">
          <cell r="D2769" t="str">
            <v>Milk</v>
          </cell>
          <cell r="J2769">
            <v>40149833</v>
          </cell>
        </row>
        <row r="2770">
          <cell r="D2770" t="str">
            <v>Milk</v>
          </cell>
          <cell r="J2770">
            <v>40158264</v>
          </cell>
        </row>
        <row r="2771">
          <cell r="D2771" t="str">
            <v>Milk</v>
          </cell>
          <cell r="J2771">
            <v>40147597</v>
          </cell>
        </row>
        <row r="2772">
          <cell r="D2772" t="str">
            <v>Milk</v>
          </cell>
          <cell r="J2772">
            <v>40163722</v>
          </cell>
        </row>
        <row r="2773">
          <cell r="D2773" t="str">
            <v>Milk</v>
          </cell>
          <cell r="J2773">
            <v>40149832</v>
          </cell>
        </row>
        <row r="2774">
          <cell r="D2774" t="str">
            <v>Milk</v>
          </cell>
          <cell r="J2774">
            <v>40149833</v>
          </cell>
        </row>
        <row r="2775">
          <cell r="D2775" t="str">
            <v>Milk</v>
          </cell>
          <cell r="J2775">
            <v>40161616</v>
          </cell>
        </row>
        <row r="2776">
          <cell r="D2776" t="str">
            <v>Milk</v>
          </cell>
          <cell r="J2776">
            <v>40149832</v>
          </cell>
        </row>
        <row r="2777">
          <cell r="D2777" t="str">
            <v>Milk</v>
          </cell>
          <cell r="J2777">
            <v>40149833</v>
          </cell>
        </row>
        <row r="2778">
          <cell r="D2778" t="str">
            <v>Milk</v>
          </cell>
          <cell r="J2778">
            <v>40149833</v>
          </cell>
        </row>
        <row r="2779">
          <cell r="D2779" t="str">
            <v>Non-Milk</v>
          </cell>
          <cell r="J2779">
            <v>40020219</v>
          </cell>
        </row>
        <row r="2780">
          <cell r="D2780" t="str">
            <v>Milk</v>
          </cell>
          <cell r="J2780">
            <v>40161616</v>
          </cell>
        </row>
        <row r="2781">
          <cell r="D2781" t="str">
            <v>Milk</v>
          </cell>
          <cell r="J2781">
            <v>40163720</v>
          </cell>
        </row>
        <row r="2782">
          <cell r="D2782" t="str">
            <v>Milk</v>
          </cell>
          <cell r="J2782">
            <v>40148716</v>
          </cell>
        </row>
        <row r="2783">
          <cell r="D2783" t="str">
            <v>Milk</v>
          </cell>
          <cell r="J2783">
            <v>40047739</v>
          </cell>
        </row>
        <row r="2784">
          <cell r="D2784" t="str">
            <v>Milk</v>
          </cell>
          <cell r="J2784">
            <v>40149832</v>
          </cell>
        </row>
        <row r="2785">
          <cell r="D2785" t="str">
            <v>Milk</v>
          </cell>
          <cell r="J2785">
            <v>40149834</v>
          </cell>
        </row>
        <row r="2786">
          <cell r="D2786" t="str">
            <v>Milk</v>
          </cell>
          <cell r="J2786">
            <v>40149832</v>
          </cell>
        </row>
        <row r="2787">
          <cell r="D2787" t="str">
            <v>Milk</v>
          </cell>
          <cell r="J2787">
            <v>40158264</v>
          </cell>
        </row>
        <row r="2788">
          <cell r="D2788" t="str">
            <v>Milk</v>
          </cell>
          <cell r="J2788">
            <v>40158264</v>
          </cell>
        </row>
        <row r="2789">
          <cell r="D2789" t="str">
            <v>Milk</v>
          </cell>
          <cell r="J2789">
            <v>40149834</v>
          </cell>
        </row>
        <row r="2790">
          <cell r="D2790" t="str">
            <v>Non-Milk</v>
          </cell>
          <cell r="J2790">
            <v>40149830</v>
          </cell>
        </row>
        <row r="2791">
          <cell r="D2791" t="str">
            <v>Milk</v>
          </cell>
          <cell r="J2791">
            <v>40158264</v>
          </cell>
        </row>
        <row r="2792">
          <cell r="D2792" t="str">
            <v>Milk</v>
          </cell>
          <cell r="J2792">
            <v>40149832</v>
          </cell>
        </row>
        <row r="2793">
          <cell r="D2793" t="str">
            <v>Milk</v>
          </cell>
          <cell r="J2793">
            <v>40158264</v>
          </cell>
        </row>
        <row r="2794">
          <cell r="D2794" t="str">
            <v>Milk</v>
          </cell>
          <cell r="J2794">
            <v>40149834</v>
          </cell>
        </row>
        <row r="2795">
          <cell r="D2795" t="str">
            <v>Milk</v>
          </cell>
          <cell r="J2795">
            <v>40149833</v>
          </cell>
        </row>
        <row r="2796">
          <cell r="D2796" t="str">
            <v>Milk</v>
          </cell>
          <cell r="J2796">
            <v>40149834</v>
          </cell>
        </row>
        <row r="2797">
          <cell r="D2797" t="str">
            <v>Milk</v>
          </cell>
          <cell r="J2797">
            <v>40158264</v>
          </cell>
        </row>
        <row r="2798">
          <cell r="D2798" t="str">
            <v>Milk</v>
          </cell>
          <cell r="J2798">
            <v>40149832</v>
          </cell>
        </row>
        <row r="2799">
          <cell r="D2799" t="str">
            <v>Milk</v>
          </cell>
          <cell r="J2799">
            <v>40148717</v>
          </cell>
        </row>
        <row r="2800">
          <cell r="D2800" t="str">
            <v>Milk</v>
          </cell>
          <cell r="J2800">
            <v>40149831</v>
          </cell>
        </row>
        <row r="2801">
          <cell r="D2801" t="str">
            <v>Milk</v>
          </cell>
          <cell r="J2801">
            <v>40090894</v>
          </cell>
        </row>
        <row r="2802">
          <cell r="D2802" t="str">
            <v>Milk</v>
          </cell>
          <cell r="J2802">
            <v>40047739</v>
          </cell>
        </row>
        <row r="2803">
          <cell r="D2803" t="str">
            <v>Milk</v>
          </cell>
          <cell r="J2803">
            <v>40149832</v>
          </cell>
        </row>
        <row r="2804">
          <cell r="D2804" t="str">
            <v>Milk</v>
          </cell>
          <cell r="J2804">
            <v>40149832</v>
          </cell>
        </row>
        <row r="2805">
          <cell r="D2805" t="str">
            <v>Milk</v>
          </cell>
          <cell r="J2805">
            <v>40158264</v>
          </cell>
        </row>
        <row r="2806">
          <cell r="D2806" t="str">
            <v>Milk</v>
          </cell>
          <cell r="J2806">
            <v>40149834</v>
          </cell>
        </row>
        <row r="2807">
          <cell r="D2807" t="str">
            <v>Milk</v>
          </cell>
          <cell r="J2807">
            <v>40149832</v>
          </cell>
        </row>
        <row r="2808">
          <cell r="D2808" t="str">
            <v>Milk</v>
          </cell>
          <cell r="J2808">
            <v>40147601</v>
          </cell>
        </row>
        <row r="2809">
          <cell r="D2809" t="str">
            <v>Non-Milk</v>
          </cell>
          <cell r="J2809">
            <v>20001186</v>
          </cell>
        </row>
        <row r="2810">
          <cell r="D2810" t="str">
            <v>Milk</v>
          </cell>
          <cell r="J2810">
            <v>40148716</v>
          </cell>
        </row>
        <row r="2811">
          <cell r="D2811" t="str">
            <v>Non-Milk</v>
          </cell>
          <cell r="J2811">
            <v>20001186</v>
          </cell>
        </row>
        <row r="2812">
          <cell r="D2812" t="str">
            <v>Milk</v>
          </cell>
          <cell r="J2812">
            <v>40149832</v>
          </cell>
        </row>
        <row r="2813">
          <cell r="D2813" t="str">
            <v>Milk</v>
          </cell>
          <cell r="J2813">
            <v>40158264</v>
          </cell>
        </row>
        <row r="2814">
          <cell r="D2814" t="str">
            <v>Milk</v>
          </cell>
          <cell r="J2814">
            <v>40149832</v>
          </cell>
        </row>
        <row r="2815">
          <cell r="D2815" t="str">
            <v>Non-Milk</v>
          </cell>
          <cell r="J2815">
            <v>40149830</v>
          </cell>
        </row>
        <row r="2816">
          <cell r="D2816" t="str">
            <v>Milk</v>
          </cell>
          <cell r="J2816">
            <v>40149833</v>
          </cell>
        </row>
        <row r="2817">
          <cell r="D2817" t="str">
            <v>Milk</v>
          </cell>
          <cell r="J2817">
            <v>40149833</v>
          </cell>
        </row>
        <row r="2818">
          <cell r="D2818" t="str">
            <v>Milk</v>
          </cell>
          <cell r="J2818">
            <v>40149833</v>
          </cell>
        </row>
        <row r="2819">
          <cell r="D2819" t="str">
            <v>Milk</v>
          </cell>
          <cell r="J2819">
            <v>40149834</v>
          </cell>
        </row>
        <row r="2820">
          <cell r="D2820" t="str">
            <v>Non-Milk</v>
          </cell>
          <cell r="J2820">
            <v>40148720</v>
          </cell>
        </row>
        <row r="2821">
          <cell r="D2821" t="str">
            <v>Non-Milk</v>
          </cell>
          <cell r="J2821">
            <v>20001186</v>
          </cell>
        </row>
        <row r="2822">
          <cell r="D2822" t="str">
            <v>Milk</v>
          </cell>
          <cell r="J2822">
            <v>40158264</v>
          </cell>
        </row>
        <row r="2823">
          <cell r="D2823" t="str">
            <v>Milk</v>
          </cell>
          <cell r="J2823">
            <v>40149832</v>
          </cell>
        </row>
        <row r="2824">
          <cell r="D2824" t="str">
            <v>Non-Milk</v>
          </cell>
          <cell r="J2824">
            <v>40336334</v>
          </cell>
        </row>
        <row r="2825">
          <cell r="D2825" t="str">
            <v>Milk</v>
          </cell>
          <cell r="J2825">
            <v>40149833</v>
          </cell>
        </row>
        <row r="2826">
          <cell r="D2826" t="str">
            <v>Milk</v>
          </cell>
          <cell r="J2826">
            <v>40158264</v>
          </cell>
        </row>
        <row r="2827">
          <cell r="D2827" t="str">
            <v>Milk</v>
          </cell>
          <cell r="J2827">
            <v>40149831</v>
          </cell>
        </row>
        <row r="2828">
          <cell r="D2828" t="str">
            <v>Milk</v>
          </cell>
          <cell r="J2828">
            <v>40149832</v>
          </cell>
        </row>
        <row r="2829">
          <cell r="D2829" t="str">
            <v>Non-Milk</v>
          </cell>
          <cell r="J2829">
            <v>40149830</v>
          </cell>
        </row>
        <row r="2830">
          <cell r="D2830" t="str">
            <v>Milk</v>
          </cell>
          <cell r="J2830">
            <v>40149831</v>
          </cell>
        </row>
        <row r="2831">
          <cell r="D2831" t="str">
            <v>Milk</v>
          </cell>
          <cell r="J2831">
            <v>40149832</v>
          </cell>
        </row>
        <row r="2832">
          <cell r="D2832" t="str">
            <v>Milk</v>
          </cell>
          <cell r="J2832">
            <v>40158264</v>
          </cell>
        </row>
        <row r="2833">
          <cell r="D2833" t="str">
            <v>Milk</v>
          </cell>
          <cell r="J2833">
            <v>40149833</v>
          </cell>
        </row>
        <row r="2834">
          <cell r="D2834" t="str">
            <v>Milk</v>
          </cell>
          <cell r="J2834">
            <v>40090894</v>
          </cell>
        </row>
        <row r="2835">
          <cell r="D2835" t="str">
            <v>Milk</v>
          </cell>
          <cell r="J2835">
            <v>40158264</v>
          </cell>
        </row>
        <row r="2836">
          <cell r="D2836" t="str">
            <v>Non-Milk</v>
          </cell>
          <cell r="J2836">
            <v>10000071</v>
          </cell>
        </row>
        <row r="2837">
          <cell r="D2837" t="str">
            <v>Milk</v>
          </cell>
          <cell r="J2837">
            <v>40149832</v>
          </cell>
        </row>
        <row r="2838">
          <cell r="D2838" t="str">
            <v>Non-Milk</v>
          </cell>
          <cell r="J2838">
            <v>40058807</v>
          </cell>
        </row>
        <row r="2839">
          <cell r="D2839" t="str">
            <v>Milk</v>
          </cell>
          <cell r="J2839">
            <v>40148717</v>
          </cell>
        </row>
        <row r="2840">
          <cell r="D2840" t="str">
            <v>Milk</v>
          </cell>
          <cell r="J2840">
            <v>40161616</v>
          </cell>
        </row>
        <row r="2841">
          <cell r="D2841" t="str">
            <v>Milk</v>
          </cell>
          <cell r="J2841">
            <v>40149833</v>
          </cell>
        </row>
        <row r="2842">
          <cell r="D2842" t="str">
            <v>Milk</v>
          </cell>
          <cell r="J2842">
            <v>40148717</v>
          </cell>
        </row>
        <row r="2843">
          <cell r="D2843" t="str">
            <v>Non-Milk</v>
          </cell>
          <cell r="J2843">
            <v>20001035</v>
          </cell>
        </row>
        <row r="2844">
          <cell r="D2844" t="str">
            <v>Milk</v>
          </cell>
          <cell r="J2844">
            <v>40090894</v>
          </cell>
        </row>
        <row r="2845">
          <cell r="D2845" t="str">
            <v>Milk</v>
          </cell>
          <cell r="J2845">
            <v>40158264</v>
          </cell>
        </row>
        <row r="2846">
          <cell r="D2846" t="str">
            <v>Milk</v>
          </cell>
          <cell r="J2846">
            <v>40149832</v>
          </cell>
        </row>
        <row r="2847">
          <cell r="D2847" t="str">
            <v>Milk</v>
          </cell>
          <cell r="J2847">
            <v>40149833</v>
          </cell>
        </row>
        <row r="2848">
          <cell r="D2848" t="str">
            <v>Milk</v>
          </cell>
          <cell r="J2848">
            <v>40149832</v>
          </cell>
        </row>
        <row r="2849">
          <cell r="D2849" t="str">
            <v>Non-Milk</v>
          </cell>
          <cell r="J2849">
            <v>40149830</v>
          </cell>
        </row>
        <row r="2850">
          <cell r="D2850" t="str">
            <v>Milk</v>
          </cell>
          <cell r="J2850">
            <v>40148686</v>
          </cell>
        </row>
        <row r="2851">
          <cell r="D2851" t="str">
            <v>Milk</v>
          </cell>
          <cell r="J2851">
            <v>40180962</v>
          </cell>
        </row>
        <row r="2852">
          <cell r="D2852" t="str">
            <v>Milk</v>
          </cell>
          <cell r="J2852">
            <v>40149833</v>
          </cell>
        </row>
        <row r="2853">
          <cell r="D2853" t="str">
            <v>Milk</v>
          </cell>
          <cell r="J2853">
            <v>40090894</v>
          </cell>
        </row>
        <row r="2854">
          <cell r="D2854" t="str">
            <v>Milk</v>
          </cell>
          <cell r="J2854">
            <v>40149833</v>
          </cell>
        </row>
        <row r="2855">
          <cell r="D2855" t="str">
            <v>Non-Milk</v>
          </cell>
          <cell r="J2855">
            <v>40308499</v>
          </cell>
        </row>
        <row r="2856">
          <cell r="D2856" t="str">
            <v>Milk</v>
          </cell>
          <cell r="J2856">
            <v>40090893</v>
          </cell>
        </row>
        <row r="2857">
          <cell r="D2857" t="str">
            <v>Milk</v>
          </cell>
          <cell r="J2857">
            <v>40149832</v>
          </cell>
        </row>
        <row r="2858">
          <cell r="D2858" t="str">
            <v>Milk</v>
          </cell>
          <cell r="J2858">
            <v>40149833</v>
          </cell>
        </row>
        <row r="2859">
          <cell r="D2859" t="str">
            <v>Non-Milk</v>
          </cell>
          <cell r="J2859">
            <v>40322789</v>
          </cell>
        </row>
        <row r="2860">
          <cell r="D2860" t="str">
            <v>Milk</v>
          </cell>
          <cell r="J2860">
            <v>40090893</v>
          </cell>
        </row>
        <row r="2861">
          <cell r="D2861" t="str">
            <v>Milk</v>
          </cell>
          <cell r="J2861">
            <v>40149832</v>
          </cell>
        </row>
        <row r="2862">
          <cell r="D2862" t="str">
            <v>Milk</v>
          </cell>
          <cell r="J2862">
            <v>40149832</v>
          </cell>
        </row>
        <row r="2863">
          <cell r="D2863" t="str">
            <v>Milk</v>
          </cell>
          <cell r="J2863">
            <v>40149832</v>
          </cell>
        </row>
        <row r="2864">
          <cell r="D2864" t="str">
            <v>Non-Milk</v>
          </cell>
          <cell r="J2864">
            <v>40149830</v>
          </cell>
        </row>
        <row r="2865">
          <cell r="D2865" t="str">
            <v>Milk</v>
          </cell>
          <cell r="J2865">
            <v>40090893</v>
          </cell>
        </row>
        <row r="2866">
          <cell r="D2866" t="str">
            <v>Milk</v>
          </cell>
          <cell r="J2866">
            <v>40090893</v>
          </cell>
        </row>
        <row r="2867">
          <cell r="D2867" t="str">
            <v>Milk</v>
          </cell>
          <cell r="J2867">
            <v>40158264</v>
          </cell>
        </row>
        <row r="2868">
          <cell r="D2868" t="str">
            <v>Milk</v>
          </cell>
          <cell r="J2868">
            <v>40158264</v>
          </cell>
        </row>
        <row r="2869">
          <cell r="D2869" t="str">
            <v>Non-Milk</v>
          </cell>
          <cell r="J2869">
            <v>20001186</v>
          </cell>
        </row>
        <row r="2870">
          <cell r="D2870" t="str">
            <v>Non-Milk</v>
          </cell>
          <cell r="J2870">
            <v>40276324</v>
          </cell>
        </row>
        <row r="2871">
          <cell r="D2871" t="str">
            <v>Milk</v>
          </cell>
          <cell r="J2871">
            <v>40149833</v>
          </cell>
        </row>
        <row r="2872">
          <cell r="D2872" t="str">
            <v>Non-Milk</v>
          </cell>
          <cell r="J2872">
            <v>40149830</v>
          </cell>
        </row>
        <row r="2873">
          <cell r="D2873" t="str">
            <v>Milk</v>
          </cell>
          <cell r="J2873">
            <v>40158264</v>
          </cell>
        </row>
        <row r="2874">
          <cell r="D2874" t="str">
            <v>Milk</v>
          </cell>
          <cell r="J2874">
            <v>40149834</v>
          </cell>
        </row>
        <row r="2875">
          <cell r="D2875" t="str">
            <v>Non-Milk</v>
          </cell>
          <cell r="J2875">
            <v>40149830</v>
          </cell>
        </row>
        <row r="2876">
          <cell r="D2876" t="str">
            <v>Milk</v>
          </cell>
          <cell r="J2876">
            <v>40147618</v>
          </cell>
        </row>
        <row r="2877">
          <cell r="D2877" t="str">
            <v>Milk</v>
          </cell>
          <cell r="J2877">
            <v>40149833</v>
          </cell>
        </row>
        <row r="2878">
          <cell r="D2878" t="str">
            <v>Milk</v>
          </cell>
          <cell r="J2878">
            <v>40147597</v>
          </cell>
        </row>
        <row r="2879">
          <cell r="D2879" t="str">
            <v>Milk</v>
          </cell>
          <cell r="J2879">
            <v>40158264</v>
          </cell>
        </row>
        <row r="2880">
          <cell r="D2880" t="str">
            <v>Milk</v>
          </cell>
          <cell r="J2880">
            <v>40149832</v>
          </cell>
        </row>
        <row r="2881">
          <cell r="D2881" t="str">
            <v>Milk</v>
          </cell>
          <cell r="J2881">
            <v>40161616</v>
          </cell>
        </row>
        <row r="2882">
          <cell r="D2882" t="str">
            <v>Milk</v>
          </cell>
          <cell r="J2882">
            <v>40148716</v>
          </cell>
        </row>
        <row r="2883">
          <cell r="D2883" t="str">
            <v>Milk</v>
          </cell>
          <cell r="J2883">
            <v>40147597</v>
          </cell>
        </row>
        <row r="2884">
          <cell r="D2884" t="str">
            <v>Milk</v>
          </cell>
          <cell r="J2884">
            <v>40161616</v>
          </cell>
        </row>
        <row r="2885">
          <cell r="D2885" t="str">
            <v>Milk</v>
          </cell>
          <cell r="J2885">
            <v>40149832</v>
          </cell>
        </row>
        <row r="2886">
          <cell r="D2886" t="str">
            <v>Non-Milk</v>
          </cell>
          <cell r="J2886">
            <v>40149830</v>
          </cell>
        </row>
        <row r="2887">
          <cell r="D2887" t="str">
            <v>Milk</v>
          </cell>
          <cell r="J2887">
            <v>40148718</v>
          </cell>
        </row>
        <row r="2888">
          <cell r="D2888" t="str">
            <v>Milk</v>
          </cell>
          <cell r="J2888">
            <v>40149833</v>
          </cell>
        </row>
        <row r="2889">
          <cell r="D2889" t="str">
            <v>Non-Milk</v>
          </cell>
          <cell r="J2889">
            <v>40149830</v>
          </cell>
        </row>
        <row r="2890">
          <cell r="D2890" t="str">
            <v>Milk</v>
          </cell>
          <cell r="J2890">
            <v>40149833</v>
          </cell>
        </row>
        <row r="2891">
          <cell r="D2891" t="str">
            <v>Milk</v>
          </cell>
          <cell r="J2891">
            <v>40149832</v>
          </cell>
        </row>
        <row r="2892">
          <cell r="D2892" t="str">
            <v>Non-Milk</v>
          </cell>
          <cell r="J2892">
            <v>40149830</v>
          </cell>
        </row>
        <row r="2893">
          <cell r="D2893" t="str">
            <v>Milk</v>
          </cell>
          <cell r="J2893">
            <v>40158264</v>
          </cell>
        </row>
        <row r="2894">
          <cell r="D2894" t="str">
            <v>Milk</v>
          </cell>
          <cell r="J2894">
            <v>40090893</v>
          </cell>
        </row>
        <row r="2895">
          <cell r="D2895" t="str">
            <v>Non-Milk</v>
          </cell>
          <cell r="J2895">
            <v>10000097</v>
          </cell>
        </row>
        <row r="2896">
          <cell r="D2896" t="str">
            <v>Milk</v>
          </cell>
          <cell r="J2896">
            <v>40149833</v>
          </cell>
        </row>
        <row r="2897">
          <cell r="D2897" t="str">
            <v>Non-Milk</v>
          </cell>
          <cell r="J2897">
            <v>40149830</v>
          </cell>
        </row>
        <row r="2898">
          <cell r="D2898" t="str">
            <v>Milk</v>
          </cell>
          <cell r="J2898">
            <v>40148716</v>
          </cell>
        </row>
        <row r="2899">
          <cell r="D2899" t="str">
            <v>Milk</v>
          </cell>
          <cell r="J2899">
            <v>40147597</v>
          </cell>
        </row>
        <row r="2900">
          <cell r="D2900" t="str">
            <v>Milk</v>
          </cell>
          <cell r="J2900">
            <v>40158264</v>
          </cell>
        </row>
        <row r="2901">
          <cell r="D2901" t="str">
            <v>Milk</v>
          </cell>
          <cell r="J2901">
            <v>40149832</v>
          </cell>
        </row>
        <row r="2902">
          <cell r="D2902" t="str">
            <v>Milk</v>
          </cell>
          <cell r="J2902">
            <v>40161616</v>
          </cell>
        </row>
        <row r="2903">
          <cell r="D2903" t="str">
            <v>Milk</v>
          </cell>
          <cell r="J2903">
            <v>40149832</v>
          </cell>
        </row>
        <row r="2904">
          <cell r="D2904" t="str">
            <v>Milk</v>
          </cell>
          <cell r="J2904">
            <v>40149832</v>
          </cell>
        </row>
        <row r="2905">
          <cell r="D2905" t="str">
            <v>Milk</v>
          </cell>
          <cell r="J2905">
            <v>40148723</v>
          </cell>
        </row>
        <row r="2906">
          <cell r="D2906" t="str">
            <v>Non-Milk</v>
          </cell>
          <cell r="J2906">
            <v>10000027</v>
          </cell>
        </row>
        <row r="2907">
          <cell r="D2907" t="str">
            <v>Milk</v>
          </cell>
          <cell r="J2907">
            <v>40161616</v>
          </cell>
        </row>
        <row r="2908">
          <cell r="D2908" t="str">
            <v>Non-Milk</v>
          </cell>
          <cell r="J2908">
            <v>40149830</v>
          </cell>
        </row>
        <row r="2909">
          <cell r="D2909" t="str">
            <v>Non-Milk</v>
          </cell>
          <cell r="J2909">
            <v>40054183</v>
          </cell>
        </row>
        <row r="2910">
          <cell r="D2910" t="str">
            <v>Milk</v>
          </cell>
          <cell r="J2910">
            <v>40149832</v>
          </cell>
        </row>
        <row r="2911">
          <cell r="D2911" t="str">
            <v>Non-Milk</v>
          </cell>
          <cell r="J2911">
            <v>40149830</v>
          </cell>
        </row>
        <row r="2912">
          <cell r="D2912" t="str">
            <v>Milk</v>
          </cell>
          <cell r="J2912">
            <v>40161616</v>
          </cell>
        </row>
        <row r="2913">
          <cell r="D2913" t="str">
            <v>Milk</v>
          </cell>
          <cell r="J2913">
            <v>40149833</v>
          </cell>
        </row>
        <row r="2914">
          <cell r="D2914" t="str">
            <v>Milk</v>
          </cell>
          <cell r="J2914">
            <v>40148717</v>
          </cell>
        </row>
        <row r="2915">
          <cell r="D2915" t="str">
            <v>Milk</v>
          </cell>
          <cell r="J2915">
            <v>40149832</v>
          </cell>
        </row>
        <row r="2916">
          <cell r="D2916" t="str">
            <v>Milk</v>
          </cell>
          <cell r="J2916">
            <v>40148723</v>
          </cell>
        </row>
        <row r="2917">
          <cell r="D2917" t="str">
            <v>Milk</v>
          </cell>
          <cell r="J2917">
            <v>40148716</v>
          </cell>
        </row>
        <row r="2918">
          <cell r="D2918" t="str">
            <v>Milk</v>
          </cell>
          <cell r="J2918">
            <v>40149833</v>
          </cell>
        </row>
        <row r="2919">
          <cell r="D2919" t="str">
            <v>Milk</v>
          </cell>
          <cell r="J2919">
            <v>40149832</v>
          </cell>
        </row>
        <row r="2920">
          <cell r="D2920" t="str">
            <v>Milk</v>
          </cell>
          <cell r="J2920">
            <v>40148716</v>
          </cell>
        </row>
        <row r="2921">
          <cell r="D2921" t="str">
            <v>Milk</v>
          </cell>
          <cell r="J2921">
            <v>40149833</v>
          </cell>
        </row>
        <row r="2922">
          <cell r="D2922" t="str">
            <v>Milk</v>
          </cell>
          <cell r="J2922">
            <v>40149832</v>
          </cell>
        </row>
        <row r="2923">
          <cell r="D2923" t="str">
            <v>Non-Milk</v>
          </cell>
          <cell r="J2923">
            <v>40149830</v>
          </cell>
        </row>
        <row r="2924">
          <cell r="D2924" t="str">
            <v>Non-Milk</v>
          </cell>
          <cell r="J2924">
            <v>40161158</v>
          </cell>
        </row>
        <row r="2925">
          <cell r="D2925" t="str">
            <v>Non-Milk</v>
          </cell>
          <cell r="J2925">
            <v>40327863</v>
          </cell>
        </row>
        <row r="2926">
          <cell r="D2926" t="str">
            <v>Non-Milk</v>
          </cell>
          <cell r="J2926">
            <v>40149830</v>
          </cell>
        </row>
        <row r="2927">
          <cell r="D2927" t="str">
            <v>Milk</v>
          </cell>
          <cell r="J2927">
            <v>40158264</v>
          </cell>
        </row>
        <row r="2928">
          <cell r="D2928" t="str">
            <v>Milk</v>
          </cell>
          <cell r="J2928">
            <v>40149832</v>
          </cell>
        </row>
        <row r="2929">
          <cell r="D2929" t="str">
            <v>Non-Milk</v>
          </cell>
          <cell r="J2929">
            <v>40149830</v>
          </cell>
        </row>
        <row r="2930">
          <cell r="D2930" t="str">
            <v>Milk</v>
          </cell>
          <cell r="J2930">
            <v>40149832</v>
          </cell>
        </row>
        <row r="2931">
          <cell r="D2931" t="str">
            <v>Non-Milk</v>
          </cell>
          <cell r="J2931">
            <v>40308499</v>
          </cell>
        </row>
        <row r="2932">
          <cell r="D2932" t="str">
            <v>Milk</v>
          </cell>
          <cell r="J2932">
            <v>40158264</v>
          </cell>
        </row>
        <row r="2933">
          <cell r="D2933" t="str">
            <v>Milk</v>
          </cell>
          <cell r="J2933">
            <v>40212327</v>
          </cell>
        </row>
        <row r="2934">
          <cell r="D2934" t="str">
            <v>Milk</v>
          </cell>
          <cell r="J2934">
            <v>40148717</v>
          </cell>
        </row>
        <row r="2935">
          <cell r="D2935" t="str">
            <v>Milk</v>
          </cell>
          <cell r="J2935">
            <v>40149834</v>
          </cell>
        </row>
        <row r="2936">
          <cell r="D2936" t="str">
            <v>Milk</v>
          </cell>
          <cell r="J2936">
            <v>40148717</v>
          </cell>
        </row>
        <row r="2937">
          <cell r="D2937" t="str">
            <v>Non-Milk</v>
          </cell>
          <cell r="J2937">
            <v>40086154</v>
          </cell>
        </row>
        <row r="2938">
          <cell r="D2938" t="str">
            <v>Milk</v>
          </cell>
          <cell r="J2938">
            <v>40149832</v>
          </cell>
        </row>
        <row r="2939">
          <cell r="D2939" t="str">
            <v>Milk</v>
          </cell>
          <cell r="J2939">
            <v>40161616</v>
          </cell>
        </row>
        <row r="2940">
          <cell r="D2940" t="str">
            <v>Milk</v>
          </cell>
          <cell r="J2940">
            <v>40149832</v>
          </cell>
        </row>
        <row r="2941">
          <cell r="D2941" t="str">
            <v>Milk</v>
          </cell>
          <cell r="J2941">
            <v>40149832</v>
          </cell>
        </row>
        <row r="2942">
          <cell r="D2942" t="str">
            <v>Non-Milk</v>
          </cell>
          <cell r="J2942">
            <v>40149830</v>
          </cell>
        </row>
        <row r="2943">
          <cell r="D2943" t="str">
            <v>Milk</v>
          </cell>
          <cell r="J2943">
            <v>40148714</v>
          </cell>
        </row>
        <row r="2944">
          <cell r="D2944" t="str">
            <v>Milk</v>
          </cell>
          <cell r="J2944">
            <v>40149832</v>
          </cell>
        </row>
        <row r="2945">
          <cell r="D2945" t="str">
            <v>Non-Milk</v>
          </cell>
          <cell r="J2945">
            <v>20001186</v>
          </cell>
        </row>
        <row r="2946">
          <cell r="D2946" t="str">
            <v>Milk</v>
          </cell>
          <cell r="J2946">
            <v>40158264</v>
          </cell>
        </row>
        <row r="2947">
          <cell r="D2947" t="str">
            <v>Milk</v>
          </cell>
          <cell r="J2947">
            <v>40149832</v>
          </cell>
        </row>
        <row r="2948">
          <cell r="D2948" t="str">
            <v>Milk</v>
          </cell>
          <cell r="J2948">
            <v>40149832</v>
          </cell>
        </row>
        <row r="2949">
          <cell r="D2949" t="str">
            <v>Milk</v>
          </cell>
          <cell r="J2949">
            <v>40161616</v>
          </cell>
        </row>
        <row r="2950">
          <cell r="D2950" t="str">
            <v>Milk</v>
          </cell>
          <cell r="J2950">
            <v>40090893</v>
          </cell>
        </row>
        <row r="2951">
          <cell r="D2951" t="str">
            <v>Milk</v>
          </cell>
          <cell r="J2951">
            <v>40149832</v>
          </cell>
        </row>
        <row r="2952">
          <cell r="D2952" t="str">
            <v>Milk</v>
          </cell>
          <cell r="J2952">
            <v>40149833</v>
          </cell>
        </row>
        <row r="2953">
          <cell r="D2953" t="str">
            <v>Milk</v>
          </cell>
          <cell r="J2953">
            <v>40149832</v>
          </cell>
        </row>
        <row r="2954">
          <cell r="D2954" t="str">
            <v>Milk</v>
          </cell>
          <cell r="J2954">
            <v>40148714</v>
          </cell>
        </row>
        <row r="2955">
          <cell r="D2955" t="str">
            <v>Milk</v>
          </cell>
          <cell r="J2955">
            <v>40149833</v>
          </cell>
        </row>
        <row r="2956">
          <cell r="D2956" t="str">
            <v>Milk</v>
          </cell>
          <cell r="J2956">
            <v>40149832</v>
          </cell>
        </row>
        <row r="2957">
          <cell r="D2957" t="str">
            <v>Milk</v>
          </cell>
          <cell r="J2957">
            <v>40212327</v>
          </cell>
        </row>
        <row r="2958">
          <cell r="D2958" t="str">
            <v>Non-Milk</v>
          </cell>
          <cell r="J2958">
            <v>40149830</v>
          </cell>
        </row>
        <row r="2959">
          <cell r="D2959" t="str">
            <v>Milk</v>
          </cell>
          <cell r="J2959">
            <v>40149833</v>
          </cell>
        </row>
        <row r="2960">
          <cell r="D2960" t="str">
            <v>Milk</v>
          </cell>
          <cell r="J2960">
            <v>40149832</v>
          </cell>
        </row>
        <row r="2961">
          <cell r="D2961" t="str">
            <v>Milk</v>
          </cell>
          <cell r="J2961">
            <v>40149832</v>
          </cell>
        </row>
        <row r="2962">
          <cell r="D2962" t="str">
            <v>Milk</v>
          </cell>
          <cell r="J2962">
            <v>40149833</v>
          </cell>
        </row>
        <row r="2963">
          <cell r="D2963" t="str">
            <v>Milk</v>
          </cell>
          <cell r="J2963">
            <v>40149833</v>
          </cell>
        </row>
        <row r="2964">
          <cell r="D2964" t="str">
            <v>Milk</v>
          </cell>
          <cell r="J2964">
            <v>40158264</v>
          </cell>
        </row>
        <row r="2965">
          <cell r="D2965" t="str">
            <v>Milk</v>
          </cell>
          <cell r="J2965">
            <v>40149834</v>
          </cell>
        </row>
        <row r="2966">
          <cell r="D2966" t="str">
            <v>Non-Milk</v>
          </cell>
          <cell r="J2966">
            <v>40149830</v>
          </cell>
        </row>
        <row r="2967">
          <cell r="D2967" t="str">
            <v>Milk</v>
          </cell>
          <cell r="J2967">
            <v>40149833</v>
          </cell>
        </row>
        <row r="2968">
          <cell r="D2968" t="str">
            <v>Milk</v>
          </cell>
          <cell r="J2968">
            <v>40147597</v>
          </cell>
        </row>
        <row r="2969">
          <cell r="D2969" t="str">
            <v>Milk</v>
          </cell>
          <cell r="J2969">
            <v>40147597</v>
          </cell>
        </row>
        <row r="2970">
          <cell r="D2970" t="str">
            <v>Milk</v>
          </cell>
          <cell r="J2970">
            <v>40149833</v>
          </cell>
        </row>
        <row r="2971">
          <cell r="D2971" t="str">
            <v>Milk</v>
          </cell>
          <cell r="J2971">
            <v>40149832</v>
          </cell>
        </row>
        <row r="2972">
          <cell r="D2972" t="str">
            <v>Non-Milk</v>
          </cell>
          <cell r="J2972">
            <v>281204</v>
          </cell>
        </row>
        <row r="2973">
          <cell r="D2973" t="str">
            <v>Milk</v>
          </cell>
          <cell r="J2973">
            <v>40149834</v>
          </cell>
        </row>
        <row r="2974">
          <cell r="D2974" t="str">
            <v>Milk</v>
          </cell>
          <cell r="J2974">
            <v>40149833</v>
          </cell>
        </row>
        <row r="2975">
          <cell r="D2975" t="str">
            <v>Milk</v>
          </cell>
          <cell r="J2975">
            <v>40149832</v>
          </cell>
        </row>
        <row r="2976">
          <cell r="D2976" t="str">
            <v>Milk</v>
          </cell>
          <cell r="J2976">
            <v>40148716</v>
          </cell>
        </row>
        <row r="2977">
          <cell r="D2977" t="str">
            <v>Milk</v>
          </cell>
          <cell r="J2977">
            <v>40161616</v>
          </cell>
        </row>
        <row r="2978">
          <cell r="D2978" t="str">
            <v>Milk</v>
          </cell>
          <cell r="J2978">
            <v>40149832</v>
          </cell>
        </row>
        <row r="2979">
          <cell r="D2979" t="str">
            <v>Non-Milk</v>
          </cell>
          <cell r="J2979">
            <v>40149829</v>
          </cell>
        </row>
        <row r="2980">
          <cell r="D2980" t="str">
            <v>Milk</v>
          </cell>
          <cell r="J2980">
            <v>40147633</v>
          </cell>
        </row>
        <row r="2981">
          <cell r="D2981" t="str">
            <v>Milk</v>
          </cell>
          <cell r="J2981">
            <v>40161616</v>
          </cell>
        </row>
        <row r="2982">
          <cell r="D2982" t="str">
            <v>Milk</v>
          </cell>
          <cell r="J2982">
            <v>40148716</v>
          </cell>
        </row>
        <row r="2983">
          <cell r="D2983" t="str">
            <v>Non-Milk</v>
          </cell>
          <cell r="J2983">
            <v>40149830</v>
          </cell>
        </row>
        <row r="2984">
          <cell r="D2984" t="str">
            <v>Milk</v>
          </cell>
          <cell r="J2984">
            <v>40149832</v>
          </cell>
        </row>
        <row r="2985">
          <cell r="D2985" t="str">
            <v>Milk</v>
          </cell>
          <cell r="J2985">
            <v>40149832</v>
          </cell>
        </row>
        <row r="2986">
          <cell r="D2986" t="str">
            <v>Non-Milk</v>
          </cell>
          <cell r="J2986">
            <v>40149830</v>
          </cell>
        </row>
        <row r="2987">
          <cell r="D2987" t="str">
            <v>Milk</v>
          </cell>
          <cell r="J2987">
            <v>40149832</v>
          </cell>
        </row>
        <row r="2988">
          <cell r="D2988" t="str">
            <v>Milk</v>
          </cell>
          <cell r="J2988">
            <v>40158264</v>
          </cell>
        </row>
        <row r="2989">
          <cell r="D2989" t="str">
            <v>Milk</v>
          </cell>
          <cell r="J2989">
            <v>40158264</v>
          </cell>
        </row>
        <row r="2990">
          <cell r="D2990" t="str">
            <v>Milk</v>
          </cell>
          <cell r="J2990">
            <v>40161616</v>
          </cell>
        </row>
        <row r="2991">
          <cell r="D2991" t="str">
            <v>Milk</v>
          </cell>
          <cell r="J2991">
            <v>40161616</v>
          </cell>
        </row>
        <row r="2992">
          <cell r="D2992" t="str">
            <v>Milk</v>
          </cell>
          <cell r="J2992">
            <v>40149832</v>
          </cell>
        </row>
        <row r="2993">
          <cell r="D2993" t="str">
            <v>Milk</v>
          </cell>
          <cell r="J2993">
            <v>40149833</v>
          </cell>
        </row>
        <row r="2994">
          <cell r="D2994" t="str">
            <v>Milk</v>
          </cell>
          <cell r="J2994">
            <v>40149832</v>
          </cell>
        </row>
        <row r="2995">
          <cell r="D2995" t="str">
            <v>Milk</v>
          </cell>
          <cell r="J2995">
            <v>40149831</v>
          </cell>
        </row>
        <row r="2996">
          <cell r="D2996" t="str">
            <v>Milk</v>
          </cell>
          <cell r="J2996">
            <v>40149834</v>
          </cell>
        </row>
        <row r="2997">
          <cell r="D2997" t="str">
            <v>Milk</v>
          </cell>
          <cell r="J2997">
            <v>40148717</v>
          </cell>
        </row>
        <row r="2998">
          <cell r="D2998" t="str">
            <v>Non-Milk</v>
          </cell>
          <cell r="J2998">
            <v>40073760</v>
          </cell>
        </row>
        <row r="2999">
          <cell r="D2999" t="str">
            <v>Milk</v>
          </cell>
          <cell r="J2999">
            <v>40149832</v>
          </cell>
        </row>
        <row r="3000">
          <cell r="D3000" t="str">
            <v>Milk</v>
          </cell>
          <cell r="J3000">
            <v>40149833</v>
          </cell>
        </row>
        <row r="3001">
          <cell r="D3001" t="str">
            <v>Non-Milk</v>
          </cell>
          <cell r="J3001">
            <v>40149830</v>
          </cell>
        </row>
        <row r="3002">
          <cell r="D3002" t="str">
            <v>Milk</v>
          </cell>
          <cell r="J3002">
            <v>40147597</v>
          </cell>
        </row>
        <row r="3003">
          <cell r="D3003" t="str">
            <v>Milk</v>
          </cell>
          <cell r="J3003">
            <v>40147597</v>
          </cell>
        </row>
        <row r="3004">
          <cell r="D3004" t="str">
            <v>Milk</v>
          </cell>
          <cell r="J3004">
            <v>40148717</v>
          </cell>
        </row>
        <row r="3005">
          <cell r="D3005" t="str">
            <v>Milk</v>
          </cell>
          <cell r="J3005">
            <v>40149832</v>
          </cell>
        </row>
        <row r="3006">
          <cell r="D3006" t="str">
            <v>Non-Milk</v>
          </cell>
          <cell r="J3006">
            <v>40149830</v>
          </cell>
        </row>
        <row r="3007">
          <cell r="D3007" t="str">
            <v>Non-Milk</v>
          </cell>
          <cell r="J3007">
            <v>10000345</v>
          </cell>
        </row>
        <row r="3008">
          <cell r="D3008" t="str">
            <v>Milk</v>
          </cell>
          <cell r="J3008">
            <v>40090894</v>
          </cell>
        </row>
        <row r="3009">
          <cell r="D3009" t="str">
            <v>Milk</v>
          </cell>
          <cell r="J3009">
            <v>40158264</v>
          </cell>
        </row>
        <row r="3010">
          <cell r="D3010" t="str">
            <v>Milk</v>
          </cell>
          <cell r="J3010">
            <v>40148717</v>
          </cell>
        </row>
        <row r="3011">
          <cell r="D3011" t="str">
            <v>Non-Milk</v>
          </cell>
          <cell r="J3011">
            <v>20001186</v>
          </cell>
        </row>
        <row r="3012">
          <cell r="D3012" t="str">
            <v>Milk</v>
          </cell>
          <cell r="J3012">
            <v>40149832</v>
          </cell>
        </row>
        <row r="3013">
          <cell r="D3013" t="str">
            <v>Milk</v>
          </cell>
          <cell r="J3013">
            <v>40158264</v>
          </cell>
        </row>
        <row r="3014">
          <cell r="D3014" t="str">
            <v>Non-Milk</v>
          </cell>
          <cell r="J3014">
            <v>40149830</v>
          </cell>
        </row>
        <row r="3015">
          <cell r="D3015" t="str">
            <v>Non-Milk</v>
          </cell>
          <cell r="J3015">
            <v>40276324</v>
          </cell>
        </row>
        <row r="3016">
          <cell r="D3016" t="str">
            <v>Milk</v>
          </cell>
          <cell r="J3016">
            <v>40147597</v>
          </cell>
        </row>
        <row r="3017">
          <cell r="D3017" t="str">
            <v>Milk</v>
          </cell>
          <cell r="J3017">
            <v>40149832</v>
          </cell>
        </row>
        <row r="3018">
          <cell r="D3018" t="str">
            <v>Milk</v>
          </cell>
          <cell r="J3018">
            <v>40161616</v>
          </cell>
        </row>
        <row r="3019">
          <cell r="D3019" t="str">
            <v>Non-Milk</v>
          </cell>
          <cell r="J3019">
            <v>40149830</v>
          </cell>
        </row>
        <row r="3020">
          <cell r="D3020" t="str">
            <v>Milk</v>
          </cell>
          <cell r="J3020">
            <v>40149834</v>
          </cell>
        </row>
        <row r="3021">
          <cell r="D3021" t="str">
            <v>Non-Milk</v>
          </cell>
          <cell r="J3021">
            <v>30008311</v>
          </cell>
        </row>
        <row r="3022">
          <cell r="D3022" t="str">
            <v>Milk</v>
          </cell>
          <cell r="J3022">
            <v>40148717</v>
          </cell>
        </row>
        <row r="3023">
          <cell r="D3023" t="str">
            <v>Milk</v>
          </cell>
          <cell r="J3023">
            <v>40147597</v>
          </cell>
        </row>
        <row r="3024">
          <cell r="D3024" t="str">
            <v>Milk</v>
          </cell>
          <cell r="J3024">
            <v>40149833</v>
          </cell>
        </row>
        <row r="3025">
          <cell r="D3025" t="str">
            <v>Milk</v>
          </cell>
          <cell r="J3025">
            <v>40149832</v>
          </cell>
        </row>
        <row r="3026">
          <cell r="D3026" t="str">
            <v>Milk</v>
          </cell>
          <cell r="J3026">
            <v>40149832</v>
          </cell>
        </row>
        <row r="3027">
          <cell r="D3027" t="str">
            <v>Non-Milk</v>
          </cell>
          <cell r="J3027">
            <v>40057966</v>
          </cell>
        </row>
        <row r="3028">
          <cell r="D3028" t="str">
            <v>Milk</v>
          </cell>
          <cell r="J3028">
            <v>40147597</v>
          </cell>
        </row>
        <row r="3029">
          <cell r="D3029" t="str">
            <v>Milk</v>
          </cell>
          <cell r="J3029">
            <v>40149834</v>
          </cell>
        </row>
        <row r="3030">
          <cell r="D3030" t="str">
            <v>Milk</v>
          </cell>
          <cell r="J3030">
            <v>40149832</v>
          </cell>
        </row>
        <row r="3031">
          <cell r="D3031" t="str">
            <v>Non-Milk</v>
          </cell>
          <cell r="J3031">
            <v>40073760</v>
          </cell>
        </row>
        <row r="3032">
          <cell r="D3032" t="str">
            <v>Milk</v>
          </cell>
          <cell r="J3032">
            <v>40158264</v>
          </cell>
        </row>
        <row r="3033">
          <cell r="D3033" t="str">
            <v>Milk</v>
          </cell>
          <cell r="J3033">
            <v>40212327</v>
          </cell>
        </row>
        <row r="3034">
          <cell r="D3034" t="str">
            <v>Non-Milk</v>
          </cell>
          <cell r="J3034">
            <v>40149830</v>
          </cell>
        </row>
        <row r="3035">
          <cell r="D3035" t="str">
            <v>Milk</v>
          </cell>
          <cell r="J3035">
            <v>40090893</v>
          </cell>
        </row>
        <row r="3036">
          <cell r="D3036" t="str">
            <v>Non-Milk</v>
          </cell>
          <cell r="J3036">
            <v>40194547</v>
          </cell>
        </row>
        <row r="3037">
          <cell r="D3037" t="str">
            <v>Milk</v>
          </cell>
          <cell r="J3037">
            <v>40149831</v>
          </cell>
        </row>
        <row r="3038">
          <cell r="D3038" t="str">
            <v>Milk</v>
          </cell>
          <cell r="J3038">
            <v>40158264</v>
          </cell>
        </row>
        <row r="3039">
          <cell r="D3039" t="str">
            <v>Milk</v>
          </cell>
          <cell r="J3039">
            <v>40149832</v>
          </cell>
        </row>
        <row r="3040">
          <cell r="D3040" t="str">
            <v>Milk</v>
          </cell>
          <cell r="J3040">
            <v>40149832</v>
          </cell>
        </row>
        <row r="3041">
          <cell r="D3041" t="str">
            <v>Milk</v>
          </cell>
          <cell r="J3041">
            <v>40158264</v>
          </cell>
        </row>
        <row r="3042">
          <cell r="D3042" t="str">
            <v>Milk</v>
          </cell>
          <cell r="J3042">
            <v>40149832</v>
          </cell>
        </row>
        <row r="3043">
          <cell r="D3043" t="str">
            <v>Non-Milk</v>
          </cell>
          <cell r="J3043">
            <v>40149830</v>
          </cell>
        </row>
        <row r="3044">
          <cell r="D3044" t="str">
            <v>Milk</v>
          </cell>
          <cell r="J3044">
            <v>40090894</v>
          </cell>
        </row>
        <row r="3045">
          <cell r="D3045" t="str">
            <v>Milk</v>
          </cell>
          <cell r="J3045">
            <v>40198739</v>
          </cell>
        </row>
        <row r="3046">
          <cell r="D3046" t="str">
            <v>Milk</v>
          </cell>
          <cell r="J3046">
            <v>40148716</v>
          </cell>
        </row>
        <row r="3047">
          <cell r="D3047" t="str">
            <v>Milk</v>
          </cell>
          <cell r="J3047">
            <v>40148716</v>
          </cell>
        </row>
        <row r="3048">
          <cell r="D3048" t="str">
            <v>Milk</v>
          </cell>
          <cell r="J3048">
            <v>40149832</v>
          </cell>
        </row>
        <row r="3049">
          <cell r="D3049" t="str">
            <v>Milk</v>
          </cell>
          <cell r="J3049">
            <v>40149832</v>
          </cell>
        </row>
        <row r="3050">
          <cell r="D3050" t="str">
            <v>Milk</v>
          </cell>
          <cell r="J3050">
            <v>40148723</v>
          </cell>
        </row>
        <row r="3051">
          <cell r="D3051" t="str">
            <v>Milk</v>
          </cell>
          <cell r="J3051">
            <v>40148716</v>
          </cell>
        </row>
        <row r="3052">
          <cell r="D3052" t="str">
            <v>Milk</v>
          </cell>
          <cell r="J3052">
            <v>40149832</v>
          </cell>
        </row>
        <row r="3053">
          <cell r="D3053" t="str">
            <v>Milk</v>
          </cell>
          <cell r="J3053">
            <v>40149831</v>
          </cell>
        </row>
        <row r="3054">
          <cell r="D3054" t="str">
            <v>Milk</v>
          </cell>
          <cell r="J3054">
            <v>40149834</v>
          </cell>
        </row>
        <row r="3055">
          <cell r="D3055" t="str">
            <v>Milk</v>
          </cell>
          <cell r="J3055">
            <v>40149834</v>
          </cell>
        </row>
        <row r="3056">
          <cell r="D3056" t="str">
            <v>Milk</v>
          </cell>
          <cell r="J3056">
            <v>40149833</v>
          </cell>
        </row>
        <row r="3057">
          <cell r="D3057" t="str">
            <v>Milk</v>
          </cell>
          <cell r="J3057">
            <v>40149832</v>
          </cell>
        </row>
        <row r="3058">
          <cell r="D3058" t="str">
            <v>Milk</v>
          </cell>
          <cell r="J3058">
            <v>40149831</v>
          </cell>
        </row>
        <row r="3059">
          <cell r="D3059" t="str">
            <v>Non-Milk</v>
          </cell>
          <cell r="J3059">
            <v>20002407</v>
          </cell>
        </row>
        <row r="3060">
          <cell r="D3060" t="str">
            <v>Milk</v>
          </cell>
          <cell r="J3060">
            <v>40158264</v>
          </cell>
        </row>
        <row r="3061">
          <cell r="D3061" t="str">
            <v>Milk</v>
          </cell>
          <cell r="J3061">
            <v>40149834</v>
          </cell>
        </row>
        <row r="3062">
          <cell r="D3062" t="str">
            <v>Milk</v>
          </cell>
          <cell r="J3062">
            <v>40222179</v>
          </cell>
        </row>
        <row r="3063">
          <cell r="D3063" t="str">
            <v>Milk</v>
          </cell>
          <cell r="J3063">
            <v>40161616</v>
          </cell>
        </row>
        <row r="3064">
          <cell r="D3064" t="str">
            <v>Milk</v>
          </cell>
          <cell r="J3064">
            <v>40147597</v>
          </cell>
        </row>
        <row r="3065">
          <cell r="D3065" t="str">
            <v>Non-Milk</v>
          </cell>
          <cell r="J3065">
            <v>40057966</v>
          </cell>
        </row>
        <row r="3066">
          <cell r="D3066" t="str">
            <v>Milk</v>
          </cell>
          <cell r="J3066">
            <v>40149834</v>
          </cell>
        </row>
        <row r="3067">
          <cell r="D3067" t="str">
            <v>Milk</v>
          </cell>
          <cell r="J3067">
            <v>40149832</v>
          </cell>
        </row>
        <row r="3068">
          <cell r="D3068" t="str">
            <v>Non-Milk</v>
          </cell>
          <cell r="J3068">
            <v>40149830</v>
          </cell>
        </row>
        <row r="3069">
          <cell r="D3069" t="str">
            <v>Milk</v>
          </cell>
          <cell r="J3069">
            <v>40149832</v>
          </cell>
        </row>
        <row r="3070">
          <cell r="D3070" t="str">
            <v>Non-Milk</v>
          </cell>
          <cell r="J3070">
            <v>40149829</v>
          </cell>
        </row>
        <row r="3071">
          <cell r="D3071" t="str">
            <v>Milk</v>
          </cell>
          <cell r="J3071">
            <v>40149832</v>
          </cell>
        </row>
        <row r="3072">
          <cell r="D3072" t="str">
            <v>Milk</v>
          </cell>
          <cell r="J3072">
            <v>40149832</v>
          </cell>
        </row>
        <row r="3073">
          <cell r="D3073" t="str">
            <v>Non-Milk</v>
          </cell>
          <cell r="J3073">
            <v>40149830</v>
          </cell>
        </row>
        <row r="3074">
          <cell r="D3074" t="str">
            <v>Milk</v>
          </cell>
          <cell r="J3074">
            <v>40154337</v>
          </cell>
        </row>
        <row r="3075">
          <cell r="D3075" t="str">
            <v>Milk</v>
          </cell>
          <cell r="J3075">
            <v>40149833</v>
          </cell>
        </row>
        <row r="3076">
          <cell r="D3076" t="str">
            <v>Milk</v>
          </cell>
          <cell r="J3076">
            <v>40158264</v>
          </cell>
        </row>
        <row r="3077">
          <cell r="D3077" t="str">
            <v>Milk</v>
          </cell>
          <cell r="J3077">
            <v>40149832</v>
          </cell>
        </row>
        <row r="3078">
          <cell r="D3078" t="str">
            <v>Milk</v>
          </cell>
          <cell r="J3078">
            <v>40149832</v>
          </cell>
        </row>
        <row r="3079">
          <cell r="D3079" t="str">
            <v>Non-Milk</v>
          </cell>
          <cell r="J3079">
            <v>40179391</v>
          </cell>
        </row>
        <row r="3080">
          <cell r="D3080" t="str">
            <v>Non-Milk</v>
          </cell>
          <cell r="J3080">
            <v>40240136</v>
          </cell>
        </row>
        <row r="3081">
          <cell r="D3081" t="str">
            <v>Milk</v>
          </cell>
          <cell r="J3081">
            <v>40149832</v>
          </cell>
        </row>
        <row r="3082">
          <cell r="D3082" t="str">
            <v>Milk</v>
          </cell>
          <cell r="J3082">
            <v>40158264</v>
          </cell>
        </row>
        <row r="3083">
          <cell r="D3083" t="str">
            <v>Milk</v>
          </cell>
          <cell r="J3083">
            <v>40149833</v>
          </cell>
        </row>
        <row r="3084">
          <cell r="D3084" t="str">
            <v>Milk</v>
          </cell>
          <cell r="J3084">
            <v>40149831</v>
          </cell>
        </row>
        <row r="3085">
          <cell r="D3085" t="str">
            <v>Milk</v>
          </cell>
          <cell r="J3085">
            <v>40149833</v>
          </cell>
        </row>
        <row r="3086">
          <cell r="D3086" t="str">
            <v>Non-Milk</v>
          </cell>
          <cell r="J3086">
            <v>40073760</v>
          </cell>
        </row>
        <row r="3087">
          <cell r="D3087" t="str">
            <v>Milk</v>
          </cell>
          <cell r="J3087">
            <v>40149833</v>
          </cell>
        </row>
        <row r="3088">
          <cell r="D3088" t="str">
            <v>Non-Milk</v>
          </cell>
          <cell r="J3088">
            <v>40149830</v>
          </cell>
        </row>
        <row r="3089">
          <cell r="D3089" t="str">
            <v>Milk</v>
          </cell>
          <cell r="J3089">
            <v>40149834</v>
          </cell>
        </row>
        <row r="3090">
          <cell r="D3090" t="str">
            <v>Milk</v>
          </cell>
          <cell r="J3090">
            <v>40148714</v>
          </cell>
        </row>
        <row r="3091">
          <cell r="D3091" t="str">
            <v>Milk</v>
          </cell>
          <cell r="J3091">
            <v>40149832</v>
          </cell>
        </row>
        <row r="3092">
          <cell r="D3092" t="str">
            <v>Milk</v>
          </cell>
          <cell r="J3092">
            <v>40147597</v>
          </cell>
        </row>
        <row r="3093">
          <cell r="D3093" t="str">
            <v>Milk</v>
          </cell>
          <cell r="J3093">
            <v>40148723</v>
          </cell>
        </row>
        <row r="3094">
          <cell r="D3094" t="str">
            <v>Milk</v>
          </cell>
          <cell r="J3094">
            <v>40149832</v>
          </cell>
        </row>
        <row r="3095">
          <cell r="D3095" t="str">
            <v>Milk</v>
          </cell>
          <cell r="J3095">
            <v>40222179</v>
          </cell>
        </row>
        <row r="3096">
          <cell r="D3096" t="str">
            <v>Milk</v>
          </cell>
          <cell r="J3096">
            <v>40090893</v>
          </cell>
        </row>
        <row r="3097">
          <cell r="D3097" t="str">
            <v>Milk</v>
          </cell>
          <cell r="J3097">
            <v>40149832</v>
          </cell>
        </row>
        <row r="3098">
          <cell r="D3098" t="str">
            <v>Milk</v>
          </cell>
          <cell r="J3098">
            <v>40158264</v>
          </cell>
        </row>
        <row r="3099">
          <cell r="D3099" t="str">
            <v>Non-Milk</v>
          </cell>
          <cell r="J3099">
            <v>40149829</v>
          </cell>
        </row>
        <row r="3100">
          <cell r="D3100" t="str">
            <v>Milk</v>
          </cell>
          <cell r="J3100">
            <v>40147597</v>
          </cell>
        </row>
        <row r="3101">
          <cell r="D3101" t="str">
            <v>Milk</v>
          </cell>
          <cell r="J3101">
            <v>40148686</v>
          </cell>
        </row>
        <row r="3102">
          <cell r="D3102" t="str">
            <v>Non-Milk</v>
          </cell>
          <cell r="J3102">
            <v>40089743</v>
          </cell>
        </row>
        <row r="3103">
          <cell r="D3103" t="str">
            <v>Non-Milk</v>
          </cell>
          <cell r="J3103">
            <v>20001186</v>
          </cell>
        </row>
        <row r="3104">
          <cell r="D3104" t="str">
            <v>Milk</v>
          </cell>
          <cell r="J3104">
            <v>40355500</v>
          </cell>
        </row>
        <row r="3105">
          <cell r="D3105" t="str">
            <v>Milk</v>
          </cell>
          <cell r="J3105">
            <v>40149832</v>
          </cell>
        </row>
        <row r="3106">
          <cell r="D3106" t="str">
            <v>Milk</v>
          </cell>
          <cell r="J3106">
            <v>40148686</v>
          </cell>
        </row>
        <row r="3107">
          <cell r="D3107" t="str">
            <v>Milk</v>
          </cell>
          <cell r="J3107">
            <v>40161616</v>
          </cell>
        </row>
        <row r="3108">
          <cell r="D3108" t="str">
            <v>Milk</v>
          </cell>
          <cell r="J3108">
            <v>40147597</v>
          </cell>
        </row>
        <row r="3109">
          <cell r="D3109" t="str">
            <v>Milk</v>
          </cell>
          <cell r="J3109">
            <v>40149833</v>
          </cell>
        </row>
        <row r="3110">
          <cell r="D3110" t="str">
            <v>Milk</v>
          </cell>
          <cell r="J3110">
            <v>40149833</v>
          </cell>
        </row>
        <row r="3111">
          <cell r="D3111" t="str">
            <v>Milk</v>
          </cell>
          <cell r="J3111">
            <v>40149832</v>
          </cell>
        </row>
        <row r="3112">
          <cell r="D3112" t="str">
            <v>Milk</v>
          </cell>
          <cell r="J3112">
            <v>40149832</v>
          </cell>
        </row>
        <row r="3113">
          <cell r="D3113" t="str">
            <v>Milk</v>
          </cell>
          <cell r="J3113">
            <v>40090893</v>
          </cell>
        </row>
        <row r="3114">
          <cell r="D3114" t="str">
            <v>Non-Milk</v>
          </cell>
          <cell r="J3114">
            <v>40023490</v>
          </cell>
        </row>
        <row r="3115">
          <cell r="D3115" t="str">
            <v>Milk</v>
          </cell>
          <cell r="J3115">
            <v>40158264</v>
          </cell>
        </row>
        <row r="3116">
          <cell r="D3116" t="str">
            <v>Milk</v>
          </cell>
          <cell r="J3116">
            <v>40149833</v>
          </cell>
        </row>
        <row r="3117">
          <cell r="D3117" t="str">
            <v>Milk</v>
          </cell>
          <cell r="J3117">
            <v>40149832</v>
          </cell>
        </row>
        <row r="3118">
          <cell r="D3118" t="str">
            <v>Milk</v>
          </cell>
          <cell r="J3118">
            <v>40047739</v>
          </cell>
        </row>
        <row r="3119">
          <cell r="D3119" t="str">
            <v>Milk</v>
          </cell>
          <cell r="J3119">
            <v>40149834</v>
          </cell>
        </row>
        <row r="3120">
          <cell r="D3120" t="str">
            <v>Non-Milk</v>
          </cell>
          <cell r="J3120">
            <v>40149830</v>
          </cell>
        </row>
        <row r="3121">
          <cell r="D3121" t="str">
            <v>Milk</v>
          </cell>
          <cell r="J3121">
            <v>40149833</v>
          </cell>
        </row>
        <row r="3122">
          <cell r="D3122" t="str">
            <v>Milk</v>
          </cell>
          <cell r="J3122">
            <v>40149834</v>
          </cell>
        </row>
        <row r="3123">
          <cell r="D3123" t="str">
            <v>Milk</v>
          </cell>
          <cell r="J3123">
            <v>40158264</v>
          </cell>
        </row>
        <row r="3124">
          <cell r="D3124" t="str">
            <v>Milk</v>
          </cell>
          <cell r="J3124">
            <v>40149833</v>
          </cell>
        </row>
        <row r="3125">
          <cell r="D3125" t="str">
            <v>Non-Milk</v>
          </cell>
          <cell r="J3125">
            <v>40017394</v>
          </cell>
        </row>
        <row r="3126">
          <cell r="D3126" t="str">
            <v>Milk</v>
          </cell>
          <cell r="J3126">
            <v>40147597</v>
          </cell>
        </row>
        <row r="3127">
          <cell r="D3127" t="str">
            <v>Milk</v>
          </cell>
          <cell r="J3127">
            <v>40149834</v>
          </cell>
        </row>
        <row r="3128">
          <cell r="D3128" t="str">
            <v>Milk</v>
          </cell>
          <cell r="J3128">
            <v>40147597</v>
          </cell>
        </row>
        <row r="3129">
          <cell r="D3129" t="str">
            <v>Milk</v>
          </cell>
          <cell r="J3129">
            <v>40149834</v>
          </cell>
        </row>
        <row r="3130">
          <cell r="D3130" t="str">
            <v>Milk</v>
          </cell>
          <cell r="J3130">
            <v>40149832</v>
          </cell>
        </row>
        <row r="3131">
          <cell r="D3131" t="str">
            <v>Milk</v>
          </cell>
          <cell r="J3131">
            <v>40149832</v>
          </cell>
        </row>
        <row r="3132">
          <cell r="D3132" t="str">
            <v>Milk</v>
          </cell>
          <cell r="J3132">
            <v>40212327</v>
          </cell>
        </row>
        <row r="3133">
          <cell r="D3133" t="str">
            <v>Milk</v>
          </cell>
          <cell r="J3133">
            <v>40149832</v>
          </cell>
        </row>
        <row r="3134">
          <cell r="D3134" t="str">
            <v>Milk</v>
          </cell>
          <cell r="J3134">
            <v>40148718</v>
          </cell>
        </row>
        <row r="3135">
          <cell r="D3135" t="str">
            <v>Milk</v>
          </cell>
          <cell r="J3135">
            <v>40148716</v>
          </cell>
        </row>
        <row r="3136">
          <cell r="D3136" t="str">
            <v>Milk</v>
          </cell>
          <cell r="J3136">
            <v>40149831</v>
          </cell>
        </row>
        <row r="3137">
          <cell r="D3137" t="str">
            <v>Milk</v>
          </cell>
          <cell r="J3137">
            <v>40147597</v>
          </cell>
        </row>
        <row r="3138">
          <cell r="D3138" t="str">
            <v>Milk</v>
          </cell>
          <cell r="J3138">
            <v>40149832</v>
          </cell>
        </row>
        <row r="3139">
          <cell r="D3139" t="str">
            <v>Milk</v>
          </cell>
          <cell r="J3139">
            <v>40147597</v>
          </cell>
        </row>
        <row r="3140">
          <cell r="D3140" t="str">
            <v>Milk</v>
          </cell>
          <cell r="J3140">
            <v>40161616</v>
          </cell>
        </row>
        <row r="3141">
          <cell r="D3141" t="str">
            <v>Milk</v>
          </cell>
          <cell r="J3141">
            <v>40149834</v>
          </cell>
        </row>
        <row r="3142">
          <cell r="D3142" t="str">
            <v>Milk</v>
          </cell>
          <cell r="J3142">
            <v>40047739</v>
          </cell>
        </row>
        <row r="3143">
          <cell r="D3143" t="str">
            <v>Milk</v>
          </cell>
          <cell r="J3143">
            <v>40149832</v>
          </cell>
        </row>
        <row r="3144">
          <cell r="D3144" t="str">
            <v>Milk</v>
          </cell>
          <cell r="J3144">
            <v>40158264</v>
          </cell>
        </row>
        <row r="3145">
          <cell r="D3145" t="str">
            <v>Non-Milk</v>
          </cell>
          <cell r="J3145">
            <v>40149830</v>
          </cell>
        </row>
        <row r="3146">
          <cell r="D3146" t="str">
            <v>Milk</v>
          </cell>
          <cell r="J3146">
            <v>40222179</v>
          </cell>
        </row>
        <row r="3147">
          <cell r="D3147" t="str">
            <v>Non-Milk</v>
          </cell>
          <cell r="J3147">
            <v>40017394</v>
          </cell>
        </row>
        <row r="3148">
          <cell r="D3148" t="str">
            <v>Milk</v>
          </cell>
          <cell r="J3148">
            <v>40158264</v>
          </cell>
        </row>
        <row r="3149">
          <cell r="D3149" t="str">
            <v>Non-Milk</v>
          </cell>
          <cell r="J3149">
            <v>40149830</v>
          </cell>
        </row>
        <row r="3150">
          <cell r="D3150" t="str">
            <v>Milk</v>
          </cell>
          <cell r="J3150">
            <v>40149832</v>
          </cell>
        </row>
        <row r="3151">
          <cell r="D3151" t="str">
            <v>Milk</v>
          </cell>
          <cell r="J3151">
            <v>40149831</v>
          </cell>
        </row>
        <row r="3152">
          <cell r="D3152" t="str">
            <v>Milk</v>
          </cell>
          <cell r="J3152">
            <v>40149832</v>
          </cell>
        </row>
        <row r="3153">
          <cell r="D3153" t="str">
            <v>Milk</v>
          </cell>
          <cell r="J3153">
            <v>40149833</v>
          </cell>
        </row>
        <row r="3154">
          <cell r="D3154" t="str">
            <v>Milk</v>
          </cell>
          <cell r="J3154">
            <v>40149832</v>
          </cell>
        </row>
        <row r="3155">
          <cell r="D3155" t="str">
            <v>Milk</v>
          </cell>
          <cell r="J3155">
            <v>40149833</v>
          </cell>
        </row>
        <row r="3156">
          <cell r="D3156" t="str">
            <v>Milk</v>
          </cell>
          <cell r="J3156">
            <v>40149833</v>
          </cell>
        </row>
        <row r="3157">
          <cell r="D3157" t="str">
            <v>Milk</v>
          </cell>
          <cell r="J3157">
            <v>40149832</v>
          </cell>
        </row>
        <row r="3158">
          <cell r="D3158" t="str">
            <v>Milk</v>
          </cell>
          <cell r="J3158">
            <v>40149831</v>
          </cell>
        </row>
        <row r="3159">
          <cell r="D3159" t="str">
            <v>Milk</v>
          </cell>
          <cell r="J3159">
            <v>40149833</v>
          </cell>
        </row>
        <row r="3160">
          <cell r="D3160" t="str">
            <v>Milk</v>
          </cell>
          <cell r="J3160">
            <v>40149832</v>
          </cell>
        </row>
        <row r="3161">
          <cell r="D3161" t="str">
            <v>Non-Milk</v>
          </cell>
          <cell r="J3161">
            <v>40149830</v>
          </cell>
        </row>
        <row r="3162">
          <cell r="D3162" t="str">
            <v>Milk</v>
          </cell>
          <cell r="J3162">
            <v>40090893</v>
          </cell>
        </row>
        <row r="3163">
          <cell r="D3163" t="str">
            <v>Milk</v>
          </cell>
          <cell r="J3163">
            <v>40158264</v>
          </cell>
        </row>
        <row r="3164">
          <cell r="D3164" t="str">
            <v>Milk</v>
          </cell>
          <cell r="J3164">
            <v>40149832</v>
          </cell>
        </row>
        <row r="3165">
          <cell r="D3165" t="str">
            <v>Milk</v>
          </cell>
          <cell r="J3165">
            <v>40149832</v>
          </cell>
        </row>
        <row r="3166">
          <cell r="D3166" t="str">
            <v>Milk</v>
          </cell>
          <cell r="J3166">
            <v>40149831</v>
          </cell>
        </row>
        <row r="3167">
          <cell r="D3167" t="str">
            <v>Milk</v>
          </cell>
          <cell r="J3167">
            <v>40158264</v>
          </cell>
        </row>
        <row r="3168">
          <cell r="D3168" t="str">
            <v>Milk</v>
          </cell>
          <cell r="J3168">
            <v>40149832</v>
          </cell>
        </row>
        <row r="3169">
          <cell r="D3169" t="str">
            <v>Non-Milk</v>
          </cell>
          <cell r="J3169">
            <v>40149830</v>
          </cell>
        </row>
        <row r="3170">
          <cell r="D3170" t="str">
            <v>Milk</v>
          </cell>
          <cell r="J3170">
            <v>40148716</v>
          </cell>
        </row>
        <row r="3171">
          <cell r="D3171" t="str">
            <v>Milk</v>
          </cell>
          <cell r="J3171">
            <v>40149832</v>
          </cell>
        </row>
        <row r="3172">
          <cell r="D3172" t="str">
            <v>Milk</v>
          </cell>
          <cell r="J3172">
            <v>40149833</v>
          </cell>
        </row>
        <row r="3173">
          <cell r="D3173" t="str">
            <v>Milk</v>
          </cell>
          <cell r="J3173">
            <v>40212327</v>
          </cell>
        </row>
        <row r="3174">
          <cell r="D3174" t="str">
            <v>Milk</v>
          </cell>
          <cell r="J3174">
            <v>40158264</v>
          </cell>
        </row>
        <row r="3175">
          <cell r="D3175" t="str">
            <v>Milk</v>
          </cell>
          <cell r="J3175">
            <v>40149834</v>
          </cell>
        </row>
        <row r="3176">
          <cell r="D3176" t="str">
            <v>Milk</v>
          </cell>
          <cell r="J3176">
            <v>40147597</v>
          </cell>
        </row>
        <row r="3177">
          <cell r="D3177" t="str">
            <v>Milk</v>
          </cell>
          <cell r="J3177">
            <v>40149832</v>
          </cell>
        </row>
        <row r="3178">
          <cell r="D3178" t="str">
            <v>Non-Milk</v>
          </cell>
          <cell r="J3178">
            <v>40096747</v>
          </cell>
        </row>
        <row r="3179">
          <cell r="D3179" t="str">
            <v>Non-Milk</v>
          </cell>
          <cell r="J3179">
            <v>40054183</v>
          </cell>
        </row>
        <row r="3180">
          <cell r="D3180" t="str">
            <v>Milk</v>
          </cell>
          <cell r="J3180">
            <v>40149833</v>
          </cell>
        </row>
        <row r="3181">
          <cell r="D3181" t="str">
            <v>Milk</v>
          </cell>
          <cell r="J3181">
            <v>40149833</v>
          </cell>
        </row>
        <row r="3182">
          <cell r="D3182" t="str">
            <v>Milk</v>
          </cell>
          <cell r="J3182">
            <v>40149833</v>
          </cell>
        </row>
        <row r="3183">
          <cell r="D3183" t="str">
            <v>Non-Milk</v>
          </cell>
          <cell r="J3183">
            <v>40054183</v>
          </cell>
        </row>
        <row r="3184">
          <cell r="D3184" t="str">
            <v>Non-Milk</v>
          </cell>
          <cell r="J3184">
            <v>20001184</v>
          </cell>
        </row>
        <row r="3185">
          <cell r="D3185" t="str">
            <v>Milk</v>
          </cell>
          <cell r="J3185">
            <v>40149834</v>
          </cell>
        </row>
        <row r="3186">
          <cell r="D3186" t="str">
            <v>Milk</v>
          </cell>
          <cell r="J3186">
            <v>40149833</v>
          </cell>
        </row>
        <row r="3187">
          <cell r="D3187" t="str">
            <v>Milk</v>
          </cell>
          <cell r="J3187">
            <v>40147597</v>
          </cell>
        </row>
        <row r="3188">
          <cell r="D3188" t="str">
            <v>Non-Milk</v>
          </cell>
          <cell r="J3188">
            <v>10000204</v>
          </cell>
        </row>
        <row r="3189">
          <cell r="D3189" t="str">
            <v>Non-Milk</v>
          </cell>
          <cell r="J3189">
            <v>40077089</v>
          </cell>
        </row>
        <row r="3190">
          <cell r="D3190" t="str">
            <v>Milk</v>
          </cell>
          <cell r="J3190">
            <v>40149831</v>
          </cell>
        </row>
        <row r="3191">
          <cell r="D3191" t="str">
            <v>Non-Milk</v>
          </cell>
          <cell r="J3191">
            <v>40054183</v>
          </cell>
        </row>
        <row r="3192">
          <cell r="D3192" t="str">
            <v>Milk</v>
          </cell>
          <cell r="J3192">
            <v>40161616</v>
          </cell>
        </row>
        <row r="3193">
          <cell r="D3193" t="str">
            <v>Milk</v>
          </cell>
          <cell r="J3193">
            <v>40148723</v>
          </cell>
        </row>
        <row r="3194">
          <cell r="D3194" t="str">
            <v>Milk</v>
          </cell>
          <cell r="J3194">
            <v>40158264</v>
          </cell>
        </row>
        <row r="3195">
          <cell r="D3195" t="str">
            <v>Milk</v>
          </cell>
          <cell r="J3195">
            <v>40090894</v>
          </cell>
        </row>
        <row r="3196">
          <cell r="D3196" t="str">
            <v>Non-Milk</v>
          </cell>
          <cell r="J3196">
            <v>40080967</v>
          </cell>
        </row>
        <row r="3197">
          <cell r="D3197" t="str">
            <v>Milk</v>
          </cell>
          <cell r="J3197">
            <v>40149833</v>
          </cell>
        </row>
        <row r="3198">
          <cell r="D3198" t="str">
            <v>Non-Milk</v>
          </cell>
          <cell r="J3198">
            <v>40149830</v>
          </cell>
        </row>
        <row r="3199">
          <cell r="D3199" t="str">
            <v>Milk</v>
          </cell>
          <cell r="J3199">
            <v>40149833</v>
          </cell>
        </row>
        <row r="3200">
          <cell r="D3200" t="str">
            <v>Milk</v>
          </cell>
          <cell r="J3200">
            <v>40149833</v>
          </cell>
        </row>
        <row r="3201">
          <cell r="D3201" t="str">
            <v>Milk</v>
          </cell>
          <cell r="J3201">
            <v>40149834</v>
          </cell>
        </row>
        <row r="3202">
          <cell r="D3202" t="str">
            <v>Milk</v>
          </cell>
          <cell r="J3202">
            <v>40149834</v>
          </cell>
        </row>
        <row r="3203">
          <cell r="D3203" t="str">
            <v>Milk</v>
          </cell>
          <cell r="J3203">
            <v>40149832</v>
          </cell>
        </row>
        <row r="3204">
          <cell r="D3204" t="str">
            <v>Milk</v>
          </cell>
          <cell r="J3204">
            <v>40149834</v>
          </cell>
        </row>
        <row r="3205">
          <cell r="D3205" t="str">
            <v>Milk</v>
          </cell>
          <cell r="J3205">
            <v>40149833</v>
          </cell>
        </row>
        <row r="3206">
          <cell r="D3206" t="str">
            <v>Milk</v>
          </cell>
          <cell r="J3206">
            <v>40149833</v>
          </cell>
        </row>
        <row r="3207">
          <cell r="D3207" t="str">
            <v>Milk</v>
          </cell>
          <cell r="J3207">
            <v>40149834</v>
          </cell>
        </row>
        <row r="3208">
          <cell r="D3208" t="str">
            <v>Non-Milk</v>
          </cell>
          <cell r="J3208">
            <v>242671</v>
          </cell>
        </row>
        <row r="3209">
          <cell r="D3209" t="str">
            <v>Milk</v>
          </cell>
          <cell r="J3209">
            <v>40149832</v>
          </cell>
        </row>
        <row r="3210">
          <cell r="D3210" t="str">
            <v>Milk</v>
          </cell>
          <cell r="J3210">
            <v>40149832</v>
          </cell>
        </row>
        <row r="3211">
          <cell r="D3211" t="str">
            <v>Non-Milk</v>
          </cell>
          <cell r="J3211">
            <v>40001602</v>
          </cell>
        </row>
        <row r="3212">
          <cell r="D3212" t="str">
            <v>Milk</v>
          </cell>
          <cell r="J3212">
            <v>40149834</v>
          </cell>
        </row>
        <row r="3213">
          <cell r="D3213" t="str">
            <v>Non-Milk</v>
          </cell>
          <cell r="J3213">
            <v>40057966</v>
          </cell>
        </row>
        <row r="3214">
          <cell r="D3214" t="str">
            <v>Milk</v>
          </cell>
          <cell r="J3214">
            <v>40149832</v>
          </cell>
        </row>
        <row r="3215">
          <cell r="D3215" t="str">
            <v>Non-Milk</v>
          </cell>
          <cell r="J3215">
            <v>40148720</v>
          </cell>
        </row>
        <row r="3216">
          <cell r="D3216" t="str">
            <v>Milk</v>
          </cell>
          <cell r="J3216">
            <v>40161616</v>
          </cell>
        </row>
        <row r="3217">
          <cell r="D3217" t="str">
            <v>Milk</v>
          </cell>
          <cell r="J3217">
            <v>40180961</v>
          </cell>
        </row>
        <row r="3218">
          <cell r="D3218" t="str">
            <v>Milk</v>
          </cell>
          <cell r="J3218">
            <v>40149832</v>
          </cell>
        </row>
        <row r="3219">
          <cell r="D3219" t="str">
            <v>Milk</v>
          </cell>
          <cell r="J3219">
            <v>40158264</v>
          </cell>
        </row>
        <row r="3220">
          <cell r="D3220" t="str">
            <v>Milk</v>
          </cell>
          <cell r="J3220">
            <v>40149832</v>
          </cell>
        </row>
        <row r="3221">
          <cell r="D3221" t="str">
            <v>Milk</v>
          </cell>
          <cell r="J3221">
            <v>40163720</v>
          </cell>
        </row>
        <row r="3222">
          <cell r="D3222" t="str">
            <v>Milk</v>
          </cell>
          <cell r="J3222">
            <v>40149831</v>
          </cell>
        </row>
        <row r="3223">
          <cell r="D3223" t="str">
            <v>Milk</v>
          </cell>
          <cell r="J3223">
            <v>40149834</v>
          </cell>
        </row>
        <row r="3224">
          <cell r="D3224" t="str">
            <v>Milk</v>
          </cell>
          <cell r="J3224">
            <v>40149833</v>
          </cell>
        </row>
        <row r="3225">
          <cell r="D3225" t="str">
            <v>Milk</v>
          </cell>
          <cell r="J3225">
            <v>40149832</v>
          </cell>
        </row>
        <row r="3226">
          <cell r="D3226" t="str">
            <v>Milk</v>
          </cell>
          <cell r="J3226">
            <v>40149834</v>
          </cell>
        </row>
        <row r="3227">
          <cell r="D3227" t="str">
            <v>Milk</v>
          </cell>
          <cell r="J3227">
            <v>40149833</v>
          </cell>
        </row>
        <row r="3228">
          <cell r="D3228" t="str">
            <v>Milk</v>
          </cell>
          <cell r="J3228">
            <v>40161616</v>
          </cell>
        </row>
        <row r="3229">
          <cell r="D3229" t="str">
            <v>Milk</v>
          </cell>
          <cell r="J3229">
            <v>40149832</v>
          </cell>
        </row>
        <row r="3230">
          <cell r="D3230" t="str">
            <v>Non-Milk</v>
          </cell>
          <cell r="J3230">
            <v>40025066</v>
          </cell>
        </row>
        <row r="3231">
          <cell r="D3231" t="str">
            <v>Milk</v>
          </cell>
          <cell r="J3231">
            <v>40147597</v>
          </cell>
        </row>
        <row r="3232">
          <cell r="D3232" t="str">
            <v>Milk</v>
          </cell>
          <cell r="J3232">
            <v>40149832</v>
          </cell>
        </row>
        <row r="3233">
          <cell r="D3233" t="str">
            <v>Milk</v>
          </cell>
          <cell r="J3233">
            <v>40149831</v>
          </cell>
        </row>
        <row r="3234">
          <cell r="D3234" t="str">
            <v>Milk</v>
          </cell>
          <cell r="J3234">
            <v>40090893</v>
          </cell>
        </row>
        <row r="3235">
          <cell r="D3235" t="str">
            <v>Milk</v>
          </cell>
          <cell r="J3235">
            <v>40149834</v>
          </cell>
        </row>
        <row r="3236">
          <cell r="D3236" t="str">
            <v>Milk</v>
          </cell>
          <cell r="J3236">
            <v>40149833</v>
          </cell>
        </row>
        <row r="3237">
          <cell r="D3237" t="str">
            <v>Milk</v>
          </cell>
          <cell r="J3237">
            <v>40148717</v>
          </cell>
        </row>
        <row r="3238">
          <cell r="D3238" t="str">
            <v>Non-Milk</v>
          </cell>
          <cell r="J3238">
            <v>10000283</v>
          </cell>
        </row>
        <row r="3239">
          <cell r="D3239" t="str">
            <v>Non-Milk</v>
          </cell>
          <cell r="J3239">
            <v>10000137</v>
          </cell>
        </row>
        <row r="3240">
          <cell r="D3240" t="str">
            <v>Non-Milk</v>
          </cell>
          <cell r="J3240">
            <v>268012</v>
          </cell>
        </row>
        <row r="3241">
          <cell r="D3241" t="str">
            <v>Non-Milk</v>
          </cell>
          <cell r="J3241">
            <v>40189284</v>
          </cell>
        </row>
        <row r="3242">
          <cell r="D3242" t="str">
            <v>Milk</v>
          </cell>
          <cell r="J3242">
            <v>40149832</v>
          </cell>
        </row>
        <row r="3243">
          <cell r="D3243" t="str">
            <v>Milk</v>
          </cell>
          <cell r="J3243">
            <v>40149834</v>
          </cell>
        </row>
        <row r="3244">
          <cell r="D3244" t="str">
            <v>Milk</v>
          </cell>
          <cell r="J3244">
            <v>40149831</v>
          </cell>
        </row>
        <row r="3245">
          <cell r="D3245" t="str">
            <v>Milk</v>
          </cell>
          <cell r="J3245">
            <v>40161616</v>
          </cell>
        </row>
        <row r="3246">
          <cell r="D3246" t="str">
            <v>Milk</v>
          </cell>
          <cell r="J3246">
            <v>40149834</v>
          </cell>
        </row>
        <row r="3247">
          <cell r="D3247" t="str">
            <v>Non-Milk</v>
          </cell>
          <cell r="J3247">
            <v>40149829</v>
          </cell>
        </row>
        <row r="3248">
          <cell r="D3248" t="str">
            <v>Milk</v>
          </cell>
          <cell r="J3248">
            <v>40149833</v>
          </cell>
        </row>
        <row r="3249">
          <cell r="D3249" t="str">
            <v>Non-Milk</v>
          </cell>
          <cell r="J3249">
            <v>40148719</v>
          </cell>
        </row>
        <row r="3250">
          <cell r="D3250" t="str">
            <v>Milk</v>
          </cell>
          <cell r="J3250">
            <v>40149832</v>
          </cell>
        </row>
        <row r="3251">
          <cell r="D3251" t="str">
            <v>Milk</v>
          </cell>
          <cell r="J3251">
            <v>40163720</v>
          </cell>
        </row>
        <row r="3252">
          <cell r="D3252" t="str">
            <v>Milk</v>
          </cell>
          <cell r="J3252">
            <v>40161616</v>
          </cell>
        </row>
        <row r="3253">
          <cell r="D3253" t="str">
            <v>Milk</v>
          </cell>
          <cell r="J3253">
            <v>40158264</v>
          </cell>
        </row>
        <row r="3254">
          <cell r="D3254" t="str">
            <v>Milk</v>
          </cell>
          <cell r="J3254">
            <v>40149834</v>
          </cell>
        </row>
        <row r="3255">
          <cell r="D3255" t="str">
            <v>Milk</v>
          </cell>
          <cell r="J3255">
            <v>40149833</v>
          </cell>
        </row>
        <row r="3256">
          <cell r="D3256" t="str">
            <v>Milk</v>
          </cell>
          <cell r="J3256">
            <v>40158264</v>
          </cell>
        </row>
        <row r="3257">
          <cell r="D3257" t="str">
            <v>Milk</v>
          </cell>
          <cell r="J3257">
            <v>40149831</v>
          </cell>
        </row>
        <row r="3258">
          <cell r="D3258" t="str">
            <v>Non-Milk</v>
          </cell>
          <cell r="J3258">
            <v>40149830</v>
          </cell>
        </row>
        <row r="3259">
          <cell r="D3259" t="str">
            <v>Milk</v>
          </cell>
          <cell r="J3259">
            <v>40149833</v>
          </cell>
        </row>
        <row r="3260">
          <cell r="D3260" t="str">
            <v>Milk</v>
          </cell>
          <cell r="J3260">
            <v>40148716</v>
          </cell>
        </row>
        <row r="3261">
          <cell r="D3261" t="str">
            <v>Milk</v>
          </cell>
          <cell r="J3261">
            <v>40149834</v>
          </cell>
        </row>
        <row r="3262">
          <cell r="D3262" t="str">
            <v>Milk</v>
          </cell>
          <cell r="J3262">
            <v>40158264</v>
          </cell>
        </row>
        <row r="3263">
          <cell r="D3263" t="str">
            <v>Non-Milk</v>
          </cell>
          <cell r="J3263">
            <v>40149830</v>
          </cell>
        </row>
        <row r="3264">
          <cell r="D3264" t="str">
            <v>Milk</v>
          </cell>
          <cell r="J3264">
            <v>40161616</v>
          </cell>
        </row>
        <row r="3265">
          <cell r="D3265" t="str">
            <v>Milk</v>
          </cell>
          <cell r="J3265">
            <v>40161616</v>
          </cell>
        </row>
        <row r="3266">
          <cell r="D3266" t="str">
            <v>Milk</v>
          </cell>
          <cell r="J3266">
            <v>40090893</v>
          </cell>
        </row>
        <row r="3267">
          <cell r="D3267" t="str">
            <v>Non-Milk</v>
          </cell>
          <cell r="J3267">
            <v>40018331</v>
          </cell>
        </row>
        <row r="3268">
          <cell r="D3268" t="str">
            <v>Milk</v>
          </cell>
          <cell r="J3268">
            <v>40149832</v>
          </cell>
        </row>
        <row r="3269">
          <cell r="D3269" t="str">
            <v>Milk</v>
          </cell>
          <cell r="J3269">
            <v>40158264</v>
          </cell>
        </row>
        <row r="3270">
          <cell r="D3270" t="str">
            <v>Milk</v>
          </cell>
          <cell r="J3270">
            <v>40158264</v>
          </cell>
        </row>
        <row r="3271">
          <cell r="D3271" t="str">
            <v>Milk</v>
          </cell>
          <cell r="J3271">
            <v>40158264</v>
          </cell>
        </row>
        <row r="3272">
          <cell r="D3272" t="str">
            <v>Milk</v>
          </cell>
          <cell r="J3272">
            <v>40161616</v>
          </cell>
        </row>
        <row r="3273">
          <cell r="D3273" t="str">
            <v>Milk</v>
          </cell>
          <cell r="J3273">
            <v>40149832</v>
          </cell>
        </row>
        <row r="3274">
          <cell r="D3274" t="str">
            <v>Milk</v>
          </cell>
          <cell r="J3274">
            <v>40148717</v>
          </cell>
        </row>
        <row r="3275">
          <cell r="D3275" t="str">
            <v>Milk</v>
          </cell>
          <cell r="J3275">
            <v>40149834</v>
          </cell>
        </row>
        <row r="3276">
          <cell r="D3276" t="str">
            <v>Milk</v>
          </cell>
          <cell r="J3276">
            <v>40148723</v>
          </cell>
        </row>
        <row r="3277">
          <cell r="D3277" t="str">
            <v>Milk</v>
          </cell>
          <cell r="J3277">
            <v>40149831</v>
          </cell>
        </row>
        <row r="3278">
          <cell r="D3278" t="str">
            <v>Non-Milk</v>
          </cell>
          <cell r="J3278">
            <v>40149830</v>
          </cell>
        </row>
        <row r="3279">
          <cell r="D3279" t="str">
            <v>Milk</v>
          </cell>
          <cell r="J3279">
            <v>40149832</v>
          </cell>
        </row>
        <row r="3280">
          <cell r="D3280" t="str">
            <v>Milk</v>
          </cell>
          <cell r="J3280">
            <v>40149832</v>
          </cell>
        </row>
        <row r="3281">
          <cell r="D3281" t="str">
            <v>Milk</v>
          </cell>
          <cell r="J3281">
            <v>40149833</v>
          </cell>
        </row>
        <row r="3282">
          <cell r="D3282" t="str">
            <v>Milk</v>
          </cell>
          <cell r="J3282">
            <v>40148716</v>
          </cell>
        </row>
        <row r="3283">
          <cell r="D3283" t="str">
            <v>Non-Milk</v>
          </cell>
          <cell r="J3283">
            <v>40240134</v>
          </cell>
        </row>
        <row r="3284">
          <cell r="D3284" t="str">
            <v>Milk</v>
          </cell>
          <cell r="J3284">
            <v>40149833</v>
          </cell>
        </row>
        <row r="3285">
          <cell r="D3285" t="str">
            <v>Non-Milk</v>
          </cell>
          <cell r="J3285">
            <v>10000103</v>
          </cell>
        </row>
        <row r="3286">
          <cell r="D3286" t="str">
            <v>Milk</v>
          </cell>
          <cell r="J3286">
            <v>40149834</v>
          </cell>
        </row>
        <row r="3287">
          <cell r="D3287" t="str">
            <v>Non-Milk</v>
          </cell>
          <cell r="J3287">
            <v>40149830</v>
          </cell>
        </row>
        <row r="3288">
          <cell r="D3288" t="str">
            <v>Milk</v>
          </cell>
          <cell r="J3288">
            <v>40149834</v>
          </cell>
        </row>
        <row r="3289">
          <cell r="D3289" t="str">
            <v>Milk</v>
          </cell>
          <cell r="J3289">
            <v>40149831</v>
          </cell>
        </row>
        <row r="3290">
          <cell r="D3290" t="str">
            <v>Non-Milk</v>
          </cell>
          <cell r="J3290">
            <v>40149830</v>
          </cell>
        </row>
        <row r="3291">
          <cell r="D3291" t="str">
            <v>Milk</v>
          </cell>
          <cell r="J3291">
            <v>40212327</v>
          </cell>
        </row>
        <row r="3292">
          <cell r="D3292" t="str">
            <v>Milk</v>
          </cell>
          <cell r="J3292">
            <v>40163722</v>
          </cell>
        </row>
        <row r="3293">
          <cell r="D3293" t="str">
            <v>Milk</v>
          </cell>
          <cell r="J3293">
            <v>40149832</v>
          </cell>
        </row>
        <row r="3294">
          <cell r="D3294" t="str">
            <v>Milk</v>
          </cell>
          <cell r="J3294">
            <v>40147597</v>
          </cell>
        </row>
        <row r="3295">
          <cell r="D3295" t="str">
            <v>Milk</v>
          </cell>
          <cell r="J3295">
            <v>40163720</v>
          </cell>
        </row>
        <row r="3296">
          <cell r="D3296" t="str">
            <v>Milk</v>
          </cell>
          <cell r="J3296">
            <v>40090893</v>
          </cell>
        </row>
        <row r="3297">
          <cell r="D3297" t="str">
            <v>Milk</v>
          </cell>
          <cell r="J3297">
            <v>40147597</v>
          </cell>
        </row>
        <row r="3298">
          <cell r="D3298" t="str">
            <v>Milk</v>
          </cell>
          <cell r="J3298">
            <v>40148723</v>
          </cell>
        </row>
        <row r="3299">
          <cell r="D3299" t="str">
            <v>Milk</v>
          </cell>
          <cell r="J3299">
            <v>40148723</v>
          </cell>
        </row>
        <row r="3300">
          <cell r="D3300" t="str">
            <v>Milk</v>
          </cell>
          <cell r="J3300">
            <v>40047739</v>
          </cell>
        </row>
        <row r="3301">
          <cell r="D3301" t="str">
            <v>Milk</v>
          </cell>
          <cell r="J3301">
            <v>40149833</v>
          </cell>
        </row>
        <row r="3302">
          <cell r="D3302" t="str">
            <v>Milk</v>
          </cell>
          <cell r="J3302">
            <v>40161616</v>
          </cell>
        </row>
        <row r="3303">
          <cell r="D3303" t="str">
            <v>Non-Milk</v>
          </cell>
          <cell r="J3303">
            <v>40057966</v>
          </cell>
        </row>
        <row r="3304">
          <cell r="D3304" t="str">
            <v>Milk</v>
          </cell>
          <cell r="J3304">
            <v>40149832</v>
          </cell>
        </row>
        <row r="3305">
          <cell r="D3305" t="str">
            <v>Milk</v>
          </cell>
          <cell r="J3305">
            <v>40149834</v>
          </cell>
        </row>
        <row r="3306">
          <cell r="D3306" t="str">
            <v>Milk</v>
          </cell>
          <cell r="J3306">
            <v>40090894</v>
          </cell>
        </row>
        <row r="3307">
          <cell r="D3307" t="str">
            <v>Milk</v>
          </cell>
          <cell r="J3307">
            <v>40090893</v>
          </cell>
        </row>
        <row r="3308">
          <cell r="D3308" t="str">
            <v>Non-Milk</v>
          </cell>
          <cell r="J3308">
            <v>40255791</v>
          </cell>
        </row>
        <row r="3309">
          <cell r="D3309" t="str">
            <v>Non-Milk</v>
          </cell>
          <cell r="J3309">
            <v>40211817</v>
          </cell>
        </row>
        <row r="3310">
          <cell r="D3310" t="str">
            <v>Non-Milk</v>
          </cell>
          <cell r="J3310">
            <v>40023473</v>
          </cell>
        </row>
        <row r="3311">
          <cell r="D3311" t="str">
            <v>Non-Milk</v>
          </cell>
          <cell r="J3311">
            <v>10000273</v>
          </cell>
        </row>
        <row r="3312">
          <cell r="D3312" t="str">
            <v>Non-Milk</v>
          </cell>
          <cell r="J3312">
            <v>10000093</v>
          </cell>
        </row>
        <row r="3313">
          <cell r="D3313" t="str">
            <v>Non-Milk</v>
          </cell>
          <cell r="J3313">
            <v>10000087</v>
          </cell>
        </row>
        <row r="3314">
          <cell r="D3314" t="str">
            <v>Non-Milk</v>
          </cell>
          <cell r="J3314">
            <v>10000062</v>
          </cell>
        </row>
        <row r="3315">
          <cell r="D3315" t="str">
            <v>Non-Milk</v>
          </cell>
          <cell r="J3315">
            <v>10000037</v>
          </cell>
        </row>
        <row r="3316">
          <cell r="D3316" t="str">
            <v>Milk</v>
          </cell>
          <cell r="J3316">
            <v>40149832</v>
          </cell>
        </row>
        <row r="3317">
          <cell r="D3317" t="str">
            <v>Milk</v>
          </cell>
          <cell r="J3317">
            <v>40149832</v>
          </cell>
        </row>
        <row r="3318">
          <cell r="D3318" t="str">
            <v>Milk</v>
          </cell>
          <cell r="J3318">
            <v>40147597</v>
          </cell>
        </row>
        <row r="3319">
          <cell r="D3319" t="str">
            <v>Milk</v>
          </cell>
          <cell r="J3319">
            <v>40163722</v>
          </cell>
        </row>
        <row r="3320">
          <cell r="D3320" t="str">
            <v>Milk</v>
          </cell>
          <cell r="J3320">
            <v>40149832</v>
          </cell>
        </row>
        <row r="3321">
          <cell r="D3321" t="str">
            <v>Milk</v>
          </cell>
          <cell r="J3321">
            <v>40149833</v>
          </cell>
        </row>
        <row r="3322">
          <cell r="D3322" t="str">
            <v>Milk</v>
          </cell>
          <cell r="J3322">
            <v>40149833</v>
          </cell>
        </row>
        <row r="3323">
          <cell r="D3323" t="str">
            <v>Milk</v>
          </cell>
          <cell r="J3323">
            <v>40149832</v>
          </cell>
        </row>
        <row r="3324">
          <cell r="D3324" t="str">
            <v>Milk</v>
          </cell>
          <cell r="J3324">
            <v>40149833</v>
          </cell>
        </row>
        <row r="3325">
          <cell r="D3325" t="str">
            <v>Milk</v>
          </cell>
          <cell r="J3325">
            <v>40148717</v>
          </cell>
        </row>
        <row r="3326">
          <cell r="D3326" t="str">
            <v>Non-Milk</v>
          </cell>
          <cell r="J3326">
            <v>40174327</v>
          </cell>
        </row>
        <row r="3327">
          <cell r="D3327" t="str">
            <v>Non-Milk</v>
          </cell>
          <cell r="J3327">
            <v>40149830</v>
          </cell>
        </row>
        <row r="3328">
          <cell r="D3328" t="str">
            <v>Milk</v>
          </cell>
          <cell r="J3328">
            <v>40147597</v>
          </cell>
        </row>
        <row r="3329">
          <cell r="D3329" t="str">
            <v>Non-Milk</v>
          </cell>
          <cell r="J3329">
            <v>40054183</v>
          </cell>
        </row>
        <row r="3330">
          <cell r="D3330" t="str">
            <v>Milk</v>
          </cell>
          <cell r="J3330">
            <v>40163722</v>
          </cell>
        </row>
        <row r="3331">
          <cell r="D3331" t="str">
            <v>Milk</v>
          </cell>
          <cell r="J3331">
            <v>40149833</v>
          </cell>
        </row>
        <row r="3332">
          <cell r="D3332" t="str">
            <v>Milk</v>
          </cell>
          <cell r="J3332">
            <v>40161616</v>
          </cell>
        </row>
        <row r="3333">
          <cell r="D3333" t="str">
            <v>Milk</v>
          </cell>
          <cell r="J3333">
            <v>40149833</v>
          </cell>
        </row>
        <row r="3334">
          <cell r="D3334" t="str">
            <v>Milk</v>
          </cell>
          <cell r="J3334">
            <v>40149834</v>
          </cell>
        </row>
        <row r="3335">
          <cell r="D3335" t="str">
            <v>Non-Milk</v>
          </cell>
          <cell r="J3335">
            <v>40149830</v>
          </cell>
        </row>
        <row r="3336">
          <cell r="D3336" t="str">
            <v>Milk</v>
          </cell>
          <cell r="J3336">
            <v>40161616</v>
          </cell>
        </row>
        <row r="3337">
          <cell r="D3337" t="str">
            <v>Milk</v>
          </cell>
          <cell r="J3337">
            <v>40147597</v>
          </cell>
        </row>
        <row r="3338">
          <cell r="D3338" t="str">
            <v>Milk</v>
          </cell>
          <cell r="J3338">
            <v>40149833</v>
          </cell>
        </row>
        <row r="3339">
          <cell r="D3339" t="str">
            <v>Milk</v>
          </cell>
          <cell r="J3339">
            <v>40148717</v>
          </cell>
        </row>
        <row r="3340">
          <cell r="D3340" t="str">
            <v>Milk</v>
          </cell>
          <cell r="J3340">
            <v>40148717</v>
          </cell>
        </row>
        <row r="3341">
          <cell r="D3341" t="str">
            <v>Milk</v>
          </cell>
          <cell r="J3341">
            <v>40149832</v>
          </cell>
        </row>
        <row r="3342">
          <cell r="D3342" t="str">
            <v>Milk</v>
          </cell>
          <cell r="J3342">
            <v>40149832</v>
          </cell>
        </row>
        <row r="3343">
          <cell r="D3343" t="str">
            <v>Non-Milk</v>
          </cell>
          <cell r="J3343">
            <v>302119</v>
          </cell>
        </row>
        <row r="3344">
          <cell r="D3344" t="str">
            <v>Milk</v>
          </cell>
          <cell r="J3344">
            <v>40149834</v>
          </cell>
        </row>
        <row r="3345">
          <cell r="D3345" t="str">
            <v>Non-Milk</v>
          </cell>
          <cell r="J3345">
            <v>10000097</v>
          </cell>
        </row>
        <row r="3346">
          <cell r="D3346" t="str">
            <v>Milk</v>
          </cell>
          <cell r="J3346">
            <v>40161616</v>
          </cell>
        </row>
        <row r="3347">
          <cell r="D3347" t="str">
            <v>Milk</v>
          </cell>
          <cell r="J3347">
            <v>40161616</v>
          </cell>
        </row>
        <row r="3348">
          <cell r="D3348" t="str">
            <v>Non-Milk</v>
          </cell>
          <cell r="J3348">
            <v>40057966</v>
          </cell>
        </row>
        <row r="3349">
          <cell r="D3349" t="str">
            <v>Non-Milk</v>
          </cell>
          <cell r="J3349">
            <v>40050705</v>
          </cell>
        </row>
        <row r="3350">
          <cell r="D3350" t="str">
            <v>Non-Milk</v>
          </cell>
          <cell r="J3350">
            <v>40005769</v>
          </cell>
        </row>
        <row r="3351">
          <cell r="D3351" t="str">
            <v>Non-Milk</v>
          </cell>
          <cell r="J3351">
            <v>40005767</v>
          </cell>
        </row>
        <row r="3352">
          <cell r="D3352" t="str">
            <v>Non-Milk</v>
          </cell>
          <cell r="J3352">
            <v>40001619</v>
          </cell>
        </row>
        <row r="3353">
          <cell r="D3353" t="str">
            <v>Milk</v>
          </cell>
          <cell r="J3353">
            <v>40149834</v>
          </cell>
        </row>
        <row r="3354">
          <cell r="D3354" t="str">
            <v>Milk</v>
          </cell>
          <cell r="J3354">
            <v>40149833</v>
          </cell>
        </row>
        <row r="3355">
          <cell r="D3355" t="str">
            <v>Non-Milk</v>
          </cell>
          <cell r="J3355">
            <v>20005353</v>
          </cell>
        </row>
        <row r="3356">
          <cell r="D3356" t="str">
            <v>Milk</v>
          </cell>
          <cell r="J3356">
            <v>40149831</v>
          </cell>
        </row>
        <row r="3357">
          <cell r="D3357" t="str">
            <v>Milk</v>
          </cell>
          <cell r="J3357">
            <v>40090893</v>
          </cell>
        </row>
        <row r="3358">
          <cell r="D3358" t="str">
            <v>Milk</v>
          </cell>
          <cell r="J3358">
            <v>40149832</v>
          </cell>
        </row>
        <row r="3359">
          <cell r="D3359" t="str">
            <v>Milk</v>
          </cell>
          <cell r="J3359">
            <v>40149831</v>
          </cell>
        </row>
        <row r="3360">
          <cell r="D3360" t="str">
            <v>Milk</v>
          </cell>
          <cell r="J3360">
            <v>40149832</v>
          </cell>
        </row>
        <row r="3361">
          <cell r="D3361" t="str">
            <v>Milk</v>
          </cell>
          <cell r="J3361">
            <v>40149833</v>
          </cell>
        </row>
        <row r="3362">
          <cell r="D3362" t="str">
            <v>Milk</v>
          </cell>
          <cell r="J3362">
            <v>40158264</v>
          </cell>
        </row>
        <row r="3363">
          <cell r="D3363" t="str">
            <v>Non-Milk</v>
          </cell>
          <cell r="J3363">
            <v>20001033</v>
          </cell>
        </row>
        <row r="3364">
          <cell r="D3364" t="str">
            <v>Milk</v>
          </cell>
          <cell r="J3364">
            <v>40161616</v>
          </cell>
        </row>
        <row r="3365">
          <cell r="D3365" t="str">
            <v>Milk</v>
          </cell>
          <cell r="J3365">
            <v>40161616</v>
          </cell>
        </row>
        <row r="3366">
          <cell r="D3366" t="str">
            <v>Milk</v>
          </cell>
          <cell r="J3366">
            <v>40149832</v>
          </cell>
        </row>
        <row r="3367">
          <cell r="D3367" t="str">
            <v>Milk</v>
          </cell>
          <cell r="J3367">
            <v>40147597</v>
          </cell>
        </row>
        <row r="3368">
          <cell r="D3368" t="str">
            <v>Non-Milk</v>
          </cell>
          <cell r="J3368">
            <v>40272798</v>
          </cell>
        </row>
        <row r="3369">
          <cell r="D3369" t="str">
            <v>Milk</v>
          </cell>
          <cell r="J3369">
            <v>40149834</v>
          </cell>
        </row>
        <row r="3370">
          <cell r="D3370" t="str">
            <v>Milk</v>
          </cell>
          <cell r="J3370">
            <v>40149833</v>
          </cell>
        </row>
        <row r="3371">
          <cell r="D3371" t="str">
            <v>Milk</v>
          </cell>
          <cell r="J3371">
            <v>40158264</v>
          </cell>
        </row>
        <row r="3372">
          <cell r="D3372" t="str">
            <v>Milk</v>
          </cell>
          <cell r="J3372">
            <v>40149832</v>
          </cell>
        </row>
        <row r="3373">
          <cell r="D3373" t="str">
            <v>Non-Milk</v>
          </cell>
          <cell r="J3373">
            <v>20001186</v>
          </cell>
        </row>
        <row r="3374">
          <cell r="D3374" t="str">
            <v>Milk</v>
          </cell>
          <cell r="J3374">
            <v>40149831</v>
          </cell>
        </row>
        <row r="3375">
          <cell r="D3375" t="str">
            <v>Milk</v>
          </cell>
          <cell r="J3375">
            <v>40148714</v>
          </cell>
        </row>
        <row r="3376">
          <cell r="D3376" t="str">
            <v>Milk</v>
          </cell>
          <cell r="J3376">
            <v>40147597</v>
          </cell>
        </row>
        <row r="3377">
          <cell r="D3377" t="str">
            <v>Milk</v>
          </cell>
          <cell r="J3377">
            <v>40148717</v>
          </cell>
        </row>
        <row r="3378">
          <cell r="D3378" t="str">
            <v>Milk</v>
          </cell>
          <cell r="J3378">
            <v>40090894</v>
          </cell>
        </row>
        <row r="3379">
          <cell r="D3379" t="str">
            <v>Milk</v>
          </cell>
          <cell r="J3379">
            <v>40212327</v>
          </cell>
        </row>
        <row r="3380">
          <cell r="D3380" t="str">
            <v>Milk</v>
          </cell>
          <cell r="J3380">
            <v>40158264</v>
          </cell>
        </row>
        <row r="3381">
          <cell r="D3381" t="str">
            <v>Milk</v>
          </cell>
          <cell r="J3381">
            <v>40149832</v>
          </cell>
        </row>
        <row r="3382">
          <cell r="D3382" t="str">
            <v>Milk</v>
          </cell>
          <cell r="J3382">
            <v>40161616</v>
          </cell>
        </row>
        <row r="3383">
          <cell r="D3383" t="str">
            <v>Milk</v>
          </cell>
          <cell r="J3383">
            <v>40212327</v>
          </cell>
        </row>
        <row r="3384">
          <cell r="D3384" t="str">
            <v>Milk</v>
          </cell>
          <cell r="J3384">
            <v>40149832</v>
          </cell>
        </row>
        <row r="3385">
          <cell r="D3385" t="str">
            <v>Milk</v>
          </cell>
          <cell r="J3385">
            <v>40149833</v>
          </cell>
        </row>
        <row r="3386">
          <cell r="D3386" t="str">
            <v>Milk</v>
          </cell>
          <cell r="J3386">
            <v>40158264</v>
          </cell>
        </row>
        <row r="3387">
          <cell r="D3387" t="str">
            <v>Milk</v>
          </cell>
          <cell r="J3387">
            <v>40148716</v>
          </cell>
        </row>
        <row r="3388">
          <cell r="D3388" t="str">
            <v>Milk</v>
          </cell>
          <cell r="J3388">
            <v>40149832</v>
          </cell>
        </row>
        <row r="3389">
          <cell r="D3389" t="str">
            <v>Milk</v>
          </cell>
          <cell r="J3389">
            <v>40149833</v>
          </cell>
        </row>
        <row r="3390">
          <cell r="D3390" t="str">
            <v>Milk</v>
          </cell>
          <cell r="J3390">
            <v>40149832</v>
          </cell>
        </row>
        <row r="3391">
          <cell r="D3391" t="str">
            <v>Non-Milk</v>
          </cell>
          <cell r="J3391">
            <v>40019269</v>
          </cell>
        </row>
        <row r="3392">
          <cell r="D3392" t="str">
            <v>Milk</v>
          </cell>
          <cell r="J3392">
            <v>40149833</v>
          </cell>
        </row>
        <row r="3393">
          <cell r="D3393" t="str">
            <v>Milk</v>
          </cell>
          <cell r="J3393">
            <v>40149832</v>
          </cell>
        </row>
        <row r="3394">
          <cell r="D3394" t="str">
            <v>Milk</v>
          </cell>
          <cell r="J3394">
            <v>40090893</v>
          </cell>
        </row>
        <row r="3395">
          <cell r="D3395" t="str">
            <v>Milk</v>
          </cell>
          <cell r="J3395">
            <v>40149833</v>
          </cell>
        </row>
        <row r="3396">
          <cell r="D3396" t="str">
            <v>Milk</v>
          </cell>
          <cell r="J3396">
            <v>40149833</v>
          </cell>
        </row>
        <row r="3397">
          <cell r="D3397" t="str">
            <v>Milk</v>
          </cell>
          <cell r="J3397">
            <v>40149832</v>
          </cell>
        </row>
        <row r="3398">
          <cell r="D3398" t="str">
            <v>Non-Milk</v>
          </cell>
          <cell r="J3398">
            <v>40149829</v>
          </cell>
        </row>
        <row r="3399">
          <cell r="D3399" t="str">
            <v>Milk</v>
          </cell>
          <cell r="J3399">
            <v>40149827</v>
          </cell>
        </row>
        <row r="3400">
          <cell r="D3400" t="str">
            <v>Non-Milk</v>
          </cell>
          <cell r="J3400">
            <v>20005539</v>
          </cell>
        </row>
        <row r="3401">
          <cell r="D3401" t="str">
            <v>Non-Milk</v>
          </cell>
          <cell r="J3401">
            <v>40149829</v>
          </cell>
        </row>
        <row r="3402">
          <cell r="D3402" t="str">
            <v>Milk</v>
          </cell>
          <cell r="J3402">
            <v>40147597</v>
          </cell>
        </row>
        <row r="3403">
          <cell r="D3403" t="str">
            <v>Milk</v>
          </cell>
          <cell r="J3403">
            <v>40149831</v>
          </cell>
        </row>
        <row r="3404">
          <cell r="D3404" t="str">
            <v>Milk</v>
          </cell>
          <cell r="J3404">
            <v>40149832</v>
          </cell>
        </row>
        <row r="3405">
          <cell r="D3405" t="str">
            <v>Non-Milk</v>
          </cell>
          <cell r="J3405">
            <v>40149830</v>
          </cell>
        </row>
        <row r="3406">
          <cell r="D3406" t="str">
            <v>Milk</v>
          </cell>
          <cell r="J3406">
            <v>40147597</v>
          </cell>
        </row>
        <row r="3407">
          <cell r="D3407" t="str">
            <v>Milk</v>
          </cell>
          <cell r="J3407">
            <v>40148723</v>
          </cell>
        </row>
        <row r="3408">
          <cell r="D3408" t="str">
            <v>Non-Milk</v>
          </cell>
          <cell r="J3408">
            <v>40054183</v>
          </cell>
        </row>
        <row r="3409">
          <cell r="D3409" t="str">
            <v>Milk</v>
          </cell>
          <cell r="J3409">
            <v>40149833</v>
          </cell>
        </row>
        <row r="3410">
          <cell r="D3410" t="str">
            <v>Milk</v>
          </cell>
          <cell r="J3410">
            <v>40149833</v>
          </cell>
        </row>
        <row r="3411">
          <cell r="D3411" t="str">
            <v>Milk</v>
          </cell>
          <cell r="J3411">
            <v>40148717</v>
          </cell>
        </row>
        <row r="3412">
          <cell r="D3412" t="str">
            <v>Non-Milk</v>
          </cell>
          <cell r="J3412">
            <v>40281258</v>
          </cell>
        </row>
        <row r="3413">
          <cell r="D3413" t="str">
            <v>Milk</v>
          </cell>
          <cell r="J3413">
            <v>40158264</v>
          </cell>
        </row>
        <row r="3414">
          <cell r="D3414" t="str">
            <v>Non-Milk</v>
          </cell>
          <cell r="J3414">
            <v>40057966</v>
          </cell>
        </row>
        <row r="3415">
          <cell r="D3415" t="str">
            <v>Milk</v>
          </cell>
          <cell r="J3415">
            <v>40149832</v>
          </cell>
        </row>
        <row r="3416">
          <cell r="D3416" t="str">
            <v>Non-Milk</v>
          </cell>
          <cell r="J3416">
            <v>40149830</v>
          </cell>
        </row>
        <row r="3417">
          <cell r="D3417" t="str">
            <v>Milk</v>
          </cell>
          <cell r="J3417">
            <v>40148723</v>
          </cell>
        </row>
        <row r="3418">
          <cell r="D3418" t="str">
            <v>Milk</v>
          </cell>
          <cell r="J3418">
            <v>40149831</v>
          </cell>
        </row>
        <row r="3419">
          <cell r="D3419" t="str">
            <v>Non-Milk</v>
          </cell>
          <cell r="J3419">
            <v>40203347</v>
          </cell>
        </row>
        <row r="3420">
          <cell r="D3420" t="str">
            <v>Non-Milk</v>
          </cell>
          <cell r="J3420">
            <v>10000144</v>
          </cell>
        </row>
        <row r="3421">
          <cell r="D3421" t="str">
            <v>Milk</v>
          </cell>
          <cell r="J3421">
            <v>40149833</v>
          </cell>
        </row>
        <row r="3422">
          <cell r="D3422" t="str">
            <v>Milk</v>
          </cell>
          <cell r="J3422">
            <v>40149833</v>
          </cell>
        </row>
        <row r="3423">
          <cell r="D3423" t="str">
            <v>Non-Milk</v>
          </cell>
          <cell r="J3423">
            <v>40149830</v>
          </cell>
        </row>
        <row r="3424">
          <cell r="D3424" t="str">
            <v>Milk</v>
          </cell>
          <cell r="J3424">
            <v>40147597</v>
          </cell>
        </row>
        <row r="3425">
          <cell r="D3425" t="str">
            <v>Milk</v>
          </cell>
          <cell r="J3425">
            <v>40149833</v>
          </cell>
        </row>
        <row r="3426">
          <cell r="D3426" t="str">
            <v>Milk</v>
          </cell>
          <cell r="J3426">
            <v>40149834</v>
          </cell>
        </row>
        <row r="3427">
          <cell r="D3427" t="str">
            <v>Milk</v>
          </cell>
          <cell r="J3427">
            <v>40148684</v>
          </cell>
        </row>
        <row r="3428">
          <cell r="D3428" t="str">
            <v>Milk</v>
          </cell>
          <cell r="J3428">
            <v>40149833</v>
          </cell>
        </row>
        <row r="3429">
          <cell r="D3429" t="str">
            <v>Milk</v>
          </cell>
          <cell r="J3429">
            <v>40149832</v>
          </cell>
        </row>
        <row r="3430">
          <cell r="D3430" t="str">
            <v>Milk</v>
          </cell>
          <cell r="J3430">
            <v>40149833</v>
          </cell>
        </row>
        <row r="3431">
          <cell r="D3431" t="str">
            <v>Milk</v>
          </cell>
          <cell r="J3431">
            <v>40149833</v>
          </cell>
        </row>
        <row r="3432">
          <cell r="D3432" t="str">
            <v>Milk</v>
          </cell>
          <cell r="J3432">
            <v>40158264</v>
          </cell>
        </row>
        <row r="3433">
          <cell r="D3433" t="str">
            <v>Milk</v>
          </cell>
          <cell r="J3433">
            <v>40149833</v>
          </cell>
        </row>
        <row r="3434">
          <cell r="D3434" t="str">
            <v>Milk</v>
          </cell>
          <cell r="J3434">
            <v>40149834</v>
          </cell>
        </row>
        <row r="3435">
          <cell r="D3435" t="str">
            <v>Milk</v>
          </cell>
          <cell r="J3435">
            <v>40149834</v>
          </cell>
        </row>
        <row r="3436">
          <cell r="D3436" t="str">
            <v>Milk</v>
          </cell>
          <cell r="J3436">
            <v>40147597</v>
          </cell>
        </row>
        <row r="3437">
          <cell r="D3437" t="str">
            <v>Non-Milk</v>
          </cell>
          <cell r="J3437">
            <v>40332424</v>
          </cell>
        </row>
        <row r="3438">
          <cell r="D3438" t="str">
            <v>Milk</v>
          </cell>
          <cell r="J3438">
            <v>40148717</v>
          </cell>
        </row>
        <row r="3439">
          <cell r="D3439" t="str">
            <v>Milk</v>
          </cell>
          <cell r="J3439">
            <v>40180962</v>
          </cell>
        </row>
        <row r="3440">
          <cell r="D3440" t="str">
            <v>Milk</v>
          </cell>
          <cell r="J3440">
            <v>40148723</v>
          </cell>
        </row>
        <row r="3441">
          <cell r="D3441" t="str">
            <v>Non-Milk</v>
          </cell>
          <cell r="J3441">
            <v>10000370</v>
          </cell>
        </row>
        <row r="3442">
          <cell r="D3442" t="str">
            <v>Non-Milk</v>
          </cell>
          <cell r="J3442">
            <v>10000283</v>
          </cell>
        </row>
        <row r="3443">
          <cell r="D3443" t="str">
            <v>Non-Milk</v>
          </cell>
          <cell r="J3443">
            <v>10000263</v>
          </cell>
        </row>
        <row r="3444">
          <cell r="D3444" t="str">
            <v>Milk</v>
          </cell>
          <cell r="J3444">
            <v>40158264</v>
          </cell>
        </row>
        <row r="3445">
          <cell r="D3445" t="str">
            <v>Milk</v>
          </cell>
          <cell r="J3445">
            <v>40149834</v>
          </cell>
        </row>
        <row r="3446">
          <cell r="D3446" t="str">
            <v>Milk</v>
          </cell>
          <cell r="J3446">
            <v>40149832</v>
          </cell>
        </row>
        <row r="3447">
          <cell r="D3447" t="str">
            <v>Non-Milk</v>
          </cell>
          <cell r="J3447">
            <v>40332425</v>
          </cell>
        </row>
        <row r="3448">
          <cell r="D3448" t="str">
            <v>Milk</v>
          </cell>
          <cell r="J3448">
            <v>40149834</v>
          </cell>
        </row>
        <row r="3449">
          <cell r="D3449" t="str">
            <v>Milk</v>
          </cell>
          <cell r="J3449">
            <v>40148723</v>
          </cell>
        </row>
        <row r="3450">
          <cell r="D3450" t="str">
            <v>Milk</v>
          </cell>
          <cell r="J3450">
            <v>40090894</v>
          </cell>
        </row>
        <row r="3451">
          <cell r="D3451" t="str">
            <v>Non-Milk</v>
          </cell>
          <cell r="J3451">
            <v>20001186</v>
          </cell>
        </row>
        <row r="3452">
          <cell r="D3452" t="str">
            <v>Milk</v>
          </cell>
          <cell r="J3452">
            <v>40147597</v>
          </cell>
        </row>
        <row r="3453">
          <cell r="D3453" t="str">
            <v>Non-Milk</v>
          </cell>
          <cell r="J3453">
            <v>10000097</v>
          </cell>
        </row>
        <row r="3454">
          <cell r="D3454" t="str">
            <v>Non-Milk</v>
          </cell>
          <cell r="J3454">
            <v>40276324</v>
          </cell>
        </row>
        <row r="3455">
          <cell r="D3455" t="str">
            <v>Milk</v>
          </cell>
          <cell r="J3455">
            <v>40149834</v>
          </cell>
        </row>
        <row r="3456">
          <cell r="D3456" t="str">
            <v>Non-Milk</v>
          </cell>
          <cell r="J3456">
            <v>40003150</v>
          </cell>
        </row>
        <row r="3457">
          <cell r="D3457" t="str">
            <v>Milk</v>
          </cell>
          <cell r="J3457">
            <v>40149833</v>
          </cell>
        </row>
        <row r="3458">
          <cell r="D3458" t="str">
            <v>Milk</v>
          </cell>
          <cell r="J3458">
            <v>40149832</v>
          </cell>
        </row>
        <row r="3459">
          <cell r="D3459" t="str">
            <v>Non-Milk</v>
          </cell>
          <cell r="J3459">
            <v>40149830</v>
          </cell>
        </row>
        <row r="3460">
          <cell r="D3460" t="str">
            <v>Milk</v>
          </cell>
          <cell r="J3460">
            <v>40149834</v>
          </cell>
        </row>
        <row r="3461">
          <cell r="D3461" t="str">
            <v>Milk</v>
          </cell>
          <cell r="J3461">
            <v>40149833</v>
          </cell>
        </row>
        <row r="3462">
          <cell r="D3462" t="str">
            <v>Milk</v>
          </cell>
          <cell r="J3462">
            <v>40149832</v>
          </cell>
        </row>
        <row r="3463">
          <cell r="D3463" t="str">
            <v>Milk</v>
          </cell>
          <cell r="J3463">
            <v>40154334</v>
          </cell>
        </row>
        <row r="3464">
          <cell r="D3464" t="str">
            <v>Milk</v>
          </cell>
          <cell r="J3464">
            <v>40149832</v>
          </cell>
        </row>
        <row r="3465">
          <cell r="D3465" t="str">
            <v>Non-Milk</v>
          </cell>
          <cell r="J3465">
            <v>40149829</v>
          </cell>
        </row>
        <row r="3466">
          <cell r="D3466" t="str">
            <v>Milk</v>
          </cell>
          <cell r="J3466">
            <v>40047739</v>
          </cell>
        </row>
        <row r="3467">
          <cell r="D3467" t="str">
            <v>Milk</v>
          </cell>
          <cell r="J3467">
            <v>40147597</v>
          </cell>
        </row>
        <row r="3468">
          <cell r="D3468" t="str">
            <v>Milk</v>
          </cell>
          <cell r="J3468">
            <v>40148717</v>
          </cell>
        </row>
        <row r="3469">
          <cell r="D3469" t="str">
            <v>Milk</v>
          </cell>
          <cell r="J3469">
            <v>40149832</v>
          </cell>
        </row>
        <row r="3470">
          <cell r="D3470" t="str">
            <v>Milk</v>
          </cell>
          <cell r="J3470">
            <v>40158264</v>
          </cell>
        </row>
        <row r="3471">
          <cell r="D3471" t="str">
            <v>Milk</v>
          </cell>
          <cell r="J3471">
            <v>40149832</v>
          </cell>
        </row>
        <row r="3472">
          <cell r="D3472" t="str">
            <v>Milk</v>
          </cell>
          <cell r="J3472">
            <v>40149833</v>
          </cell>
        </row>
        <row r="3473">
          <cell r="D3473" t="str">
            <v>Milk</v>
          </cell>
          <cell r="J3473">
            <v>40149832</v>
          </cell>
        </row>
        <row r="3474">
          <cell r="D3474" t="str">
            <v>Milk</v>
          </cell>
          <cell r="J3474">
            <v>40149832</v>
          </cell>
        </row>
        <row r="3475">
          <cell r="D3475" t="str">
            <v>Milk</v>
          </cell>
          <cell r="J3475">
            <v>40090893</v>
          </cell>
        </row>
        <row r="3476">
          <cell r="D3476" t="str">
            <v>Milk</v>
          </cell>
          <cell r="J3476">
            <v>40161616</v>
          </cell>
        </row>
        <row r="3477">
          <cell r="D3477" t="str">
            <v>Milk</v>
          </cell>
          <cell r="J3477">
            <v>40149834</v>
          </cell>
        </row>
        <row r="3478">
          <cell r="D3478" t="str">
            <v>Milk</v>
          </cell>
          <cell r="J3478">
            <v>40149833</v>
          </cell>
        </row>
        <row r="3479">
          <cell r="D3479" t="str">
            <v>Milk</v>
          </cell>
          <cell r="J3479">
            <v>40161616</v>
          </cell>
        </row>
        <row r="3480">
          <cell r="D3480" t="str">
            <v>Milk</v>
          </cell>
          <cell r="J3480">
            <v>40149831</v>
          </cell>
        </row>
        <row r="3481">
          <cell r="D3481" t="str">
            <v>Milk</v>
          </cell>
          <cell r="J3481">
            <v>40161616</v>
          </cell>
        </row>
        <row r="3482">
          <cell r="D3482" t="str">
            <v>Milk</v>
          </cell>
          <cell r="J3482">
            <v>40158264</v>
          </cell>
        </row>
        <row r="3483">
          <cell r="D3483" t="str">
            <v>Milk</v>
          </cell>
          <cell r="J3483">
            <v>40149834</v>
          </cell>
        </row>
        <row r="3484">
          <cell r="D3484" t="str">
            <v>Milk</v>
          </cell>
          <cell r="J3484">
            <v>40149833</v>
          </cell>
        </row>
        <row r="3485">
          <cell r="D3485" t="str">
            <v>Milk</v>
          </cell>
          <cell r="J3485">
            <v>40149832</v>
          </cell>
        </row>
        <row r="3486">
          <cell r="D3486" t="str">
            <v>Milk</v>
          </cell>
          <cell r="J3486">
            <v>40149832</v>
          </cell>
        </row>
        <row r="3487">
          <cell r="D3487" t="str">
            <v>Non-Milk</v>
          </cell>
          <cell r="J3487">
            <v>40149830</v>
          </cell>
        </row>
        <row r="3488">
          <cell r="D3488" t="str">
            <v>Milk</v>
          </cell>
          <cell r="J3488">
            <v>40158264</v>
          </cell>
        </row>
        <row r="3489">
          <cell r="D3489" t="str">
            <v>Milk</v>
          </cell>
          <cell r="J3489">
            <v>40149832</v>
          </cell>
        </row>
        <row r="3490">
          <cell r="D3490" t="str">
            <v>Milk</v>
          </cell>
          <cell r="J3490">
            <v>40149834</v>
          </cell>
        </row>
        <row r="3491">
          <cell r="D3491" t="str">
            <v>Milk</v>
          </cell>
          <cell r="J3491">
            <v>40149834</v>
          </cell>
        </row>
        <row r="3492">
          <cell r="D3492" t="str">
            <v>Milk</v>
          </cell>
          <cell r="J3492">
            <v>40161616</v>
          </cell>
        </row>
        <row r="3493">
          <cell r="D3493" t="str">
            <v>Milk</v>
          </cell>
          <cell r="J3493">
            <v>40149834</v>
          </cell>
        </row>
        <row r="3494">
          <cell r="D3494" t="str">
            <v>Milk</v>
          </cell>
          <cell r="J3494">
            <v>40149832</v>
          </cell>
        </row>
        <row r="3495">
          <cell r="D3495" t="str">
            <v>Milk</v>
          </cell>
          <cell r="J3495">
            <v>40158264</v>
          </cell>
        </row>
        <row r="3496">
          <cell r="D3496" t="str">
            <v>Milk</v>
          </cell>
          <cell r="J3496">
            <v>40149832</v>
          </cell>
        </row>
        <row r="3497">
          <cell r="D3497" t="str">
            <v>Milk</v>
          </cell>
          <cell r="J3497">
            <v>40149833</v>
          </cell>
        </row>
        <row r="3498">
          <cell r="D3498" t="str">
            <v>Non-Milk</v>
          </cell>
          <cell r="J3498">
            <v>40149829</v>
          </cell>
        </row>
        <row r="3499">
          <cell r="D3499" t="str">
            <v>Milk</v>
          </cell>
          <cell r="J3499">
            <v>40147597</v>
          </cell>
        </row>
        <row r="3500">
          <cell r="D3500" t="str">
            <v>Milk</v>
          </cell>
          <cell r="J3500">
            <v>40149831</v>
          </cell>
        </row>
        <row r="3501">
          <cell r="D3501" t="str">
            <v>Milk</v>
          </cell>
          <cell r="J3501">
            <v>40158264</v>
          </cell>
        </row>
        <row r="3502">
          <cell r="D3502" t="str">
            <v>Milk</v>
          </cell>
          <cell r="J3502">
            <v>40149834</v>
          </cell>
        </row>
        <row r="3503">
          <cell r="D3503" t="str">
            <v>Non-Milk</v>
          </cell>
          <cell r="J3503">
            <v>40092369</v>
          </cell>
        </row>
        <row r="3504">
          <cell r="D3504" t="str">
            <v>Milk</v>
          </cell>
          <cell r="J3504">
            <v>40161616</v>
          </cell>
        </row>
        <row r="3505">
          <cell r="D3505" t="str">
            <v>Milk</v>
          </cell>
          <cell r="J3505">
            <v>40149832</v>
          </cell>
        </row>
        <row r="3506">
          <cell r="D3506" t="str">
            <v>Non-Milk</v>
          </cell>
          <cell r="J3506">
            <v>40281258</v>
          </cell>
        </row>
        <row r="3507">
          <cell r="D3507" t="str">
            <v>Milk</v>
          </cell>
          <cell r="J3507">
            <v>40147616</v>
          </cell>
        </row>
        <row r="3508">
          <cell r="D3508" t="str">
            <v>Milk</v>
          </cell>
          <cell r="J3508">
            <v>40161616</v>
          </cell>
        </row>
        <row r="3509">
          <cell r="D3509" t="str">
            <v>Non-Milk</v>
          </cell>
          <cell r="J3509">
            <v>40149830</v>
          </cell>
        </row>
        <row r="3510">
          <cell r="D3510" t="str">
            <v>Milk</v>
          </cell>
          <cell r="J3510">
            <v>40149833</v>
          </cell>
        </row>
        <row r="3511">
          <cell r="D3511" t="str">
            <v>Non-Milk</v>
          </cell>
          <cell r="J3511">
            <v>40149830</v>
          </cell>
        </row>
        <row r="3512">
          <cell r="D3512" t="str">
            <v>Milk</v>
          </cell>
          <cell r="J3512">
            <v>40158264</v>
          </cell>
        </row>
        <row r="3513">
          <cell r="D3513" t="str">
            <v>Milk</v>
          </cell>
          <cell r="J3513">
            <v>40149832</v>
          </cell>
        </row>
        <row r="3514">
          <cell r="D3514" t="str">
            <v>Milk</v>
          </cell>
          <cell r="J3514">
            <v>40148717</v>
          </cell>
        </row>
        <row r="3515">
          <cell r="D3515" t="str">
            <v>Milk</v>
          </cell>
          <cell r="J3515">
            <v>40149832</v>
          </cell>
        </row>
        <row r="3516">
          <cell r="D3516" t="str">
            <v>Milk</v>
          </cell>
          <cell r="J3516">
            <v>40148716</v>
          </cell>
        </row>
        <row r="3517">
          <cell r="D3517" t="str">
            <v>Milk</v>
          </cell>
          <cell r="J3517">
            <v>40149833</v>
          </cell>
        </row>
        <row r="3518">
          <cell r="D3518" t="str">
            <v>Milk</v>
          </cell>
          <cell r="J3518">
            <v>40149832</v>
          </cell>
        </row>
        <row r="3519">
          <cell r="D3519" t="str">
            <v>Milk</v>
          </cell>
          <cell r="J3519">
            <v>40148714</v>
          </cell>
        </row>
        <row r="3520">
          <cell r="D3520" t="str">
            <v>Milk</v>
          </cell>
          <cell r="J3520">
            <v>40149834</v>
          </cell>
        </row>
        <row r="3521">
          <cell r="D3521" t="str">
            <v>Milk</v>
          </cell>
          <cell r="J3521">
            <v>40149832</v>
          </cell>
        </row>
        <row r="3522">
          <cell r="D3522" t="str">
            <v>Milk</v>
          </cell>
          <cell r="J3522">
            <v>40148718</v>
          </cell>
        </row>
        <row r="3523">
          <cell r="D3523" t="str">
            <v>Milk</v>
          </cell>
          <cell r="J3523">
            <v>40149832</v>
          </cell>
        </row>
        <row r="3524">
          <cell r="D3524" t="str">
            <v>Milk</v>
          </cell>
          <cell r="J3524">
            <v>40149832</v>
          </cell>
        </row>
        <row r="3525">
          <cell r="D3525" t="str">
            <v>Non-Milk</v>
          </cell>
          <cell r="J3525">
            <v>40149830</v>
          </cell>
        </row>
        <row r="3526">
          <cell r="D3526" t="str">
            <v>Milk</v>
          </cell>
          <cell r="J3526">
            <v>40149832</v>
          </cell>
        </row>
        <row r="3527">
          <cell r="D3527" t="str">
            <v>Milk</v>
          </cell>
          <cell r="J3527">
            <v>40161616</v>
          </cell>
        </row>
        <row r="3528">
          <cell r="D3528" t="str">
            <v>Milk</v>
          </cell>
          <cell r="J3528">
            <v>40149832</v>
          </cell>
        </row>
        <row r="3529">
          <cell r="D3529" t="str">
            <v>Milk</v>
          </cell>
          <cell r="J3529">
            <v>40148717</v>
          </cell>
        </row>
        <row r="3530">
          <cell r="D3530" t="str">
            <v>Milk</v>
          </cell>
          <cell r="J3530">
            <v>40149833</v>
          </cell>
        </row>
        <row r="3531">
          <cell r="D3531" t="str">
            <v>Milk</v>
          </cell>
          <cell r="J3531">
            <v>40147597</v>
          </cell>
        </row>
        <row r="3532">
          <cell r="D3532" t="str">
            <v>Non-Milk</v>
          </cell>
          <cell r="J3532">
            <v>40149830</v>
          </cell>
        </row>
        <row r="3533">
          <cell r="D3533" t="str">
            <v>Milk</v>
          </cell>
          <cell r="J3533">
            <v>40163721</v>
          </cell>
        </row>
        <row r="3534">
          <cell r="D3534" t="str">
            <v>Milk</v>
          </cell>
          <cell r="J3534">
            <v>40149832</v>
          </cell>
        </row>
        <row r="3535">
          <cell r="D3535" t="str">
            <v>Milk</v>
          </cell>
          <cell r="J3535">
            <v>40090893</v>
          </cell>
        </row>
        <row r="3536">
          <cell r="D3536" t="str">
            <v>Milk</v>
          </cell>
          <cell r="J3536">
            <v>40149832</v>
          </cell>
        </row>
        <row r="3537">
          <cell r="D3537" t="str">
            <v>Milk</v>
          </cell>
          <cell r="J3537">
            <v>40149833</v>
          </cell>
        </row>
        <row r="3538">
          <cell r="D3538" t="str">
            <v>Milk</v>
          </cell>
          <cell r="J3538">
            <v>40148716</v>
          </cell>
        </row>
        <row r="3539">
          <cell r="D3539" t="str">
            <v>Milk</v>
          </cell>
          <cell r="J3539">
            <v>40158264</v>
          </cell>
        </row>
        <row r="3540">
          <cell r="D3540" t="str">
            <v>Non-Milk</v>
          </cell>
          <cell r="J3540">
            <v>40149830</v>
          </cell>
        </row>
        <row r="3541">
          <cell r="D3541" t="str">
            <v>Milk</v>
          </cell>
          <cell r="J3541">
            <v>40158264</v>
          </cell>
        </row>
        <row r="3542">
          <cell r="D3542" t="str">
            <v>Milk</v>
          </cell>
          <cell r="J3542">
            <v>40149832</v>
          </cell>
        </row>
        <row r="3543">
          <cell r="D3543" t="str">
            <v>Non-Milk</v>
          </cell>
          <cell r="J3543">
            <v>40149829</v>
          </cell>
        </row>
        <row r="3544">
          <cell r="D3544" t="str">
            <v>Milk</v>
          </cell>
          <cell r="J3544">
            <v>40147597</v>
          </cell>
        </row>
        <row r="3545">
          <cell r="D3545" t="str">
            <v>Milk</v>
          </cell>
          <cell r="J3545">
            <v>40147600</v>
          </cell>
        </row>
        <row r="3546">
          <cell r="D3546" t="str">
            <v>Milk</v>
          </cell>
          <cell r="J3546">
            <v>40161616</v>
          </cell>
        </row>
        <row r="3547">
          <cell r="D3547" t="str">
            <v>Milk</v>
          </cell>
          <cell r="J3547">
            <v>40149833</v>
          </cell>
        </row>
        <row r="3548">
          <cell r="D3548" t="str">
            <v>Non-Milk</v>
          </cell>
          <cell r="J3548">
            <v>40073760</v>
          </cell>
        </row>
        <row r="3549">
          <cell r="D3549" t="str">
            <v>Milk</v>
          </cell>
          <cell r="J3549">
            <v>40090893</v>
          </cell>
        </row>
        <row r="3550">
          <cell r="D3550" t="str">
            <v>Non-Milk</v>
          </cell>
          <cell r="J3550">
            <v>40038652</v>
          </cell>
        </row>
        <row r="3551">
          <cell r="D3551" t="str">
            <v>Non-Milk</v>
          </cell>
          <cell r="J3551">
            <v>20001184</v>
          </cell>
        </row>
        <row r="3552">
          <cell r="D3552" t="str">
            <v>Milk</v>
          </cell>
          <cell r="J3552">
            <v>40149833</v>
          </cell>
        </row>
        <row r="3553">
          <cell r="D3553" t="str">
            <v>Milk</v>
          </cell>
          <cell r="J3553">
            <v>40158264</v>
          </cell>
        </row>
        <row r="3554">
          <cell r="D3554" t="str">
            <v>Non-Milk</v>
          </cell>
          <cell r="J3554">
            <v>40149830</v>
          </cell>
        </row>
        <row r="3555">
          <cell r="D3555" t="str">
            <v>Milk</v>
          </cell>
          <cell r="J3555">
            <v>40149834</v>
          </cell>
        </row>
        <row r="3556">
          <cell r="D3556" t="str">
            <v>Non-Milk</v>
          </cell>
          <cell r="J3556">
            <v>20002976</v>
          </cell>
        </row>
        <row r="3557">
          <cell r="D3557" t="str">
            <v>Milk</v>
          </cell>
          <cell r="J3557">
            <v>40158264</v>
          </cell>
        </row>
        <row r="3558">
          <cell r="D3558" t="str">
            <v>Non-Milk</v>
          </cell>
          <cell r="J3558">
            <v>40149830</v>
          </cell>
        </row>
        <row r="3559">
          <cell r="D3559" t="str">
            <v>Milk</v>
          </cell>
          <cell r="J3559">
            <v>40149832</v>
          </cell>
        </row>
        <row r="3560">
          <cell r="D3560" t="str">
            <v>Milk</v>
          </cell>
          <cell r="J3560">
            <v>40149833</v>
          </cell>
        </row>
        <row r="3561">
          <cell r="D3561" t="str">
            <v>Non-Milk</v>
          </cell>
          <cell r="J3561">
            <v>40149830</v>
          </cell>
        </row>
        <row r="3562">
          <cell r="D3562" t="str">
            <v>Milk</v>
          </cell>
          <cell r="J3562">
            <v>40148714</v>
          </cell>
        </row>
        <row r="3563">
          <cell r="D3563" t="str">
            <v>Milk</v>
          </cell>
          <cell r="J3563">
            <v>40149831</v>
          </cell>
        </row>
        <row r="3564">
          <cell r="D3564" t="str">
            <v>Milk</v>
          </cell>
          <cell r="J3564">
            <v>40158264</v>
          </cell>
        </row>
        <row r="3565">
          <cell r="D3565" t="str">
            <v>Milk</v>
          </cell>
          <cell r="J3565">
            <v>40158264</v>
          </cell>
        </row>
        <row r="3566">
          <cell r="D3566" t="str">
            <v>Milk</v>
          </cell>
          <cell r="J3566">
            <v>40149833</v>
          </cell>
        </row>
        <row r="3567">
          <cell r="D3567" t="str">
            <v>Milk</v>
          </cell>
          <cell r="J3567">
            <v>40148716</v>
          </cell>
        </row>
        <row r="3568">
          <cell r="D3568" t="str">
            <v>Milk</v>
          </cell>
          <cell r="J3568">
            <v>40149832</v>
          </cell>
        </row>
        <row r="3569">
          <cell r="D3569" t="str">
            <v>Non-Milk</v>
          </cell>
          <cell r="J3569">
            <v>40149830</v>
          </cell>
        </row>
        <row r="3570">
          <cell r="D3570" t="str">
            <v>Milk</v>
          </cell>
          <cell r="J3570">
            <v>40148717</v>
          </cell>
        </row>
        <row r="3571">
          <cell r="D3571" t="str">
            <v>Milk</v>
          </cell>
          <cell r="J3571">
            <v>40149833</v>
          </cell>
        </row>
        <row r="3572">
          <cell r="D3572" t="str">
            <v>Milk</v>
          </cell>
          <cell r="J3572">
            <v>40149834</v>
          </cell>
        </row>
        <row r="3573">
          <cell r="D3573" t="str">
            <v>Milk</v>
          </cell>
          <cell r="J3573">
            <v>40149832</v>
          </cell>
        </row>
        <row r="3574">
          <cell r="D3574" t="str">
            <v>Milk</v>
          </cell>
          <cell r="J3574">
            <v>40149834</v>
          </cell>
        </row>
        <row r="3575">
          <cell r="D3575" t="str">
            <v>Milk</v>
          </cell>
          <cell r="J3575">
            <v>40149832</v>
          </cell>
        </row>
        <row r="3576">
          <cell r="D3576" t="str">
            <v>Milk</v>
          </cell>
          <cell r="J3576">
            <v>40158264</v>
          </cell>
        </row>
        <row r="3577">
          <cell r="D3577" t="str">
            <v>Non-Milk</v>
          </cell>
          <cell r="J3577">
            <v>40149830</v>
          </cell>
        </row>
        <row r="3578">
          <cell r="D3578" t="str">
            <v>Milk</v>
          </cell>
          <cell r="J3578">
            <v>40090894</v>
          </cell>
        </row>
        <row r="3579">
          <cell r="D3579" t="str">
            <v>Milk</v>
          </cell>
          <cell r="J3579">
            <v>40149833</v>
          </cell>
        </row>
        <row r="3580">
          <cell r="D3580" t="str">
            <v>Milk</v>
          </cell>
          <cell r="J3580">
            <v>40149832</v>
          </cell>
        </row>
        <row r="3581">
          <cell r="D3581" t="str">
            <v>Milk</v>
          </cell>
          <cell r="J3581">
            <v>40090893</v>
          </cell>
        </row>
        <row r="3582">
          <cell r="D3582" t="str">
            <v>Milk</v>
          </cell>
          <cell r="J3582">
            <v>40158264</v>
          </cell>
        </row>
        <row r="3583">
          <cell r="D3583" t="str">
            <v>Milk</v>
          </cell>
          <cell r="J3583">
            <v>40149832</v>
          </cell>
        </row>
        <row r="3584">
          <cell r="D3584" t="str">
            <v>Milk</v>
          </cell>
          <cell r="J3584">
            <v>40149832</v>
          </cell>
        </row>
        <row r="3585">
          <cell r="D3585" t="str">
            <v>Non-Milk</v>
          </cell>
          <cell r="J3585">
            <v>20001186</v>
          </cell>
        </row>
        <row r="3586">
          <cell r="D3586" t="str">
            <v>Milk</v>
          </cell>
          <cell r="J3586">
            <v>40149831</v>
          </cell>
        </row>
        <row r="3587">
          <cell r="D3587" t="str">
            <v>Milk</v>
          </cell>
          <cell r="J3587">
            <v>40090893</v>
          </cell>
        </row>
        <row r="3588">
          <cell r="D3588" t="str">
            <v>Milk</v>
          </cell>
          <cell r="J3588">
            <v>40212327</v>
          </cell>
        </row>
        <row r="3589">
          <cell r="D3589" t="str">
            <v>Non-Milk</v>
          </cell>
          <cell r="J3589">
            <v>40332424</v>
          </cell>
        </row>
        <row r="3590">
          <cell r="D3590" t="str">
            <v>Milk</v>
          </cell>
          <cell r="J3590">
            <v>40161616</v>
          </cell>
        </row>
        <row r="3591">
          <cell r="D3591" t="str">
            <v>Milk</v>
          </cell>
          <cell r="J3591">
            <v>40163721</v>
          </cell>
        </row>
        <row r="3592">
          <cell r="D3592" t="str">
            <v>Milk</v>
          </cell>
          <cell r="J3592">
            <v>40148716</v>
          </cell>
        </row>
        <row r="3593">
          <cell r="D3593" t="str">
            <v>Milk</v>
          </cell>
          <cell r="J3593">
            <v>40149832</v>
          </cell>
        </row>
        <row r="3594">
          <cell r="D3594" t="str">
            <v>Non-Milk</v>
          </cell>
          <cell r="J3594">
            <v>40136509</v>
          </cell>
        </row>
        <row r="3595">
          <cell r="D3595" t="str">
            <v>Milk</v>
          </cell>
          <cell r="J3595">
            <v>40149833</v>
          </cell>
        </row>
        <row r="3596">
          <cell r="D3596" t="str">
            <v>Non-Milk</v>
          </cell>
          <cell r="J3596">
            <v>40054183</v>
          </cell>
        </row>
        <row r="3597">
          <cell r="D3597" t="str">
            <v>Non-Milk</v>
          </cell>
          <cell r="J3597">
            <v>20001184</v>
          </cell>
        </row>
        <row r="3598">
          <cell r="D3598" t="str">
            <v>Milk</v>
          </cell>
          <cell r="J3598">
            <v>40148717</v>
          </cell>
        </row>
        <row r="3599">
          <cell r="D3599" t="str">
            <v>Milk</v>
          </cell>
          <cell r="J3599">
            <v>40158264</v>
          </cell>
        </row>
        <row r="3600">
          <cell r="D3600" t="str">
            <v>Milk</v>
          </cell>
          <cell r="J3600">
            <v>40149832</v>
          </cell>
        </row>
        <row r="3601">
          <cell r="D3601" t="str">
            <v>Non-Milk</v>
          </cell>
          <cell r="J3601">
            <v>40149830</v>
          </cell>
        </row>
        <row r="3602">
          <cell r="D3602" t="str">
            <v>Milk</v>
          </cell>
          <cell r="J3602">
            <v>40147597</v>
          </cell>
        </row>
        <row r="3603">
          <cell r="D3603" t="str">
            <v>Milk</v>
          </cell>
          <cell r="J3603">
            <v>40158264</v>
          </cell>
        </row>
        <row r="3604">
          <cell r="D3604" t="str">
            <v>Milk</v>
          </cell>
          <cell r="J3604">
            <v>40149832</v>
          </cell>
        </row>
        <row r="3605">
          <cell r="D3605" t="str">
            <v>Milk</v>
          </cell>
          <cell r="J3605">
            <v>40149834</v>
          </cell>
        </row>
        <row r="3606">
          <cell r="D3606" t="str">
            <v>Milk</v>
          </cell>
          <cell r="J3606">
            <v>40149832</v>
          </cell>
        </row>
        <row r="3607">
          <cell r="D3607" t="str">
            <v>Non-Milk</v>
          </cell>
          <cell r="J3607">
            <v>253557</v>
          </cell>
        </row>
        <row r="3608">
          <cell r="D3608" t="str">
            <v>Milk</v>
          </cell>
          <cell r="J3608">
            <v>40149833</v>
          </cell>
        </row>
        <row r="3609">
          <cell r="D3609" t="str">
            <v>Milk</v>
          </cell>
          <cell r="J3609">
            <v>40149833</v>
          </cell>
        </row>
        <row r="3610">
          <cell r="D3610" t="str">
            <v>Milk</v>
          </cell>
          <cell r="J3610">
            <v>40149831</v>
          </cell>
        </row>
        <row r="3611">
          <cell r="D3611" t="str">
            <v>Non-Milk</v>
          </cell>
          <cell r="J3611">
            <v>70001832</v>
          </cell>
        </row>
        <row r="3612">
          <cell r="D3612" t="str">
            <v>Milk</v>
          </cell>
          <cell r="J3612">
            <v>40149831</v>
          </cell>
        </row>
        <row r="3613">
          <cell r="D3613" t="str">
            <v>Non-Milk</v>
          </cell>
          <cell r="J3613">
            <v>40278950</v>
          </cell>
        </row>
        <row r="3614">
          <cell r="D3614" t="str">
            <v>Non-Milk</v>
          </cell>
          <cell r="J3614">
            <v>40278949</v>
          </cell>
        </row>
        <row r="3615">
          <cell r="D3615" t="str">
            <v>Non-Milk</v>
          </cell>
          <cell r="J3615">
            <v>40194547</v>
          </cell>
        </row>
        <row r="3616">
          <cell r="D3616" t="str">
            <v>Milk</v>
          </cell>
          <cell r="J3616">
            <v>40149834</v>
          </cell>
        </row>
        <row r="3617">
          <cell r="D3617" t="str">
            <v>Milk</v>
          </cell>
          <cell r="J3617">
            <v>40149832</v>
          </cell>
        </row>
        <row r="3618">
          <cell r="D3618" t="str">
            <v>Non-Milk</v>
          </cell>
          <cell r="J3618">
            <v>40276324</v>
          </cell>
        </row>
        <row r="3619">
          <cell r="D3619" t="str">
            <v>Milk</v>
          </cell>
          <cell r="J3619">
            <v>40161616</v>
          </cell>
        </row>
        <row r="3620">
          <cell r="D3620" t="str">
            <v>Milk</v>
          </cell>
          <cell r="J3620">
            <v>40149833</v>
          </cell>
        </row>
        <row r="3621">
          <cell r="D3621" t="str">
            <v>Milk</v>
          </cell>
          <cell r="J3621">
            <v>40149833</v>
          </cell>
        </row>
        <row r="3622">
          <cell r="D3622" t="str">
            <v>Milk</v>
          </cell>
          <cell r="J3622">
            <v>40198739</v>
          </cell>
        </row>
        <row r="3623">
          <cell r="D3623" t="str">
            <v>Non-Milk</v>
          </cell>
          <cell r="J3623">
            <v>40149830</v>
          </cell>
        </row>
        <row r="3624">
          <cell r="D3624" t="str">
            <v>Milk</v>
          </cell>
          <cell r="J3624">
            <v>40149834</v>
          </cell>
        </row>
        <row r="3625">
          <cell r="D3625" t="str">
            <v>Milk</v>
          </cell>
          <cell r="J3625">
            <v>40147597</v>
          </cell>
        </row>
        <row r="3626">
          <cell r="D3626" t="str">
            <v>Milk</v>
          </cell>
          <cell r="J3626">
            <v>40147597</v>
          </cell>
        </row>
        <row r="3627">
          <cell r="D3627" t="str">
            <v>Non-Milk</v>
          </cell>
          <cell r="J3627">
            <v>40276324</v>
          </cell>
        </row>
        <row r="3628">
          <cell r="D3628" t="str">
            <v>Milk</v>
          </cell>
          <cell r="J3628">
            <v>40158264</v>
          </cell>
        </row>
        <row r="3629">
          <cell r="D3629" t="str">
            <v>Milk</v>
          </cell>
          <cell r="J3629">
            <v>40149832</v>
          </cell>
        </row>
        <row r="3630">
          <cell r="D3630" t="str">
            <v>Milk</v>
          </cell>
          <cell r="J3630">
            <v>40149832</v>
          </cell>
        </row>
        <row r="3631">
          <cell r="D3631" t="str">
            <v>Milk</v>
          </cell>
          <cell r="J3631">
            <v>40158264</v>
          </cell>
        </row>
        <row r="3632">
          <cell r="D3632" t="str">
            <v>Milk</v>
          </cell>
          <cell r="J3632">
            <v>40149833</v>
          </cell>
        </row>
        <row r="3633">
          <cell r="D3633" t="str">
            <v>Milk</v>
          </cell>
          <cell r="J3633">
            <v>40148714</v>
          </cell>
        </row>
        <row r="3634">
          <cell r="D3634" t="str">
            <v>Milk</v>
          </cell>
          <cell r="J3634">
            <v>40090893</v>
          </cell>
        </row>
        <row r="3635">
          <cell r="D3635" t="str">
            <v>Milk</v>
          </cell>
          <cell r="J3635">
            <v>40047739</v>
          </cell>
        </row>
        <row r="3636">
          <cell r="D3636" t="str">
            <v>Milk</v>
          </cell>
          <cell r="J3636">
            <v>40149834</v>
          </cell>
        </row>
        <row r="3637">
          <cell r="D3637" t="str">
            <v>Milk</v>
          </cell>
          <cell r="J3637">
            <v>40149833</v>
          </cell>
        </row>
        <row r="3638">
          <cell r="D3638" t="str">
            <v>Non-Milk</v>
          </cell>
          <cell r="J3638">
            <v>40149830</v>
          </cell>
        </row>
        <row r="3639">
          <cell r="D3639" t="str">
            <v>Milk</v>
          </cell>
          <cell r="J3639">
            <v>40198739</v>
          </cell>
        </row>
        <row r="3640">
          <cell r="D3640" t="str">
            <v>Milk</v>
          </cell>
          <cell r="J3640">
            <v>40149833</v>
          </cell>
        </row>
        <row r="3641">
          <cell r="D3641" t="str">
            <v>Milk</v>
          </cell>
          <cell r="J3641">
            <v>40149832</v>
          </cell>
        </row>
        <row r="3642">
          <cell r="D3642" t="str">
            <v>Milk</v>
          </cell>
          <cell r="J3642">
            <v>40149831</v>
          </cell>
        </row>
        <row r="3643">
          <cell r="D3643" t="str">
            <v>Non-Milk</v>
          </cell>
          <cell r="J3643">
            <v>40019272</v>
          </cell>
        </row>
        <row r="3644">
          <cell r="D3644" t="str">
            <v>Non-Milk</v>
          </cell>
          <cell r="J3644">
            <v>40206226</v>
          </cell>
        </row>
        <row r="3645">
          <cell r="D3645" t="str">
            <v>Milk</v>
          </cell>
          <cell r="J3645">
            <v>40149834</v>
          </cell>
        </row>
        <row r="3646">
          <cell r="D3646" t="str">
            <v>Milk</v>
          </cell>
          <cell r="J3646">
            <v>40149833</v>
          </cell>
        </row>
        <row r="3647">
          <cell r="D3647" t="str">
            <v>Non-Milk</v>
          </cell>
          <cell r="J3647">
            <v>40149829</v>
          </cell>
        </row>
        <row r="3648">
          <cell r="D3648" t="str">
            <v>Milk</v>
          </cell>
          <cell r="J3648">
            <v>40149834</v>
          </cell>
        </row>
        <row r="3649">
          <cell r="D3649" t="str">
            <v>Milk</v>
          </cell>
          <cell r="J3649">
            <v>40149834</v>
          </cell>
        </row>
        <row r="3650">
          <cell r="D3650" t="str">
            <v>Milk</v>
          </cell>
          <cell r="J3650">
            <v>40161616</v>
          </cell>
        </row>
        <row r="3651">
          <cell r="D3651" t="str">
            <v>Milk</v>
          </cell>
          <cell r="J3651">
            <v>40158264</v>
          </cell>
        </row>
        <row r="3652">
          <cell r="D3652" t="str">
            <v>Milk</v>
          </cell>
          <cell r="J3652">
            <v>40149833</v>
          </cell>
        </row>
        <row r="3653">
          <cell r="D3653" t="str">
            <v>Milk</v>
          </cell>
          <cell r="J3653">
            <v>40149832</v>
          </cell>
        </row>
        <row r="3654">
          <cell r="D3654" t="str">
            <v>Milk</v>
          </cell>
          <cell r="J3654">
            <v>40149831</v>
          </cell>
        </row>
        <row r="3655">
          <cell r="D3655" t="str">
            <v>Milk</v>
          </cell>
          <cell r="J3655">
            <v>40149832</v>
          </cell>
        </row>
        <row r="3656">
          <cell r="D3656" t="str">
            <v>Milk</v>
          </cell>
          <cell r="J3656">
            <v>40149831</v>
          </cell>
        </row>
        <row r="3657">
          <cell r="D3657" t="str">
            <v>Milk</v>
          </cell>
          <cell r="J3657">
            <v>40149834</v>
          </cell>
        </row>
        <row r="3658">
          <cell r="D3658" t="str">
            <v>Milk</v>
          </cell>
          <cell r="J3658">
            <v>40149831</v>
          </cell>
        </row>
        <row r="3659">
          <cell r="D3659" t="str">
            <v>Milk</v>
          </cell>
          <cell r="J3659">
            <v>40090893</v>
          </cell>
        </row>
        <row r="3660">
          <cell r="D3660" t="str">
            <v>Non-Milk</v>
          </cell>
          <cell r="J3660">
            <v>10000071</v>
          </cell>
        </row>
        <row r="3661">
          <cell r="D3661" t="str">
            <v>Milk</v>
          </cell>
          <cell r="J3661">
            <v>40149833</v>
          </cell>
        </row>
        <row r="3662">
          <cell r="D3662" t="str">
            <v>Milk</v>
          </cell>
          <cell r="J3662">
            <v>40147601</v>
          </cell>
        </row>
        <row r="3663">
          <cell r="D3663" t="str">
            <v>Milk</v>
          </cell>
          <cell r="J3663">
            <v>40158264</v>
          </cell>
        </row>
        <row r="3664">
          <cell r="D3664" t="str">
            <v>Milk</v>
          </cell>
          <cell r="J3664">
            <v>40149832</v>
          </cell>
        </row>
        <row r="3665">
          <cell r="D3665" t="str">
            <v>Non-Milk</v>
          </cell>
          <cell r="J3665">
            <v>40048457</v>
          </cell>
        </row>
        <row r="3666">
          <cell r="D3666" t="str">
            <v>Non-Milk</v>
          </cell>
          <cell r="J3666">
            <v>20000745</v>
          </cell>
        </row>
        <row r="3667">
          <cell r="D3667" t="str">
            <v>Non-Milk</v>
          </cell>
          <cell r="J3667">
            <v>10000071</v>
          </cell>
        </row>
        <row r="3668">
          <cell r="D3668" t="str">
            <v>Milk</v>
          </cell>
          <cell r="J3668">
            <v>40149832</v>
          </cell>
        </row>
        <row r="3669">
          <cell r="D3669" t="str">
            <v>Non-Milk</v>
          </cell>
          <cell r="J3669">
            <v>161899</v>
          </cell>
        </row>
        <row r="3670">
          <cell r="D3670" t="str">
            <v>Milk</v>
          </cell>
          <cell r="J3670">
            <v>40149833</v>
          </cell>
        </row>
        <row r="3671">
          <cell r="D3671" t="str">
            <v>Milk</v>
          </cell>
          <cell r="J3671">
            <v>40147601</v>
          </cell>
        </row>
        <row r="3672">
          <cell r="D3672" t="str">
            <v>Milk</v>
          </cell>
          <cell r="J3672">
            <v>40149834</v>
          </cell>
        </row>
        <row r="3673">
          <cell r="D3673" t="str">
            <v>Milk</v>
          </cell>
          <cell r="J3673">
            <v>40149832</v>
          </cell>
        </row>
        <row r="3674">
          <cell r="D3674" t="str">
            <v>Milk</v>
          </cell>
          <cell r="J3674">
            <v>40149834</v>
          </cell>
        </row>
        <row r="3675">
          <cell r="D3675" t="str">
            <v>Milk</v>
          </cell>
          <cell r="J3675">
            <v>40148723</v>
          </cell>
        </row>
        <row r="3676">
          <cell r="D3676" t="str">
            <v>Milk</v>
          </cell>
          <cell r="J3676">
            <v>40149833</v>
          </cell>
        </row>
        <row r="3677">
          <cell r="D3677" t="str">
            <v>Milk</v>
          </cell>
          <cell r="J3677">
            <v>40163721</v>
          </cell>
        </row>
        <row r="3678">
          <cell r="D3678" t="str">
            <v>Non-Milk</v>
          </cell>
          <cell r="J3678">
            <v>10000159</v>
          </cell>
        </row>
        <row r="3679">
          <cell r="D3679" t="str">
            <v>Non-Milk</v>
          </cell>
          <cell r="J3679">
            <v>10000142</v>
          </cell>
        </row>
        <row r="3680">
          <cell r="D3680" t="str">
            <v>Milk</v>
          </cell>
          <cell r="J3680">
            <v>40149832</v>
          </cell>
        </row>
        <row r="3681">
          <cell r="D3681" t="str">
            <v>Milk</v>
          </cell>
          <cell r="J3681">
            <v>40158264</v>
          </cell>
        </row>
        <row r="3682">
          <cell r="D3682" t="str">
            <v>Milk</v>
          </cell>
          <cell r="J3682">
            <v>40149834</v>
          </cell>
        </row>
        <row r="3683">
          <cell r="D3683" t="str">
            <v>Non-Milk</v>
          </cell>
          <cell r="J3683">
            <v>40149829</v>
          </cell>
        </row>
        <row r="3684">
          <cell r="D3684" t="str">
            <v>Milk</v>
          </cell>
          <cell r="J3684">
            <v>40090893</v>
          </cell>
        </row>
        <row r="3685">
          <cell r="D3685" t="str">
            <v>Non-Milk</v>
          </cell>
          <cell r="J3685">
            <v>40332425</v>
          </cell>
        </row>
        <row r="3686">
          <cell r="D3686" t="str">
            <v>Milk</v>
          </cell>
          <cell r="J3686">
            <v>40147597</v>
          </cell>
        </row>
        <row r="3687">
          <cell r="D3687" t="str">
            <v>Milk</v>
          </cell>
          <cell r="J3687">
            <v>40149833</v>
          </cell>
        </row>
        <row r="3688">
          <cell r="D3688" t="str">
            <v>Non-Milk</v>
          </cell>
          <cell r="J3688">
            <v>40272798</v>
          </cell>
        </row>
        <row r="3689">
          <cell r="D3689" t="str">
            <v>Milk</v>
          </cell>
          <cell r="J3689">
            <v>40154334</v>
          </cell>
        </row>
        <row r="3690">
          <cell r="D3690" t="str">
            <v>Milk</v>
          </cell>
          <cell r="J3690">
            <v>40149834</v>
          </cell>
        </row>
        <row r="3691">
          <cell r="D3691" t="str">
            <v>Milk</v>
          </cell>
          <cell r="J3691">
            <v>40149833</v>
          </cell>
        </row>
        <row r="3692">
          <cell r="D3692" t="str">
            <v>Milk</v>
          </cell>
          <cell r="J3692">
            <v>40149831</v>
          </cell>
        </row>
        <row r="3693">
          <cell r="D3693" t="str">
            <v>Milk</v>
          </cell>
          <cell r="J3693">
            <v>40149832</v>
          </cell>
        </row>
        <row r="3694">
          <cell r="D3694" t="str">
            <v>Milk</v>
          </cell>
          <cell r="J3694">
            <v>40149832</v>
          </cell>
        </row>
        <row r="3695">
          <cell r="D3695" t="str">
            <v>Milk</v>
          </cell>
          <cell r="J3695">
            <v>40149833</v>
          </cell>
        </row>
        <row r="3696">
          <cell r="D3696" t="str">
            <v>Non-Milk</v>
          </cell>
          <cell r="J3696">
            <v>100012364</v>
          </cell>
        </row>
        <row r="3697">
          <cell r="D3697" t="str">
            <v>Milk</v>
          </cell>
          <cell r="J3697">
            <v>40158264</v>
          </cell>
        </row>
        <row r="3698">
          <cell r="D3698" t="str">
            <v>Milk</v>
          </cell>
          <cell r="J3698">
            <v>40149832</v>
          </cell>
        </row>
        <row r="3699">
          <cell r="D3699" t="str">
            <v>Milk</v>
          </cell>
          <cell r="J3699">
            <v>40149832</v>
          </cell>
        </row>
        <row r="3700">
          <cell r="D3700" t="str">
            <v>Milk</v>
          </cell>
          <cell r="J3700">
            <v>40161616</v>
          </cell>
        </row>
        <row r="3701">
          <cell r="D3701" t="str">
            <v>Milk</v>
          </cell>
          <cell r="J3701">
            <v>40149833</v>
          </cell>
        </row>
        <row r="3702">
          <cell r="D3702" t="str">
            <v>Milk</v>
          </cell>
          <cell r="J3702">
            <v>40149831</v>
          </cell>
        </row>
        <row r="3703">
          <cell r="D3703" t="str">
            <v>Milk</v>
          </cell>
          <cell r="J3703">
            <v>40158264</v>
          </cell>
        </row>
        <row r="3704">
          <cell r="D3704" t="str">
            <v>Milk</v>
          </cell>
          <cell r="J3704">
            <v>40149833</v>
          </cell>
        </row>
        <row r="3705">
          <cell r="D3705" t="str">
            <v>Milk</v>
          </cell>
          <cell r="J3705">
            <v>40149833</v>
          </cell>
        </row>
        <row r="3706">
          <cell r="D3706" t="str">
            <v>Non-Milk</v>
          </cell>
          <cell r="J3706">
            <v>40149830</v>
          </cell>
        </row>
        <row r="3707">
          <cell r="D3707" t="str">
            <v>Milk</v>
          </cell>
          <cell r="J3707">
            <v>40149832</v>
          </cell>
        </row>
        <row r="3708">
          <cell r="D3708" t="str">
            <v>Non-Milk</v>
          </cell>
          <cell r="J3708">
            <v>40149830</v>
          </cell>
        </row>
        <row r="3709">
          <cell r="D3709" t="str">
            <v>Milk</v>
          </cell>
          <cell r="J3709">
            <v>40158264</v>
          </cell>
        </row>
        <row r="3710">
          <cell r="D3710" t="str">
            <v>Non-Milk</v>
          </cell>
          <cell r="J3710">
            <v>40149830</v>
          </cell>
        </row>
        <row r="3711">
          <cell r="D3711" t="str">
            <v>Non-Milk</v>
          </cell>
          <cell r="J3711">
            <v>20001347</v>
          </cell>
        </row>
        <row r="3712">
          <cell r="D3712" t="str">
            <v>Milk</v>
          </cell>
          <cell r="J3712">
            <v>40149832</v>
          </cell>
        </row>
        <row r="3713">
          <cell r="D3713" t="str">
            <v>Milk</v>
          </cell>
          <cell r="J3713">
            <v>40149832</v>
          </cell>
        </row>
        <row r="3714">
          <cell r="D3714" t="str">
            <v>Milk</v>
          </cell>
          <cell r="J3714">
            <v>40149833</v>
          </cell>
        </row>
        <row r="3715">
          <cell r="D3715" t="str">
            <v>Milk</v>
          </cell>
          <cell r="J3715">
            <v>40161616</v>
          </cell>
        </row>
        <row r="3716">
          <cell r="D3716" t="str">
            <v>Milk</v>
          </cell>
          <cell r="J3716">
            <v>40148723</v>
          </cell>
        </row>
        <row r="3717">
          <cell r="D3717" t="str">
            <v>Milk</v>
          </cell>
          <cell r="J3717">
            <v>40163721</v>
          </cell>
        </row>
        <row r="3718">
          <cell r="D3718" t="str">
            <v>Milk</v>
          </cell>
          <cell r="J3718">
            <v>40149833</v>
          </cell>
        </row>
        <row r="3719">
          <cell r="D3719" t="str">
            <v>Milk</v>
          </cell>
          <cell r="J3719">
            <v>40149833</v>
          </cell>
        </row>
        <row r="3720">
          <cell r="D3720" t="str">
            <v>Milk</v>
          </cell>
          <cell r="J3720">
            <v>40148717</v>
          </cell>
        </row>
        <row r="3721">
          <cell r="D3721" t="str">
            <v>Milk</v>
          </cell>
          <cell r="J3721">
            <v>40090893</v>
          </cell>
        </row>
        <row r="3722">
          <cell r="D3722" t="str">
            <v>Milk</v>
          </cell>
          <cell r="J3722">
            <v>40149833</v>
          </cell>
        </row>
        <row r="3723">
          <cell r="D3723" t="str">
            <v>Milk</v>
          </cell>
          <cell r="J3723">
            <v>40161616</v>
          </cell>
        </row>
        <row r="3724">
          <cell r="D3724" t="str">
            <v>Milk</v>
          </cell>
          <cell r="J3724">
            <v>40147595</v>
          </cell>
        </row>
        <row r="3725">
          <cell r="D3725" t="str">
            <v>Milk</v>
          </cell>
          <cell r="J3725">
            <v>40149831</v>
          </cell>
        </row>
        <row r="3726">
          <cell r="D3726" t="str">
            <v>Milk</v>
          </cell>
          <cell r="J3726">
            <v>40158264</v>
          </cell>
        </row>
        <row r="3727">
          <cell r="D3727" t="str">
            <v>Milk</v>
          </cell>
          <cell r="J3727">
            <v>40149831</v>
          </cell>
        </row>
        <row r="3728">
          <cell r="D3728" t="str">
            <v>Milk</v>
          </cell>
          <cell r="J3728">
            <v>40149833</v>
          </cell>
        </row>
        <row r="3729">
          <cell r="D3729" t="str">
            <v>Milk</v>
          </cell>
          <cell r="J3729">
            <v>40149832</v>
          </cell>
        </row>
        <row r="3730">
          <cell r="D3730" t="str">
            <v>Milk</v>
          </cell>
          <cell r="J3730">
            <v>40158264</v>
          </cell>
        </row>
        <row r="3731">
          <cell r="D3731" t="str">
            <v>Non-Milk</v>
          </cell>
          <cell r="J3731">
            <v>40149830</v>
          </cell>
        </row>
        <row r="3732">
          <cell r="D3732" t="str">
            <v>Milk</v>
          </cell>
          <cell r="J3732">
            <v>40148714</v>
          </cell>
        </row>
        <row r="3733">
          <cell r="D3733" t="str">
            <v>Milk</v>
          </cell>
          <cell r="J3733">
            <v>40147597</v>
          </cell>
        </row>
        <row r="3734">
          <cell r="D3734" t="str">
            <v>Milk</v>
          </cell>
          <cell r="J3734">
            <v>40149833</v>
          </cell>
        </row>
        <row r="3735">
          <cell r="D3735" t="str">
            <v>Milk</v>
          </cell>
          <cell r="J3735">
            <v>40047739</v>
          </cell>
        </row>
        <row r="3736">
          <cell r="D3736" t="str">
            <v>Milk</v>
          </cell>
          <cell r="J3736">
            <v>40149833</v>
          </cell>
        </row>
        <row r="3737">
          <cell r="D3737" t="str">
            <v>Milk</v>
          </cell>
          <cell r="J3737">
            <v>40148717</v>
          </cell>
        </row>
        <row r="3738">
          <cell r="D3738" t="str">
            <v>Milk</v>
          </cell>
          <cell r="J3738">
            <v>40149833</v>
          </cell>
        </row>
        <row r="3739">
          <cell r="D3739" t="str">
            <v>Milk</v>
          </cell>
          <cell r="J3739">
            <v>40149831</v>
          </cell>
        </row>
        <row r="3740">
          <cell r="D3740" t="str">
            <v>Milk</v>
          </cell>
          <cell r="J3740">
            <v>40149833</v>
          </cell>
        </row>
        <row r="3741">
          <cell r="D3741" t="str">
            <v>Milk</v>
          </cell>
          <cell r="J3741">
            <v>40148714</v>
          </cell>
        </row>
        <row r="3742">
          <cell r="D3742" t="str">
            <v>Non-Milk</v>
          </cell>
          <cell r="J3742">
            <v>40213679</v>
          </cell>
        </row>
        <row r="3743">
          <cell r="D3743" t="str">
            <v>Milk</v>
          </cell>
          <cell r="J3743">
            <v>40149831</v>
          </cell>
        </row>
        <row r="3744">
          <cell r="D3744" t="str">
            <v>Milk</v>
          </cell>
          <cell r="J3744">
            <v>40149833</v>
          </cell>
        </row>
        <row r="3745">
          <cell r="D3745" t="str">
            <v>Milk</v>
          </cell>
          <cell r="J3745">
            <v>40148716</v>
          </cell>
        </row>
        <row r="3746">
          <cell r="D3746" t="str">
            <v>Milk</v>
          </cell>
          <cell r="J3746">
            <v>40149832</v>
          </cell>
        </row>
        <row r="3747">
          <cell r="D3747" t="str">
            <v>Milk</v>
          </cell>
          <cell r="J3747">
            <v>40149831</v>
          </cell>
        </row>
        <row r="3748">
          <cell r="D3748" t="str">
            <v>Non-Milk</v>
          </cell>
          <cell r="J3748">
            <v>40149830</v>
          </cell>
        </row>
        <row r="3749">
          <cell r="D3749" t="str">
            <v>Non-Milk</v>
          </cell>
          <cell r="J3749">
            <v>40163723</v>
          </cell>
        </row>
        <row r="3750">
          <cell r="D3750" t="str">
            <v>Milk</v>
          </cell>
          <cell r="J3750">
            <v>40149831</v>
          </cell>
        </row>
        <row r="3751">
          <cell r="D3751" t="str">
            <v>Milk</v>
          </cell>
          <cell r="J3751">
            <v>40149832</v>
          </cell>
        </row>
        <row r="3752">
          <cell r="D3752" t="str">
            <v>Milk</v>
          </cell>
          <cell r="J3752">
            <v>40147600</v>
          </cell>
        </row>
        <row r="3753">
          <cell r="D3753" t="str">
            <v>Milk</v>
          </cell>
          <cell r="J3753">
            <v>40149831</v>
          </cell>
        </row>
        <row r="3754">
          <cell r="D3754" t="str">
            <v>Milk</v>
          </cell>
          <cell r="J3754">
            <v>40149833</v>
          </cell>
        </row>
        <row r="3755">
          <cell r="D3755" t="str">
            <v>Milk</v>
          </cell>
          <cell r="J3755">
            <v>40149833</v>
          </cell>
        </row>
        <row r="3756">
          <cell r="D3756" t="str">
            <v>Milk</v>
          </cell>
          <cell r="J3756">
            <v>40158264</v>
          </cell>
        </row>
        <row r="3757">
          <cell r="D3757" t="str">
            <v>Milk</v>
          </cell>
          <cell r="J3757">
            <v>40158264</v>
          </cell>
        </row>
        <row r="3758">
          <cell r="D3758" t="str">
            <v>Milk</v>
          </cell>
          <cell r="J3758">
            <v>40149832</v>
          </cell>
        </row>
        <row r="3759">
          <cell r="D3759" t="str">
            <v>Non-Milk</v>
          </cell>
          <cell r="J3759">
            <v>40148728</v>
          </cell>
        </row>
        <row r="3760">
          <cell r="D3760" t="str">
            <v>Milk</v>
          </cell>
          <cell r="J3760">
            <v>40148717</v>
          </cell>
        </row>
        <row r="3761">
          <cell r="D3761" t="str">
            <v>Milk</v>
          </cell>
          <cell r="J3761">
            <v>40149832</v>
          </cell>
        </row>
        <row r="3762">
          <cell r="D3762" t="str">
            <v>Milk</v>
          </cell>
          <cell r="J3762">
            <v>40185392</v>
          </cell>
        </row>
        <row r="3763">
          <cell r="D3763" t="str">
            <v>Milk</v>
          </cell>
          <cell r="J3763">
            <v>40147597</v>
          </cell>
        </row>
        <row r="3764">
          <cell r="D3764" t="str">
            <v>Milk</v>
          </cell>
          <cell r="J3764">
            <v>40158264</v>
          </cell>
        </row>
        <row r="3765">
          <cell r="D3765" t="str">
            <v>Milk</v>
          </cell>
          <cell r="J3765">
            <v>40149832</v>
          </cell>
        </row>
        <row r="3766">
          <cell r="D3766" t="str">
            <v>Milk</v>
          </cell>
          <cell r="J3766">
            <v>40149833</v>
          </cell>
        </row>
        <row r="3767">
          <cell r="D3767" t="str">
            <v>Non-Milk</v>
          </cell>
          <cell r="J3767">
            <v>281204</v>
          </cell>
        </row>
        <row r="3768">
          <cell r="D3768" t="str">
            <v>Milk</v>
          </cell>
          <cell r="J3768">
            <v>40161616</v>
          </cell>
        </row>
        <row r="3769">
          <cell r="D3769" t="str">
            <v>Milk</v>
          </cell>
          <cell r="J3769">
            <v>40161616</v>
          </cell>
        </row>
        <row r="3770">
          <cell r="D3770" t="str">
            <v>Milk</v>
          </cell>
          <cell r="J3770">
            <v>40090893</v>
          </cell>
        </row>
        <row r="3771">
          <cell r="D3771" t="str">
            <v>Non-Milk</v>
          </cell>
          <cell r="J3771">
            <v>40149830</v>
          </cell>
        </row>
        <row r="3772">
          <cell r="D3772" t="str">
            <v>Milk</v>
          </cell>
          <cell r="J3772">
            <v>40149834</v>
          </cell>
        </row>
        <row r="3773">
          <cell r="D3773" t="str">
            <v>Non-Milk</v>
          </cell>
          <cell r="J3773">
            <v>40149830</v>
          </cell>
        </row>
        <row r="3774">
          <cell r="D3774" t="str">
            <v>Milk</v>
          </cell>
          <cell r="J3774">
            <v>40147616</v>
          </cell>
        </row>
        <row r="3775">
          <cell r="D3775" t="str">
            <v>Milk</v>
          </cell>
          <cell r="J3775">
            <v>40148717</v>
          </cell>
        </row>
        <row r="3776">
          <cell r="D3776" t="str">
            <v>Milk</v>
          </cell>
          <cell r="J3776">
            <v>40148717</v>
          </cell>
        </row>
        <row r="3777">
          <cell r="D3777" t="str">
            <v>Milk</v>
          </cell>
          <cell r="J3777">
            <v>40148715</v>
          </cell>
        </row>
        <row r="3778">
          <cell r="D3778" t="str">
            <v>Milk</v>
          </cell>
          <cell r="J3778">
            <v>40149832</v>
          </cell>
        </row>
        <row r="3779">
          <cell r="D3779" t="str">
            <v>Non-Milk</v>
          </cell>
          <cell r="J3779">
            <v>225759</v>
          </cell>
        </row>
        <row r="3780">
          <cell r="D3780" t="str">
            <v>Milk</v>
          </cell>
          <cell r="J3780">
            <v>40149833</v>
          </cell>
        </row>
        <row r="3781">
          <cell r="D3781" t="str">
            <v>Milk</v>
          </cell>
          <cell r="J3781">
            <v>40148714</v>
          </cell>
        </row>
        <row r="3782">
          <cell r="D3782" t="str">
            <v>Milk</v>
          </cell>
          <cell r="J3782">
            <v>40149832</v>
          </cell>
        </row>
        <row r="3783">
          <cell r="D3783" t="str">
            <v>Milk</v>
          </cell>
          <cell r="J3783">
            <v>40149832</v>
          </cell>
        </row>
        <row r="3784">
          <cell r="D3784" t="str">
            <v>Milk</v>
          </cell>
          <cell r="J3784">
            <v>40158264</v>
          </cell>
        </row>
        <row r="3785">
          <cell r="D3785" t="str">
            <v>Milk</v>
          </cell>
          <cell r="J3785">
            <v>40147597</v>
          </cell>
        </row>
        <row r="3786">
          <cell r="D3786" t="str">
            <v>Milk</v>
          </cell>
          <cell r="J3786">
            <v>40148723</v>
          </cell>
        </row>
        <row r="3787">
          <cell r="D3787" t="str">
            <v>Milk</v>
          </cell>
          <cell r="J3787">
            <v>40147633</v>
          </cell>
        </row>
        <row r="3788">
          <cell r="D3788" t="str">
            <v>Milk</v>
          </cell>
          <cell r="J3788">
            <v>40148717</v>
          </cell>
        </row>
        <row r="3789">
          <cell r="D3789" t="str">
            <v>Milk</v>
          </cell>
          <cell r="J3789">
            <v>40147616</v>
          </cell>
        </row>
        <row r="3790">
          <cell r="D3790" t="str">
            <v>Milk</v>
          </cell>
          <cell r="J3790">
            <v>40158264</v>
          </cell>
        </row>
        <row r="3791">
          <cell r="D3791" t="str">
            <v>Milk</v>
          </cell>
          <cell r="J3791">
            <v>40148716</v>
          </cell>
        </row>
        <row r="3792">
          <cell r="D3792" t="str">
            <v>Milk</v>
          </cell>
          <cell r="J3792">
            <v>40163720</v>
          </cell>
        </row>
        <row r="3793">
          <cell r="D3793" t="str">
            <v>Milk</v>
          </cell>
          <cell r="J3793">
            <v>40148716</v>
          </cell>
        </row>
        <row r="3794">
          <cell r="D3794" t="str">
            <v>Milk</v>
          </cell>
          <cell r="J3794">
            <v>40149834</v>
          </cell>
        </row>
        <row r="3795">
          <cell r="D3795" t="str">
            <v>Milk</v>
          </cell>
          <cell r="J3795">
            <v>40149834</v>
          </cell>
        </row>
        <row r="3796">
          <cell r="D3796" t="str">
            <v>Milk</v>
          </cell>
          <cell r="J3796">
            <v>40149833</v>
          </cell>
        </row>
        <row r="3797">
          <cell r="D3797" t="str">
            <v>Milk</v>
          </cell>
          <cell r="J3797">
            <v>40148723</v>
          </cell>
        </row>
        <row r="3798">
          <cell r="D3798" t="str">
            <v>Milk</v>
          </cell>
          <cell r="J3798">
            <v>40148716</v>
          </cell>
        </row>
        <row r="3799">
          <cell r="D3799" t="str">
            <v>Non-Milk</v>
          </cell>
          <cell r="J3799">
            <v>40123767</v>
          </cell>
        </row>
        <row r="3800">
          <cell r="D3800" t="str">
            <v>Milk</v>
          </cell>
          <cell r="J3800">
            <v>40222179</v>
          </cell>
        </row>
        <row r="3801">
          <cell r="D3801" t="str">
            <v>Non-Milk</v>
          </cell>
          <cell r="J3801">
            <v>10000074</v>
          </cell>
        </row>
        <row r="3802">
          <cell r="D3802" t="str">
            <v>Non-Milk</v>
          </cell>
          <cell r="J3802">
            <v>40054183</v>
          </cell>
        </row>
        <row r="3803">
          <cell r="D3803" t="str">
            <v>Milk</v>
          </cell>
          <cell r="J3803">
            <v>40147597</v>
          </cell>
        </row>
        <row r="3804">
          <cell r="D3804" t="str">
            <v>Non-Milk</v>
          </cell>
          <cell r="J3804">
            <v>40332424</v>
          </cell>
        </row>
        <row r="3805">
          <cell r="D3805" t="str">
            <v>Milk</v>
          </cell>
          <cell r="J3805">
            <v>40149832</v>
          </cell>
        </row>
        <row r="3806">
          <cell r="D3806" t="str">
            <v>Milk</v>
          </cell>
          <cell r="J3806">
            <v>40161616</v>
          </cell>
        </row>
        <row r="3807">
          <cell r="D3807" t="str">
            <v>Milk</v>
          </cell>
          <cell r="J3807">
            <v>40148716</v>
          </cell>
        </row>
        <row r="3808">
          <cell r="D3808" t="str">
            <v>Milk</v>
          </cell>
          <cell r="J3808">
            <v>40149833</v>
          </cell>
        </row>
        <row r="3809">
          <cell r="D3809" t="str">
            <v>Non-Milk</v>
          </cell>
          <cell r="J3809">
            <v>40149830</v>
          </cell>
        </row>
        <row r="3810">
          <cell r="D3810" t="str">
            <v>Milk</v>
          </cell>
          <cell r="J3810">
            <v>40149833</v>
          </cell>
        </row>
        <row r="3811">
          <cell r="D3811" t="str">
            <v>Milk</v>
          </cell>
          <cell r="J3811">
            <v>40149834</v>
          </cell>
        </row>
        <row r="3812">
          <cell r="D3812" t="str">
            <v>Milk</v>
          </cell>
          <cell r="J3812">
            <v>40149833</v>
          </cell>
        </row>
        <row r="3813">
          <cell r="D3813" t="str">
            <v>Non-Milk</v>
          </cell>
          <cell r="J3813">
            <v>40149830</v>
          </cell>
        </row>
        <row r="3814">
          <cell r="D3814" t="str">
            <v>Milk</v>
          </cell>
          <cell r="J3814">
            <v>40149832</v>
          </cell>
        </row>
        <row r="3815">
          <cell r="D3815" t="str">
            <v>Non-Milk</v>
          </cell>
          <cell r="J3815">
            <v>40057966</v>
          </cell>
        </row>
        <row r="3816">
          <cell r="D3816" t="str">
            <v>Non-Milk</v>
          </cell>
          <cell r="J3816">
            <v>20003956</v>
          </cell>
        </row>
        <row r="3817">
          <cell r="D3817" t="str">
            <v>Milk</v>
          </cell>
          <cell r="J3817">
            <v>40149833</v>
          </cell>
        </row>
        <row r="3818">
          <cell r="D3818" t="str">
            <v>Milk</v>
          </cell>
          <cell r="J3818">
            <v>40148717</v>
          </cell>
        </row>
        <row r="3819">
          <cell r="D3819" t="str">
            <v>Milk</v>
          </cell>
          <cell r="J3819">
            <v>40149832</v>
          </cell>
        </row>
        <row r="3820">
          <cell r="D3820" t="str">
            <v>Non-Milk</v>
          </cell>
          <cell r="J3820">
            <v>40149830</v>
          </cell>
        </row>
        <row r="3821">
          <cell r="D3821" t="str">
            <v>Milk</v>
          </cell>
          <cell r="J3821">
            <v>40158264</v>
          </cell>
        </row>
        <row r="3822">
          <cell r="D3822" t="str">
            <v>Milk</v>
          </cell>
          <cell r="J3822">
            <v>40149831</v>
          </cell>
        </row>
        <row r="3823">
          <cell r="D3823" t="str">
            <v>Non-Milk</v>
          </cell>
          <cell r="J3823">
            <v>10000117</v>
          </cell>
        </row>
        <row r="3824">
          <cell r="D3824" t="str">
            <v>Milk</v>
          </cell>
          <cell r="J3824">
            <v>40149832</v>
          </cell>
        </row>
        <row r="3825">
          <cell r="D3825" t="str">
            <v>Non-Milk</v>
          </cell>
          <cell r="J3825">
            <v>40149830</v>
          </cell>
        </row>
        <row r="3826">
          <cell r="D3826" t="str">
            <v>Milk</v>
          </cell>
          <cell r="J3826">
            <v>40149831</v>
          </cell>
        </row>
        <row r="3827">
          <cell r="D3827" t="str">
            <v>Non-Milk</v>
          </cell>
          <cell r="J3827">
            <v>40048457</v>
          </cell>
        </row>
        <row r="3828">
          <cell r="D3828" t="str">
            <v>Milk</v>
          </cell>
          <cell r="J3828">
            <v>40149832</v>
          </cell>
        </row>
        <row r="3829">
          <cell r="D3829" t="str">
            <v>Milk</v>
          </cell>
          <cell r="J3829">
            <v>40158264</v>
          </cell>
        </row>
        <row r="3830">
          <cell r="D3830" t="str">
            <v>Milk</v>
          </cell>
          <cell r="J3830">
            <v>40161616</v>
          </cell>
        </row>
        <row r="3831">
          <cell r="D3831" t="str">
            <v>Non-Milk</v>
          </cell>
          <cell r="J3831">
            <v>40240136</v>
          </cell>
        </row>
        <row r="3832">
          <cell r="D3832" t="str">
            <v>Milk</v>
          </cell>
          <cell r="J3832">
            <v>40149833</v>
          </cell>
        </row>
        <row r="3833">
          <cell r="D3833" t="str">
            <v>Milk</v>
          </cell>
          <cell r="J3833">
            <v>40090893</v>
          </cell>
        </row>
        <row r="3834">
          <cell r="D3834" t="str">
            <v>Non-Milk</v>
          </cell>
          <cell r="J3834">
            <v>40149829</v>
          </cell>
        </row>
        <row r="3835">
          <cell r="D3835" t="str">
            <v>Milk</v>
          </cell>
          <cell r="J3835">
            <v>40147597</v>
          </cell>
        </row>
        <row r="3836">
          <cell r="D3836" t="str">
            <v>Milk</v>
          </cell>
          <cell r="J3836">
            <v>40158264</v>
          </cell>
        </row>
        <row r="3837">
          <cell r="D3837" t="str">
            <v>Milk</v>
          </cell>
          <cell r="J3837">
            <v>40149831</v>
          </cell>
        </row>
        <row r="3838">
          <cell r="D3838" t="str">
            <v>Milk</v>
          </cell>
          <cell r="J3838">
            <v>40149832</v>
          </cell>
        </row>
        <row r="3839">
          <cell r="D3839" t="str">
            <v>Milk</v>
          </cell>
          <cell r="J3839">
            <v>40149833</v>
          </cell>
        </row>
        <row r="3840">
          <cell r="D3840" t="str">
            <v>Non-Milk</v>
          </cell>
          <cell r="J3840">
            <v>20001186</v>
          </cell>
        </row>
        <row r="3841">
          <cell r="D3841" t="str">
            <v>Milk</v>
          </cell>
          <cell r="J3841">
            <v>40161616</v>
          </cell>
        </row>
        <row r="3842">
          <cell r="D3842" t="str">
            <v>Milk</v>
          </cell>
          <cell r="J3842">
            <v>40149832</v>
          </cell>
        </row>
        <row r="3843">
          <cell r="D3843" t="str">
            <v>Milk</v>
          </cell>
          <cell r="J3843">
            <v>40148714</v>
          </cell>
        </row>
        <row r="3844">
          <cell r="D3844" t="str">
            <v>Milk</v>
          </cell>
          <cell r="J3844">
            <v>40149832</v>
          </cell>
        </row>
        <row r="3845">
          <cell r="D3845" t="str">
            <v>Milk</v>
          </cell>
          <cell r="J3845">
            <v>40149834</v>
          </cell>
        </row>
        <row r="3846">
          <cell r="D3846" t="str">
            <v>Milk</v>
          </cell>
          <cell r="J3846">
            <v>40149833</v>
          </cell>
        </row>
        <row r="3847">
          <cell r="D3847" t="str">
            <v>Non-Milk</v>
          </cell>
          <cell r="J3847">
            <v>40149830</v>
          </cell>
        </row>
        <row r="3848">
          <cell r="D3848" t="str">
            <v>Non-Milk</v>
          </cell>
          <cell r="J3848">
            <v>50000478</v>
          </cell>
        </row>
        <row r="3849">
          <cell r="D3849" t="str">
            <v>Non-Milk</v>
          </cell>
          <cell r="J3849">
            <v>10000090</v>
          </cell>
        </row>
        <row r="3850">
          <cell r="D3850" t="str">
            <v>Non-Milk</v>
          </cell>
          <cell r="J3850">
            <v>40317310</v>
          </cell>
        </row>
        <row r="3851">
          <cell r="D3851" t="str">
            <v>Milk</v>
          </cell>
          <cell r="J3851">
            <v>40158264</v>
          </cell>
        </row>
        <row r="3852">
          <cell r="D3852" t="str">
            <v>Non-Milk</v>
          </cell>
          <cell r="J3852">
            <v>40342525</v>
          </cell>
        </row>
        <row r="3853">
          <cell r="D3853" t="str">
            <v>Milk</v>
          </cell>
          <cell r="J3853">
            <v>40158264</v>
          </cell>
        </row>
        <row r="3854">
          <cell r="D3854" t="str">
            <v>Milk</v>
          </cell>
          <cell r="J3854">
            <v>40149832</v>
          </cell>
        </row>
        <row r="3855">
          <cell r="D3855" t="str">
            <v>Milk</v>
          </cell>
          <cell r="J3855">
            <v>40149832</v>
          </cell>
        </row>
        <row r="3856">
          <cell r="D3856" t="str">
            <v>Milk</v>
          </cell>
          <cell r="J3856">
            <v>40149832</v>
          </cell>
        </row>
        <row r="3857">
          <cell r="D3857" t="str">
            <v>Milk</v>
          </cell>
          <cell r="J3857">
            <v>40149833</v>
          </cell>
        </row>
        <row r="3858">
          <cell r="D3858" t="str">
            <v>Milk</v>
          </cell>
          <cell r="J3858">
            <v>40148717</v>
          </cell>
        </row>
        <row r="3859">
          <cell r="D3859" t="str">
            <v>Milk</v>
          </cell>
          <cell r="J3859">
            <v>40149832</v>
          </cell>
        </row>
        <row r="3860">
          <cell r="D3860" t="str">
            <v>Non-Milk</v>
          </cell>
          <cell r="J3860">
            <v>40149830</v>
          </cell>
        </row>
        <row r="3861">
          <cell r="D3861" t="str">
            <v>Milk</v>
          </cell>
          <cell r="J3861">
            <v>40148716</v>
          </cell>
        </row>
        <row r="3862">
          <cell r="D3862" t="str">
            <v>Milk</v>
          </cell>
          <cell r="J3862">
            <v>40149833</v>
          </cell>
        </row>
        <row r="3863">
          <cell r="D3863" t="str">
            <v>Milk</v>
          </cell>
          <cell r="J3863">
            <v>40149832</v>
          </cell>
        </row>
        <row r="3864">
          <cell r="D3864" t="str">
            <v>Milk</v>
          </cell>
          <cell r="J3864">
            <v>40149833</v>
          </cell>
        </row>
        <row r="3865">
          <cell r="D3865" t="str">
            <v>Non-Milk</v>
          </cell>
          <cell r="J3865">
            <v>40149830</v>
          </cell>
        </row>
        <row r="3866">
          <cell r="D3866" t="str">
            <v>Milk</v>
          </cell>
          <cell r="J3866">
            <v>40148714</v>
          </cell>
        </row>
        <row r="3867">
          <cell r="D3867" t="str">
            <v>Milk</v>
          </cell>
          <cell r="J3867">
            <v>40148684</v>
          </cell>
        </row>
        <row r="3868">
          <cell r="D3868" t="str">
            <v>Milk</v>
          </cell>
          <cell r="J3868">
            <v>40149831</v>
          </cell>
        </row>
        <row r="3869">
          <cell r="D3869" t="str">
            <v>Milk</v>
          </cell>
          <cell r="J3869">
            <v>40161616</v>
          </cell>
        </row>
        <row r="3870">
          <cell r="D3870" t="str">
            <v>Non-Milk</v>
          </cell>
          <cell r="J3870">
            <v>10000383</v>
          </cell>
        </row>
        <row r="3871">
          <cell r="D3871" t="str">
            <v>Non-Milk</v>
          </cell>
          <cell r="J3871">
            <v>20001186</v>
          </cell>
        </row>
        <row r="3872">
          <cell r="D3872" t="str">
            <v>Milk</v>
          </cell>
          <cell r="J3872">
            <v>40158264</v>
          </cell>
        </row>
        <row r="3873">
          <cell r="D3873" t="str">
            <v>Non-Milk</v>
          </cell>
          <cell r="J3873">
            <v>20001185</v>
          </cell>
        </row>
        <row r="3874">
          <cell r="D3874" t="str">
            <v>Milk</v>
          </cell>
          <cell r="J3874">
            <v>40149833</v>
          </cell>
        </row>
        <row r="3875">
          <cell r="D3875" t="str">
            <v>Milk</v>
          </cell>
          <cell r="J3875">
            <v>40147597</v>
          </cell>
        </row>
        <row r="3876">
          <cell r="D3876" t="str">
            <v>Non-Milk</v>
          </cell>
          <cell r="J3876">
            <v>40149830</v>
          </cell>
        </row>
        <row r="3877">
          <cell r="D3877" t="str">
            <v>Milk</v>
          </cell>
          <cell r="J3877">
            <v>40149833</v>
          </cell>
        </row>
        <row r="3878">
          <cell r="D3878" t="str">
            <v>Milk</v>
          </cell>
          <cell r="J3878">
            <v>40158264</v>
          </cell>
        </row>
        <row r="3879">
          <cell r="D3879" t="str">
            <v>Non-Milk</v>
          </cell>
          <cell r="J3879">
            <v>40313757</v>
          </cell>
        </row>
        <row r="3880">
          <cell r="D3880" t="str">
            <v>Milk</v>
          </cell>
          <cell r="J3880">
            <v>40149832</v>
          </cell>
        </row>
        <row r="3881">
          <cell r="D3881" t="str">
            <v>Milk</v>
          </cell>
          <cell r="J3881">
            <v>40149832</v>
          </cell>
        </row>
        <row r="3882">
          <cell r="D3882" t="str">
            <v>Milk</v>
          </cell>
          <cell r="J3882">
            <v>40147633</v>
          </cell>
        </row>
        <row r="3883">
          <cell r="D3883" t="str">
            <v>Milk</v>
          </cell>
          <cell r="J3883">
            <v>40149833</v>
          </cell>
        </row>
        <row r="3884">
          <cell r="D3884" t="str">
            <v>Milk</v>
          </cell>
          <cell r="J3884">
            <v>40149831</v>
          </cell>
        </row>
        <row r="3885">
          <cell r="D3885" t="str">
            <v>Milk</v>
          </cell>
          <cell r="J3885">
            <v>40148717</v>
          </cell>
        </row>
        <row r="3886">
          <cell r="D3886" t="str">
            <v>Milk</v>
          </cell>
          <cell r="J3886">
            <v>40149833</v>
          </cell>
        </row>
        <row r="3887">
          <cell r="D3887" t="str">
            <v>Non-Milk</v>
          </cell>
          <cell r="J3887">
            <v>40149829</v>
          </cell>
        </row>
        <row r="3888">
          <cell r="D3888" t="str">
            <v>Non-Milk</v>
          </cell>
          <cell r="J3888">
            <v>20001186</v>
          </cell>
        </row>
        <row r="3889">
          <cell r="D3889" t="str">
            <v>Milk</v>
          </cell>
          <cell r="J3889">
            <v>40158264</v>
          </cell>
        </row>
        <row r="3890">
          <cell r="D3890" t="str">
            <v>Non-Milk</v>
          </cell>
          <cell r="J3890">
            <v>10000117</v>
          </cell>
        </row>
        <row r="3891">
          <cell r="D3891" t="str">
            <v>Milk</v>
          </cell>
          <cell r="J3891">
            <v>40149832</v>
          </cell>
        </row>
        <row r="3892">
          <cell r="D3892" t="str">
            <v>Milk</v>
          </cell>
          <cell r="J3892">
            <v>40149834</v>
          </cell>
        </row>
        <row r="3893">
          <cell r="D3893" t="str">
            <v>Milk</v>
          </cell>
          <cell r="J3893">
            <v>40149833</v>
          </cell>
        </row>
        <row r="3894">
          <cell r="D3894" t="str">
            <v>Milk</v>
          </cell>
          <cell r="J3894">
            <v>40158264</v>
          </cell>
        </row>
        <row r="3895">
          <cell r="D3895" t="str">
            <v>Non-Milk</v>
          </cell>
          <cell r="J3895">
            <v>20001186</v>
          </cell>
        </row>
        <row r="3896">
          <cell r="D3896" t="str">
            <v>Milk</v>
          </cell>
          <cell r="J3896">
            <v>40149832</v>
          </cell>
        </row>
        <row r="3897">
          <cell r="D3897" t="str">
            <v>Milk</v>
          </cell>
          <cell r="J3897">
            <v>40148717</v>
          </cell>
        </row>
        <row r="3898">
          <cell r="D3898" t="str">
            <v>Milk</v>
          </cell>
          <cell r="J3898">
            <v>40149832</v>
          </cell>
        </row>
        <row r="3899">
          <cell r="D3899" t="str">
            <v>Milk</v>
          </cell>
          <cell r="J3899">
            <v>40158264</v>
          </cell>
        </row>
        <row r="3900">
          <cell r="D3900" t="str">
            <v>Milk</v>
          </cell>
          <cell r="J3900">
            <v>40149832</v>
          </cell>
        </row>
        <row r="3901">
          <cell r="D3901" t="str">
            <v>Non-Milk</v>
          </cell>
          <cell r="J3901">
            <v>40048457</v>
          </cell>
        </row>
        <row r="3902">
          <cell r="D3902" t="str">
            <v>Milk</v>
          </cell>
          <cell r="J3902">
            <v>40148723</v>
          </cell>
        </row>
        <row r="3903">
          <cell r="D3903" t="str">
            <v>Non-Milk</v>
          </cell>
          <cell r="J3903">
            <v>40332424</v>
          </cell>
        </row>
        <row r="3904">
          <cell r="D3904" t="str">
            <v>Milk</v>
          </cell>
          <cell r="J3904">
            <v>40090893</v>
          </cell>
        </row>
        <row r="3905">
          <cell r="D3905" t="str">
            <v>Milk</v>
          </cell>
          <cell r="J3905">
            <v>40149834</v>
          </cell>
        </row>
        <row r="3906">
          <cell r="D3906" t="str">
            <v>Milk</v>
          </cell>
          <cell r="J3906">
            <v>40149833</v>
          </cell>
        </row>
        <row r="3907">
          <cell r="D3907" t="str">
            <v>Milk</v>
          </cell>
          <cell r="J3907">
            <v>40149833</v>
          </cell>
        </row>
        <row r="3908">
          <cell r="D3908" t="str">
            <v>Milk</v>
          </cell>
          <cell r="J3908">
            <v>40148717</v>
          </cell>
        </row>
        <row r="3909">
          <cell r="D3909" t="str">
            <v>Milk</v>
          </cell>
          <cell r="J3909">
            <v>40090893</v>
          </cell>
        </row>
        <row r="3910">
          <cell r="D3910" t="str">
            <v>Milk</v>
          </cell>
          <cell r="J3910">
            <v>40149833</v>
          </cell>
        </row>
        <row r="3911">
          <cell r="D3911" t="str">
            <v>Milk</v>
          </cell>
          <cell r="J3911">
            <v>40212327</v>
          </cell>
        </row>
        <row r="3912">
          <cell r="D3912" t="str">
            <v>Milk</v>
          </cell>
          <cell r="J3912">
            <v>40158264</v>
          </cell>
        </row>
        <row r="3913">
          <cell r="D3913" t="str">
            <v>Non-Milk</v>
          </cell>
          <cell r="J3913">
            <v>40332424</v>
          </cell>
        </row>
        <row r="3914">
          <cell r="D3914" t="str">
            <v>Milk</v>
          </cell>
          <cell r="J3914">
            <v>40149831</v>
          </cell>
        </row>
        <row r="3915">
          <cell r="D3915" t="str">
            <v>Non-Milk</v>
          </cell>
          <cell r="J3915">
            <v>40149830</v>
          </cell>
        </row>
        <row r="3916">
          <cell r="D3916" t="str">
            <v>Milk</v>
          </cell>
          <cell r="J3916">
            <v>40147601</v>
          </cell>
        </row>
        <row r="3917">
          <cell r="D3917" t="str">
            <v>Non-Milk</v>
          </cell>
          <cell r="J3917">
            <v>40240134</v>
          </cell>
        </row>
        <row r="3918">
          <cell r="D3918" t="str">
            <v>Milk</v>
          </cell>
          <cell r="J3918">
            <v>40222179</v>
          </cell>
        </row>
        <row r="3919">
          <cell r="D3919" t="str">
            <v>Milk</v>
          </cell>
          <cell r="J3919">
            <v>40047739</v>
          </cell>
        </row>
        <row r="3920">
          <cell r="D3920" t="str">
            <v>Milk</v>
          </cell>
          <cell r="J3920">
            <v>40149833</v>
          </cell>
        </row>
        <row r="3921">
          <cell r="D3921" t="str">
            <v>Milk</v>
          </cell>
          <cell r="J3921">
            <v>40148714</v>
          </cell>
        </row>
        <row r="3922">
          <cell r="D3922" t="str">
            <v>Milk</v>
          </cell>
          <cell r="J3922">
            <v>40158264</v>
          </cell>
        </row>
        <row r="3923">
          <cell r="D3923" t="str">
            <v>Milk</v>
          </cell>
          <cell r="J3923">
            <v>40148723</v>
          </cell>
        </row>
        <row r="3924">
          <cell r="D3924" t="str">
            <v>Milk</v>
          </cell>
          <cell r="J3924">
            <v>40148716</v>
          </cell>
        </row>
        <row r="3925">
          <cell r="D3925" t="str">
            <v>Milk</v>
          </cell>
          <cell r="J3925">
            <v>40149832</v>
          </cell>
        </row>
        <row r="3926">
          <cell r="D3926" t="str">
            <v>Milk</v>
          </cell>
          <cell r="J3926">
            <v>40148714</v>
          </cell>
        </row>
        <row r="3927">
          <cell r="D3927" t="str">
            <v>Milk</v>
          </cell>
          <cell r="J3927">
            <v>40158264</v>
          </cell>
        </row>
        <row r="3928">
          <cell r="D3928" t="str">
            <v>Milk</v>
          </cell>
          <cell r="J3928">
            <v>40158264</v>
          </cell>
        </row>
        <row r="3929">
          <cell r="D3929" t="str">
            <v>Non-Milk</v>
          </cell>
          <cell r="J3929">
            <v>294297</v>
          </cell>
        </row>
        <row r="3930">
          <cell r="D3930" t="str">
            <v>Milk</v>
          </cell>
          <cell r="J3930">
            <v>40149833</v>
          </cell>
        </row>
        <row r="3931">
          <cell r="D3931" t="str">
            <v>Milk</v>
          </cell>
          <cell r="J3931">
            <v>40149834</v>
          </cell>
        </row>
        <row r="3932">
          <cell r="D3932" t="str">
            <v>Milk</v>
          </cell>
          <cell r="J3932">
            <v>40149834</v>
          </cell>
        </row>
        <row r="3933">
          <cell r="D3933" t="str">
            <v>Milk</v>
          </cell>
          <cell r="J3933">
            <v>40147597</v>
          </cell>
        </row>
        <row r="3934">
          <cell r="D3934" t="str">
            <v>Milk</v>
          </cell>
          <cell r="J3934">
            <v>40090894</v>
          </cell>
        </row>
        <row r="3935">
          <cell r="D3935" t="str">
            <v>Milk</v>
          </cell>
          <cell r="J3935">
            <v>40090893</v>
          </cell>
        </row>
        <row r="3936">
          <cell r="D3936" t="str">
            <v>Milk</v>
          </cell>
          <cell r="J3936">
            <v>40149831</v>
          </cell>
        </row>
        <row r="3937">
          <cell r="D3937" t="str">
            <v>Milk</v>
          </cell>
          <cell r="J3937">
            <v>40149833</v>
          </cell>
        </row>
        <row r="3938">
          <cell r="D3938" t="str">
            <v>Milk</v>
          </cell>
          <cell r="J3938">
            <v>40149833</v>
          </cell>
        </row>
        <row r="3939">
          <cell r="D3939" t="str">
            <v>Non-Milk</v>
          </cell>
          <cell r="J3939">
            <v>40149830</v>
          </cell>
        </row>
        <row r="3940">
          <cell r="D3940" t="str">
            <v>Non-Milk</v>
          </cell>
          <cell r="J3940">
            <v>281204</v>
          </cell>
        </row>
        <row r="3941">
          <cell r="D3941" t="str">
            <v>Milk</v>
          </cell>
          <cell r="J3941">
            <v>40158264</v>
          </cell>
        </row>
        <row r="3942">
          <cell r="D3942" t="str">
            <v>Milk</v>
          </cell>
          <cell r="J3942">
            <v>40149832</v>
          </cell>
        </row>
        <row r="3943">
          <cell r="D3943" t="str">
            <v>Milk</v>
          </cell>
          <cell r="J3943">
            <v>40149831</v>
          </cell>
        </row>
        <row r="3944">
          <cell r="D3944" t="str">
            <v>Milk</v>
          </cell>
          <cell r="J3944">
            <v>40158264</v>
          </cell>
        </row>
        <row r="3945">
          <cell r="D3945" t="str">
            <v>Milk</v>
          </cell>
          <cell r="J3945">
            <v>40148723</v>
          </cell>
        </row>
        <row r="3946">
          <cell r="D3946" t="str">
            <v>Milk</v>
          </cell>
          <cell r="J3946">
            <v>40149834</v>
          </cell>
        </row>
        <row r="3947">
          <cell r="D3947" t="str">
            <v>Milk</v>
          </cell>
          <cell r="J3947">
            <v>40161616</v>
          </cell>
        </row>
        <row r="3948">
          <cell r="D3948" t="str">
            <v>Milk</v>
          </cell>
          <cell r="J3948">
            <v>40149834</v>
          </cell>
        </row>
        <row r="3949">
          <cell r="D3949" t="str">
            <v>Milk</v>
          </cell>
          <cell r="J3949">
            <v>40149833</v>
          </cell>
        </row>
        <row r="3950">
          <cell r="D3950" t="str">
            <v>Milk</v>
          </cell>
          <cell r="J3950">
            <v>40147597</v>
          </cell>
        </row>
        <row r="3951">
          <cell r="D3951" t="str">
            <v>Milk</v>
          </cell>
          <cell r="J3951">
            <v>40149833</v>
          </cell>
        </row>
        <row r="3952">
          <cell r="D3952" t="str">
            <v>Milk</v>
          </cell>
          <cell r="J3952">
            <v>40149834</v>
          </cell>
        </row>
        <row r="3953">
          <cell r="D3953" t="str">
            <v>Milk</v>
          </cell>
          <cell r="J3953">
            <v>40149833</v>
          </cell>
        </row>
        <row r="3954">
          <cell r="D3954" t="str">
            <v>Non-Milk</v>
          </cell>
          <cell r="J3954">
            <v>40149830</v>
          </cell>
        </row>
        <row r="3955">
          <cell r="D3955" t="str">
            <v>Milk</v>
          </cell>
          <cell r="J3955">
            <v>40161616</v>
          </cell>
        </row>
        <row r="3956">
          <cell r="D3956" t="str">
            <v>Milk</v>
          </cell>
          <cell r="J3956">
            <v>40149832</v>
          </cell>
        </row>
        <row r="3957">
          <cell r="D3957" t="str">
            <v>Milk</v>
          </cell>
          <cell r="J3957">
            <v>40149832</v>
          </cell>
        </row>
        <row r="3958">
          <cell r="D3958" t="str">
            <v>Milk</v>
          </cell>
          <cell r="J3958">
            <v>40149833</v>
          </cell>
        </row>
        <row r="3959">
          <cell r="D3959" t="str">
            <v>Non-Milk</v>
          </cell>
          <cell r="J3959">
            <v>40148720</v>
          </cell>
        </row>
        <row r="3960">
          <cell r="D3960" t="str">
            <v>Milk</v>
          </cell>
          <cell r="J3960">
            <v>40148716</v>
          </cell>
        </row>
        <row r="3961">
          <cell r="D3961" t="str">
            <v>Milk</v>
          </cell>
          <cell r="J3961">
            <v>40149832</v>
          </cell>
        </row>
        <row r="3962">
          <cell r="D3962" t="str">
            <v>Milk</v>
          </cell>
          <cell r="J3962">
            <v>40090893</v>
          </cell>
        </row>
        <row r="3963">
          <cell r="D3963" t="str">
            <v>Milk</v>
          </cell>
          <cell r="J3963">
            <v>40149834</v>
          </cell>
        </row>
        <row r="3964">
          <cell r="D3964" t="str">
            <v>Non-Milk</v>
          </cell>
          <cell r="J3964">
            <v>40149830</v>
          </cell>
        </row>
        <row r="3965">
          <cell r="D3965" t="str">
            <v>Milk</v>
          </cell>
          <cell r="J3965">
            <v>40149833</v>
          </cell>
        </row>
        <row r="3966">
          <cell r="D3966" t="str">
            <v>Non-Milk</v>
          </cell>
          <cell r="J3966">
            <v>40149830</v>
          </cell>
        </row>
        <row r="3967">
          <cell r="D3967" t="str">
            <v>Non-Milk</v>
          </cell>
          <cell r="J3967">
            <v>271205</v>
          </cell>
        </row>
        <row r="3968">
          <cell r="D3968" t="str">
            <v>Milk</v>
          </cell>
          <cell r="J3968">
            <v>40149832</v>
          </cell>
        </row>
        <row r="3969">
          <cell r="D3969" t="str">
            <v>Milk</v>
          </cell>
          <cell r="J3969">
            <v>40149832</v>
          </cell>
        </row>
        <row r="3970">
          <cell r="D3970" t="str">
            <v>Non-Milk</v>
          </cell>
          <cell r="J3970">
            <v>40149830</v>
          </cell>
        </row>
        <row r="3971">
          <cell r="D3971" t="str">
            <v>Milk</v>
          </cell>
          <cell r="J3971">
            <v>40149832</v>
          </cell>
        </row>
        <row r="3972">
          <cell r="D3972" t="str">
            <v>Milk</v>
          </cell>
          <cell r="J3972">
            <v>40149833</v>
          </cell>
        </row>
        <row r="3973">
          <cell r="D3973" t="str">
            <v>Non-Milk</v>
          </cell>
          <cell r="J3973">
            <v>30006466</v>
          </cell>
        </row>
        <row r="3974">
          <cell r="D3974" t="str">
            <v>Milk</v>
          </cell>
          <cell r="J3974">
            <v>40161616</v>
          </cell>
        </row>
        <row r="3975">
          <cell r="D3975" t="str">
            <v>Milk</v>
          </cell>
          <cell r="J3975">
            <v>40047739</v>
          </cell>
        </row>
        <row r="3976">
          <cell r="D3976" t="str">
            <v>Milk</v>
          </cell>
          <cell r="J3976">
            <v>40148723</v>
          </cell>
        </row>
        <row r="3977">
          <cell r="D3977" t="str">
            <v>Milk</v>
          </cell>
          <cell r="J3977">
            <v>40149834</v>
          </cell>
        </row>
        <row r="3978">
          <cell r="D3978" t="str">
            <v>Milk</v>
          </cell>
          <cell r="J3978">
            <v>40149833</v>
          </cell>
        </row>
        <row r="3979">
          <cell r="D3979" t="str">
            <v>Milk</v>
          </cell>
          <cell r="J3979">
            <v>40147597</v>
          </cell>
        </row>
        <row r="3980">
          <cell r="D3980" t="str">
            <v>Milk</v>
          </cell>
          <cell r="J3980">
            <v>40147597</v>
          </cell>
        </row>
        <row r="3981">
          <cell r="D3981" t="str">
            <v>Milk</v>
          </cell>
          <cell r="J3981">
            <v>40158264</v>
          </cell>
        </row>
        <row r="3982">
          <cell r="D3982" t="str">
            <v>Milk</v>
          </cell>
          <cell r="J3982">
            <v>40149832</v>
          </cell>
        </row>
        <row r="3983">
          <cell r="D3983" t="str">
            <v>Milk</v>
          </cell>
          <cell r="J3983">
            <v>40149833</v>
          </cell>
        </row>
        <row r="3984">
          <cell r="D3984" t="str">
            <v>Milk</v>
          </cell>
          <cell r="J3984">
            <v>40090894</v>
          </cell>
        </row>
        <row r="3985">
          <cell r="D3985" t="str">
            <v>Non-Milk</v>
          </cell>
          <cell r="J3985">
            <v>40198805</v>
          </cell>
        </row>
        <row r="3986">
          <cell r="D3986" t="str">
            <v>Non-Milk</v>
          </cell>
          <cell r="J3986">
            <v>315414</v>
          </cell>
        </row>
        <row r="3987">
          <cell r="D3987" t="str">
            <v>Milk</v>
          </cell>
          <cell r="J3987">
            <v>40158264</v>
          </cell>
        </row>
        <row r="3988">
          <cell r="D3988" t="str">
            <v>Milk</v>
          </cell>
          <cell r="J3988">
            <v>40149832</v>
          </cell>
        </row>
        <row r="3989">
          <cell r="D3989" t="str">
            <v>Milk</v>
          </cell>
          <cell r="J3989">
            <v>40149832</v>
          </cell>
        </row>
        <row r="3990">
          <cell r="D3990" t="str">
            <v>Milk</v>
          </cell>
          <cell r="J3990">
            <v>40149833</v>
          </cell>
        </row>
        <row r="3991">
          <cell r="D3991" t="str">
            <v>Milk</v>
          </cell>
          <cell r="J3991">
            <v>40149832</v>
          </cell>
        </row>
        <row r="3992">
          <cell r="D3992" t="str">
            <v>Milk</v>
          </cell>
          <cell r="J3992">
            <v>40149833</v>
          </cell>
        </row>
        <row r="3993">
          <cell r="D3993" t="str">
            <v>Milk</v>
          </cell>
          <cell r="J3993">
            <v>40158264</v>
          </cell>
        </row>
        <row r="3994">
          <cell r="D3994" t="str">
            <v>Milk</v>
          </cell>
          <cell r="J3994">
            <v>40149833</v>
          </cell>
        </row>
        <row r="3995">
          <cell r="D3995" t="str">
            <v>Non-Milk</v>
          </cell>
          <cell r="J3995">
            <v>40149830</v>
          </cell>
        </row>
        <row r="3996">
          <cell r="D3996" t="str">
            <v>Milk</v>
          </cell>
          <cell r="J3996">
            <v>40149832</v>
          </cell>
        </row>
        <row r="3997">
          <cell r="D3997" t="str">
            <v>Milk</v>
          </cell>
          <cell r="J3997">
            <v>40090893</v>
          </cell>
        </row>
        <row r="3998">
          <cell r="D3998" t="str">
            <v>Non-Milk</v>
          </cell>
          <cell r="J3998">
            <v>20001184</v>
          </cell>
        </row>
        <row r="3999">
          <cell r="D3999" t="str">
            <v>Milk</v>
          </cell>
          <cell r="J3999">
            <v>40163720</v>
          </cell>
        </row>
        <row r="4000">
          <cell r="D4000" t="str">
            <v>Non-Milk</v>
          </cell>
          <cell r="J4000">
            <v>40023474</v>
          </cell>
        </row>
        <row r="4001">
          <cell r="D4001" t="str">
            <v>Non-Milk</v>
          </cell>
          <cell r="J4001">
            <v>40311260</v>
          </cell>
        </row>
        <row r="4002">
          <cell r="D4002" t="str">
            <v>Milk</v>
          </cell>
          <cell r="J4002">
            <v>40090893</v>
          </cell>
        </row>
        <row r="4003">
          <cell r="D4003" t="str">
            <v>Non-Milk</v>
          </cell>
          <cell r="J4003">
            <v>30001462</v>
          </cell>
        </row>
        <row r="4004">
          <cell r="D4004" t="str">
            <v>Milk</v>
          </cell>
          <cell r="J4004">
            <v>40090893</v>
          </cell>
        </row>
        <row r="4005">
          <cell r="D4005" t="str">
            <v>Milk</v>
          </cell>
          <cell r="J4005">
            <v>40090894</v>
          </cell>
        </row>
        <row r="4006">
          <cell r="D4006" t="str">
            <v>Milk</v>
          </cell>
          <cell r="J4006">
            <v>40090893</v>
          </cell>
        </row>
        <row r="4007">
          <cell r="D4007" t="str">
            <v>Milk</v>
          </cell>
          <cell r="J4007">
            <v>40149833</v>
          </cell>
        </row>
        <row r="4008">
          <cell r="D4008" t="str">
            <v>Non-Milk</v>
          </cell>
          <cell r="J4008">
            <v>40149829</v>
          </cell>
        </row>
        <row r="4009">
          <cell r="D4009" t="str">
            <v>Milk</v>
          </cell>
          <cell r="J4009">
            <v>40149833</v>
          </cell>
        </row>
        <row r="4010">
          <cell r="D4010" t="str">
            <v>Non-Milk</v>
          </cell>
          <cell r="J4010">
            <v>40262046</v>
          </cell>
        </row>
        <row r="4011">
          <cell r="D4011" t="str">
            <v>Milk</v>
          </cell>
          <cell r="J4011">
            <v>40158264</v>
          </cell>
        </row>
        <row r="4012">
          <cell r="D4012" t="str">
            <v>Milk</v>
          </cell>
          <cell r="J4012">
            <v>40149833</v>
          </cell>
        </row>
        <row r="4013">
          <cell r="D4013" t="str">
            <v>Milk</v>
          </cell>
          <cell r="J4013">
            <v>40148716</v>
          </cell>
        </row>
        <row r="4014">
          <cell r="D4014" t="str">
            <v>Milk</v>
          </cell>
          <cell r="J4014">
            <v>40090893</v>
          </cell>
        </row>
        <row r="4015">
          <cell r="D4015" t="str">
            <v>Milk</v>
          </cell>
          <cell r="J4015">
            <v>40149832</v>
          </cell>
        </row>
        <row r="4016">
          <cell r="D4016" t="str">
            <v>Non-Milk</v>
          </cell>
          <cell r="J4016">
            <v>40149830</v>
          </cell>
        </row>
        <row r="4017">
          <cell r="D4017" t="str">
            <v>Milk</v>
          </cell>
          <cell r="J4017">
            <v>40149832</v>
          </cell>
        </row>
        <row r="4018">
          <cell r="D4018" t="str">
            <v>Milk</v>
          </cell>
          <cell r="J4018">
            <v>40149832</v>
          </cell>
        </row>
        <row r="4019">
          <cell r="D4019" t="str">
            <v>Non-Milk</v>
          </cell>
          <cell r="J4019">
            <v>40149830</v>
          </cell>
        </row>
        <row r="4020">
          <cell r="D4020" t="str">
            <v>Milk</v>
          </cell>
          <cell r="J4020">
            <v>40149832</v>
          </cell>
        </row>
        <row r="4021">
          <cell r="D4021" t="str">
            <v>Milk</v>
          </cell>
          <cell r="J4021">
            <v>40149834</v>
          </cell>
        </row>
        <row r="4022">
          <cell r="D4022" t="str">
            <v>Milk</v>
          </cell>
          <cell r="J4022">
            <v>40149832</v>
          </cell>
        </row>
        <row r="4023">
          <cell r="D4023" t="str">
            <v>Milk</v>
          </cell>
          <cell r="J4023">
            <v>40149833</v>
          </cell>
        </row>
        <row r="4024">
          <cell r="D4024" t="str">
            <v>Milk</v>
          </cell>
          <cell r="J4024">
            <v>40148716</v>
          </cell>
        </row>
        <row r="4025">
          <cell r="D4025" t="str">
            <v>Milk</v>
          </cell>
          <cell r="J4025">
            <v>40149832</v>
          </cell>
        </row>
        <row r="4026">
          <cell r="D4026" t="str">
            <v>Milk</v>
          </cell>
          <cell r="J4026">
            <v>40149834</v>
          </cell>
        </row>
        <row r="4027">
          <cell r="D4027" t="str">
            <v>Milk</v>
          </cell>
          <cell r="J4027">
            <v>40161616</v>
          </cell>
        </row>
        <row r="4028">
          <cell r="D4028" t="str">
            <v>Milk</v>
          </cell>
          <cell r="J4028">
            <v>40148717</v>
          </cell>
        </row>
        <row r="4029">
          <cell r="D4029" t="str">
            <v>Non-Milk</v>
          </cell>
          <cell r="J4029">
            <v>40149830</v>
          </cell>
        </row>
        <row r="4030">
          <cell r="D4030" t="str">
            <v>Milk</v>
          </cell>
          <cell r="J4030">
            <v>40149833</v>
          </cell>
        </row>
        <row r="4031">
          <cell r="D4031" t="str">
            <v>Non-Milk</v>
          </cell>
          <cell r="J4031">
            <v>40149830</v>
          </cell>
        </row>
        <row r="4032">
          <cell r="D4032" t="str">
            <v>Milk</v>
          </cell>
          <cell r="J4032">
            <v>40149832</v>
          </cell>
        </row>
        <row r="4033">
          <cell r="D4033" t="str">
            <v>Non-Milk</v>
          </cell>
          <cell r="J4033">
            <v>40149830</v>
          </cell>
        </row>
        <row r="4034">
          <cell r="D4034" t="str">
            <v>Milk</v>
          </cell>
          <cell r="J4034">
            <v>40158264</v>
          </cell>
        </row>
        <row r="4035">
          <cell r="D4035" t="str">
            <v>Milk</v>
          </cell>
          <cell r="J4035">
            <v>40158264</v>
          </cell>
        </row>
        <row r="4036">
          <cell r="D4036" t="str">
            <v>Non-Milk</v>
          </cell>
          <cell r="J4036">
            <v>40149830</v>
          </cell>
        </row>
        <row r="4037">
          <cell r="D4037" t="str">
            <v>Milk</v>
          </cell>
          <cell r="J4037">
            <v>40148717</v>
          </cell>
        </row>
        <row r="4038">
          <cell r="D4038" t="str">
            <v>Milk</v>
          </cell>
          <cell r="J4038">
            <v>40147597</v>
          </cell>
        </row>
        <row r="4039">
          <cell r="D4039" t="str">
            <v>Milk</v>
          </cell>
          <cell r="J4039">
            <v>40148723</v>
          </cell>
        </row>
        <row r="4040">
          <cell r="D4040" t="str">
            <v>Milk</v>
          </cell>
          <cell r="J4040">
            <v>40149833</v>
          </cell>
        </row>
        <row r="4041">
          <cell r="D4041" t="str">
            <v>Milk</v>
          </cell>
          <cell r="J4041">
            <v>40149832</v>
          </cell>
        </row>
        <row r="4042">
          <cell r="D4042" t="str">
            <v>Non-Milk</v>
          </cell>
          <cell r="J4042">
            <v>10000283</v>
          </cell>
        </row>
        <row r="4043">
          <cell r="D4043" t="str">
            <v>Non-Milk</v>
          </cell>
          <cell r="J4043">
            <v>10000203</v>
          </cell>
        </row>
        <row r="4044">
          <cell r="D4044" t="str">
            <v>Non-Milk</v>
          </cell>
          <cell r="J4044">
            <v>10000148</v>
          </cell>
        </row>
        <row r="4045">
          <cell r="D4045" t="str">
            <v>Non-Milk</v>
          </cell>
          <cell r="J4045">
            <v>40096747</v>
          </cell>
        </row>
        <row r="4046">
          <cell r="D4046" t="str">
            <v>Non-Milk</v>
          </cell>
          <cell r="J4046">
            <v>40018331</v>
          </cell>
        </row>
        <row r="4047">
          <cell r="D4047" t="str">
            <v>Non-Milk</v>
          </cell>
          <cell r="J4047">
            <v>30008311</v>
          </cell>
        </row>
        <row r="4048">
          <cell r="D4048" t="str">
            <v>Non-Milk</v>
          </cell>
          <cell r="J4048">
            <v>10000383</v>
          </cell>
        </row>
        <row r="4049">
          <cell r="D4049" t="str">
            <v>Non-Milk</v>
          </cell>
          <cell r="J4049">
            <v>10000283</v>
          </cell>
        </row>
        <row r="4050">
          <cell r="D4050" t="str">
            <v>Non-Milk</v>
          </cell>
          <cell r="J4050">
            <v>10000097</v>
          </cell>
        </row>
        <row r="4051">
          <cell r="D4051" t="str">
            <v>Non-Milk</v>
          </cell>
          <cell r="J4051">
            <v>10000062</v>
          </cell>
        </row>
        <row r="4052">
          <cell r="D4052" t="str">
            <v>Non-Milk</v>
          </cell>
          <cell r="J4052">
            <v>40018331</v>
          </cell>
        </row>
        <row r="4053">
          <cell r="D4053" t="str">
            <v>Non-Milk</v>
          </cell>
          <cell r="J4053">
            <v>30008311</v>
          </cell>
        </row>
        <row r="4054">
          <cell r="D4054" t="str">
            <v>Non-Milk</v>
          </cell>
          <cell r="J4054">
            <v>40281926</v>
          </cell>
        </row>
        <row r="4055">
          <cell r="D4055" t="str">
            <v>Non-Milk</v>
          </cell>
          <cell r="J4055">
            <v>40263063</v>
          </cell>
        </row>
        <row r="4056">
          <cell r="D4056" t="str">
            <v>Non-Milk</v>
          </cell>
          <cell r="J4056">
            <v>40173030</v>
          </cell>
        </row>
        <row r="4057">
          <cell r="D4057" t="str">
            <v>Non-Milk</v>
          </cell>
          <cell r="J4057">
            <v>181118</v>
          </cell>
        </row>
        <row r="4058">
          <cell r="D4058" t="str">
            <v>Non-Milk</v>
          </cell>
          <cell r="J4058">
            <v>40149830</v>
          </cell>
        </row>
        <row r="4059">
          <cell r="D4059" t="str">
            <v>Non-Milk</v>
          </cell>
          <cell r="J4059">
            <v>10000283</v>
          </cell>
        </row>
        <row r="4060">
          <cell r="D4060" t="str">
            <v>Non-Milk</v>
          </cell>
          <cell r="J4060">
            <v>163575</v>
          </cell>
        </row>
        <row r="4061">
          <cell r="D4061" t="str">
            <v>Non-Milk</v>
          </cell>
          <cell r="J4061">
            <v>106595</v>
          </cell>
        </row>
        <row r="4062">
          <cell r="D4062" t="str">
            <v>Non-Milk</v>
          </cell>
          <cell r="J4062">
            <v>10000383</v>
          </cell>
        </row>
        <row r="4063">
          <cell r="D4063" t="str">
            <v>Non-Milk</v>
          </cell>
          <cell r="J4063">
            <v>10000383</v>
          </cell>
        </row>
        <row r="4064">
          <cell r="D4064" t="str">
            <v>Non-Milk</v>
          </cell>
          <cell r="J4064">
            <v>10000382</v>
          </cell>
        </row>
        <row r="4065">
          <cell r="D4065" t="str">
            <v>Non-Milk</v>
          </cell>
          <cell r="J4065">
            <v>40350086</v>
          </cell>
        </row>
        <row r="4066">
          <cell r="D4066" t="str">
            <v>Non-Milk</v>
          </cell>
          <cell r="J4066">
            <v>40253835</v>
          </cell>
        </row>
        <row r="4067">
          <cell r="D4067" t="str">
            <v>Non-Milk</v>
          </cell>
          <cell r="J4067">
            <v>40018332</v>
          </cell>
        </row>
        <row r="4068">
          <cell r="D4068" t="str">
            <v>Non-Milk</v>
          </cell>
          <cell r="J4068">
            <v>10000283</v>
          </cell>
        </row>
        <row r="4069">
          <cell r="D4069" t="str">
            <v>Non-Milk</v>
          </cell>
          <cell r="J4069">
            <v>40212594</v>
          </cell>
        </row>
        <row r="4070">
          <cell r="D4070" t="str">
            <v>Non-Milk</v>
          </cell>
          <cell r="J4070">
            <v>40124116</v>
          </cell>
        </row>
        <row r="4071">
          <cell r="D4071" t="str">
            <v>Non-Milk</v>
          </cell>
          <cell r="J4071">
            <v>40349572</v>
          </cell>
        </row>
        <row r="4072">
          <cell r="D4072" t="str">
            <v>Non-Milk</v>
          </cell>
          <cell r="J4072">
            <v>40356678</v>
          </cell>
        </row>
        <row r="4073">
          <cell r="D4073" t="str">
            <v>Non-Milk</v>
          </cell>
          <cell r="J4073">
            <v>40324709</v>
          </cell>
        </row>
        <row r="4074">
          <cell r="D4074" t="str">
            <v>Non-Milk</v>
          </cell>
          <cell r="J4074">
            <v>40255791</v>
          </cell>
        </row>
        <row r="4075">
          <cell r="D4075" t="str">
            <v>Non-Milk</v>
          </cell>
          <cell r="J4075">
            <v>10000097</v>
          </cell>
        </row>
        <row r="4076">
          <cell r="D4076" t="str">
            <v>Non-Milk</v>
          </cell>
          <cell r="J4076">
            <v>40022636</v>
          </cell>
        </row>
        <row r="4077">
          <cell r="D4077" t="str">
            <v>Non-Milk</v>
          </cell>
          <cell r="J4077">
            <v>30006607</v>
          </cell>
        </row>
        <row r="4078">
          <cell r="D4078" t="str">
            <v>Non-Milk</v>
          </cell>
          <cell r="J4078">
            <v>40275738</v>
          </cell>
        </row>
        <row r="4079">
          <cell r="D4079" t="str">
            <v>Non-Milk</v>
          </cell>
          <cell r="J4079">
            <v>40274488</v>
          </cell>
        </row>
        <row r="4080">
          <cell r="D4080" t="str">
            <v>Non-Milk</v>
          </cell>
          <cell r="J4080">
            <v>40332424</v>
          </cell>
        </row>
        <row r="4081">
          <cell r="D4081" t="str">
            <v>Non-Milk</v>
          </cell>
          <cell r="J4081">
            <v>10000097</v>
          </cell>
        </row>
        <row r="4082">
          <cell r="D4082" t="str">
            <v>Non-Milk</v>
          </cell>
          <cell r="J4082">
            <v>40248623</v>
          </cell>
        </row>
        <row r="4083">
          <cell r="D4083" t="str">
            <v>Non-Milk</v>
          </cell>
          <cell r="J4083">
            <v>40111320</v>
          </cell>
        </row>
        <row r="4084">
          <cell r="D4084" t="str">
            <v>Non-Milk</v>
          </cell>
          <cell r="J4084">
            <v>271205</v>
          </cell>
        </row>
        <row r="4085">
          <cell r="D4085" t="str">
            <v>Non-Milk</v>
          </cell>
          <cell r="J4085">
            <v>10000095</v>
          </cell>
        </row>
        <row r="4086">
          <cell r="D4086" t="str">
            <v>Non-Milk</v>
          </cell>
          <cell r="J4086">
            <v>40019263</v>
          </cell>
        </row>
        <row r="4087">
          <cell r="D4087" t="str">
            <v>Non-Milk</v>
          </cell>
          <cell r="J4087">
            <v>40027412</v>
          </cell>
        </row>
        <row r="4088">
          <cell r="D4088" t="str">
            <v>Non-Milk</v>
          </cell>
          <cell r="J4088">
            <v>40000307</v>
          </cell>
        </row>
        <row r="4089">
          <cell r="D4089" t="str">
            <v>Non-Milk</v>
          </cell>
          <cell r="J4089">
            <v>40255791</v>
          </cell>
        </row>
        <row r="4090">
          <cell r="D4090" t="str">
            <v>Non-Milk</v>
          </cell>
          <cell r="J4090">
            <v>10000097</v>
          </cell>
        </row>
        <row r="4091">
          <cell r="D4091" t="str">
            <v>Non-Milk</v>
          </cell>
          <cell r="J4091">
            <v>40048457</v>
          </cell>
        </row>
        <row r="4092">
          <cell r="D4092" t="str">
            <v>Non-Milk</v>
          </cell>
          <cell r="J4092">
            <v>40023473</v>
          </cell>
        </row>
        <row r="4093">
          <cell r="D4093" t="str">
            <v>Non-Milk</v>
          </cell>
          <cell r="J4093">
            <v>10000263</v>
          </cell>
        </row>
        <row r="4094">
          <cell r="D4094" t="str">
            <v>Non-Milk</v>
          </cell>
          <cell r="J4094">
            <v>40275425</v>
          </cell>
        </row>
        <row r="4095">
          <cell r="D4095" t="str">
            <v>Non-Milk</v>
          </cell>
          <cell r="J4095">
            <v>10000074</v>
          </cell>
        </row>
        <row r="4096">
          <cell r="D4096" t="str">
            <v>Non-Milk</v>
          </cell>
          <cell r="J4096">
            <v>10000383</v>
          </cell>
        </row>
        <row r="4097">
          <cell r="D4097" t="str">
            <v>Non-Milk</v>
          </cell>
          <cell r="J4097">
            <v>10000383</v>
          </cell>
        </row>
        <row r="4098">
          <cell r="D4098" t="str">
            <v>Non-Milk</v>
          </cell>
          <cell r="J4098">
            <v>10000283</v>
          </cell>
        </row>
        <row r="4099">
          <cell r="D4099" t="str">
            <v>Non-Milk</v>
          </cell>
          <cell r="J4099">
            <v>40276324</v>
          </cell>
        </row>
        <row r="4100">
          <cell r="D4100" t="str">
            <v>Non-Milk</v>
          </cell>
          <cell r="J4100">
            <v>312568</v>
          </cell>
        </row>
        <row r="4101">
          <cell r="D4101" t="str">
            <v>Non-Milk</v>
          </cell>
          <cell r="J4101">
            <v>40054183</v>
          </cell>
        </row>
        <row r="4102">
          <cell r="D4102" t="str">
            <v>Non-Milk</v>
          </cell>
          <cell r="J4102">
            <v>20001184</v>
          </cell>
        </row>
        <row r="4103">
          <cell r="D4103" t="str">
            <v>Non-Milk</v>
          </cell>
          <cell r="J4103">
            <v>10000081</v>
          </cell>
        </row>
        <row r="4104">
          <cell r="D4104" t="str">
            <v>Non-Milk</v>
          </cell>
          <cell r="J4104">
            <v>40100958</v>
          </cell>
        </row>
        <row r="4105">
          <cell r="D4105" t="str">
            <v>Milk</v>
          </cell>
          <cell r="J4105">
            <v>40149834</v>
          </cell>
        </row>
        <row r="4106">
          <cell r="D4106" t="str">
            <v>Non-Milk</v>
          </cell>
          <cell r="J4106">
            <v>40054183</v>
          </cell>
        </row>
        <row r="4107">
          <cell r="D4107" t="str">
            <v>Non-Milk</v>
          </cell>
          <cell r="J4107">
            <v>20004286</v>
          </cell>
        </row>
        <row r="4108">
          <cell r="D4108" t="str">
            <v>Non-Milk</v>
          </cell>
          <cell r="J4108">
            <v>40019263</v>
          </cell>
        </row>
        <row r="4109">
          <cell r="D4109" t="str">
            <v>Non-Milk</v>
          </cell>
          <cell r="J4109">
            <v>40128431</v>
          </cell>
        </row>
        <row r="4110">
          <cell r="D4110" t="str">
            <v>Milk</v>
          </cell>
          <cell r="J4110">
            <v>40148716</v>
          </cell>
        </row>
        <row r="4111">
          <cell r="D4111" t="str">
            <v>Non-Milk</v>
          </cell>
          <cell r="J4111">
            <v>50000461</v>
          </cell>
        </row>
        <row r="4112">
          <cell r="D4112" t="str">
            <v>Non-Milk</v>
          </cell>
          <cell r="J4112">
            <v>40093037</v>
          </cell>
        </row>
        <row r="4113">
          <cell r="D4113" t="str">
            <v>Non-Milk</v>
          </cell>
          <cell r="J4113">
            <v>40004992</v>
          </cell>
        </row>
        <row r="4114">
          <cell r="D4114" t="str">
            <v>Non-Milk</v>
          </cell>
          <cell r="J4114">
            <v>10000382</v>
          </cell>
        </row>
        <row r="4115">
          <cell r="D4115" t="str">
            <v>Non-Milk</v>
          </cell>
          <cell r="J4115">
            <v>10000370</v>
          </cell>
        </row>
        <row r="4116">
          <cell r="D4116" t="str">
            <v>Non-Milk</v>
          </cell>
          <cell r="J4116">
            <v>10000133</v>
          </cell>
        </row>
        <row r="4117">
          <cell r="D4117" t="str">
            <v>Non-Milk</v>
          </cell>
          <cell r="J4117">
            <v>10000112</v>
          </cell>
        </row>
        <row r="4118">
          <cell r="D4118" t="str">
            <v>Non-Milk</v>
          </cell>
          <cell r="J4118">
            <v>10000103</v>
          </cell>
        </row>
        <row r="4119">
          <cell r="D4119" t="str">
            <v>Non-Milk</v>
          </cell>
          <cell r="J4119">
            <v>40311587</v>
          </cell>
        </row>
        <row r="4120">
          <cell r="D4120" t="str">
            <v>Non-Milk</v>
          </cell>
          <cell r="J4120">
            <v>40050537</v>
          </cell>
        </row>
        <row r="4121">
          <cell r="D4121" t="str">
            <v>Non-Milk</v>
          </cell>
          <cell r="J4121">
            <v>40001440</v>
          </cell>
        </row>
        <row r="4122">
          <cell r="D4122" t="str">
            <v>Non-Milk</v>
          </cell>
          <cell r="J4122">
            <v>40342746</v>
          </cell>
        </row>
        <row r="4123">
          <cell r="D4123" t="str">
            <v>Non-Milk</v>
          </cell>
          <cell r="J4123">
            <v>263819</v>
          </cell>
        </row>
        <row r="4124">
          <cell r="D4124" t="str">
            <v>Non-Milk</v>
          </cell>
          <cell r="J4124">
            <v>40200855</v>
          </cell>
        </row>
        <row r="4125">
          <cell r="D4125" t="str">
            <v>Non-Milk</v>
          </cell>
          <cell r="J4125">
            <v>10000103</v>
          </cell>
        </row>
        <row r="4126">
          <cell r="D4126" t="str">
            <v>Non-Milk</v>
          </cell>
          <cell r="J4126">
            <v>10000098</v>
          </cell>
        </row>
        <row r="4127">
          <cell r="D4127" t="str">
            <v>Non-Milk</v>
          </cell>
          <cell r="J4127">
            <v>40291201</v>
          </cell>
        </row>
        <row r="4128">
          <cell r="D4128" t="str">
            <v>Non-Milk</v>
          </cell>
          <cell r="J4128">
            <v>267875</v>
          </cell>
        </row>
        <row r="4129">
          <cell r="D4129" t="str">
            <v>Non-Milk</v>
          </cell>
          <cell r="J4129">
            <v>264111</v>
          </cell>
        </row>
        <row r="4130">
          <cell r="D4130" t="str">
            <v>Non-Milk</v>
          </cell>
          <cell r="J4130">
            <v>40304484</v>
          </cell>
        </row>
        <row r="4131">
          <cell r="D4131" t="str">
            <v>Non-Milk</v>
          </cell>
          <cell r="J4131">
            <v>40232043</v>
          </cell>
        </row>
        <row r="4132">
          <cell r="D4132" t="str">
            <v>Non-Milk</v>
          </cell>
          <cell r="J4132">
            <v>40048457</v>
          </cell>
        </row>
        <row r="4133">
          <cell r="D4133" t="str">
            <v>Non-Milk</v>
          </cell>
          <cell r="J4133">
            <v>10000126</v>
          </cell>
        </row>
        <row r="4134">
          <cell r="D4134" t="str">
            <v>Non-Milk</v>
          </cell>
          <cell r="J4134">
            <v>10000117</v>
          </cell>
        </row>
        <row r="4135">
          <cell r="D4135" t="str">
            <v>Non-Milk</v>
          </cell>
          <cell r="J4135">
            <v>10000062</v>
          </cell>
        </row>
        <row r="4136">
          <cell r="D4136" t="str">
            <v>Non-Milk</v>
          </cell>
          <cell r="J4136">
            <v>40023472</v>
          </cell>
        </row>
        <row r="4137">
          <cell r="D4137" t="str">
            <v>Non-Milk</v>
          </cell>
          <cell r="J4137">
            <v>10000074</v>
          </cell>
        </row>
        <row r="4138">
          <cell r="D4138" t="str">
            <v>Milk</v>
          </cell>
          <cell r="J4138">
            <v>40149832</v>
          </cell>
        </row>
        <row r="4139">
          <cell r="D4139" t="str">
            <v>Non-Milk</v>
          </cell>
          <cell r="J4139">
            <v>20000005</v>
          </cell>
        </row>
        <row r="4140">
          <cell r="D4140" t="str">
            <v>Non-Milk</v>
          </cell>
          <cell r="J4140">
            <v>40304421</v>
          </cell>
        </row>
        <row r="4141">
          <cell r="D4141" t="str">
            <v>Non-Milk</v>
          </cell>
          <cell r="J4141">
            <v>264679</v>
          </cell>
        </row>
        <row r="4142">
          <cell r="D4142" t="str">
            <v>Non-Milk</v>
          </cell>
          <cell r="J4142">
            <v>40195214</v>
          </cell>
        </row>
        <row r="4143">
          <cell r="D4143" t="str">
            <v>Non-Milk</v>
          </cell>
          <cell r="J4143">
            <v>40134958</v>
          </cell>
        </row>
        <row r="4144">
          <cell r="D4144" t="str">
            <v>Non-Milk</v>
          </cell>
          <cell r="J4144">
            <v>30006466</v>
          </cell>
        </row>
        <row r="4145">
          <cell r="D4145" t="str">
            <v>Non-Milk</v>
          </cell>
          <cell r="J4145">
            <v>10000062</v>
          </cell>
        </row>
        <row r="4146">
          <cell r="D4146" t="str">
            <v>Milk</v>
          </cell>
          <cell r="J4146">
            <v>40149833</v>
          </cell>
        </row>
        <row r="4147">
          <cell r="D4147" t="str">
            <v>Non-Milk</v>
          </cell>
          <cell r="J4147">
            <v>40023480</v>
          </cell>
        </row>
        <row r="4148">
          <cell r="D4148" t="str">
            <v>Non-Milk</v>
          </cell>
          <cell r="J4148">
            <v>10000204</v>
          </cell>
        </row>
        <row r="4149">
          <cell r="D4149" t="str">
            <v>Non-Milk</v>
          </cell>
          <cell r="J4149">
            <v>10000103</v>
          </cell>
        </row>
        <row r="4150">
          <cell r="D4150" t="str">
            <v>Non-Milk</v>
          </cell>
          <cell r="J4150">
            <v>10000098</v>
          </cell>
        </row>
        <row r="4151">
          <cell r="D4151" t="str">
            <v>Non-Milk</v>
          </cell>
          <cell r="J4151">
            <v>10000071</v>
          </cell>
        </row>
        <row r="4152">
          <cell r="D4152" t="str">
            <v>Non-Milk</v>
          </cell>
          <cell r="J4152">
            <v>276757</v>
          </cell>
        </row>
        <row r="4153">
          <cell r="D4153" t="str">
            <v>Milk</v>
          </cell>
          <cell r="J4153">
            <v>40212327</v>
          </cell>
        </row>
        <row r="4154">
          <cell r="D4154" t="str">
            <v>Non-Milk</v>
          </cell>
          <cell r="J4154">
            <v>40346927</v>
          </cell>
        </row>
        <row r="4155">
          <cell r="D4155" t="str">
            <v>Non-Milk</v>
          </cell>
          <cell r="J4155">
            <v>236834</v>
          </cell>
        </row>
        <row r="4156">
          <cell r="D4156" t="str">
            <v>Non-Milk</v>
          </cell>
          <cell r="J4156">
            <v>100099606</v>
          </cell>
        </row>
        <row r="4157">
          <cell r="D4157" t="str">
            <v>Non-Milk</v>
          </cell>
          <cell r="J4157">
            <v>20004212</v>
          </cell>
        </row>
        <row r="4158">
          <cell r="D4158" t="str">
            <v>Non-Milk</v>
          </cell>
          <cell r="J4158">
            <v>50000531</v>
          </cell>
        </row>
        <row r="4159">
          <cell r="D4159" t="str">
            <v>Non-Milk</v>
          </cell>
          <cell r="J4159">
            <v>40075537</v>
          </cell>
        </row>
        <row r="4160">
          <cell r="D4160" t="str">
            <v>Milk</v>
          </cell>
          <cell r="J4160">
            <v>40149833</v>
          </cell>
        </row>
        <row r="4161">
          <cell r="D4161" t="str">
            <v>Non-Milk</v>
          </cell>
          <cell r="J4161">
            <v>40324709</v>
          </cell>
        </row>
        <row r="4162">
          <cell r="D4162" t="str">
            <v>Non-Milk</v>
          </cell>
          <cell r="J4162">
            <v>40054183</v>
          </cell>
        </row>
        <row r="4163">
          <cell r="D4163" t="str">
            <v>Non-Milk</v>
          </cell>
          <cell r="J4163">
            <v>10000270</v>
          </cell>
        </row>
        <row r="4164">
          <cell r="D4164" t="str">
            <v>Non-Milk</v>
          </cell>
          <cell r="J4164">
            <v>10000097</v>
          </cell>
        </row>
        <row r="4165">
          <cell r="D4165" t="str">
            <v>Non-Milk</v>
          </cell>
          <cell r="J4165">
            <v>40338532</v>
          </cell>
        </row>
        <row r="4166">
          <cell r="D4166" t="str">
            <v>Non-Milk</v>
          </cell>
          <cell r="J4166">
            <v>40323926</v>
          </cell>
        </row>
        <row r="4167">
          <cell r="D4167" t="str">
            <v>Non-Milk</v>
          </cell>
          <cell r="J4167">
            <v>40050537</v>
          </cell>
        </row>
        <row r="4168">
          <cell r="D4168" t="str">
            <v>Non-Milk</v>
          </cell>
          <cell r="J4168">
            <v>100647221</v>
          </cell>
        </row>
        <row r="4169">
          <cell r="D4169" t="str">
            <v>Non-Milk</v>
          </cell>
          <cell r="J4169">
            <v>40349573</v>
          </cell>
        </row>
        <row r="4170">
          <cell r="D4170" t="str">
            <v>Non-Milk</v>
          </cell>
          <cell r="J4170">
            <v>40324709</v>
          </cell>
        </row>
        <row r="4171">
          <cell r="D4171" t="str">
            <v>Non-Milk</v>
          </cell>
          <cell r="J4171">
            <v>40203347</v>
          </cell>
        </row>
        <row r="4172">
          <cell r="D4172" t="str">
            <v>Non-Milk</v>
          </cell>
          <cell r="J4172">
            <v>40033819</v>
          </cell>
        </row>
        <row r="4173">
          <cell r="D4173" t="str">
            <v>Non-Milk</v>
          </cell>
          <cell r="J4173">
            <v>10000097</v>
          </cell>
        </row>
        <row r="4174">
          <cell r="D4174" t="str">
            <v>Non-Milk</v>
          </cell>
          <cell r="J4174">
            <v>271205</v>
          </cell>
        </row>
        <row r="4175">
          <cell r="D4175" t="str">
            <v>Non-Milk</v>
          </cell>
          <cell r="J4175">
            <v>50000511</v>
          </cell>
        </row>
        <row r="4176">
          <cell r="D4176" t="str">
            <v>Non-Milk</v>
          </cell>
          <cell r="J4176">
            <v>10000103</v>
          </cell>
        </row>
        <row r="4177">
          <cell r="D4177" t="str">
            <v>Non-Milk</v>
          </cell>
          <cell r="J4177">
            <v>10000382</v>
          </cell>
        </row>
        <row r="4178">
          <cell r="D4178" t="str">
            <v>Non-Milk</v>
          </cell>
          <cell r="J4178">
            <v>403792</v>
          </cell>
        </row>
        <row r="4179">
          <cell r="D4179" t="str">
            <v>Non-Milk</v>
          </cell>
          <cell r="J4179">
            <v>40003556</v>
          </cell>
        </row>
        <row r="4180">
          <cell r="D4180" t="str">
            <v>Non-Milk</v>
          </cell>
          <cell r="J4180">
            <v>20002445</v>
          </cell>
        </row>
        <row r="4181">
          <cell r="D4181" t="str">
            <v>Non-Milk</v>
          </cell>
          <cell r="J4181">
            <v>40332602</v>
          </cell>
        </row>
        <row r="4182">
          <cell r="D4182" t="str">
            <v>Non-Milk</v>
          </cell>
          <cell r="J4182">
            <v>40293868</v>
          </cell>
        </row>
        <row r="4183">
          <cell r="D4183" t="str">
            <v>Non-Milk</v>
          </cell>
          <cell r="J4183">
            <v>40023473</v>
          </cell>
        </row>
        <row r="4184">
          <cell r="D4184" t="str">
            <v>Non-Milk</v>
          </cell>
          <cell r="J4184">
            <v>40018332</v>
          </cell>
        </row>
        <row r="4185">
          <cell r="D4185" t="str">
            <v>Non-Milk</v>
          </cell>
          <cell r="J4185">
            <v>10000382</v>
          </cell>
        </row>
        <row r="4186">
          <cell r="D4186" t="str">
            <v>Non-Milk</v>
          </cell>
          <cell r="J4186">
            <v>10000283</v>
          </cell>
        </row>
        <row r="4187">
          <cell r="D4187" t="str">
            <v>Non-Milk</v>
          </cell>
          <cell r="J4187">
            <v>10000062</v>
          </cell>
        </row>
        <row r="4188">
          <cell r="D4188" t="str">
            <v>Non-Milk</v>
          </cell>
          <cell r="J4188">
            <v>10000148</v>
          </cell>
        </row>
        <row r="4189">
          <cell r="D4189" t="str">
            <v>Non-Milk</v>
          </cell>
          <cell r="J4189">
            <v>10000126</v>
          </cell>
        </row>
        <row r="4190">
          <cell r="D4190" t="str">
            <v>Non-Milk</v>
          </cell>
          <cell r="J4190">
            <v>10000097</v>
          </cell>
        </row>
        <row r="4191">
          <cell r="D4191" t="str">
            <v>Non-Milk</v>
          </cell>
          <cell r="J4191">
            <v>100011148</v>
          </cell>
        </row>
        <row r="4192">
          <cell r="D4192" t="str">
            <v>Milk</v>
          </cell>
          <cell r="J4192">
            <v>40149832</v>
          </cell>
        </row>
        <row r="4193">
          <cell r="D4193" t="str">
            <v>Non-Milk</v>
          </cell>
          <cell r="J4193">
            <v>10000148</v>
          </cell>
        </row>
        <row r="4194">
          <cell r="D4194" t="str">
            <v>Non-Milk</v>
          </cell>
          <cell r="J4194">
            <v>283518</v>
          </cell>
        </row>
        <row r="4195">
          <cell r="D4195" t="str">
            <v>Non-Milk</v>
          </cell>
          <cell r="J4195">
            <v>40124625</v>
          </cell>
        </row>
        <row r="4196">
          <cell r="D4196" t="str">
            <v>Non-Milk</v>
          </cell>
          <cell r="J4196">
            <v>40343756</v>
          </cell>
        </row>
        <row r="4197">
          <cell r="D4197" t="str">
            <v>Non-Milk</v>
          </cell>
          <cell r="J4197">
            <v>40233456</v>
          </cell>
        </row>
        <row r="4198">
          <cell r="D4198" t="str">
            <v>Non-Milk</v>
          </cell>
          <cell r="J4198">
            <v>20000979</v>
          </cell>
        </row>
        <row r="4199">
          <cell r="D4199" t="str">
            <v>Non-Milk</v>
          </cell>
          <cell r="J4199">
            <v>10000137</v>
          </cell>
        </row>
        <row r="4200">
          <cell r="D4200" t="str">
            <v>Non-Milk</v>
          </cell>
          <cell r="J4200">
            <v>10000104</v>
          </cell>
        </row>
        <row r="4201">
          <cell r="D4201" t="str">
            <v>Non-Milk</v>
          </cell>
          <cell r="J4201">
            <v>10000103</v>
          </cell>
        </row>
        <row r="4202">
          <cell r="D4202" t="str">
            <v>Non-Milk</v>
          </cell>
          <cell r="J4202">
            <v>10000097</v>
          </cell>
        </row>
        <row r="4203">
          <cell r="D4203" t="str">
            <v>Non-Milk</v>
          </cell>
          <cell r="J4203">
            <v>40005033</v>
          </cell>
        </row>
        <row r="4204">
          <cell r="D4204" t="str">
            <v>Non-Milk</v>
          </cell>
          <cell r="J4204">
            <v>266543</v>
          </cell>
        </row>
        <row r="4205">
          <cell r="D4205" t="str">
            <v>Non-Milk</v>
          </cell>
          <cell r="J4205">
            <v>30006887</v>
          </cell>
        </row>
        <row r="4206">
          <cell r="D4206" t="str">
            <v>Non-Milk</v>
          </cell>
          <cell r="J4206">
            <v>274141</v>
          </cell>
        </row>
        <row r="4207">
          <cell r="D4207" t="str">
            <v>Non-Milk</v>
          </cell>
          <cell r="J4207">
            <v>10000071</v>
          </cell>
        </row>
        <row r="4208">
          <cell r="D4208" t="str">
            <v>Non-Milk</v>
          </cell>
          <cell r="J4208">
            <v>268654</v>
          </cell>
        </row>
        <row r="4209">
          <cell r="D4209" t="str">
            <v>Milk</v>
          </cell>
          <cell r="J4209">
            <v>40158264</v>
          </cell>
        </row>
        <row r="4210">
          <cell r="D4210" t="str">
            <v>Non-Milk</v>
          </cell>
          <cell r="J4210">
            <v>40004992</v>
          </cell>
        </row>
        <row r="4211">
          <cell r="D4211" t="str">
            <v>Non-Milk</v>
          </cell>
          <cell r="J4211">
            <v>40015686</v>
          </cell>
        </row>
        <row r="4212">
          <cell r="D4212" t="str">
            <v>Non-Milk</v>
          </cell>
          <cell r="J4212">
            <v>40072320</v>
          </cell>
        </row>
        <row r="4213">
          <cell r="D4213" t="str">
            <v>Non-Milk</v>
          </cell>
          <cell r="J4213">
            <v>40023473</v>
          </cell>
        </row>
        <row r="4214">
          <cell r="D4214" t="str">
            <v>Non-Milk</v>
          </cell>
          <cell r="J4214">
            <v>40018331</v>
          </cell>
        </row>
        <row r="4215">
          <cell r="D4215" t="str">
            <v>Non-Milk</v>
          </cell>
          <cell r="J4215">
            <v>20000979</v>
          </cell>
        </row>
        <row r="4216">
          <cell r="D4216" t="str">
            <v>Non-Milk</v>
          </cell>
          <cell r="J4216">
            <v>40072320</v>
          </cell>
        </row>
        <row r="4217">
          <cell r="D4217" t="str">
            <v>Non-Milk</v>
          </cell>
          <cell r="J4217">
            <v>40149830</v>
          </cell>
        </row>
        <row r="4218">
          <cell r="D4218" t="str">
            <v>Non-Milk</v>
          </cell>
          <cell r="J4218">
            <v>263128</v>
          </cell>
        </row>
        <row r="4219">
          <cell r="D4219" t="str">
            <v>Non-Milk</v>
          </cell>
          <cell r="J4219">
            <v>10000283</v>
          </cell>
        </row>
        <row r="4220">
          <cell r="D4220" t="str">
            <v>Non-Milk</v>
          </cell>
          <cell r="J4220">
            <v>10000203</v>
          </cell>
        </row>
        <row r="4221">
          <cell r="D4221" t="str">
            <v>Non-Milk</v>
          </cell>
          <cell r="J4221">
            <v>40002647</v>
          </cell>
        </row>
        <row r="4222">
          <cell r="D4222" t="str">
            <v>Non-Milk</v>
          </cell>
          <cell r="J4222">
            <v>40245310</v>
          </cell>
        </row>
        <row r="4223">
          <cell r="D4223" t="str">
            <v>Non-Milk</v>
          </cell>
          <cell r="J4223">
            <v>40048457</v>
          </cell>
        </row>
        <row r="4224">
          <cell r="D4224" t="str">
            <v>Non-Milk</v>
          </cell>
          <cell r="J4224">
            <v>40023474</v>
          </cell>
        </row>
        <row r="4225">
          <cell r="D4225" t="str">
            <v>Non-Milk</v>
          </cell>
          <cell r="J4225">
            <v>271205</v>
          </cell>
        </row>
        <row r="4226">
          <cell r="D4226" t="str">
            <v>Non-Milk</v>
          </cell>
          <cell r="J4226">
            <v>40232312</v>
          </cell>
        </row>
        <row r="4227">
          <cell r="D4227" t="str">
            <v>Non-Milk</v>
          </cell>
          <cell r="J4227">
            <v>40198567</v>
          </cell>
        </row>
        <row r="4228">
          <cell r="D4228" t="str">
            <v>Non-Milk</v>
          </cell>
          <cell r="J4228">
            <v>10000274</v>
          </cell>
        </row>
        <row r="4229">
          <cell r="D4229" t="str">
            <v>Milk</v>
          </cell>
          <cell r="J4229">
            <v>40163722</v>
          </cell>
        </row>
        <row r="4230">
          <cell r="D4230" t="str">
            <v>Non-Milk</v>
          </cell>
          <cell r="J4230">
            <v>40186969</v>
          </cell>
        </row>
        <row r="4231">
          <cell r="D4231" t="str">
            <v>Non-Milk</v>
          </cell>
          <cell r="J4231">
            <v>50000509</v>
          </cell>
        </row>
        <row r="4232">
          <cell r="D4232" t="str">
            <v>Milk</v>
          </cell>
          <cell r="J4232">
            <v>40149832</v>
          </cell>
        </row>
        <row r="4233">
          <cell r="D4233" t="str">
            <v>Non-Milk</v>
          </cell>
          <cell r="J4233">
            <v>10000097</v>
          </cell>
        </row>
        <row r="4234">
          <cell r="D4234" t="str">
            <v>Non-Milk</v>
          </cell>
          <cell r="J4234">
            <v>10000033</v>
          </cell>
        </row>
        <row r="4235">
          <cell r="D4235" t="str">
            <v>Milk</v>
          </cell>
          <cell r="J4235">
            <v>40147598</v>
          </cell>
        </row>
        <row r="4236">
          <cell r="D4236" t="str">
            <v>Non-Milk</v>
          </cell>
          <cell r="J4236">
            <v>40149830</v>
          </cell>
        </row>
        <row r="4237">
          <cell r="D4237" t="str">
            <v>Non-Milk</v>
          </cell>
          <cell r="J4237">
            <v>40346927</v>
          </cell>
        </row>
        <row r="4238">
          <cell r="D4238" t="str">
            <v>Non-Milk</v>
          </cell>
          <cell r="J4238">
            <v>40023472</v>
          </cell>
        </row>
        <row r="4239">
          <cell r="D4239" t="str">
            <v>Non-Milk</v>
          </cell>
          <cell r="J4239">
            <v>40128943</v>
          </cell>
        </row>
        <row r="4240">
          <cell r="D4240" t="str">
            <v>Non-Milk</v>
          </cell>
          <cell r="J4240">
            <v>100204764</v>
          </cell>
        </row>
        <row r="4241">
          <cell r="D4241" t="str">
            <v>Non-Milk</v>
          </cell>
          <cell r="J4241">
            <v>10000144</v>
          </cell>
        </row>
        <row r="4242">
          <cell r="D4242" t="str">
            <v>Non-Milk</v>
          </cell>
          <cell r="J4242">
            <v>10000581</v>
          </cell>
        </row>
        <row r="4243">
          <cell r="D4243" t="str">
            <v>Non-Milk</v>
          </cell>
          <cell r="J4243">
            <v>10000283</v>
          </cell>
        </row>
        <row r="4244">
          <cell r="D4244" t="str">
            <v>Non-Milk</v>
          </cell>
          <cell r="J4244">
            <v>241600</v>
          </cell>
        </row>
        <row r="4245">
          <cell r="D4245" t="str">
            <v>Non-Milk</v>
          </cell>
          <cell r="J4245">
            <v>294297</v>
          </cell>
        </row>
        <row r="4246">
          <cell r="D4246" t="str">
            <v>Non-Milk</v>
          </cell>
          <cell r="J4246">
            <v>294278</v>
          </cell>
        </row>
        <row r="4247">
          <cell r="D4247" t="str">
            <v>Non-Milk</v>
          </cell>
          <cell r="J4247">
            <v>40321713</v>
          </cell>
        </row>
        <row r="4248">
          <cell r="D4248" t="str">
            <v>Milk</v>
          </cell>
          <cell r="J4248">
            <v>40158264</v>
          </cell>
        </row>
        <row r="4249">
          <cell r="D4249" t="str">
            <v>Non-Milk</v>
          </cell>
          <cell r="J4249">
            <v>40114358</v>
          </cell>
        </row>
        <row r="4250">
          <cell r="D4250" t="str">
            <v>Non-Milk</v>
          </cell>
          <cell r="J4250">
            <v>40088164</v>
          </cell>
        </row>
        <row r="4251">
          <cell r="D4251" t="str">
            <v>Non-Milk</v>
          </cell>
          <cell r="J4251">
            <v>40179391</v>
          </cell>
        </row>
        <row r="4252">
          <cell r="D4252" t="str">
            <v>Milk</v>
          </cell>
          <cell r="J4252">
            <v>40161616</v>
          </cell>
        </row>
        <row r="4253">
          <cell r="D4253" t="str">
            <v>Milk</v>
          </cell>
          <cell r="J4253">
            <v>40148715</v>
          </cell>
        </row>
        <row r="4254">
          <cell r="D4254" t="str">
            <v>Non-Milk</v>
          </cell>
          <cell r="J4254">
            <v>40048457</v>
          </cell>
        </row>
        <row r="4255">
          <cell r="D4255" t="str">
            <v>Non-Milk</v>
          </cell>
          <cell r="J4255">
            <v>40122051</v>
          </cell>
        </row>
        <row r="4256">
          <cell r="D4256" t="str">
            <v>Non-Milk</v>
          </cell>
          <cell r="J4256">
            <v>40018332</v>
          </cell>
        </row>
        <row r="4257">
          <cell r="D4257" t="str">
            <v>Non-Milk</v>
          </cell>
          <cell r="J4257">
            <v>40313360</v>
          </cell>
        </row>
        <row r="4258">
          <cell r="D4258" t="str">
            <v>Non-Milk</v>
          </cell>
          <cell r="J4258">
            <v>40202912</v>
          </cell>
        </row>
        <row r="4259">
          <cell r="D4259" t="str">
            <v>Non-Milk</v>
          </cell>
          <cell r="J4259">
            <v>40018332</v>
          </cell>
        </row>
        <row r="4260">
          <cell r="D4260" t="str">
            <v>Non-Milk</v>
          </cell>
          <cell r="J4260">
            <v>40018331</v>
          </cell>
        </row>
        <row r="4261">
          <cell r="D4261" t="str">
            <v>Non-Milk</v>
          </cell>
          <cell r="J4261">
            <v>10000062</v>
          </cell>
        </row>
        <row r="4262">
          <cell r="D4262" t="str">
            <v>Non-Milk</v>
          </cell>
          <cell r="J4262">
            <v>40255791</v>
          </cell>
        </row>
        <row r="4263">
          <cell r="D4263" t="str">
            <v>Non-Milk</v>
          </cell>
          <cell r="J4263">
            <v>10000081</v>
          </cell>
        </row>
        <row r="4264">
          <cell r="D4264" t="str">
            <v>Non-Milk</v>
          </cell>
          <cell r="J4264">
            <v>40038379</v>
          </cell>
        </row>
        <row r="4265">
          <cell r="D4265" t="str">
            <v>Non-Milk</v>
          </cell>
          <cell r="J4265">
            <v>263921</v>
          </cell>
        </row>
        <row r="4266">
          <cell r="D4266" t="str">
            <v>Non-Milk</v>
          </cell>
          <cell r="J4266">
            <v>40245524</v>
          </cell>
        </row>
        <row r="4267">
          <cell r="D4267" t="str">
            <v>Non-Milk</v>
          </cell>
          <cell r="J4267">
            <v>20000745</v>
          </cell>
        </row>
        <row r="4268">
          <cell r="D4268" t="str">
            <v>Non-Milk</v>
          </cell>
          <cell r="J4268">
            <v>10000203</v>
          </cell>
        </row>
        <row r="4269">
          <cell r="D4269" t="str">
            <v>Non-Milk</v>
          </cell>
          <cell r="J4269">
            <v>10000188</v>
          </cell>
        </row>
        <row r="4270">
          <cell r="D4270" t="str">
            <v>Non-Milk</v>
          </cell>
          <cell r="J4270">
            <v>10000176</v>
          </cell>
        </row>
        <row r="4271">
          <cell r="D4271" t="str">
            <v>Non-Milk</v>
          </cell>
          <cell r="J4271">
            <v>10000166</v>
          </cell>
        </row>
        <row r="4272">
          <cell r="D4272" t="str">
            <v>Non-Milk</v>
          </cell>
          <cell r="J4272">
            <v>10000112</v>
          </cell>
        </row>
        <row r="4273">
          <cell r="D4273" t="str">
            <v>Non-Milk</v>
          </cell>
          <cell r="J4273">
            <v>10000074</v>
          </cell>
        </row>
        <row r="4274">
          <cell r="D4274" t="str">
            <v>Non-Milk</v>
          </cell>
          <cell r="J4274">
            <v>10000062</v>
          </cell>
        </row>
        <row r="4275">
          <cell r="D4275" t="str">
            <v>Non-Milk</v>
          </cell>
          <cell r="J4275">
            <v>10000049</v>
          </cell>
        </row>
        <row r="4276">
          <cell r="D4276" t="str">
            <v>Non-Milk</v>
          </cell>
          <cell r="J4276">
            <v>265876</v>
          </cell>
        </row>
        <row r="4277">
          <cell r="D4277" t="str">
            <v>Non-Milk</v>
          </cell>
          <cell r="J4277">
            <v>100022651</v>
          </cell>
        </row>
        <row r="4278">
          <cell r="D4278" t="str">
            <v>Non-Milk</v>
          </cell>
          <cell r="J4278">
            <v>40324709</v>
          </cell>
        </row>
        <row r="4279">
          <cell r="D4279" t="str">
            <v>Non-Milk</v>
          </cell>
          <cell r="J4279">
            <v>40101257</v>
          </cell>
        </row>
        <row r="4280">
          <cell r="D4280" t="str">
            <v>Non-Milk</v>
          </cell>
          <cell r="J4280">
            <v>40023473</v>
          </cell>
        </row>
        <row r="4281">
          <cell r="D4281" t="str">
            <v>Non-Milk</v>
          </cell>
          <cell r="J4281">
            <v>30009284</v>
          </cell>
        </row>
        <row r="4282">
          <cell r="D4282" t="str">
            <v>Non-Milk</v>
          </cell>
          <cell r="J4282">
            <v>10000144</v>
          </cell>
        </row>
        <row r="4283">
          <cell r="D4283" t="str">
            <v>Milk</v>
          </cell>
          <cell r="J4283">
            <v>40148717</v>
          </cell>
        </row>
        <row r="4284">
          <cell r="D4284" t="str">
            <v>Non-Milk</v>
          </cell>
          <cell r="J4284">
            <v>10000178</v>
          </cell>
        </row>
        <row r="4285">
          <cell r="D4285" t="str">
            <v>Non-Milk</v>
          </cell>
          <cell r="J4285">
            <v>10000114</v>
          </cell>
        </row>
        <row r="4286">
          <cell r="D4286" t="str">
            <v>Milk</v>
          </cell>
          <cell r="J4286">
            <v>40149833</v>
          </cell>
        </row>
        <row r="4287">
          <cell r="D4287" t="str">
            <v>Non-Milk</v>
          </cell>
          <cell r="J4287">
            <v>40309530</v>
          </cell>
        </row>
        <row r="4288">
          <cell r="D4288" t="str">
            <v>Non-Milk</v>
          </cell>
          <cell r="J4288">
            <v>10000283</v>
          </cell>
        </row>
        <row r="4289">
          <cell r="D4289" t="str">
            <v>Non-Milk</v>
          </cell>
          <cell r="J4289">
            <v>20003956</v>
          </cell>
        </row>
        <row r="4290">
          <cell r="D4290" t="str">
            <v>Non-Milk</v>
          </cell>
          <cell r="J4290">
            <v>20000979</v>
          </cell>
        </row>
        <row r="4291">
          <cell r="D4291" t="str">
            <v>Non-Milk</v>
          </cell>
          <cell r="J4291">
            <v>10000383</v>
          </cell>
        </row>
        <row r="4292">
          <cell r="D4292" t="str">
            <v>Non-Milk</v>
          </cell>
          <cell r="J4292">
            <v>10000283</v>
          </cell>
        </row>
        <row r="4293">
          <cell r="D4293" t="str">
            <v>Non-Milk</v>
          </cell>
          <cell r="J4293">
            <v>10000097</v>
          </cell>
        </row>
        <row r="4294">
          <cell r="D4294" t="str">
            <v>Non-Milk</v>
          </cell>
          <cell r="J4294">
            <v>40346927</v>
          </cell>
        </row>
        <row r="4295">
          <cell r="D4295" t="str">
            <v>Non-Milk</v>
          </cell>
          <cell r="J4295">
            <v>40332424</v>
          </cell>
        </row>
        <row r="4296">
          <cell r="D4296" t="str">
            <v>Non-Milk</v>
          </cell>
          <cell r="J4296">
            <v>40231704</v>
          </cell>
        </row>
        <row r="4297">
          <cell r="D4297" t="str">
            <v>Non-Milk</v>
          </cell>
          <cell r="J4297">
            <v>40197802</v>
          </cell>
        </row>
        <row r="4298">
          <cell r="D4298" t="str">
            <v>Non-Milk</v>
          </cell>
          <cell r="J4298">
            <v>20001037</v>
          </cell>
        </row>
        <row r="4299">
          <cell r="D4299" t="str">
            <v>Non-Milk</v>
          </cell>
          <cell r="J4299">
            <v>40169383</v>
          </cell>
        </row>
        <row r="4300">
          <cell r="D4300" t="str">
            <v>Non-Milk</v>
          </cell>
          <cell r="J4300">
            <v>40169375</v>
          </cell>
        </row>
        <row r="4301">
          <cell r="D4301" t="str">
            <v>Non-Milk</v>
          </cell>
          <cell r="J4301">
            <v>40123721</v>
          </cell>
        </row>
        <row r="4302">
          <cell r="D4302" t="str">
            <v>Non-Milk</v>
          </cell>
          <cell r="J4302">
            <v>40094568</v>
          </cell>
        </row>
        <row r="4303">
          <cell r="D4303" t="str">
            <v>Non-Milk</v>
          </cell>
          <cell r="J4303">
            <v>40008426</v>
          </cell>
        </row>
        <row r="4304">
          <cell r="D4304" t="str">
            <v>Non-Milk</v>
          </cell>
          <cell r="J4304">
            <v>273072</v>
          </cell>
        </row>
        <row r="4305">
          <cell r="D4305" t="str">
            <v>Non-Milk</v>
          </cell>
          <cell r="J4305">
            <v>40272798</v>
          </cell>
        </row>
        <row r="4306">
          <cell r="D4306" t="str">
            <v>Non-Milk</v>
          </cell>
          <cell r="J4306">
            <v>40022637</v>
          </cell>
        </row>
        <row r="4307">
          <cell r="D4307" t="str">
            <v>Milk</v>
          </cell>
          <cell r="J4307">
            <v>40149833</v>
          </cell>
        </row>
        <row r="4308">
          <cell r="D4308" t="str">
            <v>Milk</v>
          </cell>
          <cell r="J4308">
            <v>40149834</v>
          </cell>
        </row>
        <row r="4309">
          <cell r="D4309" t="str">
            <v>Milk</v>
          </cell>
          <cell r="J4309">
            <v>40149832</v>
          </cell>
        </row>
        <row r="4310">
          <cell r="D4310" t="str">
            <v>Milk</v>
          </cell>
          <cell r="J4310">
            <v>40148716</v>
          </cell>
        </row>
        <row r="4311">
          <cell r="D4311" t="str">
            <v>Milk</v>
          </cell>
          <cell r="J4311">
            <v>40090894</v>
          </cell>
        </row>
        <row r="4312">
          <cell r="D4312" t="str">
            <v>Milk</v>
          </cell>
          <cell r="J4312">
            <v>40149833</v>
          </cell>
        </row>
        <row r="4313">
          <cell r="D4313" t="str">
            <v>Non-Milk</v>
          </cell>
          <cell r="J4313">
            <v>40149830</v>
          </cell>
        </row>
        <row r="4314">
          <cell r="D4314" t="str">
            <v>Milk</v>
          </cell>
          <cell r="J4314">
            <v>40147597</v>
          </cell>
        </row>
        <row r="4315">
          <cell r="D4315" t="str">
            <v>Non-Milk</v>
          </cell>
          <cell r="J4315">
            <v>40308499</v>
          </cell>
        </row>
        <row r="4316">
          <cell r="D4316" t="str">
            <v>Milk</v>
          </cell>
          <cell r="J4316">
            <v>40161616</v>
          </cell>
        </row>
        <row r="4317">
          <cell r="D4317" t="str">
            <v>Non-Milk</v>
          </cell>
          <cell r="J4317">
            <v>40149830</v>
          </cell>
        </row>
        <row r="4318">
          <cell r="D4318" t="str">
            <v>Milk</v>
          </cell>
          <cell r="J4318">
            <v>40149833</v>
          </cell>
        </row>
        <row r="4319">
          <cell r="D4319" t="str">
            <v>Milk</v>
          </cell>
          <cell r="J4319">
            <v>40147597</v>
          </cell>
        </row>
        <row r="4320">
          <cell r="D4320" t="str">
            <v>Milk</v>
          </cell>
          <cell r="J4320">
            <v>40149833</v>
          </cell>
        </row>
        <row r="4321">
          <cell r="D4321" t="str">
            <v>Milk</v>
          </cell>
          <cell r="J4321">
            <v>40149834</v>
          </cell>
        </row>
        <row r="4322">
          <cell r="D4322" t="str">
            <v>Milk</v>
          </cell>
          <cell r="J4322">
            <v>40148714</v>
          </cell>
        </row>
        <row r="4323">
          <cell r="D4323" t="str">
            <v>Milk</v>
          </cell>
          <cell r="J4323">
            <v>40158264</v>
          </cell>
        </row>
        <row r="4324">
          <cell r="D4324" t="str">
            <v>Non-Milk</v>
          </cell>
          <cell r="J4324">
            <v>40149830</v>
          </cell>
        </row>
        <row r="4325">
          <cell r="D4325" t="str">
            <v>Non-Milk</v>
          </cell>
          <cell r="J4325">
            <v>20000974</v>
          </cell>
        </row>
        <row r="4326">
          <cell r="D4326" t="str">
            <v>Milk</v>
          </cell>
          <cell r="J4326">
            <v>40158264</v>
          </cell>
        </row>
        <row r="4327">
          <cell r="D4327" t="str">
            <v>Milk</v>
          </cell>
          <cell r="J4327">
            <v>40158264</v>
          </cell>
        </row>
        <row r="4328">
          <cell r="D4328" t="str">
            <v>Milk</v>
          </cell>
          <cell r="J4328">
            <v>40149834</v>
          </cell>
        </row>
        <row r="4329">
          <cell r="D4329" t="str">
            <v>Milk</v>
          </cell>
          <cell r="J4329">
            <v>40198739</v>
          </cell>
        </row>
        <row r="4330">
          <cell r="D4330" t="str">
            <v>Milk</v>
          </cell>
          <cell r="J4330">
            <v>40163720</v>
          </cell>
        </row>
        <row r="4331">
          <cell r="D4331" t="str">
            <v>Milk</v>
          </cell>
          <cell r="J4331">
            <v>40149833</v>
          </cell>
        </row>
        <row r="4332">
          <cell r="D4332" t="str">
            <v>Milk</v>
          </cell>
          <cell r="J4332">
            <v>40149833</v>
          </cell>
        </row>
        <row r="4333">
          <cell r="D4333" t="str">
            <v>Milk</v>
          </cell>
          <cell r="J4333">
            <v>40149832</v>
          </cell>
        </row>
        <row r="4334">
          <cell r="D4334" t="str">
            <v>Milk</v>
          </cell>
          <cell r="J4334">
            <v>40198739</v>
          </cell>
        </row>
        <row r="4335">
          <cell r="D4335" t="str">
            <v>Milk</v>
          </cell>
          <cell r="J4335">
            <v>40163720</v>
          </cell>
        </row>
        <row r="4336">
          <cell r="D4336" t="str">
            <v>Non-Milk</v>
          </cell>
          <cell r="J4336">
            <v>40149829</v>
          </cell>
        </row>
        <row r="4337">
          <cell r="D4337" t="str">
            <v>Milk</v>
          </cell>
          <cell r="J4337">
            <v>40149832</v>
          </cell>
        </row>
        <row r="4338">
          <cell r="D4338" t="str">
            <v>Milk</v>
          </cell>
          <cell r="J4338">
            <v>40148717</v>
          </cell>
        </row>
        <row r="4339">
          <cell r="D4339" t="str">
            <v>Milk</v>
          </cell>
          <cell r="J4339">
            <v>40149833</v>
          </cell>
        </row>
        <row r="4340">
          <cell r="D4340" t="str">
            <v>Milk</v>
          </cell>
          <cell r="J4340">
            <v>40149832</v>
          </cell>
        </row>
        <row r="4341">
          <cell r="D4341" t="str">
            <v>Milk</v>
          </cell>
          <cell r="J4341">
            <v>40147597</v>
          </cell>
        </row>
        <row r="4342">
          <cell r="D4342" t="str">
            <v>Non-Milk</v>
          </cell>
          <cell r="J4342">
            <v>40124116</v>
          </cell>
        </row>
        <row r="4343">
          <cell r="D4343" t="str">
            <v>Milk</v>
          </cell>
          <cell r="J4343">
            <v>40149831</v>
          </cell>
        </row>
        <row r="4344">
          <cell r="D4344" t="str">
            <v>Milk</v>
          </cell>
          <cell r="J4344">
            <v>40149833</v>
          </cell>
        </row>
        <row r="4345">
          <cell r="D4345" t="str">
            <v>Non-Milk</v>
          </cell>
          <cell r="J4345">
            <v>40332424</v>
          </cell>
        </row>
        <row r="4346">
          <cell r="D4346" t="str">
            <v>Milk</v>
          </cell>
          <cell r="J4346">
            <v>40148686</v>
          </cell>
        </row>
        <row r="4347">
          <cell r="D4347" t="str">
            <v>Milk</v>
          </cell>
          <cell r="J4347">
            <v>40149832</v>
          </cell>
        </row>
        <row r="4348">
          <cell r="D4348" t="str">
            <v>Milk</v>
          </cell>
          <cell r="J4348">
            <v>40090894</v>
          </cell>
        </row>
        <row r="4349">
          <cell r="D4349" t="str">
            <v>Milk</v>
          </cell>
          <cell r="J4349">
            <v>40147597</v>
          </cell>
        </row>
        <row r="4350">
          <cell r="D4350" t="str">
            <v>Non-Milk</v>
          </cell>
          <cell r="J4350">
            <v>40149829</v>
          </cell>
        </row>
        <row r="4351">
          <cell r="D4351" t="str">
            <v>Milk</v>
          </cell>
          <cell r="J4351">
            <v>40149832</v>
          </cell>
        </row>
        <row r="4352">
          <cell r="D4352" t="str">
            <v>Milk</v>
          </cell>
          <cell r="J4352">
            <v>40158264</v>
          </cell>
        </row>
        <row r="4353">
          <cell r="D4353" t="str">
            <v>Milk</v>
          </cell>
          <cell r="J4353">
            <v>40147597</v>
          </cell>
        </row>
        <row r="4354">
          <cell r="D4354" t="str">
            <v>Milk</v>
          </cell>
          <cell r="J4354">
            <v>40161616</v>
          </cell>
        </row>
        <row r="4355">
          <cell r="D4355" t="str">
            <v>Milk</v>
          </cell>
          <cell r="J4355">
            <v>40149832</v>
          </cell>
        </row>
        <row r="4356">
          <cell r="D4356" t="str">
            <v>Non-Milk</v>
          </cell>
          <cell r="J4356">
            <v>20001186</v>
          </cell>
        </row>
        <row r="4357">
          <cell r="D4357" t="str">
            <v>Milk</v>
          </cell>
          <cell r="J4357">
            <v>40149834</v>
          </cell>
        </row>
        <row r="4358">
          <cell r="D4358" t="str">
            <v>Milk</v>
          </cell>
          <cell r="J4358">
            <v>40149833</v>
          </cell>
        </row>
        <row r="4359">
          <cell r="D4359" t="str">
            <v>Milk</v>
          </cell>
          <cell r="J4359">
            <v>40149832</v>
          </cell>
        </row>
        <row r="4360">
          <cell r="D4360" t="str">
            <v>Non-Milk</v>
          </cell>
          <cell r="J4360">
            <v>40149830</v>
          </cell>
        </row>
        <row r="4361">
          <cell r="D4361" t="str">
            <v>Milk</v>
          </cell>
          <cell r="J4361">
            <v>40149831</v>
          </cell>
        </row>
        <row r="4362">
          <cell r="D4362" t="str">
            <v>Non-Milk</v>
          </cell>
          <cell r="J4362">
            <v>40057966</v>
          </cell>
        </row>
        <row r="4363">
          <cell r="D4363" t="str">
            <v>Milk</v>
          </cell>
          <cell r="J4363">
            <v>40158264</v>
          </cell>
        </row>
        <row r="4364">
          <cell r="D4364" t="str">
            <v>Milk</v>
          </cell>
          <cell r="J4364">
            <v>40149832</v>
          </cell>
        </row>
        <row r="4365">
          <cell r="D4365" t="str">
            <v>Milk</v>
          </cell>
          <cell r="J4365">
            <v>40149833</v>
          </cell>
        </row>
        <row r="4366">
          <cell r="D4366" t="str">
            <v>Non-Milk</v>
          </cell>
          <cell r="J4366">
            <v>40149830</v>
          </cell>
        </row>
        <row r="4367">
          <cell r="D4367" t="str">
            <v>Milk</v>
          </cell>
          <cell r="J4367">
            <v>40148723</v>
          </cell>
        </row>
        <row r="4368">
          <cell r="D4368" t="str">
            <v>Milk</v>
          </cell>
          <cell r="J4368">
            <v>40047739</v>
          </cell>
        </row>
        <row r="4369">
          <cell r="D4369" t="str">
            <v>Milk</v>
          </cell>
          <cell r="J4369">
            <v>40163722</v>
          </cell>
        </row>
        <row r="4370">
          <cell r="D4370" t="str">
            <v>Non-Milk</v>
          </cell>
          <cell r="J4370">
            <v>40149830</v>
          </cell>
        </row>
        <row r="4371">
          <cell r="D4371" t="str">
            <v>Milk</v>
          </cell>
          <cell r="J4371">
            <v>40149832</v>
          </cell>
        </row>
        <row r="4372">
          <cell r="D4372" t="str">
            <v>Milk</v>
          </cell>
          <cell r="J4372">
            <v>40149833</v>
          </cell>
        </row>
        <row r="4373">
          <cell r="D4373" t="str">
            <v>Non-Milk</v>
          </cell>
          <cell r="J4373">
            <v>40240134</v>
          </cell>
        </row>
        <row r="4374">
          <cell r="D4374" t="str">
            <v>Milk</v>
          </cell>
          <cell r="J4374">
            <v>40148714</v>
          </cell>
        </row>
        <row r="4375">
          <cell r="D4375" t="str">
            <v>Milk</v>
          </cell>
          <cell r="J4375">
            <v>40158264</v>
          </cell>
        </row>
        <row r="4376">
          <cell r="D4376" t="str">
            <v>Milk</v>
          </cell>
          <cell r="J4376">
            <v>40148716</v>
          </cell>
        </row>
        <row r="4377">
          <cell r="D4377" t="str">
            <v>Milk</v>
          </cell>
          <cell r="J4377">
            <v>40147597</v>
          </cell>
        </row>
        <row r="4378">
          <cell r="D4378" t="str">
            <v>Milk</v>
          </cell>
          <cell r="J4378">
            <v>40149833</v>
          </cell>
        </row>
        <row r="4379">
          <cell r="D4379" t="str">
            <v>Milk</v>
          </cell>
          <cell r="J4379">
            <v>40148717</v>
          </cell>
        </row>
        <row r="4380">
          <cell r="D4380" t="str">
            <v>Milk</v>
          </cell>
          <cell r="J4380">
            <v>40148716</v>
          </cell>
        </row>
        <row r="4381">
          <cell r="D4381" t="str">
            <v>Milk</v>
          </cell>
          <cell r="J4381">
            <v>40149834</v>
          </cell>
        </row>
        <row r="4382">
          <cell r="D4382" t="str">
            <v>Milk</v>
          </cell>
          <cell r="J4382">
            <v>40149833</v>
          </cell>
        </row>
        <row r="4383">
          <cell r="D4383" t="str">
            <v>Milk</v>
          </cell>
          <cell r="J4383">
            <v>40161616</v>
          </cell>
        </row>
        <row r="4384">
          <cell r="D4384" t="str">
            <v>Milk</v>
          </cell>
          <cell r="J4384">
            <v>40149832</v>
          </cell>
        </row>
        <row r="4385">
          <cell r="D4385" t="str">
            <v>Milk</v>
          </cell>
          <cell r="J4385">
            <v>40149832</v>
          </cell>
        </row>
        <row r="4386">
          <cell r="D4386" t="str">
            <v>Milk</v>
          </cell>
          <cell r="J4386">
            <v>40149833</v>
          </cell>
        </row>
        <row r="4387">
          <cell r="D4387" t="str">
            <v>Milk</v>
          </cell>
          <cell r="J4387">
            <v>40148714</v>
          </cell>
        </row>
        <row r="4388">
          <cell r="D4388" t="str">
            <v>Non-Milk</v>
          </cell>
          <cell r="J4388">
            <v>40259822</v>
          </cell>
        </row>
        <row r="4389">
          <cell r="D4389" t="str">
            <v>Milk</v>
          </cell>
          <cell r="J4389">
            <v>40149832</v>
          </cell>
        </row>
        <row r="4390">
          <cell r="D4390" t="str">
            <v>Milk</v>
          </cell>
          <cell r="J4390">
            <v>40158264</v>
          </cell>
        </row>
        <row r="4391">
          <cell r="D4391" t="str">
            <v>Milk</v>
          </cell>
          <cell r="J4391">
            <v>40149833</v>
          </cell>
        </row>
        <row r="4392">
          <cell r="D4392" t="str">
            <v>Milk</v>
          </cell>
          <cell r="J4392">
            <v>40158264</v>
          </cell>
        </row>
        <row r="4393">
          <cell r="D4393" t="str">
            <v>Non-Milk</v>
          </cell>
          <cell r="J4393">
            <v>40054183</v>
          </cell>
        </row>
        <row r="4394">
          <cell r="D4394" t="str">
            <v>Milk</v>
          </cell>
          <cell r="J4394">
            <v>40149833</v>
          </cell>
        </row>
        <row r="4395">
          <cell r="D4395" t="str">
            <v>Non-Milk</v>
          </cell>
          <cell r="J4395">
            <v>40057966</v>
          </cell>
        </row>
        <row r="4396">
          <cell r="D4396" t="str">
            <v>Milk</v>
          </cell>
          <cell r="J4396">
            <v>40149832</v>
          </cell>
        </row>
        <row r="4397">
          <cell r="D4397" t="str">
            <v>Non-Milk</v>
          </cell>
          <cell r="J4397">
            <v>40148720</v>
          </cell>
        </row>
        <row r="4398">
          <cell r="D4398" t="str">
            <v>Milk</v>
          </cell>
          <cell r="J4398">
            <v>40149833</v>
          </cell>
        </row>
        <row r="4399">
          <cell r="D4399" t="str">
            <v>Milk</v>
          </cell>
          <cell r="J4399">
            <v>40161616</v>
          </cell>
        </row>
        <row r="4400">
          <cell r="D4400" t="str">
            <v>Milk</v>
          </cell>
          <cell r="J4400">
            <v>40148717</v>
          </cell>
        </row>
        <row r="4401">
          <cell r="D4401" t="str">
            <v>Milk</v>
          </cell>
          <cell r="J4401">
            <v>40148714</v>
          </cell>
        </row>
        <row r="4402">
          <cell r="D4402" t="str">
            <v>Milk</v>
          </cell>
          <cell r="J4402">
            <v>40158264</v>
          </cell>
        </row>
        <row r="4403">
          <cell r="D4403" t="str">
            <v>Milk</v>
          </cell>
          <cell r="J4403">
            <v>40148717</v>
          </cell>
        </row>
        <row r="4404">
          <cell r="D4404" t="str">
            <v>Non-Milk</v>
          </cell>
          <cell r="J4404">
            <v>40123024</v>
          </cell>
        </row>
        <row r="4405">
          <cell r="D4405" t="str">
            <v>Milk</v>
          </cell>
          <cell r="J4405">
            <v>40158264</v>
          </cell>
        </row>
        <row r="4406">
          <cell r="D4406" t="str">
            <v>Milk</v>
          </cell>
          <cell r="J4406">
            <v>40149832</v>
          </cell>
        </row>
        <row r="4407">
          <cell r="D4407" t="str">
            <v>Milk</v>
          </cell>
          <cell r="J4407">
            <v>40163720</v>
          </cell>
        </row>
        <row r="4408">
          <cell r="D4408" t="str">
            <v>Non-Milk</v>
          </cell>
          <cell r="J4408">
            <v>40073760</v>
          </cell>
        </row>
        <row r="4409">
          <cell r="D4409" t="str">
            <v>Non-Milk</v>
          </cell>
          <cell r="J4409">
            <v>40149830</v>
          </cell>
        </row>
        <row r="4410">
          <cell r="D4410" t="str">
            <v>Non-Milk</v>
          </cell>
          <cell r="J4410">
            <v>40229396</v>
          </cell>
        </row>
        <row r="4411">
          <cell r="D4411" t="str">
            <v>Milk</v>
          </cell>
          <cell r="J4411">
            <v>40149834</v>
          </cell>
        </row>
        <row r="4412">
          <cell r="D4412" t="str">
            <v>Milk</v>
          </cell>
          <cell r="J4412">
            <v>40149833</v>
          </cell>
        </row>
        <row r="4413">
          <cell r="D4413" t="str">
            <v>Milk</v>
          </cell>
          <cell r="J4413">
            <v>40149832</v>
          </cell>
        </row>
        <row r="4414">
          <cell r="D4414" t="str">
            <v>Milk</v>
          </cell>
          <cell r="J4414">
            <v>40158264</v>
          </cell>
        </row>
        <row r="4415">
          <cell r="D4415" t="str">
            <v>Milk</v>
          </cell>
          <cell r="J4415">
            <v>40148716</v>
          </cell>
        </row>
        <row r="4416">
          <cell r="D4416" t="str">
            <v>Milk</v>
          </cell>
          <cell r="J4416">
            <v>40161616</v>
          </cell>
        </row>
        <row r="4417">
          <cell r="D4417" t="str">
            <v>Milk</v>
          </cell>
          <cell r="J4417">
            <v>40149834</v>
          </cell>
        </row>
        <row r="4418">
          <cell r="D4418" t="str">
            <v>Milk</v>
          </cell>
          <cell r="J4418">
            <v>40149832</v>
          </cell>
        </row>
        <row r="4419">
          <cell r="D4419" t="str">
            <v>Non-Milk</v>
          </cell>
          <cell r="J4419">
            <v>40226709</v>
          </cell>
        </row>
        <row r="4420">
          <cell r="D4420" t="str">
            <v>Non-Milk</v>
          </cell>
          <cell r="J4420">
            <v>40149829</v>
          </cell>
        </row>
        <row r="4421">
          <cell r="D4421" t="str">
            <v>Milk</v>
          </cell>
          <cell r="J4421">
            <v>40147597</v>
          </cell>
        </row>
        <row r="4422">
          <cell r="D4422" t="str">
            <v>Milk</v>
          </cell>
          <cell r="J4422">
            <v>40090894</v>
          </cell>
        </row>
        <row r="4423">
          <cell r="D4423" t="str">
            <v>Milk</v>
          </cell>
          <cell r="J4423">
            <v>40147597</v>
          </cell>
        </row>
        <row r="4424">
          <cell r="D4424" t="str">
            <v>Milk</v>
          </cell>
          <cell r="J4424">
            <v>40180962</v>
          </cell>
        </row>
        <row r="4425">
          <cell r="D4425" t="str">
            <v>Milk</v>
          </cell>
          <cell r="J4425">
            <v>40149833</v>
          </cell>
        </row>
        <row r="4426">
          <cell r="D4426" t="str">
            <v>Milk</v>
          </cell>
          <cell r="J4426">
            <v>40149832</v>
          </cell>
        </row>
        <row r="4427">
          <cell r="D4427" t="str">
            <v>Milk</v>
          </cell>
          <cell r="J4427">
            <v>40148717</v>
          </cell>
        </row>
        <row r="4428">
          <cell r="D4428" t="str">
            <v>Non-Milk</v>
          </cell>
          <cell r="J4428">
            <v>40001619</v>
          </cell>
        </row>
        <row r="4429">
          <cell r="D4429" t="str">
            <v>Non-Milk</v>
          </cell>
          <cell r="J4429">
            <v>40332424</v>
          </cell>
        </row>
        <row r="4430">
          <cell r="D4430" t="str">
            <v>Milk</v>
          </cell>
          <cell r="J4430">
            <v>40149834</v>
          </cell>
        </row>
        <row r="4431">
          <cell r="D4431" t="str">
            <v>Milk</v>
          </cell>
          <cell r="J4431">
            <v>40149833</v>
          </cell>
        </row>
        <row r="4432">
          <cell r="D4432" t="str">
            <v>Non-Milk</v>
          </cell>
          <cell r="J4432">
            <v>20005353</v>
          </cell>
        </row>
        <row r="4433">
          <cell r="D4433" t="str">
            <v>Milk</v>
          </cell>
          <cell r="J4433">
            <v>40158264</v>
          </cell>
        </row>
        <row r="4434">
          <cell r="D4434" t="str">
            <v>Milk</v>
          </cell>
          <cell r="J4434">
            <v>40149832</v>
          </cell>
        </row>
        <row r="4435">
          <cell r="D4435" t="str">
            <v>Non-Milk</v>
          </cell>
          <cell r="J4435">
            <v>40149830</v>
          </cell>
        </row>
        <row r="4436">
          <cell r="D4436" t="str">
            <v>Milk</v>
          </cell>
          <cell r="J4436">
            <v>40147600</v>
          </cell>
        </row>
        <row r="4437">
          <cell r="D4437" t="str">
            <v>Milk</v>
          </cell>
          <cell r="J4437">
            <v>40149834</v>
          </cell>
        </row>
        <row r="4438">
          <cell r="D4438" t="str">
            <v>Non-Milk</v>
          </cell>
          <cell r="J4438">
            <v>40149829</v>
          </cell>
        </row>
        <row r="4439">
          <cell r="D4439" t="str">
            <v>Milk</v>
          </cell>
          <cell r="J4439">
            <v>40149834</v>
          </cell>
        </row>
        <row r="4440">
          <cell r="D4440" t="str">
            <v>Milk</v>
          </cell>
          <cell r="J4440">
            <v>40149833</v>
          </cell>
        </row>
        <row r="4441">
          <cell r="D4441" t="str">
            <v>Milk</v>
          </cell>
          <cell r="J4441">
            <v>40147618</v>
          </cell>
        </row>
        <row r="4442">
          <cell r="D4442" t="str">
            <v>Milk</v>
          </cell>
          <cell r="J4442">
            <v>40161616</v>
          </cell>
        </row>
        <row r="4443">
          <cell r="D4443" t="str">
            <v>Milk</v>
          </cell>
          <cell r="J4443">
            <v>40158264</v>
          </cell>
        </row>
        <row r="4444">
          <cell r="D4444" t="str">
            <v>Milk</v>
          </cell>
          <cell r="J4444">
            <v>40149832</v>
          </cell>
        </row>
        <row r="4445">
          <cell r="D4445" t="str">
            <v>Milk</v>
          </cell>
          <cell r="J4445">
            <v>40149832</v>
          </cell>
        </row>
        <row r="4446">
          <cell r="D4446" t="str">
            <v>Milk</v>
          </cell>
          <cell r="J4446">
            <v>40149832</v>
          </cell>
        </row>
        <row r="4447">
          <cell r="D4447" t="str">
            <v>Milk</v>
          </cell>
          <cell r="J4447">
            <v>40149832</v>
          </cell>
        </row>
        <row r="4448">
          <cell r="D4448" t="str">
            <v>Milk</v>
          </cell>
          <cell r="J4448">
            <v>40149832</v>
          </cell>
        </row>
        <row r="4449">
          <cell r="D4449" t="str">
            <v>Milk</v>
          </cell>
          <cell r="J4449">
            <v>40148723</v>
          </cell>
        </row>
        <row r="4450">
          <cell r="D4450" t="str">
            <v>Milk</v>
          </cell>
          <cell r="J4450">
            <v>40149831</v>
          </cell>
        </row>
        <row r="4451">
          <cell r="D4451" t="str">
            <v>Milk</v>
          </cell>
          <cell r="J4451">
            <v>40147597</v>
          </cell>
        </row>
        <row r="4452">
          <cell r="D4452" t="str">
            <v>Milk</v>
          </cell>
          <cell r="J4452">
            <v>40149832</v>
          </cell>
        </row>
        <row r="4453">
          <cell r="D4453" t="str">
            <v>Milk</v>
          </cell>
          <cell r="J4453">
            <v>40161616</v>
          </cell>
        </row>
        <row r="4454">
          <cell r="D4454" t="str">
            <v>Milk</v>
          </cell>
          <cell r="J4454">
            <v>40161616</v>
          </cell>
        </row>
        <row r="4455">
          <cell r="D4455" t="str">
            <v>Milk</v>
          </cell>
          <cell r="J4455">
            <v>40158264</v>
          </cell>
        </row>
        <row r="4456">
          <cell r="D4456" t="str">
            <v>Milk</v>
          </cell>
          <cell r="J4456">
            <v>40148714</v>
          </cell>
        </row>
        <row r="4457">
          <cell r="D4457" t="str">
            <v>Non-Milk</v>
          </cell>
          <cell r="J4457">
            <v>40149830</v>
          </cell>
        </row>
        <row r="4458">
          <cell r="D4458" t="str">
            <v>Non-Milk</v>
          </cell>
          <cell r="J4458">
            <v>242673</v>
          </cell>
        </row>
        <row r="4459">
          <cell r="D4459" t="str">
            <v>Milk</v>
          </cell>
          <cell r="J4459">
            <v>40158264</v>
          </cell>
        </row>
        <row r="4460">
          <cell r="D4460" t="str">
            <v>Milk</v>
          </cell>
          <cell r="J4460">
            <v>40148716</v>
          </cell>
        </row>
        <row r="4461">
          <cell r="D4461" t="str">
            <v>Non-Milk</v>
          </cell>
          <cell r="J4461">
            <v>40308499</v>
          </cell>
        </row>
        <row r="4462">
          <cell r="D4462" t="str">
            <v>Milk</v>
          </cell>
          <cell r="J4462">
            <v>40158264</v>
          </cell>
        </row>
        <row r="4463">
          <cell r="D4463" t="str">
            <v>Milk</v>
          </cell>
          <cell r="J4463">
            <v>40158264</v>
          </cell>
        </row>
        <row r="4464">
          <cell r="D4464" t="str">
            <v>Milk</v>
          </cell>
          <cell r="J4464">
            <v>40149832</v>
          </cell>
        </row>
        <row r="4465">
          <cell r="D4465" t="str">
            <v>Milk</v>
          </cell>
          <cell r="J4465">
            <v>40148723</v>
          </cell>
        </row>
        <row r="4466">
          <cell r="D4466" t="str">
            <v>Milk</v>
          </cell>
          <cell r="J4466">
            <v>40149832</v>
          </cell>
        </row>
        <row r="4467">
          <cell r="D4467" t="str">
            <v>Milk</v>
          </cell>
          <cell r="J4467">
            <v>40163720</v>
          </cell>
        </row>
        <row r="4468">
          <cell r="D4468" t="str">
            <v>Milk</v>
          </cell>
          <cell r="J4468">
            <v>40158264</v>
          </cell>
        </row>
        <row r="4469">
          <cell r="D4469" t="str">
            <v>Milk</v>
          </cell>
          <cell r="J4469">
            <v>40149831</v>
          </cell>
        </row>
        <row r="4470">
          <cell r="D4470" t="str">
            <v>Non-Milk</v>
          </cell>
          <cell r="J4470">
            <v>40149830</v>
          </cell>
        </row>
        <row r="4471">
          <cell r="D4471" t="str">
            <v>Milk</v>
          </cell>
          <cell r="J4471">
            <v>40147597</v>
          </cell>
        </row>
        <row r="4472">
          <cell r="D4472" t="str">
            <v>Milk</v>
          </cell>
          <cell r="J4472">
            <v>40149833</v>
          </cell>
        </row>
        <row r="4473">
          <cell r="D4473" t="str">
            <v>Non-Milk</v>
          </cell>
          <cell r="J4473">
            <v>40000519</v>
          </cell>
        </row>
        <row r="4474">
          <cell r="D4474" t="str">
            <v>Milk</v>
          </cell>
          <cell r="J4474">
            <v>40047739</v>
          </cell>
        </row>
        <row r="4475">
          <cell r="D4475" t="str">
            <v>Milk</v>
          </cell>
          <cell r="J4475">
            <v>40149834</v>
          </cell>
        </row>
        <row r="4476">
          <cell r="D4476" t="str">
            <v>Milk</v>
          </cell>
          <cell r="J4476">
            <v>40149832</v>
          </cell>
        </row>
        <row r="4477">
          <cell r="D4477" t="str">
            <v>Milk</v>
          </cell>
          <cell r="J4477">
            <v>40149834</v>
          </cell>
        </row>
        <row r="4478">
          <cell r="D4478" t="str">
            <v>Milk</v>
          </cell>
          <cell r="J4478">
            <v>40149833</v>
          </cell>
        </row>
        <row r="4479">
          <cell r="D4479" t="str">
            <v>Milk</v>
          </cell>
          <cell r="J4479">
            <v>40163722</v>
          </cell>
        </row>
        <row r="4480">
          <cell r="D4480" t="str">
            <v>Milk</v>
          </cell>
          <cell r="J4480">
            <v>40149832</v>
          </cell>
        </row>
        <row r="4481">
          <cell r="D4481" t="str">
            <v>Milk</v>
          </cell>
          <cell r="J4481">
            <v>40149832</v>
          </cell>
        </row>
        <row r="4482">
          <cell r="D4482" t="str">
            <v>Milk</v>
          </cell>
          <cell r="J4482">
            <v>40147597</v>
          </cell>
        </row>
        <row r="4483">
          <cell r="D4483" t="str">
            <v>Non-Milk</v>
          </cell>
          <cell r="J4483">
            <v>40281258</v>
          </cell>
        </row>
        <row r="4484">
          <cell r="D4484" t="str">
            <v>Milk</v>
          </cell>
          <cell r="J4484">
            <v>40148723</v>
          </cell>
        </row>
        <row r="4485">
          <cell r="D4485" t="str">
            <v>Milk</v>
          </cell>
          <cell r="J4485">
            <v>40148723</v>
          </cell>
        </row>
        <row r="4486">
          <cell r="D4486" t="str">
            <v>Milk</v>
          </cell>
          <cell r="J4486">
            <v>40149834</v>
          </cell>
        </row>
        <row r="4487">
          <cell r="D4487" t="str">
            <v>Milk</v>
          </cell>
          <cell r="J4487">
            <v>40149833</v>
          </cell>
        </row>
        <row r="4488">
          <cell r="D4488" t="str">
            <v>Milk</v>
          </cell>
          <cell r="J4488">
            <v>40148717</v>
          </cell>
        </row>
        <row r="4489">
          <cell r="D4489" t="str">
            <v>Milk</v>
          </cell>
          <cell r="J4489">
            <v>40147600</v>
          </cell>
        </row>
        <row r="4490">
          <cell r="D4490" t="str">
            <v>Milk</v>
          </cell>
          <cell r="J4490">
            <v>40149833</v>
          </cell>
        </row>
        <row r="4491">
          <cell r="D4491" t="str">
            <v>Non-Milk</v>
          </cell>
          <cell r="J4491">
            <v>40149830</v>
          </cell>
        </row>
        <row r="4492">
          <cell r="D4492" t="str">
            <v>Milk</v>
          </cell>
          <cell r="J4492">
            <v>40148718</v>
          </cell>
        </row>
        <row r="4493">
          <cell r="D4493" t="str">
            <v>Milk</v>
          </cell>
          <cell r="J4493">
            <v>40149834</v>
          </cell>
        </row>
        <row r="4494">
          <cell r="D4494" t="str">
            <v>Milk</v>
          </cell>
          <cell r="J4494">
            <v>40149833</v>
          </cell>
        </row>
        <row r="4495">
          <cell r="D4495" t="str">
            <v>Milk</v>
          </cell>
          <cell r="J4495">
            <v>40149833</v>
          </cell>
        </row>
        <row r="4496">
          <cell r="D4496" t="str">
            <v>Milk</v>
          </cell>
          <cell r="J4496">
            <v>40148717</v>
          </cell>
        </row>
        <row r="4497">
          <cell r="D4497" t="str">
            <v>Milk</v>
          </cell>
          <cell r="J4497">
            <v>40149832</v>
          </cell>
        </row>
        <row r="4498">
          <cell r="D4498" t="str">
            <v>Non-Milk</v>
          </cell>
          <cell r="J4498">
            <v>10000204</v>
          </cell>
        </row>
        <row r="4499">
          <cell r="D4499" t="str">
            <v>Milk</v>
          </cell>
          <cell r="J4499">
            <v>40149832</v>
          </cell>
        </row>
        <row r="4500">
          <cell r="D4500" t="str">
            <v>Milk</v>
          </cell>
          <cell r="J4500">
            <v>40148714</v>
          </cell>
        </row>
        <row r="4501">
          <cell r="D4501" t="str">
            <v>Milk</v>
          </cell>
          <cell r="J4501">
            <v>40147597</v>
          </cell>
        </row>
        <row r="4502">
          <cell r="D4502" t="str">
            <v>Milk</v>
          </cell>
          <cell r="J4502">
            <v>40149833</v>
          </cell>
        </row>
        <row r="4503">
          <cell r="D4503" t="str">
            <v>Non-Milk</v>
          </cell>
          <cell r="J4503">
            <v>40149830</v>
          </cell>
        </row>
        <row r="4504">
          <cell r="D4504" t="str">
            <v>Milk</v>
          </cell>
          <cell r="J4504">
            <v>40158264</v>
          </cell>
        </row>
        <row r="4505">
          <cell r="D4505" t="str">
            <v>Non-Milk</v>
          </cell>
          <cell r="J4505">
            <v>40339220</v>
          </cell>
        </row>
        <row r="4506">
          <cell r="D4506" t="str">
            <v>Milk</v>
          </cell>
          <cell r="J4506">
            <v>40148723</v>
          </cell>
        </row>
        <row r="4507">
          <cell r="D4507" t="str">
            <v>Milk</v>
          </cell>
          <cell r="J4507">
            <v>40185392</v>
          </cell>
        </row>
        <row r="4508">
          <cell r="D4508" t="str">
            <v>Milk</v>
          </cell>
          <cell r="J4508">
            <v>40147597</v>
          </cell>
        </row>
        <row r="4509">
          <cell r="D4509" t="str">
            <v>Non-Milk</v>
          </cell>
          <cell r="J4509">
            <v>40149829</v>
          </cell>
        </row>
        <row r="4510">
          <cell r="D4510" t="str">
            <v>Non-Milk</v>
          </cell>
          <cell r="J4510">
            <v>40347976</v>
          </cell>
        </row>
        <row r="4511">
          <cell r="D4511" t="str">
            <v>Milk</v>
          </cell>
          <cell r="J4511">
            <v>40158264</v>
          </cell>
        </row>
        <row r="4512">
          <cell r="D4512" t="str">
            <v>Milk</v>
          </cell>
          <cell r="J4512">
            <v>40149833</v>
          </cell>
        </row>
        <row r="4513">
          <cell r="D4513" t="str">
            <v>Milk</v>
          </cell>
          <cell r="J4513">
            <v>40161616</v>
          </cell>
        </row>
        <row r="4514">
          <cell r="D4514" t="str">
            <v>Milk</v>
          </cell>
          <cell r="J4514">
            <v>40090893</v>
          </cell>
        </row>
        <row r="4515">
          <cell r="D4515" t="str">
            <v>Milk</v>
          </cell>
          <cell r="J4515">
            <v>40158264</v>
          </cell>
        </row>
        <row r="4516">
          <cell r="D4516" t="str">
            <v>Non-Milk</v>
          </cell>
          <cell r="J4516">
            <v>40041431</v>
          </cell>
        </row>
        <row r="4517">
          <cell r="D4517" t="str">
            <v>Milk</v>
          </cell>
          <cell r="J4517">
            <v>40149832</v>
          </cell>
        </row>
        <row r="4518">
          <cell r="D4518" t="str">
            <v>Non-Milk</v>
          </cell>
          <cell r="J4518">
            <v>242671</v>
          </cell>
        </row>
        <row r="4519">
          <cell r="D4519" t="str">
            <v>Milk</v>
          </cell>
          <cell r="J4519">
            <v>40149834</v>
          </cell>
        </row>
        <row r="4520">
          <cell r="D4520" t="str">
            <v>Milk</v>
          </cell>
          <cell r="J4520">
            <v>40149832</v>
          </cell>
        </row>
        <row r="4521">
          <cell r="D4521" t="str">
            <v>Milk</v>
          </cell>
          <cell r="J4521">
            <v>40148717</v>
          </cell>
        </row>
        <row r="4522">
          <cell r="D4522" t="str">
            <v>Milk</v>
          </cell>
          <cell r="J4522">
            <v>40148715</v>
          </cell>
        </row>
        <row r="4523">
          <cell r="D4523" t="str">
            <v>Milk</v>
          </cell>
          <cell r="J4523">
            <v>40149832</v>
          </cell>
        </row>
        <row r="4524">
          <cell r="D4524" t="str">
            <v>Milk</v>
          </cell>
          <cell r="J4524">
            <v>40147597</v>
          </cell>
        </row>
        <row r="4525">
          <cell r="D4525" t="str">
            <v>Milk</v>
          </cell>
          <cell r="J4525">
            <v>40149832</v>
          </cell>
        </row>
        <row r="4526">
          <cell r="D4526" t="str">
            <v>Milk</v>
          </cell>
          <cell r="J4526">
            <v>40158264</v>
          </cell>
        </row>
        <row r="4527">
          <cell r="D4527" t="str">
            <v>Non-Milk</v>
          </cell>
          <cell r="J4527">
            <v>40149830</v>
          </cell>
        </row>
        <row r="4528">
          <cell r="D4528" t="str">
            <v>Non-Milk</v>
          </cell>
          <cell r="J4528">
            <v>40148719</v>
          </cell>
        </row>
        <row r="4529">
          <cell r="D4529" t="str">
            <v>Milk</v>
          </cell>
          <cell r="J4529">
            <v>40148717</v>
          </cell>
        </row>
        <row r="4530">
          <cell r="D4530" t="str">
            <v>Milk</v>
          </cell>
          <cell r="J4530">
            <v>40161616</v>
          </cell>
        </row>
        <row r="4531">
          <cell r="D4531" t="str">
            <v>Milk</v>
          </cell>
          <cell r="J4531">
            <v>40149834</v>
          </cell>
        </row>
        <row r="4532">
          <cell r="D4532" t="str">
            <v>Milk</v>
          </cell>
          <cell r="J4532">
            <v>40149833</v>
          </cell>
        </row>
        <row r="4533">
          <cell r="D4533" t="str">
            <v>Milk</v>
          </cell>
          <cell r="J4533">
            <v>40158264</v>
          </cell>
        </row>
        <row r="4534">
          <cell r="D4534" t="str">
            <v>Milk</v>
          </cell>
          <cell r="J4534">
            <v>40149832</v>
          </cell>
        </row>
        <row r="4535">
          <cell r="D4535" t="str">
            <v>Non-Milk</v>
          </cell>
          <cell r="J4535">
            <v>40149830</v>
          </cell>
        </row>
        <row r="4536">
          <cell r="D4536" t="str">
            <v>Non-Milk</v>
          </cell>
          <cell r="J4536">
            <v>40057966</v>
          </cell>
        </row>
        <row r="4537">
          <cell r="D4537" t="str">
            <v>Milk</v>
          </cell>
          <cell r="J4537">
            <v>40149831</v>
          </cell>
        </row>
        <row r="4538">
          <cell r="D4538" t="str">
            <v>Milk</v>
          </cell>
          <cell r="J4538">
            <v>40148715</v>
          </cell>
        </row>
        <row r="4539">
          <cell r="D4539" t="str">
            <v>Milk</v>
          </cell>
          <cell r="J4539">
            <v>40149832</v>
          </cell>
        </row>
        <row r="4540">
          <cell r="D4540" t="str">
            <v>Milk</v>
          </cell>
          <cell r="J4540">
            <v>40147597</v>
          </cell>
        </row>
        <row r="4541">
          <cell r="D4541" t="str">
            <v>Milk</v>
          </cell>
          <cell r="J4541">
            <v>40149833</v>
          </cell>
        </row>
        <row r="4542">
          <cell r="D4542" t="str">
            <v>Milk</v>
          </cell>
          <cell r="J4542">
            <v>40147597</v>
          </cell>
        </row>
        <row r="4543">
          <cell r="D4543" t="str">
            <v>Milk</v>
          </cell>
          <cell r="J4543">
            <v>40149832</v>
          </cell>
        </row>
        <row r="4544">
          <cell r="D4544" t="str">
            <v>Non-Milk</v>
          </cell>
          <cell r="J4544">
            <v>40147620</v>
          </cell>
        </row>
        <row r="4545">
          <cell r="D4545" t="str">
            <v>Milk</v>
          </cell>
          <cell r="J4545">
            <v>40147616</v>
          </cell>
        </row>
        <row r="4546">
          <cell r="D4546" t="str">
            <v>Non-Milk</v>
          </cell>
          <cell r="J4546">
            <v>40054183</v>
          </cell>
        </row>
        <row r="4547">
          <cell r="D4547" t="str">
            <v>Non-Milk</v>
          </cell>
          <cell r="J4547">
            <v>20001184</v>
          </cell>
        </row>
        <row r="4548">
          <cell r="D4548" t="str">
            <v>Milk</v>
          </cell>
          <cell r="J4548">
            <v>40149834</v>
          </cell>
        </row>
        <row r="4549">
          <cell r="D4549" t="str">
            <v>Milk</v>
          </cell>
          <cell r="J4549">
            <v>40149833</v>
          </cell>
        </row>
        <row r="4550">
          <cell r="D4550" t="str">
            <v>Non-Milk</v>
          </cell>
          <cell r="J4550">
            <v>40054183</v>
          </cell>
        </row>
        <row r="4551">
          <cell r="D4551" t="str">
            <v>Non-Milk</v>
          </cell>
          <cell r="J4551">
            <v>40149830</v>
          </cell>
        </row>
        <row r="4552">
          <cell r="D4552" t="str">
            <v>Milk</v>
          </cell>
          <cell r="J4552">
            <v>40147597</v>
          </cell>
        </row>
        <row r="4553">
          <cell r="D4553" t="str">
            <v>Milk</v>
          </cell>
          <cell r="J4553">
            <v>40149834</v>
          </cell>
        </row>
        <row r="4554">
          <cell r="D4554" t="str">
            <v>Non-Milk</v>
          </cell>
          <cell r="J4554">
            <v>40149830</v>
          </cell>
        </row>
        <row r="4555">
          <cell r="D4555" t="str">
            <v>Milk</v>
          </cell>
          <cell r="J4555">
            <v>40149834</v>
          </cell>
        </row>
        <row r="4556">
          <cell r="D4556" t="str">
            <v>Milk</v>
          </cell>
          <cell r="J4556">
            <v>40148717</v>
          </cell>
        </row>
        <row r="4557">
          <cell r="D4557" t="str">
            <v>Non-Milk</v>
          </cell>
          <cell r="J4557">
            <v>40319253</v>
          </cell>
        </row>
        <row r="4558">
          <cell r="D4558" t="str">
            <v>Milk</v>
          </cell>
          <cell r="J4558">
            <v>40147595</v>
          </cell>
        </row>
        <row r="4559">
          <cell r="D4559" t="str">
            <v>Milk</v>
          </cell>
          <cell r="J4559">
            <v>40149834</v>
          </cell>
        </row>
        <row r="4560">
          <cell r="D4560" t="str">
            <v>Milk</v>
          </cell>
          <cell r="J4560">
            <v>40149832</v>
          </cell>
        </row>
        <row r="4561">
          <cell r="D4561" t="str">
            <v>Milk</v>
          </cell>
          <cell r="J4561">
            <v>40147597</v>
          </cell>
        </row>
        <row r="4562">
          <cell r="D4562" t="str">
            <v>Milk</v>
          </cell>
          <cell r="J4562">
            <v>40148723</v>
          </cell>
        </row>
        <row r="4563">
          <cell r="D4563" t="str">
            <v>Milk</v>
          </cell>
          <cell r="J4563">
            <v>40090893</v>
          </cell>
        </row>
        <row r="4564">
          <cell r="D4564" t="str">
            <v>Milk</v>
          </cell>
          <cell r="J4564">
            <v>40149831</v>
          </cell>
        </row>
        <row r="4565">
          <cell r="D4565" t="str">
            <v>Milk</v>
          </cell>
          <cell r="J4565">
            <v>40149833</v>
          </cell>
        </row>
        <row r="4566">
          <cell r="D4566" t="str">
            <v>Milk</v>
          </cell>
          <cell r="J4566">
            <v>40148717</v>
          </cell>
        </row>
        <row r="4567">
          <cell r="D4567" t="str">
            <v>Milk</v>
          </cell>
          <cell r="J4567">
            <v>40158264</v>
          </cell>
        </row>
        <row r="4568">
          <cell r="D4568" t="str">
            <v>Milk</v>
          </cell>
          <cell r="J4568">
            <v>40149832</v>
          </cell>
        </row>
        <row r="4569">
          <cell r="D4569" t="str">
            <v>Non-Milk</v>
          </cell>
          <cell r="J4569">
            <v>10000194</v>
          </cell>
        </row>
        <row r="4570">
          <cell r="D4570" t="str">
            <v>Milk</v>
          </cell>
          <cell r="J4570">
            <v>40161616</v>
          </cell>
        </row>
        <row r="4571">
          <cell r="D4571" t="str">
            <v>Milk</v>
          </cell>
          <cell r="J4571">
            <v>40090893</v>
          </cell>
        </row>
        <row r="4572">
          <cell r="D4572" t="str">
            <v>Milk</v>
          </cell>
          <cell r="J4572">
            <v>40149834</v>
          </cell>
        </row>
        <row r="4573">
          <cell r="D4573" t="str">
            <v>Milk</v>
          </cell>
          <cell r="J4573">
            <v>40161616</v>
          </cell>
        </row>
        <row r="4574">
          <cell r="D4574" t="str">
            <v>Milk</v>
          </cell>
          <cell r="J4574">
            <v>40148716</v>
          </cell>
        </row>
        <row r="4575">
          <cell r="D4575" t="str">
            <v>Non-Milk</v>
          </cell>
          <cell r="J4575">
            <v>10000081</v>
          </cell>
        </row>
        <row r="4576">
          <cell r="D4576" t="str">
            <v>Non-Milk</v>
          </cell>
          <cell r="J4576">
            <v>10000071</v>
          </cell>
        </row>
        <row r="4577">
          <cell r="D4577" t="str">
            <v>Non-Milk</v>
          </cell>
          <cell r="J4577">
            <v>40001602</v>
          </cell>
        </row>
        <row r="4578">
          <cell r="D4578" t="str">
            <v>Milk</v>
          </cell>
          <cell r="J4578">
            <v>40149834</v>
          </cell>
        </row>
        <row r="4579">
          <cell r="D4579" t="str">
            <v>Milk</v>
          </cell>
          <cell r="J4579">
            <v>40149832</v>
          </cell>
        </row>
        <row r="4580">
          <cell r="D4580" t="str">
            <v>Milk</v>
          </cell>
          <cell r="J4580">
            <v>40149833</v>
          </cell>
        </row>
        <row r="4581">
          <cell r="D4581" t="str">
            <v>Milk</v>
          </cell>
          <cell r="J4581">
            <v>40158264</v>
          </cell>
        </row>
        <row r="4582">
          <cell r="D4582" t="str">
            <v>Milk</v>
          </cell>
          <cell r="J4582">
            <v>40149832</v>
          </cell>
        </row>
        <row r="4583">
          <cell r="D4583" t="str">
            <v>Milk</v>
          </cell>
          <cell r="J4583">
            <v>40158264</v>
          </cell>
        </row>
        <row r="4584">
          <cell r="D4584" t="str">
            <v>Milk</v>
          </cell>
          <cell r="J4584">
            <v>40149832</v>
          </cell>
        </row>
        <row r="4585">
          <cell r="D4585" t="str">
            <v>Milk</v>
          </cell>
          <cell r="J4585">
            <v>40149833</v>
          </cell>
        </row>
        <row r="4586">
          <cell r="D4586" t="str">
            <v>Milk</v>
          </cell>
          <cell r="J4586">
            <v>40149834</v>
          </cell>
        </row>
        <row r="4587">
          <cell r="D4587" t="str">
            <v>Milk</v>
          </cell>
          <cell r="J4587">
            <v>40149834</v>
          </cell>
        </row>
        <row r="4588">
          <cell r="D4588" t="str">
            <v>Milk</v>
          </cell>
          <cell r="J4588">
            <v>40148723</v>
          </cell>
        </row>
        <row r="4589">
          <cell r="D4589" t="str">
            <v>Milk</v>
          </cell>
          <cell r="J4589">
            <v>40149833</v>
          </cell>
        </row>
        <row r="4590">
          <cell r="D4590" t="str">
            <v>Milk</v>
          </cell>
          <cell r="J4590">
            <v>40149832</v>
          </cell>
        </row>
        <row r="4591">
          <cell r="D4591" t="str">
            <v>Milk</v>
          </cell>
          <cell r="J4591">
            <v>40149832</v>
          </cell>
        </row>
        <row r="4592">
          <cell r="D4592" t="str">
            <v>Milk</v>
          </cell>
          <cell r="J4592">
            <v>40149831</v>
          </cell>
        </row>
        <row r="4593">
          <cell r="D4593" t="str">
            <v>Milk</v>
          </cell>
          <cell r="J4593">
            <v>40149834</v>
          </cell>
        </row>
        <row r="4594">
          <cell r="D4594" t="str">
            <v>Milk</v>
          </cell>
          <cell r="J4594">
            <v>40149834</v>
          </cell>
        </row>
        <row r="4595">
          <cell r="D4595" t="str">
            <v>Milk</v>
          </cell>
          <cell r="J4595">
            <v>40149833</v>
          </cell>
        </row>
        <row r="4596">
          <cell r="D4596" t="str">
            <v>Milk</v>
          </cell>
          <cell r="J4596">
            <v>40149834</v>
          </cell>
        </row>
        <row r="4597">
          <cell r="D4597" t="str">
            <v>Milk</v>
          </cell>
          <cell r="J4597">
            <v>40149831</v>
          </cell>
        </row>
        <row r="4598">
          <cell r="D4598" t="str">
            <v>Milk</v>
          </cell>
          <cell r="J4598">
            <v>40149832</v>
          </cell>
        </row>
        <row r="4599">
          <cell r="D4599" t="str">
            <v>Non-Milk</v>
          </cell>
          <cell r="J4599">
            <v>40149830</v>
          </cell>
        </row>
        <row r="4600">
          <cell r="D4600" t="str">
            <v>Milk</v>
          </cell>
          <cell r="J4600">
            <v>40149834</v>
          </cell>
        </row>
        <row r="4601">
          <cell r="D4601" t="str">
            <v>Milk</v>
          </cell>
          <cell r="J4601">
            <v>40149832</v>
          </cell>
        </row>
        <row r="4602">
          <cell r="D4602" t="str">
            <v>Non-Milk</v>
          </cell>
          <cell r="J4602">
            <v>40054183</v>
          </cell>
        </row>
        <row r="4603">
          <cell r="D4603" t="str">
            <v>Milk</v>
          </cell>
          <cell r="J4603">
            <v>40149832</v>
          </cell>
        </row>
        <row r="4604">
          <cell r="D4604" t="str">
            <v>Milk</v>
          </cell>
          <cell r="J4604">
            <v>40149831</v>
          </cell>
        </row>
        <row r="4605">
          <cell r="D4605" t="str">
            <v>Milk</v>
          </cell>
          <cell r="J4605">
            <v>40149834</v>
          </cell>
        </row>
        <row r="4606">
          <cell r="D4606" t="str">
            <v>Non-Milk</v>
          </cell>
          <cell r="J4606">
            <v>40149830</v>
          </cell>
        </row>
        <row r="4607">
          <cell r="D4607" t="str">
            <v>Non-Milk</v>
          </cell>
          <cell r="J4607">
            <v>40057966</v>
          </cell>
        </row>
        <row r="4608">
          <cell r="D4608" t="str">
            <v>Milk</v>
          </cell>
          <cell r="J4608">
            <v>40149832</v>
          </cell>
        </row>
        <row r="4609">
          <cell r="D4609" t="str">
            <v>Milk</v>
          </cell>
          <cell r="J4609">
            <v>40149834</v>
          </cell>
        </row>
        <row r="4610">
          <cell r="D4610" t="str">
            <v>Non-Milk</v>
          </cell>
          <cell r="J4610">
            <v>40162924</v>
          </cell>
        </row>
        <row r="4611">
          <cell r="D4611" t="str">
            <v>Milk</v>
          </cell>
          <cell r="J4611">
            <v>40149832</v>
          </cell>
        </row>
        <row r="4612">
          <cell r="D4612" t="str">
            <v>Milk</v>
          </cell>
          <cell r="J4612">
            <v>40149832</v>
          </cell>
        </row>
        <row r="4613">
          <cell r="D4613" t="str">
            <v>Milk</v>
          </cell>
          <cell r="J4613">
            <v>40148716</v>
          </cell>
        </row>
        <row r="4614">
          <cell r="D4614" t="str">
            <v>Non-Milk</v>
          </cell>
          <cell r="J4614">
            <v>40342525</v>
          </cell>
        </row>
        <row r="4615">
          <cell r="D4615" t="str">
            <v>Milk</v>
          </cell>
          <cell r="J4615">
            <v>40149832</v>
          </cell>
        </row>
        <row r="4616">
          <cell r="D4616" t="str">
            <v>Milk</v>
          </cell>
          <cell r="J4616">
            <v>40158264</v>
          </cell>
        </row>
        <row r="4617">
          <cell r="D4617" t="str">
            <v>Milk</v>
          </cell>
          <cell r="J4617">
            <v>40149832</v>
          </cell>
        </row>
        <row r="4618">
          <cell r="D4618" t="str">
            <v>Milk</v>
          </cell>
          <cell r="J4618">
            <v>40149833</v>
          </cell>
        </row>
        <row r="4619">
          <cell r="D4619" t="str">
            <v>Milk</v>
          </cell>
          <cell r="J4619">
            <v>40149833</v>
          </cell>
        </row>
        <row r="4620">
          <cell r="D4620" t="str">
            <v>Milk</v>
          </cell>
          <cell r="J4620">
            <v>40090893</v>
          </cell>
        </row>
        <row r="4621">
          <cell r="D4621" t="str">
            <v>Milk</v>
          </cell>
          <cell r="J4621">
            <v>40149832</v>
          </cell>
        </row>
        <row r="4622">
          <cell r="D4622" t="str">
            <v>Milk</v>
          </cell>
          <cell r="J4622">
            <v>40149834</v>
          </cell>
        </row>
        <row r="4623">
          <cell r="D4623" t="str">
            <v>Milk</v>
          </cell>
          <cell r="J4623">
            <v>40149832</v>
          </cell>
        </row>
        <row r="4624">
          <cell r="D4624" t="str">
            <v>Non-Milk</v>
          </cell>
          <cell r="J4624">
            <v>40115858</v>
          </cell>
        </row>
        <row r="4625">
          <cell r="D4625" t="str">
            <v>Milk</v>
          </cell>
          <cell r="J4625">
            <v>40149834</v>
          </cell>
        </row>
        <row r="4626">
          <cell r="D4626" t="str">
            <v>Milk</v>
          </cell>
          <cell r="J4626">
            <v>40148717</v>
          </cell>
        </row>
        <row r="4627">
          <cell r="D4627" t="str">
            <v>Milk</v>
          </cell>
          <cell r="J4627">
            <v>40149833</v>
          </cell>
        </row>
        <row r="4628">
          <cell r="D4628" t="str">
            <v>Non-Milk</v>
          </cell>
          <cell r="J4628">
            <v>40057966</v>
          </cell>
        </row>
        <row r="4629">
          <cell r="D4629" t="str">
            <v>Milk</v>
          </cell>
          <cell r="J4629">
            <v>40149832</v>
          </cell>
        </row>
        <row r="4630">
          <cell r="D4630" t="str">
            <v>Milk</v>
          </cell>
          <cell r="J4630">
            <v>40149832</v>
          </cell>
        </row>
        <row r="4631">
          <cell r="D4631" t="str">
            <v>Milk</v>
          </cell>
          <cell r="J4631">
            <v>40149831</v>
          </cell>
        </row>
        <row r="4632">
          <cell r="D4632" t="str">
            <v>Milk</v>
          </cell>
          <cell r="J4632">
            <v>40149832</v>
          </cell>
        </row>
        <row r="4633">
          <cell r="D4633" t="str">
            <v>Non-Milk</v>
          </cell>
          <cell r="J4633">
            <v>40149830</v>
          </cell>
        </row>
        <row r="4634">
          <cell r="D4634" t="str">
            <v>Milk</v>
          </cell>
          <cell r="J4634">
            <v>40147597</v>
          </cell>
        </row>
        <row r="4635">
          <cell r="D4635" t="str">
            <v>Milk</v>
          </cell>
          <cell r="J4635">
            <v>40149831</v>
          </cell>
        </row>
        <row r="4636">
          <cell r="D4636" t="str">
            <v>Non-Milk</v>
          </cell>
          <cell r="J4636">
            <v>40149830</v>
          </cell>
        </row>
        <row r="4637">
          <cell r="D4637" t="str">
            <v>Milk</v>
          </cell>
          <cell r="J4637">
            <v>40149833</v>
          </cell>
        </row>
        <row r="4638">
          <cell r="D4638" t="str">
            <v>Milk</v>
          </cell>
          <cell r="J4638">
            <v>40149831</v>
          </cell>
        </row>
        <row r="4639">
          <cell r="D4639" t="str">
            <v>Milk</v>
          </cell>
          <cell r="J4639">
            <v>40147597</v>
          </cell>
        </row>
        <row r="4640">
          <cell r="D4640" t="str">
            <v>Milk</v>
          </cell>
          <cell r="J4640">
            <v>40149832</v>
          </cell>
        </row>
        <row r="4641">
          <cell r="D4641" t="str">
            <v>Milk</v>
          </cell>
          <cell r="J4641">
            <v>40148714</v>
          </cell>
        </row>
        <row r="4642">
          <cell r="D4642" t="str">
            <v>Milk</v>
          </cell>
          <cell r="J4642">
            <v>40149832</v>
          </cell>
        </row>
        <row r="4643">
          <cell r="D4643" t="str">
            <v>Milk</v>
          </cell>
          <cell r="J4643">
            <v>40149833</v>
          </cell>
        </row>
        <row r="4644">
          <cell r="D4644" t="str">
            <v>Milk</v>
          </cell>
          <cell r="J4644">
            <v>40180962</v>
          </cell>
        </row>
        <row r="4645">
          <cell r="D4645" t="str">
            <v>Milk</v>
          </cell>
          <cell r="J4645">
            <v>40149834</v>
          </cell>
        </row>
        <row r="4646">
          <cell r="D4646" t="str">
            <v>Milk</v>
          </cell>
          <cell r="J4646">
            <v>40149833</v>
          </cell>
        </row>
        <row r="4647">
          <cell r="D4647" t="str">
            <v>Milk</v>
          </cell>
          <cell r="J4647">
            <v>40148684</v>
          </cell>
        </row>
        <row r="4648">
          <cell r="D4648" t="str">
            <v>Milk</v>
          </cell>
          <cell r="J4648">
            <v>40161616</v>
          </cell>
        </row>
        <row r="4649">
          <cell r="D4649" t="str">
            <v>Milk</v>
          </cell>
          <cell r="J4649">
            <v>40149833</v>
          </cell>
        </row>
        <row r="4650">
          <cell r="D4650" t="str">
            <v>Milk</v>
          </cell>
          <cell r="J4650">
            <v>40148714</v>
          </cell>
        </row>
        <row r="4651">
          <cell r="D4651" t="str">
            <v>Milk</v>
          </cell>
          <cell r="J4651">
            <v>40149833</v>
          </cell>
        </row>
        <row r="4652">
          <cell r="D4652" t="str">
            <v>Non-Milk</v>
          </cell>
          <cell r="J4652">
            <v>20001186</v>
          </cell>
        </row>
        <row r="4653">
          <cell r="D4653" t="str">
            <v>Milk</v>
          </cell>
          <cell r="J4653">
            <v>40158264</v>
          </cell>
        </row>
        <row r="4654">
          <cell r="D4654" t="str">
            <v>Milk</v>
          </cell>
          <cell r="J4654">
            <v>40158264</v>
          </cell>
        </row>
        <row r="4655">
          <cell r="D4655" t="str">
            <v>Milk</v>
          </cell>
          <cell r="J4655">
            <v>40148714</v>
          </cell>
        </row>
        <row r="4656">
          <cell r="D4656" t="str">
            <v>Milk</v>
          </cell>
          <cell r="J4656">
            <v>40149832</v>
          </cell>
        </row>
        <row r="4657">
          <cell r="D4657" t="str">
            <v>Milk</v>
          </cell>
          <cell r="J4657">
            <v>40149832</v>
          </cell>
        </row>
        <row r="4658">
          <cell r="D4658" t="str">
            <v>Milk</v>
          </cell>
          <cell r="J4658">
            <v>40147597</v>
          </cell>
        </row>
        <row r="4659">
          <cell r="D4659" t="str">
            <v>Milk</v>
          </cell>
          <cell r="J4659">
            <v>40149834</v>
          </cell>
        </row>
        <row r="4660">
          <cell r="D4660" t="str">
            <v>Milk</v>
          </cell>
          <cell r="J4660">
            <v>40149832</v>
          </cell>
        </row>
        <row r="4661">
          <cell r="D4661" t="str">
            <v>Non-Milk</v>
          </cell>
          <cell r="J4661">
            <v>40308499</v>
          </cell>
        </row>
        <row r="4662">
          <cell r="D4662" t="str">
            <v>Milk</v>
          </cell>
          <cell r="J4662">
            <v>40149832</v>
          </cell>
        </row>
        <row r="4663">
          <cell r="D4663" t="str">
            <v>Non-Milk</v>
          </cell>
          <cell r="J4663">
            <v>40149830</v>
          </cell>
        </row>
        <row r="4664">
          <cell r="D4664" t="str">
            <v>Milk</v>
          </cell>
          <cell r="J4664">
            <v>40148717</v>
          </cell>
        </row>
        <row r="4665">
          <cell r="D4665" t="str">
            <v>Non-Milk</v>
          </cell>
          <cell r="J4665">
            <v>20001186</v>
          </cell>
        </row>
        <row r="4666">
          <cell r="D4666" t="str">
            <v>Milk</v>
          </cell>
          <cell r="J4666">
            <v>40158264</v>
          </cell>
        </row>
        <row r="4667">
          <cell r="D4667" t="str">
            <v>Milk</v>
          </cell>
          <cell r="J4667">
            <v>40149832</v>
          </cell>
        </row>
        <row r="4668">
          <cell r="D4668" t="str">
            <v>Milk</v>
          </cell>
          <cell r="J4668">
            <v>40161616</v>
          </cell>
        </row>
        <row r="4669">
          <cell r="D4669" t="str">
            <v>Milk</v>
          </cell>
          <cell r="J4669">
            <v>40149831</v>
          </cell>
        </row>
        <row r="4670">
          <cell r="D4670" t="str">
            <v>Milk</v>
          </cell>
          <cell r="J4670">
            <v>40149834</v>
          </cell>
        </row>
        <row r="4671">
          <cell r="D4671" t="str">
            <v>Milk</v>
          </cell>
          <cell r="J4671">
            <v>40148714</v>
          </cell>
        </row>
        <row r="4672">
          <cell r="D4672" t="str">
            <v>Milk</v>
          </cell>
          <cell r="J4672">
            <v>40149831</v>
          </cell>
        </row>
        <row r="4673">
          <cell r="D4673" t="str">
            <v>Milk</v>
          </cell>
          <cell r="J4673">
            <v>40149832</v>
          </cell>
        </row>
        <row r="4674">
          <cell r="D4674" t="str">
            <v>Milk</v>
          </cell>
          <cell r="J4674">
            <v>40147633</v>
          </cell>
        </row>
        <row r="4675">
          <cell r="D4675" t="str">
            <v>Milk</v>
          </cell>
          <cell r="J4675">
            <v>40147618</v>
          </cell>
        </row>
        <row r="4676">
          <cell r="D4676" t="str">
            <v>Milk</v>
          </cell>
          <cell r="J4676">
            <v>40147597</v>
          </cell>
        </row>
        <row r="4677">
          <cell r="D4677" t="str">
            <v>Milk</v>
          </cell>
          <cell r="J4677">
            <v>40149834</v>
          </cell>
        </row>
        <row r="4678">
          <cell r="D4678" t="str">
            <v>Milk</v>
          </cell>
          <cell r="J4678">
            <v>40149831</v>
          </cell>
        </row>
        <row r="4679">
          <cell r="D4679" t="str">
            <v>Milk</v>
          </cell>
          <cell r="J4679">
            <v>40148717</v>
          </cell>
        </row>
        <row r="4680">
          <cell r="D4680" t="str">
            <v>Milk</v>
          </cell>
          <cell r="J4680">
            <v>40149833</v>
          </cell>
        </row>
        <row r="4681">
          <cell r="D4681" t="str">
            <v>Non-Milk</v>
          </cell>
          <cell r="J4681">
            <v>40149830</v>
          </cell>
        </row>
        <row r="4682">
          <cell r="D4682" t="str">
            <v>Milk</v>
          </cell>
          <cell r="J4682">
            <v>40161616</v>
          </cell>
        </row>
        <row r="4683">
          <cell r="D4683" t="str">
            <v>Milk</v>
          </cell>
          <cell r="J4683">
            <v>40149833</v>
          </cell>
        </row>
        <row r="4684">
          <cell r="D4684" t="str">
            <v>Milk</v>
          </cell>
          <cell r="J4684">
            <v>40161616</v>
          </cell>
        </row>
        <row r="4685">
          <cell r="D4685" t="str">
            <v>Milk</v>
          </cell>
          <cell r="J4685">
            <v>40147597</v>
          </cell>
        </row>
        <row r="4686">
          <cell r="D4686" t="str">
            <v>Milk</v>
          </cell>
          <cell r="J4686">
            <v>40149834</v>
          </cell>
        </row>
        <row r="4687">
          <cell r="D4687" t="str">
            <v>Milk</v>
          </cell>
          <cell r="J4687">
            <v>40149833</v>
          </cell>
        </row>
        <row r="4688">
          <cell r="D4688" t="str">
            <v>Non-Milk</v>
          </cell>
          <cell r="J4688">
            <v>40149829</v>
          </cell>
        </row>
        <row r="4689">
          <cell r="D4689" t="str">
            <v>Milk</v>
          </cell>
          <cell r="J4689">
            <v>40149832</v>
          </cell>
        </row>
        <row r="4690">
          <cell r="D4690" t="str">
            <v>Milk</v>
          </cell>
          <cell r="J4690">
            <v>40148714</v>
          </cell>
        </row>
        <row r="4691">
          <cell r="D4691" t="str">
            <v>Milk</v>
          </cell>
          <cell r="J4691">
            <v>40149833</v>
          </cell>
        </row>
        <row r="4692">
          <cell r="D4692" t="str">
            <v>Milk</v>
          </cell>
          <cell r="J4692">
            <v>40158264</v>
          </cell>
        </row>
        <row r="4693">
          <cell r="D4693" t="str">
            <v>Non-Milk</v>
          </cell>
          <cell r="J4693">
            <v>40149830</v>
          </cell>
        </row>
        <row r="4694">
          <cell r="D4694" t="str">
            <v>Non-Milk</v>
          </cell>
          <cell r="J4694">
            <v>10000117</v>
          </cell>
        </row>
        <row r="4695">
          <cell r="D4695" t="str">
            <v>Milk</v>
          </cell>
          <cell r="J4695">
            <v>40149833</v>
          </cell>
        </row>
        <row r="4696">
          <cell r="D4696" t="str">
            <v>Non-Milk</v>
          </cell>
          <cell r="J4696">
            <v>40149830</v>
          </cell>
        </row>
        <row r="4697">
          <cell r="D4697" t="str">
            <v>Milk</v>
          </cell>
          <cell r="J4697">
            <v>40158264</v>
          </cell>
        </row>
        <row r="4698">
          <cell r="D4698" t="str">
            <v>Non-Milk</v>
          </cell>
          <cell r="J4698">
            <v>40149830</v>
          </cell>
        </row>
        <row r="4699">
          <cell r="D4699" t="str">
            <v>Milk</v>
          </cell>
          <cell r="J4699">
            <v>40149832</v>
          </cell>
        </row>
        <row r="4700">
          <cell r="D4700" t="str">
            <v>Milk</v>
          </cell>
          <cell r="J4700">
            <v>40161616</v>
          </cell>
        </row>
        <row r="4701">
          <cell r="D4701" t="str">
            <v>Milk</v>
          </cell>
          <cell r="J4701">
            <v>40149832</v>
          </cell>
        </row>
        <row r="4702">
          <cell r="D4702" t="str">
            <v>Milk</v>
          </cell>
          <cell r="J4702">
            <v>40149833</v>
          </cell>
        </row>
        <row r="4703">
          <cell r="D4703" t="str">
            <v>Milk</v>
          </cell>
          <cell r="J4703">
            <v>40149833</v>
          </cell>
        </row>
        <row r="4704">
          <cell r="D4704" t="str">
            <v>Milk</v>
          </cell>
          <cell r="J4704">
            <v>40149833</v>
          </cell>
        </row>
        <row r="4705">
          <cell r="D4705" t="str">
            <v>Non-Milk</v>
          </cell>
          <cell r="J4705">
            <v>40332424</v>
          </cell>
        </row>
        <row r="4706">
          <cell r="D4706" t="str">
            <v>Milk</v>
          </cell>
          <cell r="J4706">
            <v>40161616</v>
          </cell>
        </row>
        <row r="4707">
          <cell r="D4707" t="str">
            <v>Milk</v>
          </cell>
          <cell r="J4707">
            <v>40149833</v>
          </cell>
        </row>
        <row r="4708">
          <cell r="D4708" t="str">
            <v>Milk</v>
          </cell>
          <cell r="J4708">
            <v>40149832</v>
          </cell>
        </row>
        <row r="4709">
          <cell r="D4709" t="str">
            <v>Milk</v>
          </cell>
          <cell r="J4709">
            <v>40149833</v>
          </cell>
        </row>
        <row r="4710">
          <cell r="D4710" t="str">
            <v>Milk</v>
          </cell>
          <cell r="J4710">
            <v>40149832</v>
          </cell>
        </row>
        <row r="4711">
          <cell r="D4711" t="str">
            <v>Milk</v>
          </cell>
          <cell r="J4711">
            <v>40148717</v>
          </cell>
        </row>
        <row r="4712">
          <cell r="D4712" t="str">
            <v>Milk</v>
          </cell>
          <cell r="J4712">
            <v>40149833</v>
          </cell>
        </row>
        <row r="4713">
          <cell r="D4713" t="str">
            <v>Milk</v>
          </cell>
          <cell r="J4713">
            <v>40047739</v>
          </cell>
        </row>
        <row r="4714">
          <cell r="D4714" t="str">
            <v>Milk</v>
          </cell>
          <cell r="J4714">
            <v>40149834</v>
          </cell>
        </row>
        <row r="4715">
          <cell r="D4715" t="str">
            <v>Milk</v>
          </cell>
          <cell r="J4715">
            <v>40149833</v>
          </cell>
        </row>
        <row r="4716">
          <cell r="D4716" t="str">
            <v>Non-Milk</v>
          </cell>
          <cell r="J4716">
            <v>40149830</v>
          </cell>
        </row>
        <row r="4717">
          <cell r="D4717" t="str">
            <v>Milk</v>
          </cell>
          <cell r="J4717">
            <v>40148716</v>
          </cell>
        </row>
        <row r="4718">
          <cell r="D4718" t="str">
            <v>Non-Milk</v>
          </cell>
          <cell r="J4718">
            <v>40240134</v>
          </cell>
        </row>
        <row r="4719">
          <cell r="D4719" t="str">
            <v>Milk</v>
          </cell>
          <cell r="J4719">
            <v>40163720</v>
          </cell>
        </row>
        <row r="4720">
          <cell r="D4720" t="str">
            <v>Milk</v>
          </cell>
          <cell r="J4720">
            <v>40148716</v>
          </cell>
        </row>
        <row r="4721">
          <cell r="D4721" t="str">
            <v>Milk</v>
          </cell>
          <cell r="J4721">
            <v>40149832</v>
          </cell>
        </row>
        <row r="4722">
          <cell r="D4722" t="str">
            <v>Milk</v>
          </cell>
          <cell r="J4722">
            <v>40149832</v>
          </cell>
        </row>
        <row r="4723">
          <cell r="D4723" t="str">
            <v>Milk</v>
          </cell>
          <cell r="J4723">
            <v>40212327</v>
          </cell>
        </row>
        <row r="4724">
          <cell r="D4724" t="str">
            <v>Non-Milk</v>
          </cell>
          <cell r="J4724">
            <v>253557</v>
          </cell>
        </row>
        <row r="4725">
          <cell r="D4725" t="str">
            <v>Milk</v>
          </cell>
          <cell r="J4725">
            <v>40148716</v>
          </cell>
        </row>
        <row r="4726">
          <cell r="D4726" t="str">
            <v>Milk</v>
          </cell>
          <cell r="J4726">
            <v>40158264</v>
          </cell>
        </row>
        <row r="4727">
          <cell r="D4727" t="str">
            <v>Milk</v>
          </cell>
          <cell r="J4727">
            <v>40149832</v>
          </cell>
        </row>
        <row r="4728">
          <cell r="D4728" t="str">
            <v>Milk</v>
          </cell>
          <cell r="J4728">
            <v>40212327</v>
          </cell>
        </row>
        <row r="4729">
          <cell r="D4729" t="str">
            <v>Milk</v>
          </cell>
          <cell r="J4729">
            <v>40148714</v>
          </cell>
        </row>
        <row r="4730">
          <cell r="D4730" t="str">
            <v>Milk</v>
          </cell>
          <cell r="J4730">
            <v>40161616</v>
          </cell>
        </row>
        <row r="4731">
          <cell r="D4731" t="str">
            <v>Non-Milk</v>
          </cell>
          <cell r="J4731">
            <v>40149830</v>
          </cell>
        </row>
        <row r="4732">
          <cell r="D4732" t="str">
            <v>Milk</v>
          </cell>
          <cell r="J4732">
            <v>40158264</v>
          </cell>
        </row>
        <row r="4733">
          <cell r="D4733" t="str">
            <v>Non-Milk</v>
          </cell>
          <cell r="J4733">
            <v>40278949</v>
          </cell>
        </row>
        <row r="4734">
          <cell r="D4734" t="str">
            <v>Non-Milk</v>
          </cell>
          <cell r="J4734">
            <v>40194547</v>
          </cell>
        </row>
        <row r="4735">
          <cell r="D4735" t="str">
            <v>Milk</v>
          </cell>
          <cell r="J4735">
            <v>40149834</v>
          </cell>
        </row>
        <row r="4736">
          <cell r="D4736" t="str">
            <v>Non-Milk</v>
          </cell>
          <cell r="J4736">
            <v>40075139</v>
          </cell>
        </row>
        <row r="4737">
          <cell r="D4737" t="str">
            <v>Milk</v>
          </cell>
          <cell r="J4737">
            <v>40212327</v>
          </cell>
        </row>
        <row r="4738">
          <cell r="D4738" t="str">
            <v>Milk</v>
          </cell>
          <cell r="J4738">
            <v>40149832</v>
          </cell>
        </row>
        <row r="4739">
          <cell r="D4739" t="str">
            <v>Milk</v>
          </cell>
          <cell r="J4739">
            <v>40212327</v>
          </cell>
        </row>
        <row r="4740">
          <cell r="D4740" t="str">
            <v>Non-Milk</v>
          </cell>
          <cell r="J4740">
            <v>40149830</v>
          </cell>
        </row>
        <row r="4741">
          <cell r="D4741" t="str">
            <v>Milk</v>
          </cell>
          <cell r="J4741">
            <v>40149832</v>
          </cell>
        </row>
        <row r="4742">
          <cell r="D4742" t="str">
            <v>Milk</v>
          </cell>
          <cell r="J4742">
            <v>40148717</v>
          </cell>
        </row>
        <row r="4743">
          <cell r="D4743" t="str">
            <v>Milk</v>
          </cell>
          <cell r="J4743">
            <v>40149833</v>
          </cell>
        </row>
        <row r="4744">
          <cell r="D4744" t="str">
            <v>Milk</v>
          </cell>
          <cell r="J4744">
            <v>40180961</v>
          </cell>
        </row>
        <row r="4745">
          <cell r="D4745" t="str">
            <v>Milk</v>
          </cell>
          <cell r="J4745">
            <v>40163721</v>
          </cell>
        </row>
        <row r="4746">
          <cell r="D4746" t="str">
            <v>Milk</v>
          </cell>
          <cell r="J4746">
            <v>40149832</v>
          </cell>
        </row>
        <row r="4747">
          <cell r="D4747" t="str">
            <v>Milk</v>
          </cell>
          <cell r="J4747">
            <v>40158264</v>
          </cell>
        </row>
        <row r="4748">
          <cell r="D4748" t="str">
            <v>Milk</v>
          </cell>
          <cell r="J4748">
            <v>40149833</v>
          </cell>
        </row>
        <row r="4749">
          <cell r="D4749" t="str">
            <v>Milk</v>
          </cell>
          <cell r="J4749">
            <v>40148714</v>
          </cell>
        </row>
        <row r="4750">
          <cell r="D4750" t="str">
            <v>Milk</v>
          </cell>
          <cell r="J4750">
            <v>40158264</v>
          </cell>
        </row>
        <row r="4751">
          <cell r="D4751" t="str">
            <v>Milk</v>
          </cell>
          <cell r="J4751">
            <v>40149832</v>
          </cell>
        </row>
        <row r="4752">
          <cell r="D4752" t="str">
            <v>Milk</v>
          </cell>
          <cell r="J4752">
            <v>40149833</v>
          </cell>
        </row>
        <row r="4753">
          <cell r="D4753" t="str">
            <v>Milk</v>
          </cell>
          <cell r="J4753">
            <v>40158264</v>
          </cell>
        </row>
        <row r="4754">
          <cell r="D4754" t="str">
            <v>Non-Milk</v>
          </cell>
          <cell r="J4754">
            <v>40149830</v>
          </cell>
        </row>
        <row r="4755">
          <cell r="D4755" t="str">
            <v>Milk</v>
          </cell>
          <cell r="J4755">
            <v>40148684</v>
          </cell>
        </row>
        <row r="4756">
          <cell r="D4756" t="str">
            <v>Milk</v>
          </cell>
          <cell r="J4756">
            <v>40149832</v>
          </cell>
        </row>
        <row r="4757">
          <cell r="D4757" t="str">
            <v>Milk</v>
          </cell>
          <cell r="J4757">
            <v>40149833</v>
          </cell>
        </row>
        <row r="4758">
          <cell r="D4758" t="str">
            <v>Milk</v>
          </cell>
          <cell r="J4758">
            <v>40149833</v>
          </cell>
        </row>
        <row r="4759">
          <cell r="D4759" t="str">
            <v>Milk</v>
          </cell>
          <cell r="J4759">
            <v>40149831</v>
          </cell>
        </row>
        <row r="4760">
          <cell r="D4760" t="str">
            <v>Non-Milk</v>
          </cell>
          <cell r="J4760">
            <v>242671</v>
          </cell>
        </row>
        <row r="4761">
          <cell r="D4761" t="str">
            <v>Milk</v>
          </cell>
          <cell r="J4761">
            <v>40149833</v>
          </cell>
        </row>
        <row r="4762">
          <cell r="D4762" t="str">
            <v>Milk</v>
          </cell>
          <cell r="J4762">
            <v>40149832</v>
          </cell>
        </row>
        <row r="4763">
          <cell r="D4763" t="str">
            <v>Milk</v>
          </cell>
          <cell r="J4763">
            <v>40149833</v>
          </cell>
        </row>
        <row r="4764">
          <cell r="D4764" t="str">
            <v>Milk</v>
          </cell>
          <cell r="J4764">
            <v>40149832</v>
          </cell>
        </row>
        <row r="4765">
          <cell r="D4765" t="str">
            <v>Non-Milk</v>
          </cell>
          <cell r="J4765">
            <v>40149829</v>
          </cell>
        </row>
        <row r="4766">
          <cell r="D4766" t="str">
            <v>Milk</v>
          </cell>
          <cell r="J4766">
            <v>40149827</v>
          </cell>
        </row>
        <row r="4767">
          <cell r="D4767" t="str">
            <v>Non-Milk</v>
          </cell>
          <cell r="J4767">
            <v>20005539</v>
          </cell>
        </row>
        <row r="4768">
          <cell r="D4768" t="str">
            <v>Non-Milk</v>
          </cell>
          <cell r="J4768">
            <v>40054183</v>
          </cell>
        </row>
        <row r="4769">
          <cell r="D4769" t="str">
            <v>Milk</v>
          </cell>
          <cell r="J4769">
            <v>40158264</v>
          </cell>
        </row>
        <row r="4770">
          <cell r="D4770" t="str">
            <v>Milk</v>
          </cell>
          <cell r="J4770">
            <v>40149834</v>
          </cell>
        </row>
        <row r="4771">
          <cell r="D4771" t="str">
            <v>Milk</v>
          </cell>
          <cell r="J4771">
            <v>40149833</v>
          </cell>
        </row>
        <row r="4772">
          <cell r="D4772" t="str">
            <v>Non-Milk</v>
          </cell>
          <cell r="J4772">
            <v>40101257</v>
          </cell>
        </row>
        <row r="4773">
          <cell r="D4773" t="str">
            <v>Non-Milk</v>
          </cell>
          <cell r="J4773">
            <v>20000926</v>
          </cell>
        </row>
        <row r="4774">
          <cell r="D4774" t="str">
            <v>Non-Milk</v>
          </cell>
          <cell r="J4774">
            <v>10000263</v>
          </cell>
        </row>
        <row r="4775">
          <cell r="D4775" t="str">
            <v>Milk</v>
          </cell>
          <cell r="J4775">
            <v>40149834</v>
          </cell>
        </row>
        <row r="4776">
          <cell r="D4776" t="str">
            <v>Milk</v>
          </cell>
          <cell r="J4776">
            <v>40149833</v>
          </cell>
        </row>
        <row r="4777">
          <cell r="D4777" t="str">
            <v>Milk</v>
          </cell>
          <cell r="J4777">
            <v>40161616</v>
          </cell>
        </row>
        <row r="4778">
          <cell r="D4778" t="str">
            <v>Milk</v>
          </cell>
          <cell r="J4778">
            <v>40149833</v>
          </cell>
        </row>
        <row r="4779">
          <cell r="D4779" t="str">
            <v>Milk</v>
          </cell>
          <cell r="J4779">
            <v>40149832</v>
          </cell>
        </row>
        <row r="4780">
          <cell r="D4780" t="str">
            <v>Milk</v>
          </cell>
          <cell r="J4780">
            <v>40148714</v>
          </cell>
        </row>
        <row r="4781">
          <cell r="D4781" t="str">
            <v>Non-Milk</v>
          </cell>
          <cell r="J4781">
            <v>10000103</v>
          </cell>
        </row>
        <row r="4782">
          <cell r="D4782" t="str">
            <v>Milk</v>
          </cell>
          <cell r="J4782">
            <v>40149833</v>
          </cell>
        </row>
        <row r="4783">
          <cell r="D4783" t="str">
            <v>Milk</v>
          </cell>
          <cell r="J4783">
            <v>40148717</v>
          </cell>
        </row>
        <row r="4784">
          <cell r="D4784" t="str">
            <v>Milk</v>
          </cell>
          <cell r="J4784">
            <v>40158264</v>
          </cell>
        </row>
        <row r="4785">
          <cell r="D4785" t="str">
            <v>Milk</v>
          </cell>
          <cell r="J4785">
            <v>40149834</v>
          </cell>
        </row>
        <row r="4786">
          <cell r="D4786" t="str">
            <v>Milk</v>
          </cell>
          <cell r="J4786">
            <v>40149833</v>
          </cell>
        </row>
        <row r="4787">
          <cell r="D4787" t="str">
            <v>Non-Milk</v>
          </cell>
          <cell r="J4787">
            <v>20001033</v>
          </cell>
        </row>
        <row r="4788">
          <cell r="D4788" t="str">
            <v>Milk</v>
          </cell>
          <cell r="J4788">
            <v>40149832</v>
          </cell>
        </row>
        <row r="4789">
          <cell r="D4789" t="str">
            <v>Milk</v>
          </cell>
          <cell r="J4789">
            <v>40149832</v>
          </cell>
        </row>
        <row r="4790">
          <cell r="D4790" t="str">
            <v>Non-Milk</v>
          </cell>
          <cell r="J4790">
            <v>40149830</v>
          </cell>
        </row>
        <row r="4791">
          <cell r="D4791" t="str">
            <v>Milk</v>
          </cell>
          <cell r="J4791">
            <v>40149832</v>
          </cell>
        </row>
        <row r="4792">
          <cell r="D4792" t="str">
            <v>Milk</v>
          </cell>
          <cell r="J4792">
            <v>40149833</v>
          </cell>
        </row>
        <row r="4793">
          <cell r="D4793" t="str">
            <v>Non-Milk</v>
          </cell>
          <cell r="J4793">
            <v>40149830</v>
          </cell>
        </row>
        <row r="4794">
          <cell r="D4794" t="str">
            <v>Milk</v>
          </cell>
          <cell r="J4794">
            <v>40148716</v>
          </cell>
        </row>
        <row r="4795">
          <cell r="D4795" t="str">
            <v>Non-Milk</v>
          </cell>
          <cell r="J4795">
            <v>10000382</v>
          </cell>
        </row>
        <row r="4796">
          <cell r="D4796" t="str">
            <v>Non-Milk</v>
          </cell>
          <cell r="J4796">
            <v>10000283</v>
          </cell>
        </row>
        <row r="4797">
          <cell r="D4797" t="str">
            <v>Non-Milk</v>
          </cell>
          <cell r="J4797">
            <v>10000144</v>
          </cell>
        </row>
        <row r="4798">
          <cell r="D4798" t="str">
            <v>Non-Milk</v>
          </cell>
          <cell r="J4798">
            <v>10000115</v>
          </cell>
        </row>
        <row r="4799">
          <cell r="D4799" t="str">
            <v>Non-Milk</v>
          </cell>
          <cell r="J4799">
            <v>10000074</v>
          </cell>
        </row>
        <row r="4800">
          <cell r="D4800" t="str">
            <v>Non-Milk</v>
          </cell>
          <cell r="J4800">
            <v>10000031</v>
          </cell>
        </row>
        <row r="4801">
          <cell r="D4801" t="str">
            <v>Milk</v>
          </cell>
          <cell r="J4801">
            <v>40161616</v>
          </cell>
        </row>
        <row r="4802">
          <cell r="D4802" t="str">
            <v>Milk</v>
          </cell>
          <cell r="J4802">
            <v>40158264</v>
          </cell>
        </row>
        <row r="4803">
          <cell r="D4803" t="str">
            <v>Milk</v>
          </cell>
          <cell r="J4803">
            <v>40149834</v>
          </cell>
        </row>
        <row r="4804">
          <cell r="D4804" t="str">
            <v>Milk</v>
          </cell>
          <cell r="J4804">
            <v>40158264</v>
          </cell>
        </row>
        <row r="4805">
          <cell r="D4805" t="str">
            <v>Milk</v>
          </cell>
          <cell r="J4805">
            <v>40149832</v>
          </cell>
        </row>
        <row r="4806">
          <cell r="D4806" t="str">
            <v>Milk</v>
          </cell>
          <cell r="J4806">
            <v>40090893</v>
          </cell>
        </row>
        <row r="4807">
          <cell r="D4807" t="str">
            <v>Milk</v>
          </cell>
          <cell r="J4807">
            <v>40149833</v>
          </cell>
        </row>
        <row r="4808">
          <cell r="D4808" t="str">
            <v>Milk</v>
          </cell>
          <cell r="J4808">
            <v>40149832</v>
          </cell>
        </row>
        <row r="4809">
          <cell r="D4809" t="str">
            <v>Milk</v>
          </cell>
          <cell r="J4809">
            <v>40147597</v>
          </cell>
        </row>
        <row r="4810">
          <cell r="D4810" t="str">
            <v>Milk</v>
          </cell>
          <cell r="J4810">
            <v>40161616</v>
          </cell>
        </row>
        <row r="4811">
          <cell r="D4811" t="str">
            <v>Milk</v>
          </cell>
          <cell r="J4811">
            <v>40147601</v>
          </cell>
        </row>
        <row r="4812">
          <cell r="D4812" t="str">
            <v>Milk</v>
          </cell>
          <cell r="J4812">
            <v>40158264</v>
          </cell>
        </row>
        <row r="4813">
          <cell r="D4813" t="str">
            <v>Milk</v>
          </cell>
          <cell r="J4813">
            <v>40149834</v>
          </cell>
        </row>
        <row r="4814">
          <cell r="D4814" t="str">
            <v>Milk</v>
          </cell>
          <cell r="J4814">
            <v>40090893</v>
          </cell>
        </row>
        <row r="4815">
          <cell r="D4815" t="str">
            <v>Non-Milk</v>
          </cell>
          <cell r="J4815">
            <v>40149830</v>
          </cell>
        </row>
        <row r="4816">
          <cell r="D4816" t="str">
            <v>Milk</v>
          </cell>
          <cell r="J4816">
            <v>40147618</v>
          </cell>
        </row>
        <row r="4817">
          <cell r="D4817" t="str">
            <v>Non-Milk</v>
          </cell>
          <cell r="J4817">
            <v>40019272</v>
          </cell>
        </row>
        <row r="4818">
          <cell r="D4818" t="str">
            <v>Milk</v>
          </cell>
          <cell r="J4818">
            <v>40149834</v>
          </cell>
        </row>
        <row r="4819">
          <cell r="D4819" t="str">
            <v>Milk</v>
          </cell>
          <cell r="J4819">
            <v>40047739</v>
          </cell>
        </row>
        <row r="4820">
          <cell r="D4820" t="str">
            <v>Milk</v>
          </cell>
          <cell r="J4820">
            <v>40149833</v>
          </cell>
        </row>
        <row r="4821">
          <cell r="D4821" t="str">
            <v>Non-Milk</v>
          </cell>
          <cell r="J4821">
            <v>281204</v>
          </cell>
        </row>
        <row r="4822">
          <cell r="D4822" t="str">
            <v>Milk</v>
          </cell>
          <cell r="J4822">
            <v>40149834</v>
          </cell>
        </row>
        <row r="4823">
          <cell r="D4823" t="str">
            <v>Non-Milk</v>
          </cell>
          <cell r="J4823">
            <v>40149830</v>
          </cell>
        </row>
        <row r="4824">
          <cell r="D4824" t="str">
            <v>Milk</v>
          </cell>
          <cell r="J4824">
            <v>40149833</v>
          </cell>
        </row>
        <row r="4825">
          <cell r="D4825" t="str">
            <v>Non-Milk</v>
          </cell>
          <cell r="J4825">
            <v>40149830</v>
          </cell>
        </row>
        <row r="4826">
          <cell r="D4826" t="str">
            <v>Non-Milk</v>
          </cell>
          <cell r="J4826">
            <v>302119</v>
          </cell>
        </row>
        <row r="4827">
          <cell r="D4827" t="str">
            <v>Milk</v>
          </cell>
          <cell r="J4827">
            <v>40149834</v>
          </cell>
        </row>
        <row r="4828">
          <cell r="D4828" t="str">
            <v>Non-Milk</v>
          </cell>
          <cell r="J4828">
            <v>40149830</v>
          </cell>
        </row>
        <row r="4829">
          <cell r="D4829" t="str">
            <v>Milk</v>
          </cell>
          <cell r="J4829">
            <v>40149833</v>
          </cell>
        </row>
        <row r="4830">
          <cell r="D4830" t="str">
            <v>Milk</v>
          </cell>
          <cell r="J4830">
            <v>40149832</v>
          </cell>
        </row>
        <row r="4831">
          <cell r="D4831" t="str">
            <v>Milk</v>
          </cell>
          <cell r="J4831">
            <v>40149831</v>
          </cell>
        </row>
        <row r="4832">
          <cell r="D4832" t="str">
            <v>Milk</v>
          </cell>
          <cell r="J4832">
            <v>40149832</v>
          </cell>
        </row>
        <row r="4833">
          <cell r="D4833" t="str">
            <v>Milk</v>
          </cell>
          <cell r="J4833">
            <v>40149832</v>
          </cell>
        </row>
        <row r="4834">
          <cell r="D4834" t="str">
            <v>Milk</v>
          </cell>
          <cell r="J4834">
            <v>40149833</v>
          </cell>
        </row>
        <row r="4835">
          <cell r="D4835" t="str">
            <v>Milk</v>
          </cell>
          <cell r="J4835">
            <v>40163722</v>
          </cell>
        </row>
        <row r="4836">
          <cell r="D4836" t="str">
            <v>Milk</v>
          </cell>
          <cell r="J4836">
            <v>40147616</v>
          </cell>
        </row>
        <row r="4837">
          <cell r="D4837" t="str">
            <v>Non-Milk</v>
          </cell>
          <cell r="J4837">
            <v>40149830</v>
          </cell>
        </row>
        <row r="4838">
          <cell r="D4838" t="str">
            <v>Milk</v>
          </cell>
          <cell r="J4838">
            <v>40148715</v>
          </cell>
        </row>
        <row r="4839">
          <cell r="D4839" t="str">
            <v>Non-Milk</v>
          </cell>
          <cell r="J4839">
            <v>302102</v>
          </cell>
        </row>
        <row r="4840">
          <cell r="D4840" t="str">
            <v>Milk</v>
          </cell>
          <cell r="J4840">
            <v>40149832</v>
          </cell>
        </row>
        <row r="4841">
          <cell r="D4841" t="str">
            <v>Milk</v>
          </cell>
          <cell r="J4841">
            <v>40149833</v>
          </cell>
        </row>
        <row r="4842">
          <cell r="D4842" t="str">
            <v>Milk</v>
          </cell>
          <cell r="J4842">
            <v>40149833</v>
          </cell>
        </row>
        <row r="4843">
          <cell r="D4843" t="str">
            <v>Milk</v>
          </cell>
          <cell r="J4843">
            <v>40149831</v>
          </cell>
        </row>
        <row r="4844">
          <cell r="D4844" t="str">
            <v>Non-Milk</v>
          </cell>
          <cell r="J4844">
            <v>40149830</v>
          </cell>
        </row>
        <row r="4845">
          <cell r="D4845" t="str">
            <v>Milk</v>
          </cell>
          <cell r="J4845">
            <v>40149833</v>
          </cell>
        </row>
        <row r="4846">
          <cell r="D4846" t="str">
            <v>Milk</v>
          </cell>
          <cell r="J4846">
            <v>40149832</v>
          </cell>
        </row>
        <row r="4847">
          <cell r="D4847" t="str">
            <v>Milk</v>
          </cell>
          <cell r="J4847">
            <v>40147597</v>
          </cell>
        </row>
        <row r="4848">
          <cell r="D4848" t="str">
            <v>Milk</v>
          </cell>
          <cell r="J4848">
            <v>40149832</v>
          </cell>
        </row>
        <row r="4849">
          <cell r="D4849" t="str">
            <v>Milk</v>
          </cell>
          <cell r="J4849">
            <v>40149833</v>
          </cell>
        </row>
        <row r="4850">
          <cell r="D4850" t="str">
            <v>Milk</v>
          </cell>
          <cell r="J4850">
            <v>40148717</v>
          </cell>
        </row>
        <row r="4851">
          <cell r="D4851" t="str">
            <v>Non-Milk</v>
          </cell>
          <cell r="J4851">
            <v>40288763</v>
          </cell>
        </row>
        <row r="4852">
          <cell r="D4852" t="str">
            <v>Milk</v>
          </cell>
          <cell r="J4852">
            <v>40158264</v>
          </cell>
        </row>
        <row r="4853">
          <cell r="D4853" t="str">
            <v>Non-Milk</v>
          </cell>
          <cell r="J4853">
            <v>161899</v>
          </cell>
        </row>
        <row r="4854">
          <cell r="D4854" t="str">
            <v>Milk</v>
          </cell>
          <cell r="J4854">
            <v>40163722</v>
          </cell>
        </row>
        <row r="4855">
          <cell r="D4855" t="str">
            <v>Milk</v>
          </cell>
          <cell r="J4855">
            <v>40149834</v>
          </cell>
        </row>
        <row r="4856">
          <cell r="D4856" t="str">
            <v>Milk</v>
          </cell>
          <cell r="J4856">
            <v>40154334</v>
          </cell>
        </row>
        <row r="4857">
          <cell r="D4857" t="str">
            <v>Milk</v>
          </cell>
          <cell r="J4857">
            <v>40149833</v>
          </cell>
        </row>
        <row r="4858">
          <cell r="D4858" t="str">
            <v>Milk</v>
          </cell>
          <cell r="J4858">
            <v>40149832</v>
          </cell>
        </row>
        <row r="4859">
          <cell r="D4859" t="str">
            <v>Non-Milk</v>
          </cell>
          <cell r="J4859">
            <v>40232194</v>
          </cell>
        </row>
        <row r="4860">
          <cell r="D4860" t="str">
            <v>Milk</v>
          </cell>
          <cell r="J4860">
            <v>40149831</v>
          </cell>
        </row>
        <row r="4861">
          <cell r="D4861" t="str">
            <v>Milk</v>
          </cell>
          <cell r="J4861">
            <v>40090893</v>
          </cell>
        </row>
        <row r="4862">
          <cell r="D4862" t="str">
            <v>Milk</v>
          </cell>
          <cell r="J4862">
            <v>40148716</v>
          </cell>
        </row>
        <row r="4863">
          <cell r="D4863" t="str">
            <v>Milk</v>
          </cell>
          <cell r="J4863">
            <v>40149832</v>
          </cell>
        </row>
        <row r="4864">
          <cell r="D4864" t="str">
            <v>Milk</v>
          </cell>
          <cell r="J4864">
            <v>40149833</v>
          </cell>
        </row>
        <row r="4865">
          <cell r="D4865" t="str">
            <v>Milk</v>
          </cell>
          <cell r="J4865">
            <v>40149831</v>
          </cell>
        </row>
        <row r="4866">
          <cell r="D4866" t="str">
            <v>Milk</v>
          </cell>
          <cell r="J4866">
            <v>40147597</v>
          </cell>
        </row>
        <row r="4867">
          <cell r="D4867" t="str">
            <v>Milk</v>
          </cell>
          <cell r="J4867">
            <v>40147597</v>
          </cell>
        </row>
        <row r="4868">
          <cell r="D4868" t="str">
            <v>Milk</v>
          </cell>
          <cell r="J4868">
            <v>40149834</v>
          </cell>
        </row>
        <row r="4869">
          <cell r="D4869" t="str">
            <v>Milk</v>
          </cell>
          <cell r="J4869">
            <v>40149834</v>
          </cell>
        </row>
        <row r="4870">
          <cell r="D4870" t="str">
            <v>Milk</v>
          </cell>
          <cell r="J4870">
            <v>40149833</v>
          </cell>
        </row>
        <row r="4871">
          <cell r="D4871" t="str">
            <v>Milk</v>
          </cell>
          <cell r="J4871">
            <v>40161616</v>
          </cell>
        </row>
        <row r="4872">
          <cell r="D4872" t="str">
            <v>Milk</v>
          </cell>
          <cell r="J4872">
            <v>40090893</v>
          </cell>
        </row>
        <row r="4873">
          <cell r="D4873" t="str">
            <v>Milk</v>
          </cell>
          <cell r="J4873">
            <v>40149832</v>
          </cell>
        </row>
        <row r="4874">
          <cell r="D4874" t="str">
            <v>Milk</v>
          </cell>
          <cell r="J4874">
            <v>40149833</v>
          </cell>
        </row>
        <row r="4875">
          <cell r="D4875" t="str">
            <v>Milk</v>
          </cell>
          <cell r="J4875">
            <v>40148717</v>
          </cell>
        </row>
        <row r="4876">
          <cell r="D4876" t="str">
            <v>Milk</v>
          </cell>
          <cell r="J4876">
            <v>40158264</v>
          </cell>
        </row>
        <row r="4877">
          <cell r="D4877" t="str">
            <v>Milk</v>
          </cell>
          <cell r="J4877">
            <v>40149833</v>
          </cell>
        </row>
        <row r="4878">
          <cell r="D4878" t="str">
            <v>Non-Milk</v>
          </cell>
          <cell r="J4878">
            <v>40149830</v>
          </cell>
        </row>
        <row r="4879">
          <cell r="D4879" t="str">
            <v>Milk</v>
          </cell>
          <cell r="J4879">
            <v>40161616</v>
          </cell>
        </row>
        <row r="4880">
          <cell r="D4880" t="str">
            <v>Milk</v>
          </cell>
          <cell r="J4880">
            <v>40158264</v>
          </cell>
        </row>
        <row r="4881">
          <cell r="D4881" t="str">
            <v>Milk</v>
          </cell>
          <cell r="J4881">
            <v>40149832</v>
          </cell>
        </row>
        <row r="4882">
          <cell r="D4882" t="str">
            <v>Milk</v>
          </cell>
          <cell r="J4882">
            <v>40149833</v>
          </cell>
        </row>
        <row r="4883">
          <cell r="D4883" t="str">
            <v>Milk</v>
          </cell>
          <cell r="J4883">
            <v>40149832</v>
          </cell>
        </row>
        <row r="4884">
          <cell r="D4884" t="str">
            <v>Milk</v>
          </cell>
          <cell r="J4884">
            <v>40149834</v>
          </cell>
        </row>
        <row r="4885">
          <cell r="D4885" t="str">
            <v>Non-Milk</v>
          </cell>
          <cell r="J4885">
            <v>40149829</v>
          </cell>
        </row>
        <row r="4886">
          <cell r="D4886" t="str">
            <v>Milk</v>
          </cell>
          <cell r="J4886">
            <v>40161616</v>
          </cell>
        </row>
        <row r="4887">
          <cell r="D4887" t="str">
            <v>Milk</v>
          </cell>
          <cell r="J4887">
            <v>40158264</v>
          </cell>
        </row>
        <row r="4888">
          <cell r="D4888" t="str">
            <v>Milk</v>
          </cell>
          <cell r="J4888">
            <v>40149833</v>
          </cell>
        </row>
        <row r="4889">
          <cell r="D4889" t="str">
            <v>Milk</v>
          </cell>
          <cell r="J4889">
            <v>40158264</v>
          </cell>
        </row>
        <row r="4890">
          <cell r="D4890" t="str">
            <v>Milk</v>
          </cell>
          <cell r="J4890">
            <v>40149832</v>
          </cell>
        </row>
        <row r="4891">
          <cell r="D4891" t="str">
            <v>Milk</v>
          </cell>
          <cell r="J4891">
            <v>40149831</v>
          </cell>
        </row>
        <row r="4892">
          <cell r="D4892" t="str">
            <v>Milk</v>
          </cell>
          <cell r="J4892">
            <v>40158264</v>
          </cell>
        </row>
        <row r="4893">
          <cell r="D4893" t="str">
            <v>Milk</v>
          </cell>
          <cell r="J4893">
            <v>40149832</v>
          </cell>
        </row>
        <row r="4894">
          <cell r="D4894" t="str">
            <v>Milk</v>
          </cell>
          <cell r="J4894">
            <v>40149832</v>
          </cell>
        </row>
        <row r="4895">
          <cell r="D4895" t="str">
            <v>Milk</v>
          </cell>
          <cell r="J4895">
            <v>40149832</v>
          </cell>
        </row>
        <row r="4896">
          <cell r="D4896" t="str">
            <v>Milk</v>
          </cell>
          <cell r="J4896">
            <v>40148714</v>
          </cell>
        </row>
        <row r="4897">
          <cell r="D4897" t="str">
            <v>Non-Milk</v>
          </cell>
          <cell r="J4897">
            <v>40134281</v>
          </cell>
        </row>
        <row r="4898">
          <cell r="D4898" t="str">
            <v>Non-Milk</v>
          </cell>
          <cell r="J4898">
            <v>10000148</v>
          </cell>
        </row>
        <row r="4899">
          <cell r="D4899" t="str">
            <v>Milk</v>
          </cell>
          <cell r="J4899">
            <v>40149833</v>
          </cell>
        </row>
        <row r="4900">
          <cell r="D4900" t="str">
            <v>Non-Milk</v>
          </cell>
          <cell r="J4900">
            <v>40149830</v>
          </cell>
        </row>
        <row r="4901">
          <cell r="D4901" t="str">
            <v>Milk</v>
          </cell>
          <cell r="J4901">
            <v>40158264</v>
          </cell>
        </row>
        <row r="4902">
          <cell r="D4902" t="str">
            <v>Milk</v>
          </cell>
          <cell r="J4902">
            <v>40158264</v>
          </cell>
        </row>
        <row r="4903">
          <cell r="D4903" t="str">
            <v>Non-Milk</v>
          </cell>
          <cell r="J4903">
            <v>40149830</v>
          </cell>
        </row>
        <row r="4904">
          <cell r="D4904" t="str">
            <v>Milk</v>
          </cell>
          <cell r="J4904">
            <v>40161616</v>
          </cell>
        </row>
        <row r="4905">
          <cell r="D4905" t="str">
            <v>Milk</v>
          </cell>
          <cell r="J4905">
            <v>40149832</v>
          </cell>
        </row>
        <row r="4906">
          <cell r="D4906" t="str">
            <v>Milk</v>
          </cell>
          <cell r="J4906">
            <v>40149833</v>
          </cell>
        </row>
        <row r="4907">
          <cell r="D4907" t="str">
            <v>Milk</v>
          </cell>
          <cell r="J4907">
            <v>40149833</v>
          </cell>
        </row>
        <row r="4908">
          <cell r="D4908" t="str">
            <v>Milk</v>
          </cell>
          <cell r="J4908">
            <v>40149832</v>
          </cell>
        </row>
        <row r="4909">
          <cell r="D4909" t="str">
            <v>Milk</v>
          </cell>
          <cell r="J4909">
            <v>40148723</v>
          </cell>
        </row>
        <row r="4910">
          <cell r="D4910" t="str">
            <v>Milk</v>
          </cell>
          <cell r="J4910">
            <v>40090893</v>
          </cell>
        </row>
        <row r="4911">
          <cell r="D4911" t="str">
            <v>Milk</v>
          </cell>
          <cell r="J4911">
            <v>40149832</v>
          </cell>
        </row>
        <row r="4912">
          <cell r="D4912" t="str">
            <v>Milk</v>
          </cell>
          <cell r="J4912">
            <v>40148723</v>
          </cell>
        </row>
        <row r="4913">
          <cell r="D4913" t="str">
            <v>Milk</v>
          </cell>
          <cell r="J4913">
            <v>40149833</v>
          </cell>
        </row>
        <row r="4914">
          <cell r="D4914" t="str">
            <v>Milk</v>
          </cell>
          <cell r="J4914">
            <v>40149832</v>
          </cell>
        </row>
        <row r="4915">
          <cell r="D4915" t="str">
            <v>Milk</v>
          </cell>
          <cell r="J4915">
            <v>40149834</v>
          </cell>
        </row>
        <row r="4916">
          <cell r="D4916" t="str">
            <v>Milk</v>
          </cell>
          <cell r="J4916">
            <v>40158264</v>
          </cell>
        </row>
        <row r="4917">
          <cell r="D4917" t="str">
            <v>Milk</v>
          </cell>
          <cell r="J4917">
            <v>40149832</v>
          </cell>
        </row>
        <row r="4918">
          <cell r="D4918" t="str">
            <v>Milk</v>
          </cell>
          <cell r="J4918">
            <v>40090893</v>
          </cell>
        </row>
        <row r="4919">
          <cell r="D4919" t="str">
            <v>Milk</v>
          </cell>
          <cell r="J4919">
            <v>40149832</v>
          </cell>
        </row>
        <row r="4920">
          <cell r="D4920" t="str">
            <v>Milk</v>
          </cell>
          <cell r="J4920">
            <v>40149833</v>
          </cell>
        </row>
        <row r="4921">
          <cell r="D4921" t="str">
            <v>Non-Milk</v>
          </cell>
          <cell r="J4921">
            <v>40149830</v>
          </cell>
        </row>
        <row r="4922">
          <cell r="D4922" t="str">
            <v>Milk</v>
          </cell>
          <cell r="J4922">
            <v>40149831</v>
          </cell>
        </row>
        <row r="4923">
          <cell r="D4923" t="str">
            <v>Milk</v>
          </cell>
          <cell r="J4923">
            <v>40148723</v>
          </cell>
        </row>
        <row r="4924">
          <cell r="D4924" t="str">
            <v>Milk</v>
          </cell>
          <cell r="J4924">
            <v>40149834</v>
          </cell>
        </row>
        <row r="4925">
          <cell r="D4925" t="str">
            <v>Milk</v>
          </cell>
          <cell r="J4925">
            <v>40149832</v>
          </cell>
        </row>
        <row r="4926">
          <cell r="D4926" t="str">
            <v>Milk</v>
          </cell>
          <cell r="J4926">
            <v>40149832</v>
          </cell>
        </row>
        <row r="4927">
          <cell r="D4927" t="str">
            <v>Milk</v>
          </cell>
          <cell r="J4927">
            <v>40148716</v>
          </cell>
        </row>
        <row r="4928">
          <cell r="D4928" t="str">
            <v>Milk</v>
          </cell>
          <cell r="J4928">
            <v>40147597</v>
          </cell>
        </row>
        <row r="4929">
          <cell r="D4929" t="str">
            <v>Milk</v>
          </cell>
          <cell r="J4929">
            <v>40149834</v>
          </cell>
        </row>
        <row r="4930">
          <cell r="D4930" t="str">
            <v>Milk</v>
          </cell>
          <cell r="J4930">
            <v>40149833</v>
          </cell>
        </row>
        <row r="4931">
          <cell r="D4931" t="str">
            <v>Milk</v>
          </cell>
          <cell r="J4931">
            <v>40149833</v>
          </cell>
        </row>
        <row r="4932">
          <cell r="D4932" t="str">
            <v>Milk</v>
          </cell>
          <cell r="J4932">
            <v>40149832</v>
          </cell>
        </row>
        <row r="4933">
          <cell r="D4933" t="str">
            <v>Milk</v>
          </cell>
          <cell r="J4933">
            <v>40149832</v>
          </cell>
        </row>
        <row r="4934">
          <cell r="D4934" t="str">
            <v>Milk</v>
          </cell>
          <cell r="J4934">
            <v>40149833</v>
          </cell>
        </row>
        <row r="4935">
          <cell r="D4935" t="str">
            <v>Non-Milk</v>
          </cell>
          <cell r="J4935">
            <v>40319253</v>
          </cell>
        </row>
        <row r="4936">
          <cell r="D4936" t="str">
            <v>Non-Milk</v>
          </cell>
          <cell r="J4936">
            <v>10000283</v>
          </cell>
        </row>
        <row r="4937">
          <cell r="D4937" t="str">
            <v>Non-Milk</v>
          </cell>
          <cell r="J4937">
            <v>10000273</v>
          </cell>
        </row>
        <row r="4938">
          <cell r="D4938" t="str">
            <v>Milk</v>
          </cell>
          <cell r="J4938">
            <v>40149833</v>
          </cell>
        </row>
        <row r="4939">
          <cell r="D4939" t="str">
            <v>Milk</v>
          </cell>
          <cell r="J4939">
            <v>40149832</v>
          </cell>
        </row>
        <row r="4940">
          <cell r="D4940" t="str">
            <v>Milk</v>
          </cell>
          <cell r="J4940">
            <v>40161616</v>
          </cell>
        </row>
        <row r="4941">
          <cell r="D4941" t="str">
            <v>Milk</v>
          </cell>
          <cell r="J4941">
            <v>40149834</v>
          </cell>
        </row>
        <row r="4942">
          <cell r="D4942" t="str">
            <v>Milk</v>
          </cell>
          <cell r="J4942">
            <v>40154334</v>
          </cell>
        </row>
        <row r="4943">
          <cell r="D4943" t="str">
            <v>Milk</v>
          </cell>
          <cell r="J4943">
            <v>40161616</v>
          </cell>
        </row>
        <row r="4944">
          <cell r="D4944" t="str">
            <v>Milk</v>
          </cell>
          <cell r="J4944">
            <v>40147597</v>
          </cell>
        </row>
        <row r="4945">
          <cell r="D4945" t="str">
            <v>Non-Milk</v>
          </cell>
          <cell r="J4945">
            <v>20001186</v>
          </cell>
        </row>
        <row r="4946">
          <cell r="D4946" t="str">
            <v>Non-Milk</v>
          </cell>
          <cell r="J4946">
            <v>10000097</v>
          </cell>
        </row>
        <row r="4947">
          <cell r="D4947" t="str">
            <v>Non-Milk</v>
          </cell>
          <cell r="J4947">
            <v>281204</v>
          </cell>
        </row>
        <row r="4948">
          <cell r="D4948" t="str">
            <v>Milk</v>
          </cell>
          <cell r="J4948">
            <v>40149833</v>
          </cell>
        </row>
        <row r="4949">
          <cell r="D4949" t="str">
            <v>Non-Milk</v>
          </cell>
          <cell r="J4949">
            <v>40332424</v>
          </cell>
        </row>
        <row r="4950">
          <cell r="D4950" t="str">
            <v>Milk</v>
          </cell>
          <cell r="J4950">
            <v>40149832</v>
          </cell>
        </row>
        <row r="4951">
          <cell r="D4951" t="str">
            <v>Milk</v>
          </cell>
          <cell r="J4951">
            <v>40149833</v>
          </cell>
        </row>
        <row r="4952">
          <cell r="D4952" t="str">
            <v>Milk</v>
          </cell>
          <cell r="J4952">
            <v>40149833</v>
          </cell>
        </row>
        <row r="4953">
          <cell r="D4953" t="str">
            <v>Milk</v>
          </cell>
          <cell r="J4953">
            <v>40148723</v>
          </cell>
        </row>
        <row r="4954">
          <cell r="D4954" t="str">
            <v>Milk</v>
          </cell>
          <cell r="J4954">
            <v>40090893</v>
          </cell>
        </row>
        <row r="4955">
          <cell r="D4955" t="str">
            <v>Milk</v>
          </cell>
          <cell r="J4955">
            <v>40149834</v>
          </cell>
        </row>
        <row r="4956">
          <cell r="D4956" t="str">
            <v>Non-Milk</v>
          </cell>
          <cell r="J4956">
            <v>40162924</v>
          </cell>
        </row>
        <row r="4957">
          <cell r="D4957" t="str">
            <v>Milk</v>
          </cell>
          <cell r="J4957">
            <v>40149832</v>
          </cell>
        </row>
        <row r="4958">
          <cell r="D4958" t="str">
            <v>Milk</v>
          </cell>
          <cell r="J4958">
            <v>40149833</v>
          </cell>
        </row>
        <row r="4959">
          <cell r="D4959" t="str">
            <v>Milk</v>
          </cell>
          <cell r="J4959">
            <v>40149833</v>
          </cell>
        </row>
        <row r="4960">
          <cell r="D4960" t="str">
            <v>Non-Milk</v>
          </cell>
          <cell r="J4960">
            <v>40238780</v>
          </cell>
        </row>
        <row r="4961">
          <cell r="D4961" t="str">
            <v>Milk</v>
          </cell>
          <cell r="J4961">
            <v>40158264</v>
          </cell>
        </row>
        <row r="4962">
          <cell r="D4962" t="str">
            <v>Non-Milk</v>
          </cell>
          <cell r="J4962">
            <v>40054183</v>
          </cell>
        </row>
        <row r="4963">
          <cell r="D4963" t="str">
            <v>Non-Milk</v>
          </cell>
          <cell r="J4963">
            <v>20001186</v>
          </cell>
        </row>
        <row r="4964">
          <cell r="D4964" t="str">
            <v>Milk</v>
          </cell>
          <cell r="J4964">
            <v>40158264</v>
          </cell>
        </row>
        <row r="4965">
          <cell r="D4965" t="str">
            <v>Milk</v>
          </cell>
          <cell r="J4965">
            <v>40149827</v>
          </cell>
        </row>
        <row r="4966">
          <cell r="D4966" t="str">
            <v>Milk</v>
          </cell>
          <cell r="J4966">
            <v>40149833</v>
          </cell>
        </row>
        <row r="4967">
          <cell r="D4967" t="str">
            <v>Milk</v>
          </cell>
          <cell r="J4967">
            <v>40149832</v>
          </cell>
        </row>
        <row r="4968">
          <cell r="D4968" t="str">
            <v>Milk</v>
          </cell>
          <cell r="J4968">
            <v>40149833</v>
          </cell>
        </row>
        <row r="4969">
          <cell r="D4969" t="str">
            <v>Milk</v>
          </cell>
          <cell r="J4969">
            <v>40158264</v>
          </cell>
        </row>
        <row r="4970">
          <cell r="D4970" t="str">
            <v>Milk</v>
          </cell>
          <cell r="J4970">
            <v>40149833</v>
          </cell>
        </row>
        <row r="4971">
          <cell r="D4971" t="str">
            <v>Milk</v>
          </cell>
          <cell r="J4971">
            <v>40149832</v>
          </cell>
        </row>
        <row r="4972">
          <cell r="D4972" t="str">
            <v>Milk</v>
          </cell>
          <cell r="J4972">
            <v>40158264</v>
          </cell>
        </row>
        <row r="4973">
          <cell r="D4973" t="str">
            <v>Milk</v>
          </cell>
          <cell r="J4973">
            <v>40158264</v>
          </cell>
        </row>
        <row r="4974">
          <cell r="D4974" t="str">
            <v>Milk</v>
          </cell>
          <cell r="J4974">
            <v>40149832</v>
          </cell>
        </row>
        <row r="4975">
          <cell r="D4975" t="str">
            <v>Non-Milk</v>
          </cell>
          <cell r="J4975">
            <v>40000291</v>
          </cell>
        </row>
        <row r="4976">
          <cell r="D4976" t="str">
            <v>Non-Milk</v>
          </cell>
          <cell r="J4976">
            <v>40332424</v>
          </cell>
        </row>
        <row r="4977">
          <cell r="D4977" t="str">
            <v>Milk</v>
          </cell>
          <cell r="J4977">
            <v>40149832</v>
          </cell>
        </row>
        <row r="4978">
          <cell r="D4978" t="str">
            <v>Milk</v>
          </cell>
          <cell r="J4978">
            <v>40149834</v>
          </cell>
        </row>
        <row r="4979">
          <cell r="D4979" t="str">
            <v>Non-Milk</v>
          </cell>
          <cell r="J4979">
            <v>40057966</v>
          </cell>
        </row>
        <row r="4980">
          <cell r="D4980" t="str">
            <v>Milk</v>
          </cell>
          <cell r="J4980">
            <v>40163721</v>
          </cell>
        </row>
        <row r="4981">
          <cell r="D4981" t="str">
            <v>Milk</v>
          </cell>
          <cell r="J4981">
            <v>40148714</v>
          </cell>
        </row>
        <row r="4982">
          <cell r="D4982" t="str">
            <v>Milk</v>
          </cell>
          <cell r="J4982">
            <v>40149833</v>
          </cell>
        </row>
        <row r="4983">
          <cell r="D4983" t="str">
            <v>Milk</v>
          </cell>
          <cell r="J4983">
            <v>40149833</v>
          </cell>
        </row>
        <row r="4984">
          <cell r="D4984" t="str">
            <v>Milk</v>
          </cell>
          <cell r="J4984">
            <v>40149832</v>
          </cell>
        </row>
        <row r="4985">
          <cell r="D4985" t="str">
            <v>Non-Milk</v>
          </cell>
          <cell r="J4985">
            <v>40018523</v>
          </cell>
        </row>
        <row r="4986">
          <cell r="D4986" t="str">
            <v>Milk</v>
          </cell>
          <cell r="J4986">
            <v>40149831</v>
          </cell>
        </row>
        <row r="4987">
          <cell r="D4987" t="str">
            <v>Non-Milk</v>
          </cell>
          <cell r="J4987">
            <v>40165199</v>
          </cell>
        </row>
        <row r="4988">
          <cell r="D4988" t="str">
            <v>Milk</v>
          </cell>
          <cell r="J4988">
            <v>40149833</v>
          </cell>
        </row>
        <row r="4989">
          <cell r="D4989" t="str">
            <v>Milk</v>
          </cell>
          <cell r="J4989">
            <v>40147597</v>
          </cell>
        </row>
        <row r="4990">
          <cell r="D4990" t="str">
            <v>Milk</v>
          </cell>
          <cell r="J4990">
            <v>40148717</v>
          </cell>
        </row>
        <row r="4991">
          <cell r="D4991" t="str">
            <v>Milk</v>
          </cell>
          <cell r="J4991">
            <v>40090893</v>
          </cell>
        </row>
        <row r="4992">
          <cell r="D4992" t="str">
            <v>Milk</v>
          </cell>
          <cell r="J4992">
            <v>40149831</v>
          </cell>
        </row>
        <row r="4993">
          <cell r="D4993" t="str">
            <v>Milk</v>
          </cell>
          <cell r="J4993">
            <v>40212327</v>
          </cell>
        </row>
        <row r="4994">
          <cell r="D4994" t="str">
            <v>Non-Milk</v>
          </cell>
          <cell r="J4994">
            <v>271205</v>
          </cell>
        </row>
        <row r="4995">
          <cell r="D4995" t="str">
            <v>Milk</v>
          </cell>
          <cell r="J4995">
            <v>40149834</v>
          </cell>
        </row>
        <row r="4996">
          <cell r="D4996" t="str">
            <v>Milk</v>
          </cell>
          <cell r="J4996">
            <v>40149833</v>
          </cell>
        </row>
        <row r="4997">
          <cell r="D4997" t="str">
            <v>Non-Milk</v>
          </cell>
          <cell r="J4997">
            <v>40020219</v>
          </cell>
        </row>
        <row r="4998">
          <cell r="D4998" t="str">
            <v>Milk</v>
          </cell>
          <cell r="J4998">
            <v>40161616</v>
          </cell>
        </row>
        <row r="4999">
          <cell r="D4999" t="str">
            <v>Non-Milk</v>
          </cell>
          <cell r="J4999">
            <v>40149830</v>
          </cell>
        </row>
        <row r="5000">
          <cell r="D5000" t="str">
            <v>Milk</v>
          </cell>
          <cell r="J5000">
            <v>40149832</v>
          </cell>
        </row>
        <row r="5001">
          <cell r="D5001" t="str">
            <v>Milk</v>
          </cell>
          <cell r="J5001">
            <v>40147597</v>
          </cell>
        </row>
        <row r="5002">
          <cell r="D5002" t="str">
            <v>Milk</v>
          </cell>
          <cell r="J5002">
            <v>40149833</v>
          </cell>
        </row>
        <row r="5003">
          <cell r="D5003" t="str">
            <v>Milk</v>
          </cell>
          <cell r="J5003">
            <v>40149832</v>
          </cell>
        </row>
        <row r="5004">
          <cell r="D5004" t="str">
            <v>Milk</v>
          </cell>
          <cell r="J5004">
            <v>40149832</v>
          </cell>
        </row>
        <row r="5005">
          <cell r="D5005" t="str">
            <v>Milk</v>
          </cell>
          <cell r="J5005">
            <v>40149834</v>
          </cell>
        </row>
        <row r="5006">
          <cell r="D5006" t="str">
            <v>Non-Milk</v>
          </cell>
          <cell r="J5006">
            <v>40149830</v>
          </cell>
        </row>
        <row r="5007">
          <cell r="D5007" t="str">
            <v>Milk</v>
          </cell>
          <cell r="J5007">
            <v>40149833</v>
          </cell>
        </row>
        <row r="5008">
          <cell r="D5008" t="str">
            <v>Milk</v>
          </cell>
          <cell r="J5008">
            <v>40149831</v>
          </cell>
        </row>
        <row r="5009">
          <cell r="D5009" t="str">
            <v>Milk</v>
          </cell>
          <cell r="J5009">
            <v>40148717</v>
          </cell>
        </row>
        <row r="5010">
          <cell r="D5010" t="str">
            <v>Milk</v>
          </cell>
          <cell r="J5010">
            <v>40149834</v>
          </cell>
        </row>
        <row r="5011">
          <cell r="D5011" t="str">
            <v>Milk</v>
          </cell>
          <cell r="J5011">
            <v>40149832</v>
          </cell>
        </row>
        <row r="5012">
          <cell r="D5012" t="str">
            <v>Milk</v>
          </cell>
          <cell r="J5012">
            <v>40148718</v>
          </cell>
        </row>
        <row r="5013">
          <cell r="D5013" t="str">
            <v>Milk</v>
          </cell>
          <cell r="J5013">
            <v>40149832</v>
          </cell>
        </row>
        <row r="5014">
          <cell r="D5014" t="str">
            <v>Milk</v>
          </cell>
          <cell r="J5014">
            <v>40149832</v>
          </cell>
        </row>
        <row r="5015">
          <cell r="D5015" t="str">
            <v>Milk</v>
          </cell>
          <cell r="J5015">
            <v>40149834</v>
          </cell>
        </row>
        <row r="5016">
          <cell r="D5016" t="str">
            <v>Milk</v>
          </cell>
          <cell r="J5016">
            <v>40149832</v>
          </cell>
        </row>
        <row r="5017">
          <cell r="D5017" t="str">
            <v>Milk</v>
          </cell>
          <cell r="J5017">
            <v>40090894</v>
          </cell>
        </row>
        <row r="5018">
          <cell r="D5018" t="str">
            <v>Milk</v>
          </cell>
          <cell r="J5018">
            <v>40161616</v>
          </cell>
        </row>
        <row r="5019">
          <cell r="D5019" t="str">
            <v>Milk</v>
          </cell>
          <cell r="J5019">
            <v>40149833</v>
          </cell>
        </row>
        <row r="5020">
          <cell r="D5020" t="str">
            <v>Milk</v>
          </cell>
          <cell r="J5020">
            <v>40090894</v>
          </cell>
        </row>
        <row r="5021">
          <cell r="D5021" t="str">
            <v>Non-Milk</v>
          </cell>
          <cell r="J5021">
            <v>40054182</v>
          </cell>
        </row>
        <row r="5022">
          <cell r="D5022" t="str">
            <v>Non-Milk</v>
          </cell>
          <cell r="J5022">
            <v>20001186</v>
          </cell>
        </row>
        <row r="5023">
          <cell r="D5023" t="str">
            <v>Milk</v>
          </cell>
          <cell r="J5023">
            <v>40148716</v>
          </cell>
        </row>
        <row r="5024">
          <cell r="D5024" t="str">
            <v>Non-Milk</v>
          </cell>
          <cell r="J5024">
            <v>10000071</v>
          </cell>
        </row>
        <row r="5025">
          <cell r="D5025" t="str">
            <v>Milk</v>
          </cell>
          <cell r="J5025">
            <v>40090893</v>
          </cell>
        </row>
        <row r="5026">
          <cell r="D5026" t="str">
            <v>Milk</v>
          </cell>
          <cell r="J5026">
            <v>40149833</v>
          </cell>
        </row>
        <row r="5027">
          <cell r="D5027" t="str">
            <v>Milk</v>
          </cell>
          <cell r="J5027">
            <v>40161616</v>
          </cell>
        </row>
        <row r="5028">
          <cell r="D5028" t="str">
            <v>Non-Milk</v>
          </cell>
          <cell r="J5028">
            <v>20001186</v>
          </cell>
        </row>
        <row r="5029">
          <cell r="D5029" t="str">
            <v>Milk</v>
          </cell>
          <cell r="J5029">
            <v>40149831</v>
          </cell>
        </row>
        <row r="5030">
          <cell r="D5030" t="str">
            <v>Milk</v>
          </cell>
          <cell r="J5030">
            <v>40149833</v>
          </cell>
        </row>
        <row r="5031">
          <cell r="D5031" t="str">
            <v>Milk</v>
          </cell>
          <cell r="J5031">
            <v>40158264</v>
          </cell>
        </row>
        <row r="5032">
          <cell r="D5032" t="str">
            <v>Non-Milk</v>
          </cell>
          <cell r="J5032">
            <v>40149830</v>
          </cell>
        </row>
        <row r="5033">
          <cell r="D5033" t="str">
            <v>Milk</v>
          </cell>
          <cell r="J5033">
            <v>40149831</v>
          </cell>
        </row>
        <row r="5034">
          <cell r="D5034" t="str">
            <v>Milk</v>
          </cell>
          <cell r="J5034">
            <v>40158264</v>
          </cell>
        </row>
        <row r="5035">
          <cell r="D5035" t="str">
            <v>Milk</v>
          </cell>
          <cell r="J5035">
            <v>40148717</v>
          </cell>
        </row>
        <row r="5036">
          <cell r="D5036" t="str">
            <v>Milk</v>
          </cell>
          <cell r="J5036">
            <v>40158264</v>
          </cell>
        </row>
        <row r="5037">
          <cell r="D5037" t="str">
            <v>Milk</v>
          </cell>
          <cell r="J5037">
            <v>40149832</v>
          </cell>
        </row>
        <row r="5038">
          <cell r="D5038" t="str">
            <v>Milk</v>
          </cell>
          <cell r="J5038">
            <v>40158264</v>
          </cell>
        </row>
        <row r="5039">
          <cell r="D5039" t="str">
            <v>Milk</v>
          </cell>
          <cell r="J5039">
            <v>40149833</v>
          </cell>
        </row>
        <row r="5040">
          <cell r="D5040" t="str">
            <v>Non-Milk</v>
          </cell>
          <cell r="J5040">
            <v>40332424</v>
          </cell>
        </row>
        <row r="5041">
          <cell r="D5041" t="str">
            <v>Milk</v>
          </cell>
          <cell r="J5041">
            <v>40090894</v>
          </cell>
        </row>
        <row r="5042">
          <cell r="D5042" t="str">
            <v>Non-Milk</v>
          </cell>
          <cell r="J5042">
            <v>268071</v>
          </cell>
        </row>
        <row r="5043">
          <cell r="D5043" t="str">
            <v>Milk</v>
          </cell>
          <cell r="J5043">
            <v>40090893</v>
          </cell>
        </row>
        <row r="5044">
          <cell r="D5044" t="str">
            <v>Milk</v>
          </cell>
          <cell r="J5044">
            <v>40161616</v>
          </cell>
        </row>
        <row r="5045">
          <cell r="D5045" t="str">
            <v>Milk</v>
          </cell>
          <cell r="J5045">
            <v>40149832</v>
          </cell>
        </row>
        <row r="5046">
          <cell r="D5046" t="str">
            <v>Non-Milk</v>
          </cell>
          <cell r="J5046">
            <v>40259822</v>
          </cell>
        </row>
        <row r="5047">
          <cell r="D5047" t="str">
            <v>Milk</v>
          </cell>
          <cell r="J5047">
            <v>40161616</v>
          </cell>
        </row>
        <row r="5048">
          <cell r="D5048" t="str">
            <v>Non-Milk</v>
          </cell>
          <cell r="J5048">
            <v>40149830</v>
          </cell>
        </row>
        <row r="5049">
          <cell r="D5049" t="str">
            <v>Non-Milk</v>
          </cell>
          <cell r="J5049">
            <v>40149830</v>
          </cell>
        </row>
        <row r="5050">
          <cell r="D5050" t="str">
            <v>Non-Milk</v>
          </cell>
          <cell r="J5050">
            <v>40041431</v>
          </cell>
        </row>
        <row r="5051">
          <cell r="D5051" t="str">
            <v>Milk</v>
          </cell>
          <cell r="J5051">
            <v>40149834</v>
          </cell>
        </row>
        <row r="5052">
          <cell r="D5052" t="str">
            <v>Milk</v>
          </cell>
          <cell r="J5052">
            <v>40149833</v>
          </cell>
        </row>
        <row r="5053">
          <cell r="D5053" t="str">
            <v>Milk</v>
          </cell>
          <cell r="J5053">
            <v>40149831</v>
          </cell>
        </row>
        <row r="5054">
          <cell r="D5054" t="str">
            <v>Non-Milk</v>
          </cell>
          <cell r="J5054">
            <v>40308499</v>
          </cell>
        </row>
        <row r="5055">
          <cell r="D5055" t="str">
            <v>Milk</v>
          </cell>
          <cell r="J5055">
            <v>40090893</v>
          </cell>
        </row>
        <row r="5056">
          <cell r="D5056" t="str">
            <v>Milk</v>
          </cell>
          <cell r="J5056">
            <v>40047739</v>
          </cell>
        </row>
        <row r="5057">
          <cell r="D5057" t="str">
            <v>Milk</v>
          </cell>
          <cell r="J5057">
            <v>40158264</v>
          </cell>
        </row>
        <row r="5058">
          <cell r="D5058" t="str">
            <v>Milk</v>
          </cell>
          <cell r="J5058">
            <v>40149834</v>
          </cell>
        </row>
        <row r="5059">
          <cell r="D5059" t="str">
            <v>Milk</v>
          </cell>
          <cell r="J5059">
            <v>40161616</v>
          </cell>
        </row>
        <row r="5060">
          <cell r="D5060" t="str">
            <v>Milk</v>
          </cell>
          <cell r="J5060">
            <v>40158264</v>
          </cell>
        </row>
        <row r="5061">
          <cell r="D5061" t="str">
            <v>Non-Milk</v>
          </cell>
          <cell r="J5061">
            <v>104860</v>
          </cell>
        </row>
        <row r="5062">
          <cell r="D5062" t="str">
            <v>Non-Milk</v>
          </cell>
          <cell r="J5062">
            <v>40276324</v>
          </cell>
        </row>
        <row r="5063">
          <cell r="D5063" t="str">
            <v>Milk</v>
          </cell>
          <cell r="J5063">
            <v>40161616</v>
          </cell>
        </row>
        <row r="5064">
          <cell r="D5064" t="str">
            <v>Milk</v>
          </cell>
          <cell r="J5064">
            <v>40149832</v>
          </cell>
        </row>
        <row r="5065">
          <cell r="D5065" t="str">
            <v>Milk</v>
          </cell>
          <cell r="J5065">
            <v>40158264</v>
          </cell>
        </row>
        <row r="5066">
          <cell r="D5066" t="str">
            <v>Non-Milk</v>
          </cell>
          <cell r="J5066">
            <v>40281258</v>
          </cell>
        </row>
        <row r="5067">
          <cell r="D5067" t="str">
            <v>Non-Milk</v>
          </cell>
          <cell r="J5067">
            <v>40147620</v>
          </cell>
        </row>
        <row r="5068">
          <cell r="D5068" t="str">
            <v>Milk</v>
          </cell>
          <cell r="J5068">
            <v>40147616</v>
          </cell>
        </row>
        <row r="5069">
          <cell r="D5069" t="str">
            <v>Milk</v>
          </cell>
          <cell r="J5069">
            <v>40158264</v>
          </cell>
        </row>
        <row r="5070">
          <cell r="D5070" t="str">
            <v>Milk</v>
          </cell>
          <cell r="J5070">
            <v>40149832</v>
          </cell>
        </row>
        <row r="5071">
          <cell r="D5071" t="str">
            <v>Milk</v>
          </cell>
          <cell r="J5071">
            <v>40149832</v>
          </cell>
        </row>
        <row r="5072">
          <cell r="D5072" t="str">
            <v>Non-Milk</v>
          </cell>
          <cell r="J5072">
            <v>10000097</v>
          </cell>
        </row>
        <row r="5073">
          <cell r="D5073" t="str">
            <v>Non-Milk</v>
          </cell>
          <cell r="J5073">
            <v>40276324</v>
          </cell>
        </row>
        <row r="5074">
          <cell r="D5074" t="str">
            <v>Milk</v>
          </cell>
          <cell r="J5074">
            <v>40158264</v>
          </cell>
        </row>
        <row r="5075">
          <cell r="D5075" t="str">
            <v>Milk</v>
          </cell>
          <cell r="J5075">
            <v>40149832</v>
          </cell>
        </row>
        <row r="5076">
          <cell r="D5076" t="str">
            <v>Milk</v>
          </cell>
          <cell r="J5076">
            <v>40148717</v>
          </cell>
        </row>
        <row r="5077">
          <cell r="D5077" t="str">
            <v>Milk</v>
          </cell>
          <cell r="J5077">
            <v>40149833</v>
          </cell>
        </row>
        <row r="5078">
          <cell r="D5078" t="str">
            <v>Milk</v>
          </cell>
          <cell r="J5078">
            <v>40158264</v>
          </cell>
        </row>
        <row r="5079">
          <cell r="D5079" t="str">
            <v>Milk</v>
          </cell>
          <cell r="J5079">
            <v>40161616</v>
          </cell>
        </row>
        <row r="5080">
          <cell r="D5080" t="str">
            <v>Milk</v>
          </cell>
          <cell r="J5080">
            <v>40149832</v>
          </cell>
        </row>
        <row r="5081">
          <cell r="D5081" t="str">
            <v>Milk</v>
          </cell>
          <cell r="J5081">
            <v>40148714</v>
          </cell>
        </row>
        <row r="5082">
          <cell r="D5082" t="str">
            <v>Milk</v>
          </cell>
          <cell r="J5082">
            <v>40149834</v>
          </cell>
        </row>
        <row r="5083">
          <cell r="D5083" t="str">
            <v>Milk</v>
          </cell>
          <cell r="J5083">
            <v>40149833</v>
          </cell>
        </row>
        <row r="5084">
          <cell r="D5084" t="str">
            <v>Milk</v>
          </cell>
          <cell r="J5084">
            <v>40158264</v>
          </cell>
        </row>
        <row r="5085">
          <cell r="D5085" t="str">
            <v>Milk</v>
          </cell>
          <cell r="J5085">
            <v>40090893</v>
          </cell>
        </row>
        <row r="5086">
          <cell r="D5086" t="str">
            <v>Milk</v>
          </cell>
          <cell r="J5086">
            <v>40149832</v>
          </cell>
        </row>
        <row r="5087">
          <cell r="D5087" t="str">
            <v>Non-Milk</v>
          </cell>
          <cell r="J5087">
            <v>40149830</v>
          </cell>
        </row>
        <row r="5088">
          <cell r="D5088" t="str">
            <v>Milk</v>
          </cell>
          <cell r="J5088">
            <v>40158264</v>
          </cell>
        </row>
        <row r="5089">
          <cell r="D5089" t="str">
            <v>Milk</v>
          </cell>
          <cell r="J5089">
            <v>40149832</v>
          </cell>
        </row>
        <row r="5090">
          <cell r="D5090" t="str">
            <v>Milk</v>
          </cell>
          <cell r="J5090">
            <v>40149834</v>
          </cell>
        </row>
        <row r="5091">
          <cell r="D5091" t="str">
            <v>Milk</v>
          </cell>
          <cell r="J5091">
            <v>40149832</v>
          </cell>
        </row>
        <row r="5092">
          <cell r="D5092" t="str">
            <v>Non-Milk</v>
          </cell>
          <cell r="J5092">
            <v>40136509</v>
          </cell>
        </row>
        <row r="5093">
          <cell r="D5093" t="str">
            <v>Milk</v>
          </cell>
          <cell r="J5093">
            <v>40158264</v>
          </cell>
        </row>
        <row r="5094">
          <cell r="D5094" t="str">
            <v>Milk</v>
          </cell>
          <cell r="J5094">
            <v>40149832</v>
          </cell>
        </row>
        <row r="5095">
          <cell r="D5095" t="str">
            <v>Milk</v>
          </cell>
          <cell r="J5095">
            <v>40148717</v>
          </cell>
        </row>
        <row r="5096">
          <cell r="D5096" t="str">
            <v>Non-Milk</v>
          </cell>
          <cell r="J5096">
            <v>40149830</v>
          </cell>
        </row>
        <row r="5097">
          <cell r="D5097" t="str">
            <v>Milk</v>
          </cell>
          <cell r="J5097">
            <v>40147597</v>
          </cell>
        </row>
        <row r="5098">
          <cell r="D5098" t="str">
            <v>Milk</v>
          </cell>
          <cell r="J5098">
            <v>40158264</v>
          </cell>
        </row>
        <row r="5099">
          <cell r="D5099" t="str">
            <v>Milk</v>
          </cell>
          <cell r="J5099">
            <v>40149834</v>
          </cell>
        </row>
        <row r="5100">
          <cell r="D5100" t="str">
            <v>Milk</v>
          </cell>
          <cell r="J5100">
            <v>40149831</v>
          </cell>
        </row>
        <row r="5101">
          <cell r="D5101" t="str">
            <v>Milk</v>
          </cell>
          <cell r="J5101">
            <v>40163721</v>
          </cell>
        </row>
        <row r="5102">
          <cell r="D5102" t="str">
            <v>Milk</v>
          </cell>
          <cell r="J5102">
            <v>40149832</v>
          </cell>
        </row>
        <row r="5103">
          <cell r="D5103" t="str">
            <v>Non-Milk</v>
          </cell>
          <cell r="J5103">
            <v>40308499</v>
          </cell>
        </row>
        <row r="5104">
          <cell r="D5104" t="str">
            <v>Milk</v>
          </cell>
          <cell r="J5104">
            <v>40158264</v>
          </cell>
        </row>
        <row r="5105">
          <cell r="D5105" t="str">
            <v>Milk</v>
          </cell>
          <cell r="J5105">
            <v>40147598</v>
          </cell>
        </row>
        <row r="5106">
          <cell r="D5106" t="str">
            <v>Milk</v>
          </cell>
          <cell r="J5106">
            <v>40161616</v>
          </cell>
        </row>
        <row r="5107">
          <cell r="D5107" t="str">
            <v>Milk</v>
          </cell>
          <cell r="J5107">
            <v>40149831</v>
          </cell>
        </row>
        <row r="5108">
          <cell r="D5108" t="str">
            <v>Milk</v>
          </cell>
          <cell r="J5108">
            <v>40149832</v>
          </cell>
        </row>
        <row r="5109">
          <cell r="D5109" t="str">
            <v>Non-Milk</v>
          </cell>
          <cell r="J5109">
            <v>100331598</v>
          </cell>
        </row>
        <row r="5110">
          <cell r="D5110" t="str">
            <v>Milk</v>
          </cell>
          <cell r="J5110">
            <v>40149831</v>
          </cell>
        </row>
        <row r="5111">
          <cell r="D5111" t="str">
            <v>Milk</v>
          </cell>
          <cell r="J5111">
            <v>40147597</v>
          </cell>
        </row>
        <row r="5112">
          <cell r="D5112" t="str">
            <v>Non-Milk</v>
          </cell>
          <cell r="J5112">
            <v>40149830</v>
          </cell>
        </row>
        <row r="5113">
          <cell r="D5113" t="str">
            <v>Milk</v>
          </cell>
          <cell r="J5113">
            <v>40148714</v>
          </cell>
        </row>
        <row r="5114">
          <cell r="D5114" t="str">
            <v>Milk</v>
          </cell>
          <cell r="J5114">
            <v>40149833</v>
          </cell>
        </row>
        <row r="5115">
          <cell r="D5115" t="str">
            <v>Milk</v>
          </cell>
          <cell r="J5115">
            <v>40158264</v>
          </cell>
        </row>
        <row r="5116">
          <cell r="D5116" t="str">
            <v>Milk</v>
          </cell>
          <cell r="J5116">
            <v>40149834</v>
          </cell>
        </row>
        <row r="5117">
          <cell r="D5117" t="str">
            <v>Milk</v>
          </cell>
          <cell r="J5117">
            <v>40149833</v>
          </cell>
        </row>
        <row r="5118">
          <cell r="D5118" t="str">
            <v>Milk</v>
          </cell>
          <cell r="J5118">
            <v>40148723</v>
          </cell>
        </row>
        <row r="5119">
          <cell r="D5119" t="str">
            <v>Milk</v>
          </cell>
          <cell r="J5119">
            <v>40149832</v>
          </cell>
        </row>
        <row r="5120">
          <cell r="D5120" t="str">
            <v>Milk</v>
          </cell>
          <cell r="J5120">
            <v>40161616</v>
          </cell>
        </row>
        <row r="5121">
          <cell r="D5121" t="str">
            <v>Milk</v>
          </cell>
          <cell r="J5121">
            <v>40090893</v>
          </cell>
        </row>
        <row r="5122">
          <cell r="D5122" t="str">
            <v>Milk</v>
          </cell>
          <cell r="J5122">
            <v>40149832</v>
          </cell>
        </row>
        <row r="5123">
          <cell r="D5123" t="str">
            <v>Milk</v>
          </cell>
          <cell r="J5123">
            <v>40149833</v>
          </cell>
        </row>
        <row r="5124">
          <cell r="D5124" t="str">
            <v>Milk</v>
          </cell>
          <cell r="J5124">
            <v>40149833</v>
          </cell>
        </row>
        <row r="5125">
          <cell r="D5125" t="str">
            <v>Milk</v>
          </cell>
          <cell r="J5125">
            <v>40149833</v>
          </cell>
        </row>
        <row r="5126">
          <cell r="D5126" t="str">
            <v>Milk</v>
          </cell>
          <cell r="J5126">
            <v>40149832</v>
          </cell>
        </row>
        <row r="5127">
          <cell r="D5127" t="str">
            <v>Milk</v>
          </cell>
          <cell r="J5127">
            <v>40090893</v>
          </cell>
        </row>
        <row r="5128">
          <cell r="D5128" t="str">
            <v>Milk</v>
          </cell>
          <cell r="J5128">
            <v>40149832</v>
          </cell>
        </row>
        <row r="5129">
          <cell r="D5129" t="str">
            <v>Milk</v>
          </cell>
          <cell r="J5129">
            <v>40149834</v>
          </cell>
        </row>
        <row r="5130">
          <cell r="D5130" t="str">
            <v>Milk</v>
          </cell>
          <cell r="J5130">
            <v>40149834</v>
          </cell>
        </row>
        <row r="5131">
          <cell r="D5131" t="str">
            <v>Milk</v>
          </cell>
          <cell r="J5131">
            <v>40149833</v>
          </cell>
        </row>
        <row r="5132">
          <cell r="D5132" t="str">
            <v>Non-Milk</v>
          </cell>
          <cell r="J5132">
            <v>40149830</v>
          </cell>
        </row>
        <row r="5133">
          <cell r="D5133" t="str">
            <v>Milk</v>
          </cell>
          <cell r="J5133">
            <v>40149831</v>
          </cell>
        </row>
        <row r="5134">
          <cell r="D5134" t="str">
            <v>Milk</v>
          </cell>
          <cell r="J5134">
            <v>40149833</v>
          </cell>
        </row>
        <row r="5135">
          <cell r="D5135" t="str">
            <v>Milk</v>
          </cell>
          <cell r="J5135">
            <v>40149833</v>
          </cell>
        </row>
        <row r="5136">
          <cell r="D5136" t="str">
            <v>Milk</v>
          </cell>
          <cell r="J5136">
            <v>40163721</v>
          </cell>
        </row>
        <row r="5137">
          <cell r="D5137" t="str">
            <v>Milk</v>
          </cell>
          <cell r="J5137">
            <v>40161616</v>
          </cell>
        </row>
        <row r="5138">
          <cell r="D5138" t="str">
            <v>Milk</v>
          </cell>
          <cell r="J5138">
            <v>40161616</v>
          </cell>
        </row>
        <row r="5139">
          <cell r="D5139" t="str">
            <v>Non-Milk</v>
          </cell>
          <cell r="J5139">
            <v>40149830</v>
          </cell>
        </row>
        <row r="5140">
          <cell r="D5140" t="str">
            <v>Milk</v>
          </cell>
          <cell r="J5140">
            <v>40149833</v>
          </cell>
        </row>
        <row r="5141">
          <cell r="D5141" t="str">
            <v>Milk</v>
          </cell>
          <cell r="J5141">
            <v>40149832</v>
          </cell>
        </row>
        <row r="5142">
          <cell r="D5142" t="str">
            <v>Milk</v>
          </cell>
          <cell r="J5142">
            <v>40149834</v>
          </cell>
        </row>
        <row r="5143">
          <cell r="D5143" t="str">
            <v>Non-Milk</v>
          </cell>
          <cell r="J5143">
            <v>40149829</v>
          </cell>
        </row>
        <row r="5144">
          <cell r="D5144" t="str">
            <v>Milk</v>
          </cell>
          <cell r="J5144">
            <v>40090893</v>
          </cell>
        </row>
        <row r="5145">
          <cell r="D5145" t="str">
            <v>Milk</v>
          </cell>
          <cell r="J5145">
            <v>40149832</v>
          </cell>
        </row>
        <row r="5146">
          <cell r="D5146" t="str">
            <v>Milk</v>
          </cell>
          <cell r="J5146">
            <v>40149833</v>
          </cell>
        </row>
        <row r="5147">
          <cell r="D5147" t="str">
            <v>Non-Milk</v>
          </cell>
          <cell r="J5147">
            <v>40149830</v>
          </cell>
        </row>
        <row r="5148">
          <cell r="D5148" t="str">
            <v>Non-Milk</v>
          </cell>
          <cell r="J5148">
            <v>20005924</v>
          </cell>
        </row>
        <row r="5149">
          <cell r="D5149" t="str">
            <v>Non-Milk</v>
          </cell>
          <cell r="J5149">
            <v>40206226</v>
          </cell>
        </row>
        <row r="5150">
          <cell r="D5150" t="str">
            <v>Milk</v>
          </cell>
          <cell r="J5150">
            <v>40149834</v>
          </cell>
        </row>
        <row r="5151">
          <cell r="D5151" t="str">
            <v>Non-Milk</v>
          </cell>
          <cell r="J5151">
            <v>40149829</v>
          </cell>
        </row>
        <row r="5152">
          <cell r="D5152" t="str">
            <v>Milk</v>
          </cell>
          <cell r="J5152">
            <v>40161616</v>
          </cell>
        </row>
        <row r="5153">
          <cell r="D5153" t="str">
            <v>Milk</v>
          </cell>
          <cell r="J5153">
            <v>40148716</v>
          </cell>
        </row>
        <row r="5154">
          <cell r="D5154" t="str">
            <v>Milk</v>
          </cell>
          <cell r="J5154">
            <v>40149832</v>
          </cell>
        </row>
        <row r="5155">
          <cell r="D5155" t="str">
            <v>Milk</v>
          </cell>
          <cell r="J5155">
            <v>40149833</v>
          </cell>
        </row>
        <row r="5156">
          <cell r="D5156" t="str">
            <v>Non-Milk</v>
          </cell>
          <cell r="J5156">
            <v>40149830</v>
          </cell>
        </row>
        <row r="5157">
          <cell r="D5157" t="str">
            <v>Milk</v>
          </cell>
          <cell r="J5157">
            <v>40148716</v>
          </cell>
        </row>
        <row r="5158">
          <cell r="D5158" t="str">
            <v>Milk</v>
          </cell>
          <cell r="J5158">
            <v>40149831</v>
          </cell>
        </row>
        <row r="5159">
          <cell r="D5159" t="str">
            <v>Non-Milk</v>
          </cell>
          <cell r="J5159">
            <v>40149830</v>
          </cell>
        </row>
        <row r="5160">
          <cell r="D5160" t="str">
            <v>Milk</v>
          </cell>
          <cell r="J5160">
            <v>40147601</v>
          </cell>
        </row>
        <row r="5161">
          <cell r="D5161" t="str">
            <v>Milk</v>
          </cell>
          <cell r="J5161">
            <v>40149833</v>
          </cell>
        </row>
        <row r="5162">
          <cell r="D5162" t="str">
            <v>Milk</v>
          </cell>
          <cell r="J5162">
            <v>40149833</v>
          </cell>
        </row>
        <row r="5163">
          <cell r="D5163" t="str">
            <v>Milk</v>
          </cell>
          <cell r="J5163">
            <v>40149831</v>
          </cell>
        </row>
        <row r="5164">
          <cell r="D5164" t="str">
            <v>Milk</v>
          </cell>
          <cell r="J5164">
            <v>40158264</v>
          </cell>
        </row>
        <row r="5165">
          <cell r="D5165" t="str">
            <v>Milk</v>
          </cell>
          <cell r="J5165">
            <v>40149834</v>
          </cell>
        </row>
        <row r="5166">
          <cell r="D5166" t="str">
            <v>Non-Milk</v>
          </cell>
          <cell r="J5166">
            <v>40106728</v>
          </cell>
        </row>
        <row r="5167">
          <cell r="D5167" t="str">
            <v>Milk</v>
          </cell>
          <cell r="J5167">
            <v>40149833</v>
          </cell>
        </row>
        <row r="5168">
          <cell r="D5168" t="str">
            <v>Non-Milk</v>
          </cell>
          <cell r="J5168">
            <v>10000109</v>
          </cell>
        </row>
        <row r="5169">
          <cell r="D5169" t="str">
            <v>Non-Milk</v>
          </cell>
          <cell r="J5169">
            <v>10000103</v>
          </cell>
        </row>
        <row r="5170">
          <cell r="D5170" t="str">
            <v>Milk</v>
          </cell>
          <cell r="J5170">
            <v>40147616</v>
          </cell>
        </row>
        <row r="5171">
          <cell r="D5171" t="str">
            <v>Non-Milk</v>
          </cell>
          <cell r="J5171">
            <v>10000117</v>
          </cell>
        </row>
        <row r="5172">
          <cell r="D5172" t="str">
            <v>Milk</v>
          </cell>
          <cell r="J5172">
            <v>40149832</v>
          </cell>
        </row>
        <row r="5173">
          <cell r="D5173" t="str">
            <v>Milk</v>
          </cell>
          <cell r="J5173">
            <v>40149831</v>
          </cell>
        </row>
        <row r="5174">
          <cell r="D5174" t="str">
            <v>Milk</v>
          </cell>
          <cell r="J5174">
            <v>40148716</v>
          </cell>
        </row>
        <row r="5175">
          <cell r="D5175" t="str">
            <v>Milk</v>
          </cell>
          <cell r="J5175">
            <v>40158264</v>
          </cell>
        </row>
        <row r="5176">
          <cell r="D5176" t="str">
            <v>Milk</v>
          </cell>
          <cell r="J5176">
            <v>40158264</v>
          </cell>
        </row>
        <row r="5177">
          <cell r="D5177" t="str">
            <v>Milk</v>
          </cell>
          <cell r="J5177">
            <v>40149831</v>
          </cell>
        </row>
        <row r="5178">
          <cell r="D5178" t="str">
            <v>Milk</v>
          </cell>
          <cell r="J5178">
            <v>40158264</v>
          </cell>
        </row>
        <row r="5179">
          <cell r="D5179" t="str">
            <v>Milk</v>
          </cell>
          <cell r="J5179">
            <v>40149833</v>
          </cell>
        </row>
        <row r="5180">
          <cell r="D5180" t="str">
            <v>Milk</v>
          </cell>
          <cell r="J5180">
            <v>40149832</v>
          </cell>
        </row>
        <row r="5181">
          <cell r="D5181" t="str">
            <v>Milk</v>
          </cell>
          <cell r="J5181">
            <v>40158264</v>
          </cell>
        </row>
        <row r="5182">
          <cell r="D5182" t="str">
            <v>Milk</v>
          </cell>
          <cell r="J5182">
            <v>40149833</v>
          </cell>
        </row>
        <row r="5183">
          <cell r="D5183" t="str">
            <v>Non-Milk</v>
          </cell>
          <cell r="J5183">
            <v>40149830</v>
          </cell>
        </row>
        <row r="5184">
          <cell r="D5184" t="str">
            <v>Milk</v>
          </cell>
          <cell r="J5184">
            <v>40149832</v>
          </cell>
        </row>
        <row r="5185">
          <cell r="D5185" t="str">
            <v>Milk</v>
          </cell>
          <cell r="J5185">
            <v>40090893</v>
          </cell>
        </row>
        <row r="5186">
          <cell r="D5186" t="str">
            <v>Milk</v>
          </cell>
          <cell r="J5186">
            <v>40149833</v>
          </cell>
        </row>
        <row r="5187">
          <cell r="D5187" t="str">
            <v>Milk</v>
          </cell>
          <cell r="J5187">
            <v>40148714</v>
          </cell>
        </row>
        <row r="5188">
          <cell r="D5188" t="str">
            <v>Milk</v>
          </cell>
          <cell r="J5188">
            <v>40212327</v>
          </cell>
        </row>
        <row r="5189">
          <cell r="D5189" t="str">
            <v>Milk</v>
          </cell>
          <cell r="J5189">
            <v>40148717</v>
          </cell>
        </row>
        <row r="5190">
          <cell r="D5190" t="str">
            <v>Milk</v>
          </cell>
          <cell r="J5190">
            <v>40148714</v>
          </cell>
        </row>
        <row r="5191">
          <cell r="D5191" t="str">
            <v>Milk</v>
          </cell>
          <cell r="J5191">
            <v>40149834</v>
          </cell>
        </row>
        <row r="5192">
          <cell r="D5192" t="str">
            <v>Non-Milk</v>
          </cell>
          <cell r="J5192">
            <v>40057966</v>
          </cell>
        </row>
        <row r="5193">
          <cell r="D5193" t="str">
            <v>Milk</v>
          </cell>
          <cell r="J5193">
            <v>40149832</v>
          </cell>
        </row>
        <row r="5194">
          <cell r="D5194" t="str">
            <v>Non-Milk</v>
          </cell>
          <cell r="J5194">
            <v>40036724</v>
          </cell>
        </row>
        <row r="5195">
          <cell r="D5195" t="str">
            <v>Non-Milk</v>
          </cell>
          <cell r="J5195">
            <v>264679</v>
          </cell>
        </row>
        <row r="5196">
          <cell r="D5196" t="str">
            <v>Non-Milk</v>
          </cell>
          <cell r="J5196">
            <v>40149830</v>
          </cell>
        </row>
        <row r="5197">
          <cell r="D5197" t="str">
            <v>Milk</v>
          </cell>
          <cell r="J5197">
            <v>40158264</v>
          </cell>
        </row>
        <row r="5198">
          <cell r="D5198" t="str">
            <v>Milk</v>
          </cell>
          <cell r="J5198">
            <v>40147597</v>
          </cell>
        </row>
        <row r="5199">
          <cell r="D5199" t="str">
            <v>Non-Milk</v>
          </cell>
          <cell r="J5199">
            <v>20001186</v>
          </cell>
        </row>
        <row r="5200">
          <cell r="D5200" t="str">
            <v>Non-Milk</v>
          </cell>
          <cell r="J5200">
            <v>20001185</v>
          </cell>
        </row>
        <row r="5201">
          <cell r="D5201" t="str">
            <v>Milk</v>
          </cell>
          <cell r="J5201">
            <v>40158264</v>
          </cell>
        </row>
        <row r="5202">
          <cell r="D5202" t="str">
            <v>Milk</v>
          </cell>
          <cell r="J5202">
            <v>40149832</v>
          </cell>
        </row>
        <row r="5203">
          <cell r="D5203" t="str">
            <v>Milk</v>
          </cell>
          <cell r="J5203">
            <v>40149833</v>
          </cell>
        </row>
        <row r="5204">
          <cell r="D5204" t="str">
            <v>Non-Milk</v>
          </cell>
          <cell r="J5204">
            <v>40149830</v>
          </cell>
        </row>
        <row r="5205">
          <cell r="D5205" t="str">
            <v>Milk</v>
          </cell>
          <cell r="J5205">
            <v>40149832</v>
          </cell>
        </row>
        <row r="5206">
          <cell r="D5206" t="str">
            <v>Non-Milk</v>
          </cell>
          <cell r="J5206">
            <v>40194547</v>
          </cell>
        </row>
        <row r="5207">
          <cell r="D5207" t="str">
            <v>Milk</v>
          </cell>
          <cell r="J5207">
            <v>40149831</v>
          </cell>
        </row>
        <row r="5208">
          <cell r="D5208" t="str">
            <v>Milk</v>
          </cell>
          <cell r="J5208">
            <v>40149833</v>
          </cell>
        </row>
        <row r="5209">
          <cell r="D5209" t="str">
            <v>Non-Milk</v>
          </cell>
          <cell r="J5209">
            <v>40149830</v>
          </cell>
        </row>
        <row r="5210">
          <cell r="D5210" t="str">
            <v>Milk</v>
          </cell>
          <cell r="J5210">
            <v>40149834</v>
          </cell>
        </row>
        <row r="5211">
          <cell r="D5211" t="str">
            <v>Milk</v>
          </cell>
          <cell r="J5211">
            <v>40148714</v>
          </cell>
        </row>
        <row r="5212">
          <cell r="D5212" t="str">
            <v>Milk</v>
          </cell>
          <cell r="J5212">
            <v>40149832</v>
          </cell>
        </row>
        <row r="5213">
          <cell r="D5213" t="str">
            <v>Milk</v>
          </cell>
          <cell r="J5213">
            <v>40149832</v>
          </cell>
        </row>
        <row r="5214">
          <cell r="D5214" t="str">
            <v>Milk</v>
          </cell>
          <cell r="J5214">
            <v>40149833</v>
          </cell>
        </row>
        <row r="5215">
          <cell r="D5215" t="str">
            <v>Milk</v>
          </cell>
          <cell r="J5215">
            <v>40149833</v>
          </cell>
        </row>
        <row r="5216">
          <cell r="D5216" t="str">
            <v>Milk</v>
          </cell>
          <cell r="J5216">
            <v>40149832</v>
          </cell>
        </row>
        <row r="5217">
          <cell r="D5217" t="str">
            <v>Non-Milk</v>
          </cell>
          <cell r="J5217">
            <v>40149830</v>
          </cell>
        </row>
        <row r="5218">
          <cell r="D5218" t="str">
            <v>Milk</v>
          </cell>
          <cell r="J5218">
            <v>40198739</v>
          </cell>
        </row>
        <row r="5219">
          <cell r="D5219" t="str">
            <v>Milk</v>
          </cell>
          <cell r="J5219">
            <v>40148716</v>
          </cell>
        </row>
        <row r="5220">
          <cell r="D5220" t="str">
            <v>Milk</v>
          </cell>
          <cell r="J5220">
            <v>40149832</v>
          </cell>
        </row>
        <row r="5221">
          <cell r="D5221" t="str">
            <v>Milk</v>
          </cell>
          <cell r="J5221">
            <v>40149833</v>
          </cell>
        </row>
        <row r="5222">
          <cell r="D5222" t="str">
            <v>Milk</v>
          </cell>
          <cell r="J5222">
            <v>40148716</v>
          </cell>
        </row>
        <row r="5223">
          <cell r="D5223" t="str">
            <v>Non-Milk</v>
          </cell>
          <cell r="J5223">
            <v>40161156</v>
          </cell>
        </row>
        <row r="5224">
          <cell r="D5224" t="str">
            <v>Milk</v>
          </cell>
          <cell r="J5224">
            <v>40149832</v>
          </cell>
        </row>
        <row r="5225">
          <cell r="D5225" t="str">
            <v>Milk</v>
          </cell>
          <cell r="J5225">
            <v>40149832</v>
          </cell>
        </row>
        <row r="5226">
          <cell r="D5226" t="str">
            <v>Milk</v>
          </cell>
          <cell r="J5226">
            <v>40147597</v>
          </cell>
        </row>
        <row r="5227">
          <cell r="D5227" t="str">
            <v>Non-Milk</v>
          </cell>
          <cell r="J5227">
            <v>281204</v>
          </cell>
        </row>
        <row r="5228">
          <cell r="D5228" t="str">
            <v>Milk</v>
          </cell>
          <cell r="J5228">
            <v>40149834</v>
          </cell>
        </row>
        <row r="5229">
          <cell r="D5229" t="str">
            <v>Non-Milk</v>
          </cell>
          <cell r="J5229">
            <v>40023474</v>
          </cell>
        </row>
        <row r="5230">
          <cell r="D5230" t="str">
            <v>Non-Milk</v>
          </cell>
          <cell r="J5230">
            <v>30006466</v>
          </cell>
        </row>
        <row r="5231">
          <cell r="D5231" t="str">
            <v>Milk</v>
          </cell>
          <cell r="J5231">
            <v>40149831</v>
          </cell>
        </row>
        <row r="5232">
          <cell r="D5232" t="str">
            <v>Milk</v>
          </cell>
          <cell r="J5232">
            <v>40149834</v>
          </cell>
        </row>
        <row r="5233">
          <cell r="D5233" t="str">
            <v>Milk</v>
          </cell>
          <cell r="J5233">
            <v>40161616</v>
          </cell>
        </row>
        <row r="5234">
          <cell r="D5234" t="str">
            <v>Milk</v>
          </cell>
          <cell r="J5234">
            <v>40149833</v>
          </cell>
        </row>
        <row r="5235">
          <cell r="D5235" t="str">
            <v>Milk</v>
          </cell>
          <cell r="J5235">
            <v>40163721</v>
          </cell>
        </row>
        <row r="5236">
          <cell r="D5236" t="str">
            <v>Milk</v>
          </cell>
          <cell r="J5236">
            <v>40163720</v>
          </cell>
        </row>
        <row r="5237">
          <cell r="D5237" t="str">
            <v>Non-Milk</v>
          </cell>
          <cell r="J5237">
            <v>296470</v>
          </cell>
        </row>
        <row r="5238">
          <cell r="D5238" t="str">
            <v>Milk</v>
          </cell>
          <cell r="J5238">
            <v>40147597</v>
          </cell>
        </row>
        <row r="5239">
          <cell r="D5239" t="str">
            <v>Milk</v>
          </cell>
          <cell r="J5239">
            <v>40148716</v>
          </cell>
        </row>
        <row r="5240">
          <cell r="D5240" t="str">
            <v>Milk</v>
          </cell>
          <cell r="J5240">
            <v>40149832</v>
          </cell>
        </row>
        <row r="5241">
          <cell r="D5241" t="str">
            <v>Milk</v>
          </cell>
          <cell r="J5241">
            <v>40149833</v>
          </cell>
        </row>
        <row r="5242">
          <cell r="D5242" t="str">
            <v>Milk</v>
          </cell>
          <cell r="J5242">
            <v>40149832</v>
          </cell>
        </row>
        <row r="5243">
          <cell r="D5243" t="str">
            <v>Milk</v>
          </cell>
          <cell r="J5243">
            <v>40149834</v>
          </cell>
        </row>
        <row r="5244">
          <cell r="D5244" t="str">
            <v>Milk</v>
          </cell>
          <cell r="J5244">
            <v>40149832</v>
          </cell>
        </row>
        <row r="5245">
          <cell r="D5245" t="str">
            <v>Milk</v>
          </cell>
          <cell r="J5245">
            <v>40047739</v>
          </cell>
        </row>
        <row r="5246">
          <cell r="D5246" t="str">
            <v>Milk</v>
          </cell>
          <cell r="J5246">
            <v>40149832</v>
          </cell>
        </row>
        <row r="5247">
          <cell r="D5247" t="str">
            <v>Milk</v>
          </cell>
          <cell r="J5247">
            <v>40148716</v>
          </cell>
        </row>
        <row r="5248">
          <cell r="D5248" t="str">
            <v>Milk</v>
          </cell>
          <cell r="J5248">
            <v>40149833</v>
          </cell>
        </row>
        <row r="5249">
          <cell r="D5249" t="str">
            <v>Non-Milk</v>
          </cell>
          <cell r="J5249">
            <v>40179391</v>
          </cell>
        </row>
        <row r="5250">
          <cell r="D5250" t="str">
            <v>Non-Milk</v>
          </cell>
          <cell r="J5250">
            <v>264982</v>
          </cell>
        </row>
        <row r="5251">
          <cell r="D5251" t="str">
            <v>Non-Milk</v>
          </cell>
          <cell r="J5251">
            <v>70001832</v>
          </cell>
        </row>
        <row r="5252">
          <cell r="D5252" t="str">
            <v>Milk</v>
          </cell>
          <cell r="J5252">
            <v>40161616</v>
          </cell>
        </row>
        <row r="5253">
          <cell r="D5253" t="str">
            <v>Milk</v>
          </cell>
          <cell r="J5253">
            <v>40090893</v>
          </cell>
        </row>
        <row r="5254">
          <cell r="D5254" t="str">
            <v>Non-Milk</v>
          </cell>
          <cell r="J5254">
            <v>40149830</v>
          </cell>
        </row>
        <row r="5255">
          <cell r="D5255" t="str">
            <v>Milk</v>
          </cell>
          <cell r="J5255">
            <v>40149832</v>
          </cell>
        </row>
        <row r="5256">
          <cell r="D5256" t="str">
            <v>Milk</v>
          </cell>
          <cell r="J5256">
            <v>40149832</v>
          </cell>
        </row>
        <row r="5257">
          <cell r="D5257" t="str">
            <v>Milk</v>
          </cell>
          <cell r="J5257">
            <v>40047739</v>
          </cell>
        </row>
        <row r="5258">
          <cell r="D5258" t="str">
            <v>Milk</v>
          </cell>
          <cell r="J5258">
            <v>40222179</v>
          </cell>
        </row>
        <row r="5259">
          <cell r="D5259" t="str">
            <v>Milk</v>
          </cell>
          <cell r="J5259">
            <v>40090893</v>
          </cell>
        </row>
        <row r="5260">
          <cell r="D5260" t="str">
            <v>Milk</v>
          </cell>
          <cell r="J5260">
            <v>40148716</v>
          </cell>
        </row>
        <row r="5261">
          <cell r="D5261" t="str">
            <v>Non-Milk</v>
          </cell>
          <cell r="J5261">
            <v>40017394</v>
          </cell>
        </row>
        <row r="5262">
          <cell r="D5262" t="str">
            <v>Milk</v>
          </cell>
          <cell r="J5262">
            <v>40149833</v>
          </cell>
        </row>
        <row r="5263">
          <cell r="D5263" t="str">
            <v>Milk</v>
          </cell>
          <cell r="J5263">
            <v>40148723</v>
          </cell>
        </row>
        <row r="5264">
          <cell r="D5264" t="str">
            <v>Milk</v>
          </cell>
          <cell r="J5264">
            <v>40149832</v>
          </cell>
        </row>
        <row r="5265">
          <cell r="D5265" t="str">
            <v>Milk</v>
          </cell>
          <cell r="J5265">
            <v>40147597</v>
          </cell>
        </row>
        <row r="5266">
          <cell r="D5266" t="str">
            <v>Milk</v>
          </cell>
          <cell r="J5266">
            <v>40158264</v>
          </cell>
        </row>
        <row r="5267">
          <cell r="D5267" t="str">
            <v>Milk</v>
          </cell>
          <cell r="J5267">
            <v>40149832</v>
          </cell>
        </row>
        <row r="5268">
          <cell r="D5268" t="str">
            <v>Milk</v>
          </cell>
          <cell r="J5268">
            <v>40090893</v>
          </cell>
        </row>
        <row r="5269">
          <cell r="D5269" t="str">
            <v>Milk</v>
          </cell>
          <cell r="J5269">
            <v>40147597</v>
          </cell>
        </row>
        <row r="5270">
          <cell r="D5270" t="str">
            <v>Milk</v>
          </cell>
          <cell r="J5270">
            <v>40149833</v>
          </cell>
        </row>
        <row r="5271">
          <cell r="D5271" t="str">
            <v>Milk</v>
          </cell>
          <cell r="J5271">
            <v>40148716</v>
          </cell>
        </row>
        <row r="5272">
          <cell r="D5272" t="str">
            <v>Milk</v>
          </cell>
          <cell r="J5272">
            <v>40047739</v>
          </cell>
        </row>
        <row r="5273">
          <cell r="D5273" t="str">
            <v>Milk</v>
          </cell>
          <cell r="J5273">
            <v>40163720</v>
          </cell>
        </row>
        <row r="5274">
          <cell r="D5274" t="str">
            <v>Milk</v>
          </cell>
          <cell r="J5274">
            <v>40148716</v>
          </cell>
        </row>
        <row r="5275">
          <cell r="D5275" t="str">
            <v>Milk</v>
          </cell>
          <cell r="J5275">
            <v>40158264</v>
          </cell>
        </row>
        <row r="5276">
          <cell r="D5276" t="str">
            <v>Milk</v>
          </cell>
          <cell r="J5276">
            <v>40163721</v>
          </cell>
        </row>
        <row r="5277">
          <cell r="D5277" t="str">
            <v>Milk</v>
          </cell>
          <cell r="J5277">
            <v>40149833</v>
          </cell>
        </row>
        <row r="5278">
          <cell r="D5278" t="str">
            <v>Non-Milk</v>
          </cell>
          <cell r="J5278">
            <v>40149830</v>
          </cell>
        </row>
        <row r="5279">
          <cell r="D5279" t="str">
            <v>Non-Milk</v>
          </cell>
          <cell r="J5279">
            <v>225759</v>
          </cell>
        </row>
        <row r="5280">
          <cell r="D5280" t="str">
            <v>Milk</v>
          </cell>
          <cell r="J5280">
            <v>40158264</v>
          </cell>
        </row>
        <row r="5281">
          <cell r="D5281" t="str">
            <v>Milk</v>
          </cell>
          <cell r="J5281">
            <v>40158264</v>
          </cell>
        </row>
        <row r="5282">
          <cell r="D5282" t="str">
            <v>Milk</v>
          </cell>
          <cell r="J5282">
            <v>40149832</v>
          </cell>
        </row>
        <row r="5283">
          <cell r="D5283" t="str">
            <v>Milk</v>
          </cell>
          <cell r="J5283">
            <v>40148716</v>
          </cell>
        </row>
        <row r="5284">
          <cell r="D5284" t="str">
            <v>Non-Milk</v>
          </cell>
          <cell r="J5284">
            <v>40149830</v>
          </cell>
        </row>
        <row r="5285">
          <cell r="D5285" t="str">
            <v>Milk</v>
          </cell>
          <cell r="J5285">
            <v>40149834</v>
          </cell>
        </row>
        <row r="5286">
          <cell r="D5286" t="str">
            <v>Milk</v>
          </cell>
          <cell r="J5286">
            <v>40158264</v>
          </cell>
        </row>
        <row r="5287">
          <cell r="D5287" t="str">
            <v>Milk</v>
          </cell>
          <cell r="J5287">
            <v>40149833</v>
          </cell>
        </row>
        <row r="5288">
          <cell r="D5288" t="str">
            <v>Milk</v>
          </cell>
          <cell r="J5288">
            <v>40161616</v>
          </cell>
        </row>
        <row r="5289">
          <cell r="D5289" t="str">
            <v>Non-Milk</v>
          </cell>
          <cell r="J5289">
            <v>40149830</v>
          </cell>
        </row>
        <row r="5290">
          <cell r="D5290" t="str">
            <v>Milk</v>
          </cell>
          <cell r="J5290">
            <v>40148716</v>
          </cell>
        </row>
        <row r="5291">
          <cell r="D5291" t="str">
            <v>Milk</v>
          </cell>
          <cell r="J5291">
            <v>40148717</v>
          </cell>
        </row>
        <row r="5292">
          <cell r="D5292" t="str">
            <v>Milk</v>
          </cell>
          <cell r="J5292">
            <v>40149834</v>
          </cell>
        </row>
        <row r="5293">
          <cell r="D5293" t="str">
            <v>Milk</v>
          </cell>
          <cell r="J5293">
            <v>40090894</v>
          </cell>
        </row>
        <row r="5294">
          <cell r="D5294" t="str">
            <v>Milk</v>
          </cell>
          <cell r="J5294">
            <v>40161616</v>
          </cell>
        </row>
        <row r="5295">
          <cell r="D5295" t="str">
            <v>Milk</v>
          </cell>
          <cell r="J5295">
            <v>40161616</v>
          </cell>
        </row>
        <row r="5296">
          <cell r="D5296" t="str">
            <v>Milk</v>
          </cell>
          <cell r="J5296">
            <v>40148717</v>
          </cell>
        </row>
        <row r="5297">
          <cell r="D5297" t="str">
            <v>Non-Milk</v>
          </cell>
          <cell r="J5297">
            <v>40231392</v>
          </cell>
        </row>
        <row r="5298">
          <cell r="D5298" t="str">
            <v>Non-Milk</v>
          </cell>
          <cell r="J5298">
            <v>40231391</v>
          </cell>
        </row>
        <row r="5299">
          <cell r="D5299" t="str">
            <v>Non-Milk</v>
          </cell>
          <cell r="J5299">
            <v>40332424</v>
          </cell>
        </row>
        <row r="5300">
          <cell r="D5300" t="str">
            <v>Milk</v>
          </cell>
          <cell r="J5300">
            <v>40148716</v>
          </cell>
        </row>
        <row r="5301">
          <cell r="D5301" t="str">
            <v>Milk</v>
          </cell>
          <cell r="J5301">
            <v>40147597</v>
          </cell>
        </row>
        <row r="5302">
          <cell r="D5302" t="str">
            <v>Milk</v>
          </cell>
          <cell r="J5302">
            <v>40047739</v>
          </cell>
        </row>
        <row r="5303">
          <cell r="D5303" t="str">
            <v>Non-Milk</v>
          </cell>
          <cell r="J5303">
            <v>40276324</v>
          </cell>
        </row>
        <row r="5304">
          <cell r="D5304" t="str">
            <v>Milk</v>
          </cell>
          <cell r="J5304">
            <v>40222179</v>
          </cell>
        </row>
        <row r="5305">
          <cell r="D5305" t="str">
            <v>Milk</v>
          </cell>
          <cell r="J5305">
            <v>40158264</v>
          </cell>
        </row>
        <row r="5306">
          <cell r="D5306" t="str">
            <v>Milk</v>
          </cell>
          <cell r="J5306">
            <v>40149832</v>
          </cell>
        </row>
        <row r="5307">
          <cell r="D5307" t="str">
            <v>Milk</v>
          </cell>
          <cell r="J5307">
            <v>40149832</v>
          </cell>
        </row>
        <row r="5308">
          <cell r="D5308" t="str">
            <v>Milk</v>
          </cell>
          <cell r="J5308">
            <v>40147597</v>
          </cell>
        </row>
        <row r="5309">
          <cell r="D5309" t="str">
            <v>Milk</v>
          </cell>
          <cell r="J5309">
            <v>40149832</v>
          </cell>
        </row>
        <row r="5310">
          <cell r="D5310" t="str">
            <v>Milk</v>
          </cell>
          <cell r="J5310">
            <v>40149831</v>
          </cell>
        </row>
        <row r="5311">
          <cell r="D5311" t="str">
            <v>Milk</v>
          </cell>
          <cell r="J5311">
            <v>40149832</v>
          </cell>
        </row>
        <row r="5312">
          <cell r="D5312" t="str">
            <v>Milk</v>
          </cell>
          <cell r="J5312">
            <v>40149833</v>
          </cell>
        </row>
        <row r="5313">
          <cell r="D5313" t="str">
            <v>Milk</v>
          </cell>
          <cell r="J5313">
            <v>40149832</v>
          </cell>
        </row>
        <row r="5314">
          <cell r="D5314" t="str">
            <v>Milk</v>
          </cell>
          <cell r="J5314">
            <v>40148716</v>
          </cell>
        </row>
        <row r="5315">
          <cell r="D5315" t="str">
            <v>Milk</v>
          </cell>
          <cell r="J5315">
            <v>40149833</v>
          </cell>
        </row>
        <row r="5316">
          <cell r="D5316" t="str">
            <v>Milk</v>
          </cell>
          <cell r="J5316">
            <v>40149833</v>
          </cell>
        </row>
        <row r="5317">
          <cell r="D5317" t="str">
            <v>Milk</v>
          </cell>
          <cell r="J5317">
            <v>40090893</v>
          </cell>
        </row>
        <row r="5318">
          <cell r="D5318" t="str">
            <v>Milk</v>
          </cell>
          <cell r="J5318">
            <v>40149833</v>
          </cell>
        </row>
        <row r="5319">
          <cell r="D5319" t="str">
            <v>Milk</v>
          </cell>
          <cell r="J5319">
            <v>40158264</v>
          </cell>
        </row>
        <row r="5320">
          <cell r="D5320" t="str">
            <v>Milk</v>
          </cell>
          <cell r="J5320">
            <v>40158264</v>
          </cell>
        </row>
        <row r="5321">
          <cell r="D5321" t="str">
            <v>Non-Milk</v>
          </cell>
          <cell r="J5321">
            <v>294904</v>
          </cell>
        </row>
        <row r="5322">
          <cell r="D5322" t="str">
            <v>Milk</v>
          </cell>
          <cell r="J5322">
            <v>40149832</v>
          </cell>
        </row>
        <row r="5323">
          <cell r="D5323" t="str">
            <v>Milk</v>
          </cell>
          <cell r="J5323">
            <v>40149833</v>
          </cell>
        </row>
        <row r="5324">
          <cell r="D5324" t="str">
            <v>Milk</v>
          </cell>
          <cell r="J5324">
            <v>40149832</v>
          </cell>
        </row>
        <row r="5325">
          <cell r="D5325" t="str">
            <v>Milk</v>
          </cell>
          <cell r="J5325">
            <v>40158264</v>
          </cell>
        </row>
        <row r="5326">
          <cell r="D5326" t="str">
            <v>Milk</v>
          </cell>
          <cell r="J5326">
            <v>40158264</v>
          </cell>
        </row>
        <row r="5327">
          <cell r="D5327" t="str">
            <v>Milk</v>
          </cell>
          <cell r="J5327">
            <v>40148717</v>
          </cell>
        </row>
        <row r="5328">
          <cell r="D5328" t="str">
            <v>Milk</v>
          </cell>
          <cell r="J5328">
            <v>40148723</v>
          </cell>
        </row>
        <row r="5329">
          <cell r="D5329" t="str">
            <v>Milk</v>
          </cell>
          <cell r="J5329">
            <v>40149833</v>
          </cell>
        </row>
        <row r="5330">
          <cell r="D5330" t="str">
            <v>Milk</v>
          </cell>
          <cell r="J5330">
            <v>40149831</v>
          </cell>
        </row>
        <row r="5331">
          <cell r="D5331" t="str">
            <v>Non-Milk</v>
          </cell>
          <cell r="J5331">
            <v>20005539</v>
          </cell>
        </row>
        <row r="5332">
          <cell r="D5332" t="str">
            <v>Non-Milk</v>
          </cell>
          <cell r="J5332">
            <v>40276324</v>
          </cell>
        </row>
        <row r="5333">
          <cell r="D5333" t="str">
            <v>Milk</v>
          </cell>
          <cell r="J5333">
            <v>40149832</v>
          </cell>
        </row>
        <row r="5334">
          <cell r="D5334" t="str">
            <v>Milk</v>
          </cell>
          <cell r="J5334">
            <v>40161616</v>
          </cell>
        </row>
        <row r="5335">
          <cell r="D5335" t="str">
            <v>Non-Milk</v>
          </cell>
          <cell r="J5335">
            <v>40149830</v>
          </cell>
        </row>
        <row r="5336">
          <cell r="D5336" t="str">
            <v>Milk</v>
          </cell>
          <cell r="J5336">
            <v>40158264</v>
          </cell>
        </row>
        <row r="5337">
          <cell r="D5337" t="str">
            <v>Milk</v>
          </cell>
          <cell r="J5337">
            <v>40149833</v>
          </cell>
        </row>
        <row r="5338">
          <cell r="D5338" t="str">
            <v>Milk</v>
          </cell>
          <cell r="J5338">
            <v>40148717</v>
          </cell>
        </row>
        <row r="5339">
          <cell r="D5339" t="str">
            <v>Non-Milk</v>
          </cell>
          <cell r="J5339">
            <v>40149830</v>
          </cell>
        </row>
        <row r="5340">
          <cell r="D5340" t="str">
            <v>Milk</v>
          </cell>
          <cell r="J5340">
            <v>40222179</v>
          </cell>
        </row>
        <row r="5341">
          <cell r="D5341" t="str">
            <v>Milk</v>
          </cell>
          <cell r="J5341">
            <v>40148717</v>
          </cell>
        </row>
        <row r="5342">
          <cell r="D5342" t="str">
            <v>Milk</v>
          </cell>
          <cell r="J5342">
            <v>40149834</v>
          </cell>
        </row>
        <row r="5343">
          <cell r="D5343" t="str">
            <v>Milk</v>
          </cell>
          <cell r="J5343">
            <v>40149832</v>
          </cell>
        </row>
        <row r="5344">
          <cell r="D5344" t="str">
            <v>Milk</v>
          </cell>
          <cell r="J5344">
            <v>40163720</v>
          </cell>
        </row>
        <row r="5345">
          <cell r="D5345" t="str">
            <v>Milk</v>
          </cell>
          <cell r="J5345">
            <v>40149833</v>
          </cell>
        </row>
        <row r="5346">
          <cell r="D5346" t="str">
            <v>Milk</v>
          </cell>
          <cell r="J5346">
            <v>40158264</v>
          </cell>
        </row>
        <row r="5347">
          <cell r="D5347" t="str">
            <v>Milk</v>
          </cell>
          <cell r="J5347">
            <v>40149832</v>
          </cell>
        </row>
        <row r="5348">
          <cell r="D5348" t="str">
            <v>Milk</v>
          </cell>
          <cell r="J5348">
            <v>40090893</v>
          </cell>
        </row>
        <row r="5349">
          <cell r="D5349" t="str">
            <v>Milk</v>
          </cell>
          <cell r="J5349">
            <v>40047739</v>
          </cell>
        </row>
        <row r="5350">
          <cell r="D5350" t="str">
            <v>Milk</v>
          </cell>
          <cell r="J5350">
            <v>40148723</v>
          </cell>
        </row>
        <row r="5351">
          <cell r="D5351" t="str">
            <v>Milk</v>
          </cell>
          <cell r="J5351">
            <v>40149833</v>
          </cell>
        </row>
        <row r="5352">
          <cell r="D5352" t="str">
            <v>Non-Milk</v>
          </cell>
          <cell r="J5352">
            <v>100285703</v>
          </cell>
        </row>
        <row r="5353">
          <cell r="D5353" t="str">
            <v>Non-Milk</v>
          </cell>
          <cell r="J5353">
            <v>20001184</v>
          </cell>
        </row>
        <row r="5354">
          <cell r="D5354" t="str">
            <v>Milk</v>
          </cell>
          <cell r="J5354">
            <v>40163720</v>
          </cell>
        </row>
        <row r="5355">
          <cell r="D5355" t="str">
            <v>Non-Milk</v>
          </cell>
          <cell r="J5355">
            <v>40057966</v>
          </cell>
        </row>
        <row r="5356">
          <cell r="D5356" t="str">
            <v>Non-Milk</v>
          </cell>
          <cell r="J5356">
            <v>40240134</v>
          </cell>
        </row>
        <row r="5357">
          <cell r="D5357" t="str">
            <v>Non-Milk</v>
          </cell>
          <cell r="J5357">
            <v>242673</v>
          </cell>
        </row>
        <row r="5358">
          <cell r="D5358" t="str">
            <v>Non-Milk</v>
          </cell>
          <cell r="J5358">
            <v>40162924</v>
          </cell>
        </row>
        <row r="5359">
          <cell r="D5359" t="str">
            <v>Milk</v>
          </cell>
          <cell r="J5359">
            <v>40149834</v>
          </cell>
        </row>
        <row r="5360">
          <cell r="D5360" t="str">
            <v>Non-Milk</v>
          </cell>
          <cell r="J5360">
            <v>40149830</v>
          </cell>
        </row>
        <row r="5361">
          <cell r="D5361" t="str">
            <v>Milk</v>
          </cell>
          <cell r="J5361">
            <v>40090894</v>
          </cell>
        </row>
        <row r="5362">
          <cell r="D5362" t="str">
            <v>Milk</v>
          </cell>
          <cell r="J5362">
            <v>40149832</v>
          </cell>
        </row>
        <row r="5363">
          <cell r="D5363" t="str">
            <v>Milk</v>
          </cell>
          <cell r="J5363">
            <v>40090893</v>
          </cell>
        </row>
        <row r="5364">
          <cell r="D5364" t="str">
            <v>Milk</v>
          </cell>
          <cell r="J5364">
            <v>40149832</v>
          </cell>
        </row>
        <row r="5365">
          <cell r="D5365" t="str">
            <v>Milk</v>
          </cell>
          <cell r="J5365">
            <v>40149831</v>
          </cell>
        </row>
        <row r="5366">
          <cell r="D5366" t="str">
            <v>Milk</v>
          </cell>
          <cell r="J5366">
            <v>40149833</v>
          </cell>
        </row>
        <row r="5367">
          <cell r="D5367" t="str">
            <v>Milk</v>
          </cell>
          <cell r="J5367">
            <v>40161616</v>
          </cell>
        </row>
        <row r="5368">
          <cell r="D5368" t="str">
            <v>Milk</v>
          </cell>
          <cell r="J5368">
            <v>40149834</v>
          </cell>
        </row>
        <row r="5369">
          <cell r="D5369" t="str">
            <v>Milk</v>
          </cell>
          <cell r="J5369">
            <v>40149833</v>
          </cell>
        </row>
        <row r="5370">
          <cell r="D5370" t="str">
            <v>Milk</v>
          </cell>
          <cell r="J5370">
            <v>40148716</v>
          </cell>
        </row>
        <row r="5371">
          <cell r="D5371" t="str">
            <v>Milk</v>
          </cell>
          <cell r="J5371">
            <v>40149832</v>
          </cell>
        </row>
        <row r="5372">
          <cell r="D5372" t="str">
            <v>Milk</v>
          </cell>
          <cell r="J5372">
            <v>40149831</v>
          </cell>
        </row>
        <row r="5373">
          <cell r="D5373" t="str">
            <v>Non-Milk</v>
          </cell>
          <cell r="J5373">
            <v>40149830</v>
          </cell>
        </row>
        <row r="5374">
          <cell r="D5374" t="str">
            <v>Milk</v>
          </cell>
          <cell r="J5374">
            <v>40149832</v>
          </cell>
        </row>
        <row r="5375">
          <cell r="D5375" t="str">
            <v>Milk</v>
          </cell>
          <cell r="J5375">
            <v>40147597</v>
          </cell>
        </row>
        <row r="5376">
          <cell r="D5376" t="str">
            <v>Milk</v>
          </cell>
          <cell r="J5376">
            <v>40149833</v>
          </cell>
        </row>
        <row r="5377">
          <cell r="D5377" t="str">
            <v>Milk</v>
          </cell>
          <cell r="J5377">
            <v>40149832</v>
          </cell>
        </row>
        <row r="5378">
          <cell r="D5378" t="str">
            <v>Milk</v>
          </cell>
          <cell r="J5378">
            <v>40148717</v>
          </cell>
        </row>
        <row r="5379">
          <cell r="D5379" t="str">
            <v>Milk</v>
          </cell>
          <cell r="J5379">
            <v>40149832</v>
          </cell>
        </row>
        <row r="5380">
          <cell r="D5380" t="str">
            <v>Milk</v>
          </cell>
          <cell r="J5380">
            <v>40149831</v>
          </cell>
        </row>
        <row r="5381">
          <cell r="D5381" t="str">
            <v>Non-Milk</v>
          </cell>
          <cell r="J5381">
            <v>242671</v>
          </cell>
        </row>
        <row r="5382">
          <cell r="D5382" t="str">
            <v>Milk</v>
          </cell>
          <cell r="J5382">
            <v>40149832</v>
          </cell>
        </row>
        <row r="5383">
          <cell r="D5383" t="str">
            <v>Milk</v>
          </cell>
          <cell r="J5383">
            <v>40149833</v>
          </cell>
        </row>
        <row r="5384">
          <cell r="D5384" t="str">
            <v>Milk</v>
          </cell>
          <cell r="J5384">
            <v>40149834</v>
          </cell>
        </row>
        <row r="5385">
          <cell r="D5385" t="str">
            <v>Milk</v>
          </cell>
          <cell r="J5385">
            <v>40149831</v>
          </cell>
        </row>
        <row r="5386">
          <cell r="D5386" t="str">
            <v>Non-Milk</v>
          </cell>
          <cell r="J5386">
            <v>40054183</v>
          </cell>
        </row>
        <row r="5387">
          <cell r="D5387" t="str">
            <v>Milk</v>
          </cell>
          <cell r="J5387">
            <v>40090893</v>
          </cell>
        </row>
        <row r="5388">
          <cell r="D5388" t="str">
            <v>Milk</v>
          </cell>
          <cell r="J5388">
            <v>40149831</v>
          </cell>
        </row>
        <row r="5389">
          <cell r="D5389" t="str">
            <v>Milk</v>
          </cell>
          <cell r="J5389">
            <v>40149834</v>
          </cell>
        </row>
        <row r="5390">
          <cell r="D5390" t="str">
            <v>Non-Milk</v>
          </cell>
          <cell r="J5390">
            <v>20001185</v>
          </cell>
        </row>
        <row r="5391">
          <cell r="D5391" t="str">
            <v>Milk</v>
          </cell>
          <cell r="J5391">
            <v>40149833</v>
          </cell>
        </row>
        <row r="5392">
          <cell r="D5392" t="str">
            <v>Milk</v>
          </cell>
          <cell r="J5392">
            <v>40148723</v>
          </cell>
        </row>
        <row r="5393">
          <cell r="D5393" t="str">
            <v>Milk</v>
          </cell>
          <cell r="J5393">
            <v>40212327</v>
          </cell>
        </row>
        <row r="5394">
          <cell r="D5394" t="str">
            <v>Milk</v>
          </cell>
          <cell r="J5394">
            <v>40161616</v>
          </cell>
        </row>
        <row r="5395">
          <cell r="D5395" t="str">
            <v>Milk</v>
          </cell>
          <cell r="J5395">
            <v>40149832</v>
          </cell>
        </row>
        <row r="5396">
          <cell r="D5396" t="str">
            <v>Milk</v>
          </cell>
          <cell r="J5396">
            <v>40158264</v>
          </cell>
        </row>
        <row r="5397">
          <cell r="D5397" t="str">
            <v>Milk</v>
          </cell>
          <cell r="J5397">
            <v>40149832</v>
          </cell>
        </row>
        <row r="5398">
          <cell r="D5398" t="str">
            <v>Milk</v>
          </cell>
          <cell r="J5398">
            <v>40149832</v>
          </cell>
        </row>
        <row r="5399">
          <cell r="D5399" t="str">
            <v>Non-Milk</v>
          </cell>
          <cell r="J5399">
            <v>40149830</v>
          </cell>
        </row>
        <row r="5400">
          <cell r="D5400" t="str">
            <v>Milk</v>
          </cell>
          <cell r="J5400">
            <v>40149834</v>
          </cell>
        </row>
        <row r="5401">
          <cell r="D5401" t="str">
            <v>Milk</v>
          </cell>
          <cell r="J5401">
            <v>40158264</v>
          </cell>
        </row>
        <row r="5402">
          <cell r="D5402" t="str">
            <v>Milk</v>
          </cell>
          <cell r="J5402">
            <v>40149833</v>
          </cell>
        </row>
        <row r="5403">
          <cell r="D5403" t="str">
            <v>Milk</v>
          </cell>
          <cell r="J5403">
            <v>40149833</v>
          </cell>
        </row>
        <row r="5404">
          <cell r="D5404" t="str">
            <v>Milk</v>
          </cell>
          <cell r="J5404">
            <v>40149832</v>
          </cell>
        </row>
        <row r="5405">
          <cell r="D5405" t="str">
            <v>Milk</v>
          </cell>
          <cell r="J5405">
            <v>40161616</v>
          </cell>
        </row>
        <row r="5406">
          <cell r="D5406" t="str">
            <v>Non-Milk</v>
          </cell>
          <cell r="J5406">
            <v>40149830</v>
          </cell>
        </row>
        <row r="5407">
          <cell r="D5407" t="str">
            <v>Non-Milk</v>
          </cell>
          <cell r="J5407">
            <v>40000571</v>
          </cell>
        </row>
        <row r="5408">
          <cell r="D5408" t="str">
            <v>Milk</v>
          </cell>
          <cell r="J5408">
            <v>40148684</v>
          </cell>
        </row>
        <row r="5409">
          <cell r="D5409" t="str">
            <v>Milk</v>
          </cell>
          <cell r="J5409">
            <v>40149832</v>
          </cell>
        </row>
        <row r="5410">
          <cell r="D5410" t="str">
            <v>Milk</v>
          </cell>
          <cell r="J5410">
            <v>40149833</v>
          </cell>
        </row>
        <row r="5411">
          <cell r="D5411" t="str">
            <v>Non-Milk</v>
          </cell>
          <cell r="J5411">
            <v>40276324</v>
          </cell>
        </row>
        <row r="5412">
          <cell r="D5412" t="str">
            <v>Milk</v>
          </cell>
          <cell r="J5412">
            <v>40149832</v>
          </cell>
        </row>
        <row r="5413">
          <cell r="D5413" t="str">
            <v>Milk</v>
          </cell>
          <cell r="J5413">
            <v>40149831</v>
          </cell>
        </row>
        <row r="5414">
          <cell r="D5414" t="str">
            <v>Non-Milk</v>
          </cell>
          <cell r="J5414">
            <v>40240134</v>
          </cell>
        </row>
        <row r="5415">
          <cell r="D5415" t="str">
            <v>Milk</v>
          </cell>
          <cell r="J5415">
            <v>40149831</v>
          </cell>
        </row>
        <row r="5416">
          <cell r="D5416" t="str">
            <v>Milk</v>
          </cell>
          <cell r="J5416">
            <v>40149832</v>
          </cell>
        </row>
        <row r="5417">
          <cell r="D5417" t="str">
            <v>Milk</v>
          </cell>
          <cell r="J5417">
            <v>40149832</v>
          </cell>
        </row>
        <row r="5418">
          <cell r="D5418" t="str">
            <v>Milk</v>
          </cell>
          <cell r="J5418">
            <v>40149831</v>
          </cell>
        </row>
        <row r="5419">
          <cell r="D5419" t="str">
            <v>Milk</v>
          </cell>
          <cell r="J5419">
            <v>40149834</v>
          </cell>
        </row>
        <row r="5420">
          <cell r="D5420" t="str">
            <v>Milk</v>
          </cell>
          <cell r="J5420">
            <v>40149833</v>
          </cell>
        </row>
        <row r="5421">
          <cell r="D5421" t="str">
            <v>Milk</v>
          </cell>
          <cell r="J5421">
            <v>40047739</v>
          </cell>
        </row>
        <row r="5422">
          <cell r="D5422" t="str">
            <v>Milk</v>
          </cell>
          <cell r="J5422">
            <v>40149832</v>
          </cell>
        </row>
        <row r="5423">
          <cell r="D5423" t="str">
            <v>Non-Milk</v>
          </cell>
          <cell r="J5423">
            <v>40149830</v>
          </cell>
        </row>
        <row r="5424">
          <cell r="D5424" t="str">
            <v>Milk</v>
          </cell>
          <cell r="J5424">
            <v>40149832</v>
          </cell>
        </row>
        <row r="5425">
          <cell r="D5425" t="str">
            <v>Milk</v>
          </cell>
          <cell r="J5425">
            <v>40163720</v>
          </cell>
        </row>
        <row r="5426">
          <cell r="D5426" t="str">
            <v>Non-Milk</v>
          </cell>
          <cell r="J5426">
            <v>40149830</v>
          </cell>
        </row>
        <row r="5427">
          <cell r="D5427" t="str">
            <v>Milk</v>
          </cell>
          <cell r="J5427">
            <v>40149832</v>
          </cell>
        </row>
        <row r="5428">
          <cell r="D5428" t="str">
            <v>Milk</v>
          </cell>
          <cell r="J5428">
            <v>40149833</v>
          </cell>
        </row>
        <row r="5429">
          <cell r="D5429" t="str">
            <v>Milk</v>
          </cell>
          <cell r="J5429">
            <v>40147597</v>
          </cell>
        </row>
        <row r="5430">
          <cell r="D5430" t="str">
            <v>Milk</v>
          </cell>
          <cell r="J5430">
            <v>40149832</v>
          </cell>
        </row>
        <row r="5431">
          <cell r="D5431" t="str">
            <v>Milk</v>
          </cell>
          <cell r="J5431">
            <v>40149834</v>
          </cell>
        </row>
        <row r="5432">
          <cell r="D5432" t="str">
            <v>Milk</v>
          </cell>
          <cell r="J5432">
            <v>40090894</v>
          </cell>
        </row>
        <row r="5433">
          <cell r="D5433" t="str">
            <v>Milk</v>
          </cell>
          <cell r="J5433">
            <v>40149833</v>
          </cell>
        </row>
        <row r="5434">
          <cell r="D5434" t="str">
            <v>Milk</v>
          </cell>
          <cell r="J5434">
            <v>40149832</v>
          </cell>
        </row>
        <row r="5435">
          <cell r="D5435" t="str">
            <v>Milk</v>
          </cell>
          <cell r="J5435">
            <v>40161616</v>
          </cell>
        </row>
        <row r="5436">
          <cell r="D5436" t="str">
            <v>Milk</v>
          </cell>
          <cell r="J5436">
            <v>40149832</v>
          </cell>
        </row>
        <row r="5437">
          <cell r="D5437" t="str">
            <v>Milk</v>
          </cell>
          <cell r="J5437">
            <v>40147597</v>
          </cell>
        </row>
        <row r="5438">
          <cell r="D5438" t="str">
            <v>Milk</v>
          </cell>
          <cell r="J5438">
            <v>40149832</v>
          </cell>
        </row>
        <row r="5439">
          <cell r="D5439" t="str">
            <v>Milk</v>
          </cell>
          <cell r="J5439">
            <v>40149834</v>
          </cell>
        </row>
        <row r="5440">
          <cell r="D5440" t="str">
            <v>Milk</v>
          </cell>
          <cell r="J5440">
            <v>40149832</v>
          </cell>
        </row>
        <row r="5441">
          <cell r="D5441" t="str">
            <v>Non-Milk</v>
          </cell>
          <cell r="J5441">
            <v>40086154</v>
          </cell>
        </row>
        <row r="5442">
          <cell r="D5442" t="str">
            <v>Milk</v>
          </cell>
          <cell r="J5442">
            <v>40148716</v>
          </cell>
        </row>
        <row r="5443">
          <cell r="D5443" t="str">
            <v>Milk</v>
          </cell>
          <cell r="J5443">
            <v>40147618</v>
          </cell>
        </row>
        <row r="5444">
          <cell r="D5444" t="str">
            <v>Milk</v>
          </cell>
          <cell r="J5444">
            <v>40149834</v>
          </cell>
        </row>
        <row r="5445">
          <cell r="D5445" t="str">
            <v>Milk</v>
          </cell>
          <cell r="J5445">
            <v>40158264</v>
          </cell>
        </row>
        <row r="5446">
          <cell r="D5446" t="str">
            <v>Milk</v>
          </cell>
          <cell r="J5446">
            <v>40149832</v>
          </cell>
        </row>
        <row r="5447">
          <cell r="D5447" t="str">
            <v>Milk</v>
          </cell>
          <cell r="J5447">
            <v>40158264</v>
          </cell>
        </row>
        <row r="5448">
          <cell r="D5448" t="str">
            <v>Milk</v>
          </cell>
          <cell r="J5448">
            <v>40149833</v>
          </cell>
        </row>
        <row r="5449">
          <cell r="D5449" t="str">
            <v>Milk</v>
          </cell>
          <cell r="J5449">
            <v>40148717</v>
          </cell>
        </row>
        <row r="5450">
          <cell r="D5450" t="str">
            <v>Milk</v>
          </cell>
          <cell r="J5450">
            <v>40222179</v>
          </cell>
        </row>
        <row r="5451">
          <cell r="D5451" t="str">
            <v>Milk</v>
          </cell>
          <cell r="J5451">
            <v>40149832</v>
          </cell>
        </row>
        <row r="5452">
          <cell r="D5452" t="str">
            <v>Milk</v>
          </cell>
          <cell r="J5452">
            <v>40149833</v>
          </cell>
        </row>
        <row r="5453">
          <cell r="D5453" t="str">
            <v>Milk</v>
          </cell>
          <cell r="J5453">
            <v>40149832</v>
          </cell>
        </row>
        <row r="5454">
          <cell r="D5454" t="str">
            <v>Milk</v>
          </cell>
          <cell r="J5454">
            <v>40158264</v>
          </cell>
        </row>
        <row r="5455">
          <cell r="D5455" t="str">
            <v>Milk</v>
          </cell>
          <cell r="J5455">
            <v>40149834</v>
          </cell>
        </row>
        <row r="5456">
          <cell r="D5456" t="str">
            <v>Milk</v>
          </cell>
          <cell r="J5456">
            <v>40149833</v>
          </cell>
        </row>
        <row r="5457">
          <cell r="D5457" t="str">
            <v>Milk</v>
          </cell>
          <cell r="J5457">
            <v>40149831</v>
          </cell>
        </row>
        <row r="5458">
          <cell r="D5458" t="str">
            <v>Milk</v>
          </cell>
          <cell r="J5458">
            <v>40212327</v>
          </cell>
        </row>
        <row r="5459">
          <cell r="D5459" t="str">
            <v>Non-Milk</v>
          </cell>
          <cell r="J5459">
            <v>40149830</v>
          </cell>
        </row>
        <row r="5460">
          <cell r="D5460" t="str">
            <v>Milk</v>
          </cell>
          <cell r="J5460">
            <v>40149833</v>
          </cell>
        </row>
        <row r="5461">
          <cell r="D5461" t="str">
            <v>Milk</v>
          </cell>
          <cell r="J5461">
            <v>40149832</v>
          </cell>
        </row>
        <row r="5462">
          <cell r="D5462" t="str">
            <v>Milk</v>
          </cell>
          <cell r="J5462">
            <v>40090893</v>
          </cell>
        </row>
        <row r="5463">
          <cell r="D5463" t="str">
            <v>Milk</v>
          </cell>
          <cell r="J5463">
            <v>40149833</v>
          </cell>
        </row>
        <row r="5464">
          <cell r="D5464" t="str">
            <v>Milk</v>
          </cell>
          <cell r="J5464">
            <v>40147597</v>
          </cell>
        </row>
        <row r="5465">
          <cell r="D5465" t="str">
            <v>Milk</v>
          </cell>
          <cell r="J5465">
            <v>40161616</v>
          </cell>
        </row>
        <row r="5466">
          <cell r="D5466" t="str">
            <v>Milk</v>
          </cell>
          <cell r="J5466">
            <v>40163720</v>
          </cell>
        </row>
        <row r="5467">
          <cell r="D5467" t="str">
            <v>Milk</v>
          </cell>
          <cell r="J5467">
            <v>40161616</v>
          </cell>
        </row>
        <row r="5468">
          <cell r="D5468" t="str">
            <v>Milk</v>
          </cell>
          <cell r="J5468">
            <v>40161616</v>
          </cell>
        </row>
        <row r="5469">
          <cell r="D5469" t="str">
            <v>Milk</v>
          </cell>
          <cell r="J5469">
            <v>40149834</v>
          </cell>
        </row>
        <row r="5470">
          <cell r="D5470" t="str">
            <v>Milk</v>
          </cell>
          <cell r="J5470">
            <v>40149833</v>
          </cell>
        </row>
        <row r="5471">
          <cell r="D5471" t="str">
            <v>Non-Milk</v>
          </cell>
          <cell r="J5471">
            <v>40149830</v>
          </cell>
        </row>
        <row r="5472">
          <cell r="D5472" t="str">
            <v>Milk</v>
          </cell>
          <cell r="J5472">
            <v>40149833</v>
          </cell>
        </row>
        <row r="5473">
          <cell r="D5473" t="str">
            <v>Milk</v>
          </cell>
          <cell r="J5473">
            <v>40149834</v>
          </cell>
        </row>
        <row r="5474">
          <cell r="D5474" t="str">
            <v>Milk</v>
          </cell>
          <cell r="J5474">
            <v>40149832</v>
          </cell>
        </row>
        <row r="5475">
          <cell r="D5475" t="str">
            <v>Milk</v>
          </cell>
          <cell r="J5475">
            <v>40212327</v>
          </cell>
        </row>
        <row r="5476">
          <cell r="D5476" t="str">
            <v>Milk</v>
          </cell>
          <cell r="J5476">
            <v>40158264</v>
          </cell>
        </row>
        <row r="5477">
          <cell r="D5477" t="str">
            <v>Milk</v>
          </cell>
          <cell r="J5477">
            <v>40149833</v>
          </cell>
        </row>
        <row r="5478">
          <cell r="D5478" t="str">
            <v>Milk</v>
          </cell>
          <cell r="J5478">
            <v>40148723</v>
          </cell>
        </row>
        <row r="5479">
          <cell r="D5479" t="str">
            <v>Milk</v>
          </cell>
          <cell r="J5479">
            <v>40148716</v>
          </cell>
        </row>
        <row r="5480">
          <cell r="D5480" t="str">
            <v>Non-Milk</v>
          </cell>
          <cell r="J5480">
            <v>40348873</v>
          </cell>
        </row>
        <row r="5481">
          <cell r="D5481" t="str">
            <v>Non-Milk</v>
          </cell>
          <cell r="J5481">
            <v>40161158</v>
          </cell>
        </row>
        <row r="5482">
          <cell r="D5482" t="str">
            <v>Milk</v>
          </cell>
          <cell r="J5482">
            <v>40158264</v>
          </cell>
        </row>
        <row r="5483">
          <cell r="D5483" t="str">
            <v>Milk</v>
          </cell>
          <cell r="J5483">
            <v>40149832</v>
          </cell>
        </row>
        <row r="5484">
          <cell r="D5484" t="str">
            <v>Milk</v>
          </cell>
          <cell r="J5484">
            <v>40149834</v>
          </cell>
        </row>
        <row r="5485">
          <cell r="D5485" t="str">
            <v>Milk</v>
          </cell>
          <cell r="J5485">
            <v>40149832</v>
          </cell>
        </row>
        <row r="5486">
          <cell r="D5486" t="str">
            <v>Non-Milk</v>
          </cell>
          <cell r="J5486">
            <v>10000082</v>
          </cell>
        </row>
        <row r="5487">
          <cell r="D5487" t="str">
            <v>Milk</v>
          </cell>
          <cell r="J5487">
            <v>40149834</v>
          </cell>
        </row>
        <row r="5488">
          <cell r="D5488" t="str">
            <v>Milk</v>
          </cell>
          <cell r="J5488">
            <v>40149831</v>
          </cell>
        </row>
        <row r="5489">
          <cell r="D5489" t="str">
            <v>Non-Milk</v>
          </cell>
          <cell r="J5489">
            <v>281204</v>
          </cell>
        </row>
        <row r="5490">
          <cell r="D5490" t="str">
            <v>Non-Milk</v>
          </cell>
          <cell r="J5490">
            <v>40148728</v>
          </cell>
        </row>
        <row r="5491">
          <cell r="D5491" t="str">
            <v>Milk</v>
          </cell>
          <cell r="J5491">
            <v>40148717</v>
          </cell>
        </row>
        <row r="5492">
          <cell r="D5492" t="str">
            <v>Non-Milk</v>
          </cell>
          <cell r="J5492">
            <v>281204</v>
          </cell>
        </row>
        <row r="5493">
          <cell r="D5493" t="str">
            <v>Milk</v>
          </cell>
          <cell r="J5493">
            <v>40222179</v>
          </cell>
        </row>
        <row r="5494">
          <cell r="D5494" t="str">
            <v>Milk</v>
          </cell>
          <cell r="J5494">
            <v>40147597</v>
          </cell>
        </row>
        <row r="5495">
          <cell r="D5495" t="str">
            <v>Milk</v>
          </cell>
          <cell r="J5495">
            <v>40149833</v>
          </cell>
        </row>
        <row r="5496">
          <cell r="D5496" t="str">
            <v>Non-Milk</v>
          </cell>
          <cell r="J5496">
            <v>20001186</v>
          </cell>
        </row>
        <row r="5497">
          <cell r="D5497" t="str">
            <v>Milk</v>
          </cell>
          <cell r="J5497">
            <v>40149833</v>
          </cell>
        </row>
        <row r="5498">
          <cell r="D5498" t="str">
            <v>Milk</v>
          </cell>
          <cell r="J5498">
            <v>40149833</v>
          </cell>
        </row>
        <row r="5499">
          <cell r="D5499" t="str">
            <v>Milk</v>
          </cell>
          <cell r="J5499">
            <v>40161616</v>
          </cell>
        </row>
        <row r="5500">
          <cell r="D5500" t="str">
            <v>Milk</v>
          </cell>
          <cell r="J5500">
            <v>40161616</v>
          </cell>
        </row>
        <row r="5501">
          <cell r="D5501" t="str">
            <v>Non-Milk</v>
          </cell>
          <cell r="J5501">
            <v>40149830</v>
          </cell>
        </row>
        <row r="5502">
          <cell r="D5502" t="str">
            <v>Milk</v>
          </cell>
          <cell r="J5502">
            <v>40149833</v>
          </cell>
        </row>
        <row r="5503">
          <cell r="D5503" t="str">
            <v>Milk</v>
          </cell>
          <cell r="J5503">
            <v>40149832</v>
          </cell>
        </row>
        <row r="5504">
          <cell r="D5504" t="str">
            <v>Milk</v>
          </cell>
          <cell r="J5504">
            <v>40158264</v>
          </cell>
        </row>
        <row r="5505">
          <cell r="D5505" t="str">
            <v>Milk</v>
          </cell>
          <cell r="J5505">
            <v>40149832</v>
          </cell>
        </row>
        <row r="5506">
          <cell r="D5506" t="str">
            <v>Milk</v>
          </cell>
          <cell r="J5506">
            <v>40149832</v>
          </cell>
        </row>
        <row r="5507">
          <cell r="D5507" t="str">
            <v>Milk</v>
          </cell>
          <cell r="J5507">
            <v>40163722</v>
          </cell>
        </row>
        <row r="5508">
          <cell r="D5508" t="str">
            <v>Milk</v>
          </cell>
          <cell r="J5508">
            <v>40149833</v>
          </cell>
        </row>
        <row r="5509">
          <cell r="D5509" t="str">
            <v>Milk</v>
          </cell>
          <cell r="J5509">
            <v>40163722</v>
          </cell>
        </row>
        <row r="5510">
          <cell r="D5510" t="str">
            <v>Milk</v>
          </cell>
          <cell r="J5510">
            <v>40149833</v>
          </cell>
        </row>
        <row r="5511">
          <cell r="D5511" t="str">
            <v>Milk</v>
          </cell>
          <cell r="J5511">
            <v>40158264</v>
          </cell>
        </row>
        <row r="5512">
          <cell r="D5512" t="str">
            <v>Milk</v>
          </cell>
          <cell r="J5512">
            <v>40158264</v>
          </cell>
        </row>
        <row r="5513">
          <cell r="D5513" t="str">
            <v>Milk</v>
          </cell>
          <cell r="J5513">
            <v>40149832</v>
          </cell>
        </row>
        <row r="5514">
          <cell r="D5514" t="str">
            <v>Non-Milk</v>
          </cell>
          <cell r="J5514">
            <v>40149830</v>
          </cell>
        </row>
        <row r="5515">
          <cell r="D5515" t="str">
            <v>Milk</v>
          </cell>
          <cell r="J5515">
            <v>40149833</v>
          </cell>
        </row>
        <row r="5516">
          <cell r="D5516" t="str">
            <v>Milk</v>
          </cell>
          <cell r="J5516">
            <v>40149832</v>
          </cell>
        </row>
        <row r="5517">
          <cell r="D5517" t="str">
            <v>Milk</v>
          </cell>
          <cell r="J5517">
            <v>40149834</v>
          </cell>
        </row>
        <row r="5518">
          <cell r="D5518" t="str">
            <v>Non-Milk</v>
          </cell>
          <cell r="J5518">
            <v>40174327</v>
          </cell>
        </row>
        <row r="5519">
          <cell r="D5519" t="str">
            <v>Milk</v>
          </cell>
          <cell r="J5519">
            <v>40149834</v>
          </cell>
        </row>
        <row r="5520">
          <cell r="D5520" t="str">
            <v>Milk</v>
          </cell>
          <cell r="J5520">
            <v>40149832</v>
          </cell>
        </row>
        <row r="5521">
          <cell r="D5521" t="str">
            <v>Milk</v>
          </cell>
          <cell r="J5521">
            <v>40148723</v>
          </cell>
        </row>
        <row r="5522">
          <cell r="D5522" t="str">
            <v>Milk</v>
          </cell>
          <cell r="J5522">
            <v>40148716</v>
          </cell>
        </row>
        <row r="5523">
          <cell r="D5523" t="str">
            <v>Milk</v>
          </cell>
          <cell r="J5523">
            <v>40149832</v>
          </cell>
        </row>
        <row r="5524">
          <cell r="D5524" t="str">
            <v>Milk</v>
          </cell>
          <cell r="J5524">
            <v>40148714</v>
          </cell>
        </row>
        <row r="5525">
          <cell r="D5525" t="str">
            <v>Milk</v>
          </cell>
          <cell r="J5525">
            <v>40158264</v>
          </cell>
        </row>
        <row r="5526">
          <cell r="D5526" t="str">
            <v>Milk</v>
          </cell>
          <cell r="J5526">
            <v>40161616</v>
          </cell>
        </row>
        <row r="5527">
          <cell r="D5527" t="str">
            <v>Milk</v>
          </cell>
          <cell r="J5527">
            <v>40149832</v>
          </cell>
        </row>
        <row r="5528">
          <cell r="D5528" t="str">
            <v>Milk</v>
          </cell>
          <cell r="J5528">
            <v>40148716</v>
          </cell>
        </row>
        <row r="5529">
          <cell r="D5529" t="str">
            <v>Non-Milk</v>
          </cell>
          <cell r="J5529">
            <v>40308499</v>
          </cell>
        </row>
        <row r="5530">
          <cell r="D5530" t="str">
            <v>Milk</v>
          </cell>
          <cell r="J5530">
            <v>40149832</v>
          </cell>
        </row>
        <row r="5531">
          <cell r="D5531" t="str">
            <v>Milk</v>
          </cell>
          <cell r="J5531">
            <v>40149831</v>
          </cell>
        </row>
        <row r="5532">
          <cell r="D5532" t="str">
            <v>Milk</v>
          </cell>
          <cell r="J5532">
            <v>40148717</v>
          </cell>
        </row>
        <row r="5533">
          <cell r="D5533" t="str">
            <v>Non-Milk</v>
          </cell>
          <cell r="J5533">
            <v>20002407</v>
          </cell>
        </row>
        <row r="5534">
          <cell r="D5534" t="str">
            <v>Milk</v>
          </cell>
          <cell r="J5534">
            <v>40158264</v>
          </cell>
        </row>
        <row r="5535">
          <cell r="D5535" t="str">
            <v>Milk</v>
          </cell>
          <cell r="J5535">
            <v>40149831</v>
          </cell>
        </row>
        <row r="5536">
          <cell r="D5536" t="str">
            <v>Non-Milk</v>
          </cell>
          <cell r="J5536">
            <v>40163723</v>
          </cell>
        </row>
        <row r="5537">
          <cell r="D5537" t="str">
            <v>Milk</v>
          </cell>
          <cell r="J5537">
            <v>40149831</v>
          </cell>
        </row>
        <row r="5538">
          <cell r="D5538" t="str">
            <v>Milk</v>
          </cell>
          <cell r="J5538">
            <v>40161616</v>
          </cell>
        </row>
        <row r="5539">
          <cell r="D5539" t="str">
            <v>Non-Milk</v>
          </cell>
          <cell r="J5539">
            <v>281204</v>
          </cell>
        </row>
        <row r="5540">
          <cell r="D5540" t="str">
            <v>Milk</v>
          </cell>
          <cell r="J5540">
            <v>40149834</v>
          </cell>
        </row>
        <row r="5541">
          <cell r="D5541" t="str">
            <v>Milk</v>
          </cell>
          <cell r="J5541">
            <v>40149832</v>
          </cell>
        </row>
        <row r="5542">
          <cell r="D5542" t="str">
            <v>Milk</v>
          </cell>
          <cell r="J5542">
            <v>40149832</v>
          </cell>
        </row>
        <row r="5543">
          <cell r="D5543" t="str">
            <v>Milk</v>
          </cell>
          <cell r="J5543">
            <v>40149833</v>
          </cell>
        </row>
        <row r="5544">
          <cell r="D5544" t="str">
            <v>Milk</v>
          </cell>
          <cell r="J5544">
            <v>40090893</v>
          </cell>
        </row>
        <row r="5545">
          <cell r="D5545" t="str">
            <v>Milk</v>
          </cell>
          <cell r="J5545">
            <v>40149833</v>
          </cell>
        </row>
        <row r="5546">
          <cell r="D5546" t="str">
            <v>Milk</v>
          </cell>
          <cell r="J5546">
            <v>40149834</v>
          </cell>
        </row>
        <row r="5547">
          <cell r="D5547" t="str">
            <v>Non-Milk</v>
          </cell>
          <cell r="J5547">
            <v>40149830</v>
          </cell>
        </row>
        <row r="5548">
          <cell r="D5548" t="str">
            <v>Milk</v>
          </cell>
          <cell r="J5548">
            <v>40149832</v>
          </cell>
        </row>
        <row r="5549">
          <cell r="D5549" t="str">
            <v>Milk</v>
          </cell>
          <cell r="J5549">
            <v>40149833</v>
          </cell>
        </row>
        <row r="5550">
          <cell r="D5550" t="str">
            <v>Milk</v>
          </cell>
          <cell r="J5550">
            <v>40149833</v>
          </cell>
        </row>
        <row r="5551">
          <cell r="D5551" t="str">
            <v>Milk</v>
          </cell>
          <cell r="J5551">
            <v>40158264</v>
          </cell>
        </row>
        <row r="5552">
          <cell r="D5552" t="str">
            <v>Milk</v>
          </cell>
          <cell r="J5552">
            <v>40149834</v>
          </cell>
        </row>
        <row r="5553">
          <cell r="D5553" t="str">
            <v>Milk</v>
          </cell>
          <cell r="J5553">
            <v>40149832</v>
          </cell>
        </row>
        <row r="5554">
          <cell r="D5554" t="str">
            <v>Milk</v>
          </cell>
          <cell r="J5554">
            <v>40148714</v>
          </cell>
        </row>
        <row r="5555">
          <cell r="D5555" t="str">
            <v>Milk</v>
          </cell>
          <cell r="J5555">
            <v>40149833</v>
          </cell>
        </row>
        <row r="5556">
          <cell r="D5556" t="str">
            <v>Milk</v>
          </cell>
          <cell r="J5556">
            <v>40147616</v>
          </cell>
        </row>
        <row r="5557">
          <cell r="D5557" t="str">
            <v>Milk</v>
          </cell>
          <cell r="J5557">
            <v>40148723</v>
          </cell>
        </row>
        <row r="5558">
          <cell r="D5558" t="str">
            <v>Milk</v>
          </cell>
          <cell r="J5558">
            <v>40149833</v>
          </cell>
        </row>
        <row r="5559">
          <cell r="D5559" t="str">
            <v>Milk</v>
          </cell>
          <cell r="J5559">
            <v>40147597</v>
          </cell>
        </row>
        <row r="5560">
          <cell r="D5560" t="str">
            <v>Non-Milk</v>
          </cell>
          <cell r="J5560">
            <v>281204</v>
          </cell>
        </row>
        <row r="5561">
          <cell r="D5561" t="str">
            <v>Milk</v>
          </cell>
          <cell r="J5561">
            <v>40212327</v>
          </cell>
        </row>
        <row r="5562">
          <cell r="D5562" t="str">
            <v>Milk</v>
          </cell>
          <cell r="J5562">
            <v>40149834</v>
          </cell>
        </row>
        <row r="5563">
          <cell r="D5563" t="str">
            <v>Milk</v>
          </cell>
          <cell r="J5563">
            <v>40149834</v>
          </cell>
        </row>
        <row r="5564">
          <cell r="D5564" t="str">
            <v>Milk</v>
          </cell>
          <cell r="J5564">
            <v>40158264</v>
          </cell>
        </row>
        <row r="5565">
          <cell r="D5565" t="str">
            <v>Milk</v>
          </cell>
          <cell r="J5565">
            <v>40147616</v>
          </cell>
        </row>
        <row r="5566">
          <cell r="D5566" t="str">
            <v>Non-Milk</v>
          </cell>
          <cell r="J5566">
            <v>40149829</v>
          </cell>
        </row>
        <row r="5567">
          <cell r="D5567" t="str">
            <v>Milk</v>
          </cell>
          <cell r="J5567">
            <v>40147597</v>
          </cell>
        </row>
        <row r="5568">
          <cell r="D5568" t="str">
            <v>Milk</v>
          </cell>
          <cell r="J5568">
            <v>40148723</v>
          </cell>
        </row>
        <row r="5569">
          <cell r="D5569" t="str">
            <v>Non-Milk</v>
          </cell>
          <cell r="J5569">
            <v>40073760</v>
          </cell>
        </row>
        <row r="5570">
          <cell r="D5570" t="str">
            <v>Milk</v>
          </cell>
          <cell r="J5570">
            <v>40148717</v>
          </cell>
        </row>
        <row r="5571">
          <cell r="D5571" t="str">
            <v>Milk</v>
          </cell>
          <cell r="J5571">
            <v>40090894</v>
          </cell>
        </row>
        <row r="5572">
          <cell r="D5572" t="str">
            <v>Milk</v>
          </cell>
          <cell r="J5572">
            <v>40149833</v>
          </cell>
        </row>
        <row r="5573">
          <cell r="D5573" t="str">
            <v>Milk</v>
          </cell>
          <cell r="J5573">
            <v>40149832</v>
          </cell>
        </row>
        <row r="5574">
          <cell r="D5574" t="str">
            <v>Milk</v>
          </cell>
          <cell r="J5574">
            <v>40149832</v>
          </cell>
        </row>
        <row r="5575">
          <cell r="D5575" t="str">
            <v>Non-Milk</v>
          </cell>
          <cell r="J5575">
            <v>10000033</v>
          </cell>
        </row>
        <row r="5576">
          <cell r="D5576" t="str">
            <v>Milk</v>
          </cell>
          <cell r="J5576">
            <v>40161616</v>
          </cell>
        </row>
        <row r="5577">
          <cell r="D5577" t="str">
            <v>Non-Milk</v>
          </cell>
          <cell r="J5577">
            <v>20000005</v>
          </cell>
        </row>
        <row r="5578">
          <cell r="D5578" t="str">
            <v>Milk</v>
          </cell>
          <cell r="J5578">
            <v>40149833</v>
          </cell>
        </row>
        <row r="5579">
          <cell r="D5579" t="str">
            <v>Non-Milk</v>
          </cell>
          <cell r="J5579">
            <v>40149830</v>
          </cell>
        </row>
        <row r="5580">
          <cell r="D5580" t="str">
            <v>Milk</v>
          </cell>
          <cell r="J5580">
            <v>40149833</v>
          </cell>
        </row>
        <row r="5581">
          <cell r="D5581" t="str">
            <v>Milk</v>
          </cell>
          <cell r="J5581">
            <v>40149833</v>
          </cell>
        </row>
        <row r="5582">
          <cell r="D5582" t="str">
            <v>Non-Milk</v>
          </cell>
          <cell r="J5582">
            <v>40332424</v>
          </cell>
        </row>
        <row r="5583">
          <cell r="D5583" t="str">
            <v>Milk</v>
          </cell>
          <cell r="J5583">
            <v>40158264</v>
          </cell>
        </row>
        <row r="5584">
          <cell r="D5584" t="str">
            <v>Milk</v>
          </cell>
          <cell r="J5584">
            <v>40149833</v>
          </cell>
        </row>
        <row r="5585">
          <cell r="D5585" t="str">
            <v>Non-Milk</v>
          </cell>
          <cell r="J5585">
            <v>40149830</v>
          </cell>
        </row>
        <row r="5586">
          <cell r="D5586" t="str">
            <v>Milk</v>
          </cell>
          <cell r="J5586">
            <v>40149832</v>
          </cell>
        </row>
        <row r="5587">
          <cell r="D5587" t="str">
            <v>Milk</v>
          </cell>
          <cell r="J5587">
            <v>40149831</v>
          </cell>
        </row>
        <row r="5588">
          <cell r="D5588" t="str">
            <v>Milk</v>
          </cell>
          <cell r="J5588">
            <v>40090893</v>
          </cell>
        </row>
        <row r="5589">
          <cell r="D5589" t="str">
            <v>Milk</v>
          </cell>
          <cell r="J5589">
            <v>40161616</v>
          </cell>
        </row>
        <row r="5590">
          <cell r="D5590" t="str">
            <v>Milk</v>
          </cell>
          <cell r="J5590">
            <v>40158264</v>
          </cell>
        </row>
        <row r="5591">
          <cell r="D5591" t="str">
            <v>Milk</v>
          </cell>
          <cell r="J5591">
            <v>40158264</v>
          </cell>
        </row>
        <row r="5592">
          <cell r="D5592" t="str">
            <v>Non-Milk</v>
          </cell>
          <cell r="J5592">
            <v>40332424</v>
          </cell>
        </row>
        <row r="5593">
          <cell r="D5593" t="str">
            <v>Milk</v>
          </cell>
          <cell r="J5593">
            <v>40090894</v>
          </cell>
        </row>
        <row r="5594">
          <cell r="D5594" t="str">
            <v>Milk</v>
          </cell>
          <cell r="J5594">
            <v>40147597</v>
          </cell>
        </row>
        <row r="5595">
          <cell r="D5595" t="str">
            <v>Milk</v>
          </cell>
          <cell r="J5595">
            <v>40149832</v>
          </cell>
        </row>
        <row r="5596">
          <cell r="D5596" t="str">
            <v>Milk</v>
          </cell>
          <cell r="J5596">
            <v>40149831</v>
          </cell>
        </row>
        <row r="5597">
          <cell r="D5597" t="str">
            <v>Milk</v>
          </cell>
          <cell r="J5597">
            <v>40149832</v>
          </cell>
        </row>
        <row r="5598">
          <cell r="D5598" t="str">
            <v>Milk</v>
          </cell>
          <cell r="J5598">
            <v>40149832</v>
          </cell>
        </row>
        <row r="5599">
          <cell r="D5599" t="str">
            <v>Milk</v>
          </cell>
          <cell r="J5599">
            <v>40149832</v>
          </cell>
        </row>
        <row r="5600">
          <cell r="D5600" t="str">
            <v>Milk</v>
          </cell>
          <cell r="J5600">
            <v>40149833</v>
          </cell>
        </row>
        <row r="5601">
          <cell r="D5601" t="str">
            <v>Milk</v>
          </cell>
          <cell r="J5601">
            <v>40148716</v>
          </cell>
        </row>
        <row r="5602">
          <cell r="D5602" t="str">
            <v>Milk</v>
          </cell>
          <cell r="J5602">
            <v>40161616</v>
          </cell>
        </row>
        <row r="5603">
          <cell r="D5603" t="str">
            <v>Milk</v>
          </cell>
          <cell r="J5603">
            <v>40158264</v>
          </cell>
        </row>
        <row r="5604">
          <cell r="D5604" t="str">
            <v>Milk</v>
          </cell>
          <cell r="J5604">
            <v>40147633</v>
          </cell>
        </row>
        <row r="5605">
          <cell r="D5605" t="str">
            <v>Milk</v>
          </cell>
          <cell r="J5605">
            <v>40149831</v>
          </cell>
        </row>
        <row r="5606">
          <cell r="D5606" t="str">
            <v>Milk</v>
          </cell>
          <cell r="J5606">
            <v>40149833</v>
          </cell>
        </row>
        <row r="5607">
          <cell r="D5607" t="str">
            <v>Non-Milk</v>
          </cell>
          <cell r="J5607">
            <v>40276324</v>
          </cell>
        </row>
        <row r="5608">
          <cell r="D5608" t="str">
            <v>Milk</v>
          </cell>
          <cell r="J5608">
            <v>40147597</v>
          </cell>
        </row>
        <row r="5609">
          <cell r="D5609" t="str">
            <v>Milk</v>
          </cell>
          <cell r="J5609">
            <v>40149833</v>
          </cell>
        </row>
        <row r="5610">
          <cell r="D5610" t="str">
            <v>Non-Milk</v>
          </cell>
          <cell r="J5610">
            <v>40332424</v>
          </cell>
        </row>
        <row r="5611">
          <cell r="D5611" t="str">
            <v>Milk</v>
          </cell>
          <cell r="J5611">
            <v>40149832</v>
          </cell>
        </row>
        <row r="5612">
          <cell r="D5612" t="str">
            <v>Milk</v>
          </cell>
          <cell r="J5612">
            <v>40149834</v>
          </cell>
        </row>
        <row r="5613">
          <cell r="D5613" t="str">
            <v>Non-Milk</v>
          </cell>
          <cell r="J5613">
            <v>40272798</v>
          </cell>
        </row>
        <row r="5614">
          <cell r="D5614" t="str">
            <v>Milk</v>
          </cell>
          <cell r="J5614">
            <v>40149834</v>
          </cell>
        </row>
        <row r="5615">
          <cell r="D5615" t="str">
            <v>Milk</v>
          </cell>
          <cell r="J5615">
            <v>40149833</v>
          </cell>
        </row>
        <row r="5616">
          <cell r="D5616" t="str">
            <v>Milk</v>
          </cell>
          <cell r="J5616">
            <v>40149833</v>
          </cell>
        </row>
        <row r="5617">
          <cell r="D5617" t="str">
            <v>Milk</v>
          </cell>
          <cell r="J5617">
            <v>40147597</v>
          </cell>
        </row>
        <row r="5618">
          <cell r="D5618" t="str">
            <v>Milk</v>
          </cell>
          <cell r="J5618">
            <v>40149832</v>
          </cell>
        </row>
        <row r="5619">
          <cell r="D5619" t="str">
            <v>Non-Milk</v>
          </cell>
          <cell r="J5619">
            <v>40149830</v>
          </cell>
        </row>
        <row r="5620">
          <cell r="D5620" t="str">
            <v>Milk</v>
          </cell>
          <cell r="J5620">
            <v>40148717</v>
          </cell>
        </row>
        <row r="5621">
          <cell r="D5621" t="str">
            <v>Milk</v>
          </cell>
          <cell r="J5621">
            <v>40147616</v>
          </cell>
        </row>
        <row r="5622">
          <cell r="D5622" t="str">
            <v>Non-Milk</v>
          </cell>
          <cell r="J5622">
            <v>40262046</v>
          </cell>
        </row>
        <row r="5623">
          <cell r="D5623" t="str">
            <v>Milk</v>
          </cell>
          <cell r="J5623">
            <v>40158264</v>
          </cell>
        </row>
        <row r="5624">
          <cell r="D5624" t="str">
            <v>Milk</v>
          </cell>
          <cell r="J5624">
            <v>40090894</v>
          </cell>
        </row>
        <row r="5625">
          <cell r="D5625" t="str">
            <v>Milk</v>
          </cell>
          <cell r="J5625">
            <v>40149833</v>
          </cell>
        </row>
        <row r="5626">
          <cell r="D5626" t="str">
            <v>Milk</v>
          </cell>
          <cell r="J5626">
            <v>40149832</v>
          </cell>
        </row>
        <row r="5627">
          <cell r="D5627" t="str">
            <v>Milk</v>
          </cell>
          <cell r="J5627">
            <v>40161616</v>
          </cell>
        </row>
        <row r="5628">
          <cell r="D5628" t="str">
            <v>Milk</v>
          </cell>
          <cell r="J5628">
            <v>40149832</v>
          </cell>
        </row>
        <row r="5629">
          <cell r="D5629" t="str">
            <v>Milk</v>
          </cell>
          <cell r="J5629">
            <v>40149832</v>
          </cell>
        </row>
        <row r="5630">
          <cell r="D5630" t="str">
            <v>Milk</v>
          </cell>
          <cell r="J5630">
            <v>40158264</v>
          </cell>
        </row>
        <row r="5631">
          <cell r="D5631" t="str">
            <v>Milk</v>
          </cell>
          <cell r="J5631">
            <v>40148716</v>
          </cell>
        </row>
        <row r="5632">
          <cell r="D5632" t="str">
            <v>Non-Milk</v>
          </cell>
          <cell r="J5632">
            <v>10000383</v>
          </cell>
        </row>
        <row r="5633">
          <cell r="D5633" t="str">
            <v>Non-Milk</v>
          </cell>
          <cell r="J5633">
            <v>10000188</v>
          </cell>
        </row>
        <row r="5634">
          <cell r="D5634" t="str">
            <v>Non-Milk</v>
          </cell>
          <cell r="J5634">
            <v>10000103</v>
          </cell>
        </row>
        <row r="5635">
          <cell r="D5635" t="str">
            <v>Non-Milk</v>
          </cell>
          <cell r="J5635">
            <v>40096747</v>
          </cell>
        </row>
        <row r="5636">
          <cell r="D5636" t="str">
            <v>Milk</v>
          </cell>
          <cell r="J5636">
            <v>40090893</v>
          </cell>
        </row>
        <row r="5637">
          <cell r="D5637" t="str">
            <v>Non-Milk</v>
          </cell>
          <cell r="J5637">
            <v>40017394</v>
          </cell>
        </row>
        <row r="5638">
          <cell r="D5638" t="str">
            <v>Non-Milk</v>
          </cell>
          <cell r="J5638">
            <v>40320681</v>
          </cell>
        </row>
        <row r="5639">
          <cell r="D5639" t="str">
            <v>Milk</v>
          </cell>
          <cell r="J5639">
            <v>40149832</v>
          </cell>
        </row>
        <row r="5640">
          <cell r="D5640" t="str">
            <v>Milk</v>
          </cell>
          <cell r="J5640">
            <v>40149832</v>
          </cell>
        </row>
        <row r="5641">
          <cell r="D5641" t="str">
            <v>Milk</v>
          </cell>
          <cell r="J5641">
            <v>40149833</v>
          </cell>
        </row>
        <row r="5642">
          <cell r="D5642" t="str">
            <v>Milk</v>
          </cell>
          <cell r="J5642">
            <v>40161616</v>
          </cell>
        </row>
        <row r="5643">
          <cell r="D5643" t="str">
            <v>Milk</v>
          </cell>
          <cell r="J5643">
            <v>40158264</v>
          </cell>
        </row>
        <row r="5644">
          <cell r="D5644" t="str">
            <v>Milk</v>
          </cell>
          <cell r="J5644">
            <v>40161616</v>
          </cell>
        </row>
        <row r="5645">
          <cell r="D5645" t="str">
            <v>Milk</v>
          </cell>
          <cell r="J5645">
            <v>40180961</v>
          </cell>
        </row>
        <row r="5646">
          <cell r="D5646" t="str">
            <v>Non-Milk</v>
          </cell>
          <cell r="J5646">
            <v>281204</v>
          </cell>
        </row>
        <row r="5647">
          <cell r="D5647" t="str">
            <v>Milk</v>
          </cell>
          <cell r="J5647">
            <v>40149832</v>
          </cell>
        </row>
        <row r="5648">
          <cell r="D5648" t="str">
            <v>Non-Milk</v>
          </cell>
          <cell r="J5648">
            <v>40149830</v>
          </cell>
        </row>
        <row r="5649">
          <cell r="D5649" t="str">
            <v>Milk</v>
          </cell>
          <cell r="J5649">
            <v>40149834</v>
          </cell>
        </row>
        <row r="5650">
          <cell r="D5650" t="str">
            <v>Milk</v>
          </cell>
          <cell r="J5650">
            <v>40149833</v>
          </cell>
        </row>
        <row r="5651">
          <cell r="D5651" t="str">
            <v>Non-Milk</v>
          </cell>
          <cell r="J5651">
            <v>161899</v>
          </cell>
        </row>
        <row r="5652">
          <cell r="D5652" t="str">
            <v>Milk</v>
          </cell>
          <cell r="J5652">
            <v>40149831</v>
          </cell>
        </row>
        <row r="5653">
          <cell r="D5653" t="str">
            <v>Milk</v>
          </cell>
          <cell r="J5653">
            <v>40148716</v>
          </cell>
        </row>
        <row r="5654">
          <cell r="D5654" t="str">
            <v>Milk</v>
          </cell>
          <cell r="J5654">
            <v>40149833</v>
          </cell>
        </row>
        <row r="5655">
          <cell r="D5655" t="str">
            <v>Milk</v>
          </cell>
          <cell r="J5655">
            <v>40148716</v>
          </cell>
        </row>
        <row r="5656">
          <cell r="D5656" t="str">
            <v>Milk</v>
          </cell>
          <cell r="J5656">
            <v>40149832</v>
          </cell>
        </row>
        <row r="5657">
          <cell r="D5657" t="str">
            <v>Milk</v>
          </cell>
          <cell r="J5657">
            <v>40161616</v>
          </cell>
        </row>
        <row r="5658">
          <cell r="D5658" t="str">
            <v>Milk</v>
          </cell>
          <cell r="J5658">
            <v>40161616</v>
          </cell>
        </row>
        <row r="5659">
          <cell r="D5659" t="str">
            <v>Milk</v>
          </cell>
          <cell r="J5659">
            <v>40090893</v>
          </cell>
        </row>
        <row r="5660">
          <cell r="D5660" t="str">
            <v>Milk</v>
          </cell>
          <cell r="J5660">
            <v>40222179</v>
          </cell>
        </row>
        <row r="5661">
          <cell r="D5661" t="str">
            <v>Milk</v>
          </cell>
          <cell r="J5661">
            <v>40149833</v>
          </cell>
        </row>
        <row r="5662">
          <cell r="D5662" t="str">
            <v>Milk</v>
          </cell>
          <cell r="J5662">
            <v>40149831</v>
          </cell>
        </row>
        <row r="5663">
          <cell r="D5663" t="str">
            <v>Milk</v>
          </cell>
          <cell r="J5663">
            <v>40149832</v>
          </cell>
        </row>
        <row r="5664">
          <cell r="D5664" t="str">
            <v>Milk</v>
          </cell>
          <cell r="J5664">
            <v>40158264</v>
          </cell>
        </row>
        <row r="5665">
          <cell r="D5665" t="str">
            <v>Milk</v>
          </cell>
          <cell r="J5665">
            <v>40149832</v>
          </cell>
        </row>
        <row r="5666">
          <cell r="D5666" t="str">
            <v>Milk</v>
          </cell>
          <cell r="J5666">
            <v>40149832</v>
          </cell>
        </row>
        <row r="5667">
          <cell r="D5667" t="str">
            <v>Non-Milk</v>
          </cell>
          <cell r="J5667">
            <v>40206818</v>
          </cell>
        </row>
        <row r="5668">
          <cell r="D5668" t="str">
            <v>Milk</v>
          </cell>
          <cell r="J5668">
            <v>40149832</v>
          </cell>
        </row>
        <row r="5669">
          <cell r="D5669" t="str">
            <v>Milk</v>
          </cell>
          <cell r="J5669">
            <v>40158264</v>
          </cell>
        </row>
        <row r="5670">
          <cell r="D5670" t="str">
            <v>Milk</v>
          </cell>
          <cell r="J5670">
            <v>40149833</v>
          </cell>
        </row>
        <row r="5671">
          <cell r="D5671" t="str">
            <v>Milk</v>
          </cell>
          <cell r="J5671">
            <v>40149832</v>
          </cell>
        </row>
        <row r="5672">
          <cell r="D5672" t="str">
            <v>Milk</v>
          </cell>
          <cell r="J5672">
            <v>40149832</v>
          </cell>
        </row>
        <row r="5673">
          <cell r="D5673" t="str">
            <v>Milk</v>
          </cell>
          <cell r="J5673">
            <v>40149832</v>
          </cell>
        </row>
        <row r="5674">
          <cell r="D5674" t="str">
            <v>Milk</v>
          </cell>
          <cell r="J5674">
            <v>40161616</v>
          </cell>
        </row>
        <row r="5675">
          <cell r="D5675" t="str">
            <v>Non-Milk</v>
          </cell>
          <cell r="J5675">
            <v>40179391</v>
          </cell>
        </row>
        <row r="5676">
          <cell r="D5676" t="str">
            <v>Milk</v>
          </cell>
          <cell r="J5676">
            <v>40149834</v>
          </cell>
        </row>
        <row r="5677">
          <cell r="D5677" t="str">
            <v>Non-Milk</v>
          </cell>
          <cell r="J5677">
            <v>40272798</v>
          </cell>
        </row>
        <row r="5678">
          <cell r="D5678" t="str">
            <v>Milk</v>
          </cell>
          <cell r="J5678">
            <v>40149833</v>
          </cell>
        </row>
        <row r="5679">
          <cell r="D5679" t="str">
            <v>Milk</v>
          </cell>
          <cell r="J5679">
            <v>40149833</v>
          </cell>
        </row>
        <row r="5680">
          <cell r="D5680" t="str">
            <v>Milk</v>
          </cell>
          <cell r="J5680">
            <v>40149834</v>
          </cell>
        </row>
        <row r="5681">
          <cell r="D5681" t="str">
            <v>Milk</v>
          </cell>
          <cell r="J5681">
            <v>40149833</v>
          </cell>
        </row>
        <row r="5682">
          <cell r="D5682" t="str">
            <v>Milk</v>
          </cell>
          <cell r="J5682">
            <v>40149832</v>
          </cell>
        </row>
        <row r="5683">
          <cell r="D5683" t="str">
            <v>Milk</v>
          </cell>
          <cell r="J5683">
            <v>40149834</v>
          </cell>
        </row>
        <row r="5684">
          <cell r="D5684" t="str">
            <v>Milk</v>
          </cell>
          <cell r="J5684">
            <v>40158264</v>
          </cell>
        </row>
        <row r="5685">
          <cell r="D5685" t="str">
            <v>Milk</v>
          </cell>
          <cell r="J5685">
            <v>40149832</v>
          </cell>
        </row>
        <row r="5686">
          <cell r="D5686" t="str">
            <v>Milk</v>
          </cell>
          <cell r="J5686">
            <v>40149833</v>
          </cell>
        </row>
        <row r="5687">
          <cell r="D5687" t="str">
            <v>Milk</v>
          </cell>
          <cell r="J5687">
            <v>40148716</v>
          </cell>
        </row>
        <row r="5688">
          <cell r="D5688" t="str">
            <v>Milk</v>
          </cell>
          <cell r="J5688">
            <v>40149832</v>
          </cell>
        </row>
        <row r="5689">
          <cell r="D5689" t="str">
            <v>Milk</v>
          </cell>
          <cell r="J5689">
            <v>40149832</v>
          </cell>
        </row>
        <row r="5690">
          <cell r="D5690" t="str">
            <v>Milk</v>
          </cell>
          <cell r="J5690">
            <v>40161616</v>
          </cell>
        </row>
        <row r="5691">
          <cell r="D5691" t="str">
            <v>Milk</v>
          </cell>
          <cell r="J5691">
            <v>40149832</v>
          </cell>
        </row>
        <row r="5692">
          <cell r="D5692" t="str">
            <v>Milk</v>
          </cell>
          <cell r="J5692">
            <v>40149832</v>
          </cell>
        </row>
        <row r="5693">
          <cell r="D5693" t="str">
            <v>Non-Milk</v>
          </cell>
          <cell r="J5693">
            <v>40149830</v>
          </cell>
        </row>
        <row r="5694">
          <cell r="D5694" t="str">
            <v>Milk</v>
          </cell>
          <cell r="J5694">
            <v>40090894</v>
          </cell>
        </row>
        <row r="5695">
          <cell r="D5695" t="str">
            <v>Milk</v>
          </cell>
          <cell r="J5695">
            <v>40149831</v>
          </cell>
        </row>
        <row r="5696">
          <cell r="D5696" t="str">
            <v>Non-Milk</v>
          </cell>
          <cell r="J5696">
            <v>40149830</v>
          </cell>
        </row>
        <row r="5697">
          <cell r="D5697" t="str">
            <v>Milk</v>
          </cell>
          <cell r="J5697">
            <v>40158264</v>
          </cell>
        </row>
        <row r="5698">
          <cell r="D5698" t="str">
            <v>Milk</v>
          </cell>
          <cell r="J5698">
            <v>40149832</v>
          </cell>
        </row>
        <row r="5699">
          <cell r="D5699" t="str">
            <v>Milk</v>
          </cell>
          <cell r="J5699">
            <v>40149834</v>
          </cell>
        </row>
        <row r="5700">
          <cell r="D5700" t="str">
            <v>Milk</v>
          </cell>
          <cell r="J5700">
            <v>40149833</v>
          </cell>
        </row>
        <row r="5701">
          <cell r="D5701" t="str">
            <v>Milk</v>
          </cell>
          <cell r="J5701">
            <v>40148716</v>
          </cell>
        </row>
        <row r="5702">
          <cell r="D5702" t="str">
            <v>Milk</v>
          </cell>
          <cell r="J5702">
            <v>40161616</v>
          </cell>
        </row>
        <row r="5703">
          <cell r="D5703" t="str">
            <v>Milk</v>
          </cell>
          <cell r="J5703">
            <v>40148717</v>
          </cell>
        </row>
        <row r="5704">
          <cell r="D5704" t="str">
            <v>Non-Milk</v>
          </cell>
          <cell r="J5704">
            <v>100423120</v>
          </cell>
        </row>
        <row r="5705">
          <cell r="D5705" t="str">
            <v>Milk</v>
          </cell>
          <cell r="J5705">
            <v>40158264</v>
          </cell>
        </row>
        <row r="5706">
          <cell r="D5706" t="str">
            <v>Milk</v>
          </cell>
          <cell r="J5706">
            <v>40149832</v>
          </cell>
        </row>
        <row r="5707">
          <cell r="D5707" t="str">
            <v>Milk</v>
          </cell>
          <cell r="J5707">
            <v>40148717</v>
          </cell>
        </row>
        <row r="5708">
          <cell r="D5708" t="str">
            <v>Non-Milk</v>
          </cell>
          <cell r="J5708">
            <v>40162924</v>
          </cell>
        </row>
        <row r="5709">
          <cell r="D5709" t="str">
            <v>Non-Milk</v>
          </cell>
          <cell r="J5709">
            <v>40124630</v>
          </cell>
        </row>
        <row r="5710">
          <cell r="D5710" t="str">
            <v>Non-Milk</v>
          </cell>
          <cell r="J5710">
            <v>40308499</v>
          </cell>
        </row>
        <row r="5711">
          <cell r="D5711" t="str">
            <v>Milk</v>
          </cell>
          <cell r="J5711">
            <v>40149833</v>
          </cell>
        </row>
        <row r="5712">
          <cell r="D5712" t="str">
            <v>Milk</v>
          </cell>
          <cell r="J5712">
            <v>40212327</v>
          </cell>
        </row>
        <row r="5713">
          <cell r="D5713" t="str">
            <v>Non-Milk</v>
          </cell>
          <cell r="J5713">
            <v>40149830</v>
          </cell>
        </row>
        <row r="5714">
          <cell r="D5714" t="str">
            <v>Milk</v>
          </cell>
          <cell r="J5714">
            <v>40148723</v>
          </cell>
        </row>
        <row r="5715">
          <cell r="D5715" t="str">
            <v>Milk</v>
          </cell>
          <cell r="J5715">
            <v>40149832</v>
          </cell>
        </row>
        <row r="5716">
          <cell r="D5716" t="str">
            <v>Non-Milk</v>
          </cell>
          <cell r="J5716">
            <v>40149830</v>
          </cell>
        </row>
        <row r="5717">
          <cell r="D5717" t="str">
            <v>Milk</v>
          </cell>
          <cell r="J5717">
            <v>40149832</v>
          </cell>
        </row>
        <row r="5718">
          <cell r="D5718" t="str">
            <v>Milk</v>
          </cell>
          <cell r="J5718">
            <v>40149833</v>
          </cell>
        </row>
        <row r="5719">
          <cell r="D5719" t="str">
            <v>Non-Milk</v>
          </cell>
          <cell r="J5719">
            <v>40149830</v>
          </cell>
        </row>
        <row r="5720">
          <cell r="D5720" t="str">
            <v>Milk</v>
          </cell>
          <cell r="J5720">
            <v>40149833</v>
          </cell>
        </row>
        <row r="5721">
          <cell r="D5721" t="str">
            <v>Non-Milk</v>
          </cell>
          <cell r="J5721">
            <v>40149830</v>
          </cell>
        </row>
        <row r="5722">
          <cell r="D5722" t="str">
            <v>Milk</v>
          </cell>
          <cell r="J5722">
            <v>40161616</v>
          </cell>
        </row>
        <row r="5723">
          <cell r="D5723" t="str">
            <v>Milk</v>
          </cell>
          <cell r="J5723">
            <v>40149834</v>
          </cell>
        </row>
        <row r="5724">
          <cell r="D5724" t="str">
            <v>Milk</v>
          </cell>
          <cell r="J5724">
            <v>40148723</v>
          </cell>
        </row>
        <row r="5725">
          <cell r="D5725" t="str">
            <v>Milk</v>
          </cell>
          <cell r="J5725">
            <v>40158264</v>
          </cell>
        </row>
        <row r="5726">
          <cell r="D5726" t="str">
            <v>Milk</v>
          </cell>
          <cell r="J5726">
            <v>40149832</v>
          </cell>
        </row>
        <row r="5727">
          <cell r="D5727" t="str">
            <v>Milk</v>
          </cell>
          <cell r="J5727">
            <v>40149834</v>
          </cell>
        </row>
        <row r="5728">
          <cell r="D5728" t="str">
            <v>Milk</v>
          </cell>
          <cell r="J5728">
            <v>40147597</v>
          </cell>
        </row>
        <row r="5729">
          <cell r="D5729" t="str">
            <v>Milk</v>
          </cell>
          <cell r="J5729">
            <v>40149833</v>
          </cell>
        </row>
        <row r="5730">
          <cell r="D5730" t="str">
            <v>Milk</v>
          </cell>
          <cell r="J5730">
            <v>40161616</v>
          </cell>
        </row>
        <row r="5731">
          <cell r="D5731" t="str">
            <v>Milk</v>
          </cell>
          <cell r="J5731">
            <v>40158264</v>
          </cell>
        </row>
        <row r="5732">
          <cell r="D5732" t="str">
            <v>Milk</v>
          </cell>
          <cell r="J5732">
            <v>40090893</v>
          </cell>
        </row>
        <row r="5733">
          <cell r="D5733" t="str">
            <v>Non-Milk</v>
          </cell>
          <cell r="J5733">
            <v>264679</v>
          </cell>
        </row>
        <row r="5734">
          <cell r="D5734" t="str">
            <v>Milk</v>
          </cell>
          <cell r="J5734">
            <v>40161616</v>
          </cell>
        </row>
        <row r="5735">
          <cell r="D5735" t="str">
            <v>Milk</v>
          </cell>
          <cell r="J5735">
            <v>40149833</v>
          </cell>
        </row>
        <row r="5736">
          <cell r="D5736" t="str">
            <v>Milk</v>
          </cell>
          <cell r="J5736">
            <v>40161616</v>
          </cell>
        </row>
        <row r="5737">
          <cell r="D5737" t="str">
            <v>Milk</v>
          </cell>
          <cell r="J5737">
            <v>40147595</v>
          </cell>
        </row>
        <row r="5738">
          <cell r="D5738" t="str">
            <v>Non-Milk</v>
          </cell>
          <cell r="J5738">
            <v>10000071</v>
          </cell>
        </row>
        <row r="5739">
          <cell r="D5739" t="str">
            <v>Milk</v>
          </cell>
          <cell r="J5739">
            <v>40149832</v>
          </cell>
        </row>
        <row r="5740">
          <cell r="D5740" t="str">
            <v>Milk</v>
          </cell>
          <cell r="J5740">
            <v>40158264</v>
          </cell>
        </row>
        <row r="5741">
          <cell r="D5741" t="str">
            <v>Non-Milk</v>
          </cell>
          <cell r="J5741">
            <v>40149830</v>
          </cell>
        </row>
        <row r="5742">
          <cell r="D5742" t="str">
            <v>Milk</v>
          </cell>
          <cell r="J5742">
            <v>40161616</v>
          </cell>
        </row>
        <row r="5743">
          <cell r="D5743" t="str">
            <v>Milk</v>
          </cell>
          <cell r="J5743">
            <v>40149833</v>
          </cell>
        </row>
        <row r="5744">
          <cell r="D5744" t="str">
            <v>Milk</v>
          </cell>
          <cell r="J5744">
            <v>40149833</v>
          </cell>
        </row>
        <row r="5745">
          <cell r="D5745" t="str">
            <v>Milk</v>
          </cell>
          <cell r="J5745">
            <v>40147597</v>
          </cell>
        </row>
        <row r="5746">
          <cell r="D5746" t="str">
            <v>Non-Milk</v>
          </cell>
          <cell r="J5746">
            <v>20001186</v>
          </cell>
        </row>
        <row r="5747">
          <cell r="D5747" t="str">
            <v>Milk</v>
          </cell>
          <cell r="J5747">
            <v>40161616</v>
          </cell>
        </row>
        <row r="5748">
          <cell r="D5748" t="str">
            <v>Milk</v>
          </cell>
          <cell r="J5748">
            <v>40149833</v>
          </cell>
        </row>
        <row r="5749">
          <cell r="D5749" t="str">
            <v>Milk</v>
          </cell>
          <cell r="J5749">
            <v>40147597</v>
          </cell>
        </row>
        <row r="5750">
          <cell r="D5750" t="str">
            <v>Milk</v>
          </cell>
          <cell r="J5750">
            <v>40148723</v>
          </cell>
        </row>
        <row r="5751">
          <cell r="D5751" t="str">
            <v>Milk</v>
          </cell>
          <cell r="J5751">
            <v>40149832</v>
          </cell>
        </row>
        <row r="5752">
          <cell r="D5752" t="str">
            <v>Milk</v>
          </cell>
          <cell r="J5752">
            <v>40149834</v>
          </cell>
        </row>
        <row r="5753">
          <cell r="D5753" t="str">
            <v>Milk</v>
          </cell>
          <cell r="J5753">
            <v>40149832</v>
          </cell>
        </row>
        <row r="5754">
          <cell r="D5754" t="str">
            <v>Milk</v>
          </cell>
          <cell r="J5754">
            <v>40149832</v>
          </cell>
        </row>
        <row r="5755">
          <cell r="D5755" t="str">
            <v>Milk</v>
          </cell>
          <cell r="J5755">
            <v>40149833</v>
          </cell>
        </row>
        <row r="5756">
          <cell r="D5756" t="str">
            <v>Milk</v>
          </cell>
          <cell r="J5756">
            <v>40158264</v>
          </cell>
        </row>
        <row r="5757">
          <cell r="D5757" t="str">
            <v>Milk</v>
          </cell>
          <cell r="J5757">
            <v>40147601</v>
          </cell>
        </row>
        <row r="5758">
          <cell r="D5758" t="str">
            <v>Milk</v>
          </cell>
          <cell r="J5758">
            <v>40158264</v>
          </cell>
        </row>
        <row r="5759">
          <cell r="D5759" t="str">
            <v>Milk</v>
          </cell>
          <cell r="J5759">
            <v>40149832</v>
          </cell>
        </row>
        <row r="5760">
          <cell r="D5760" t="str">
            <v>Milk</v>
          </cell>
          <cell r="J5760">
            <v>40148716</v>
          </cell>
        </row>
        <row r="5761">
          <cell r="D5761" t="str">
            <v>Milk</v>
          </cell>
          <cell r="J5761">
            <v>40148714</v>
          </cell>
        </row>
        <row r="5762">
          <cell r="D5762" t="str">
            <v>Milk</v>
          </cell>
          <cell r="J5762">
            <v>40149833</v>
          </cell>
        </row>
        <row r="5763">
          <cell r="D5763" t="str">
            <v>Milk</v>
          </cell>
          <cell r="J5763">
            <v>40149833</v>
          </cell>
        </row>
        <row r="5764">
          <cell r="D5764" t="str">
            <v>Non-Milk</v>
          </cell>
          <cell r="J5764">
            <v>40038660</v>
          </cell>
        </row>
        <row r="5765">
          <cell r="D5765" t="str">
            <v>Milk</v>
          </cell>
          <cell r="J5765">
            <v>40158264</v>
          </cell>
        </row>
        <row r="5766">
          <cell r="D5766" t="str">
            <v>Milk</v>
          </cell>
          <cell r="J5766">
            <v>40158264</v>
          </cell>
        </row>
        <row r="5767">
          <cell r="D5767" t="str">
            <v>Milk</v>
          </cell>
          <cell r="J5767">
            <v>40149832</v>
          </cell>
        </row>
        <row r="5768">
          <cell r="D5768" t="str">
            <v>Milk</v>
          </cell>
          <cell r="J5768">
            <v>40161616</v>
          </cell>
        </row>
        <row r="5769">
          <cell r="D5769" t="str">
            <v>Milk</v>
          </cell>
          <cell r="J5769">
            <v>40149832</v>
          </cell>
        </row>
        <row r="5770">
          <cell r="D5770" t="str">
            <v>Non-Milk</v>
          </cell>
          <cell r="J5770">
            <v>40057966</v>
          </cell>
        </row>
        <row r="5771">
          <cell r="D5771" t="str">
            <v>Milk</v>
          </cell>
          <cell r="J5771">
            <v>40158264</v>
          </cell>
        </row>
        <row r="5772">
          <cell r="D5772" t="str">
            <v>Milk</v>
          </cell>
          <cell r="J5772">
            <v>40149832</v>
          </cell>
        </row>
        <row r="5773">
          <cell r="D5773" t="str">
            <v>Milk</v>
          </cell>
          <cell r="J5773">
            <v>40158264</v>
          </cell>
        </row>
        <row r="5774">
          <cell r="D5774" t="str">
            <v>Milk</v>
          </cell>
          <cell r="J5774">
            <v>40047739</v>
          </cell>
        </row>
        <row r="5775">
          <cell r="D5775" t="str">
            <v>Milk</v>
          </cell>
          <cell r="J5775">
            <v>40158264</v>
          </cell>
        </row>
        <row r="5776">
          <cell r="D5776" t="str">
            <v>Milk</v>
          </cell>
          <cell r="J5776">
            <v>40149833</v>
          </cell>
        </row>
        <row r="5777">
          <cell r="D5777" t="str">
            <v>Milk</v>
          </cell>
          <cell r="J5777">
            <v>40149832</v>
          </cell>
        </row>
        <row r="5778">
          <cell r="D5778" t="str">
            <v>Milk</v>
          </cell>
          <cell r="J5778">
            <v>40149833</v>
          </cell>
        </row>
        <row r="5779">
          <cell r="D5779" t="str">
            <v>Non-Milk</v>
          </cell>
          <cell r="J5779">
            <v>40149830</v>
          </cell>
        </row>
        <row r="5780">
          <cell r="D5780" t="str">
            <v>Non-Milk</v>
          </cell>
          <cell r="J5780">
            <v>40149830</v>
          </cell>
        </row>
        <row r="5781">
          <cell r="D5781" t="str">
            <v>Milk</v>
          </cell>
          <cell r="J5781">
            <v>40149832</v>
          </cell>
        </row>
        <row r="5782">
          <cell r="D5782" t="str">
            <v>Milk</v>
          </cell>
          <cell r="J5782">
            <v>40149831</v>
          </cell>
        </row>
        <row r="5783">
          <cell r="D5783" t="str">
            <v>Non-Milk</v>
          </cell>
          <cell r="J5783">
            <v>40127409</v>
          </cell>
        </row>
        <row r="5784">
          <cell r="D5784" t="str">
            <v>Milk</v>
          </cell>
          <cell r="J5784">
            <v>40149832</v>
          </cell>
        </row>
        <row r="5785">
          <cell r="D5785" t="str">
            <v>Milk</v>
          </cell>
          <cell r="J5785">
            <v>40149832</v>
          </cell>
        </row>
        <row r="5786">
          <cell r="D5786" t="str">
            <v>Milk</v>
          </cell>
          <cell r="J5786">
            <v>40147597</v>
          </cell>
        </row>
        <row r="5787">
          <cell r="D5787" t="str">
            <v>Milk</v>
          </cell>
          <cell r="J5787">
            <v>40149832</v>
          </cell>
        </row>
        <row r="5788">
          <cell r="D5788" t="str">
            <v>Milk</v>
          </cell>
          <cell r="J5788">
            <v>40158264</v>
          </cell>
        </row>
        <row r="5789">
          <cell r="D5789" t="str">
            <v>Milk</v>
          </cell>
          <cell r="J5789">
            <v>40161616</v>
          </cell>
        </row>
        <row r="5790">
          <cell r="D5790" t="str">
            <v>Non-Milk</v>
          </cell>
          <cell r="J5790">
            <v>40149830</v>
          </cell>
        </row>
        <row r="5791">
          <cell r="D5791" t="str">
            <v>Milk</v>
          </cell>
          <cell r="J5791">
            <v>40149832</v>
          </cell>
        </row>
        <row r="5792">
          <cell r="D5792" t="str">
            <v>Non-Milk</v>
          </cell>
          <cell r="J5792">
            <v>40149829</v>
          </cell>
        </row>
        <row r="5793">
          <cell r="D5793" t="str">
            <v>Milk</v>
          </cell>
          <cell r="J5793">
            <v>40147597</v>
          </cell>
        </row>
        <row r="5794">
          <cell r="D5794" t="str">
            <v>Non-Milk</v>
          </cell>
          <cell r="J5794">
            <v>20001185</v>
          </cell>
        </row>
        <row r="5795">
          <cell r="D5795" t="str">
            <v>Milk</v>
          </cell>
          <cell r="J5795">
            <v>40149833</v>
          </cell>
        </row>
        <row r="5796">
          <cell r="D5796" t="str">
            <v>Milk</v>
          </cell>
          <cell r="J5796">
            <v>40148717</v>
          </cell>
        </row>
        <row r="5797">
          <cell r="D5797" t="str">
            <v>Non-Milk</v>
          </cell>
          <cell r="J5797">
            <v>40057966</v>
          </cell>
        </row>
        <row r="5798">
          <cell r="D5798" t="str">
            <v>Non-Milk</v>
          </cell>
          <cell r="J5798">
            <v>40049915</v>
          </cell>
        </row>
        <row r="5799">
          <cell r="D5799" t="str">
            <v>Milk</v>
          </cell>
          <cell r="J5799">
            <v>40149832</v>
          </cell>
        </row>
        <row r="5800">
          <cell r="D5800" t="str">
            <v>Milk</v>
          </cell>
          <cell r="J5800">
            <v>40161616</v>
          </cell>
        </row>
        <row r="5801">
          <cell r="D5801" t="str">
            <v>Non-Milk</v>
          </cell>
          <cell r="J5801">
            <v>40149830</v>
          </cell>
        </row>
        <row r="5802">
          <cell r="D5802" t="str">
            <v>Non-Milk</v>
          </cell>
          <cell r="J5802">
            <v>40003814</v>
          </cell>
        </row>
        <row r="5803">
          <cell r="D5803" t="str">
            <v>Milk</v>
          </cell>
          <cell r="J5803">
            <v>40149834</v>
          </cell>
        </row>
        <row r="5804">
          <cell r="D5804" t="str">
            <v>Milk</v>
          </cell>
          <cell r="J5804">
            <v>40149833</v>
          </cell>
        </row>
        <row r="5805">
          <cell r="D5805" t="str">
            <v>Milk</v>
          </cell>
          <cell r="J5805">
            <v>40090894</v>
          </cell>
        </row>
        <row r="5806">
          <cell r="D5806" t="str">
            <v>Milk</v>
          </cell>
          <cell r="J5806">
            <v>40149833</v>
          </cell>
        </row>
        <row r="5807">
          <cell r="D5807" t="str">
            <v>Non-Milk</v>
          </cell>
          <cell r="J5807">
            <v>10000033</v>
          </cell>
        </row>
        <row r="5808">
          <cell r="D5808" t="str">
            <v>Milk</v>
          </cell>
          <cell r="J5808">
            <v>40149832</v>
          </cell>
        </row>
        <row r="5809">
          <cell r="D5809" t="str">
            <v>Milk</v>
          </cell>
          <cell r="J5809">
            <v>40149833</v>
          </cell>
        </row>
        <row r="5810">
          <cell r="D5810" t="str">
            <v>Milk</v>
          </cell>
          <cell r="J5810">
            <v>40149833</v>
          </cell>
        </row>
        <row r="5811">
          <cell r="D5811" t="str">
            <v>Milk</v>
          </cell>
          <cell r="J5811">
            <v>40148717</v>
          </cell>
        </row>
        <row r="5812">
          <cell r="D5812" t="str">
            <v>Milk</v>
          </cell>
          <cell r="J5812">
            <v>40149833</v>
          </cell>
        </row>
        <row r="5813">
          <cell r="D5813" t="str">
            <v>Milk</v>
          </cell>
          <cell r="J5813">
            <v>40149833</v>
          </cell>
        </row>
        <row r="5814">
          <cell r="D5814" t="str">
            <v>Milk</v>
          </cell>
          <cell r="J5814">
            <v>40148686</v>
          </cell>
        </row>
        <row r="5815">
          <cell r="D5815" t="str">
            <v>Milk</v>
          </cell>
          <cell r="J5815">
            <v>40158264</v>
          </cell>
        </row>
        <row r="5816">
          <cell r="D5816" t="str">
            <v>Milk</v>
          </cell>
          <cell r="J5816">
            <v>40148686</v>
          </cell>
        </row>
        <row r="5817">
          <cell r="D5817" t="str">
            <v>Milk</v>
          </cell>
          <cell r="J5817">
            <v>40147597</v>
          </cell>
        </row>
        <row r="5818">
          <cell r="D5818" t="str">
            <v>Milk</v>
          </cell>
          <cell r="J5818">
            <v>40149833</v>
          </cell>
        </row>
        <row r="5819">
          <cell r="D5819" t="str">
            <v>Milk</v>
          </cell>
          <cell r="J5819">
            <v>40148714</v>
          </cell>
        </row>
        <row r="5820">
          <cell r="D5820" t="str">
            <v>Milk</v>
          </cell>
          <cell r="J5820">
            <v>40149833</v>
          </cell>
        </row>
        <row r="5821">
          <cell r="D5821" t="str">
            <v>Milk</v>
          </cell>
          <cell r="J5821">
            <v>40149832</v>
          </cell>
        </row>
        <row r="5822">
          <cell r="D5822" t="str">
            <v>Milk</v>
          </cell>
          <cell r="J5822">
            <v>40147597</v>
          </cell>
        </row>
        <row r="5823">
          <cell r="D5823" t="str">
            <v>Milk</v>
          </cell>
          <cell r="J5823">
            <v>40149832</v>
          </cell>
        </row>
        <row r="5824">
          <cell r="D5824" t="str">
            <v>Milk</v>
          </cell>
          <cell r="J5824">
            <v>40149832</v>
          </cell>
        </row>
        <row r="5825">
          <cell r="D5825" t="str">
            <v>Non-Milk</v>
          </cell>
          <cell r="J5825">
            <v>30006466</v>
          </cell>
        </row>
        <row r="5826">
          <cell r="D5826" t="str">
            <v>Non-Milk</v>
          </cell>
          <cell r="J5826">
            <v>40149830</v>
          </cell>
        </row>
        <row r="5827">
          <cell r="D5827" t="str">
            <v>Milk</v>
          </cell>
          <cell r="J5827">
            <v>40148716</v>
          </cell>
        </row>
        <row r="5828">
          <cell r="D5828" t="str">
            <v>Milk</v>
          </cell>
          <cell r="J5828">
            <v>40090893</v>
          </cell>
        </row>
        <row r="5829">
          <cell r="D5829" t="str">
            <v>Milk</v>
          </cell>
          <cell r="J5829">
            <v>40149833</v>
          </cell>
        </row>
        <row r="5830">
          <cell r="D5830" t="str">
            <v>Non-Milk</v>
          </cell>
          <cell r="J5830">
            <v>40149830</v>
          </cell>
        </row>
        <row r="5831">
          <cell r="D5831" t="str">
            <v>Non-Milk</v>
          </cell>
          <cell r="J5831">
            <v>277570</v>
          </cell>
        </row>
        <row r="5832">
          <cell r="D5832" t="str">
            <v>Milk</v>
          </cell>
          <cell r="J5832">
            <v>40158264</v>
          </cell>
        </row>
        <row r="5833">
          <cell r="D5833" t="str">
            <v>Milk</v>
          </cell>
          <cell r="J5833">
            <v>40149833</v>
          </cell>
        </row>
        <row r="5834">
          <cell r="D5834" t="str">
            <v>Milk</v>
          </cell>
          <cell r="J5834">
            <v>40147597</v>
          </cell>
        </row>
        <row r="5835">
          <cell r="D5835" t="str">
            <v>Non-Milk</v>
          </cell>
          <cell r="J5835">
            <v>40149830</v>
          </cell>
        </row>
        <row r="5836">
          <cell r="D5836" t="str">
            <v>Non-Milk</v>
          </cell>
          <cell r="J5836">
            <v>40272798</v>
          </cell>
        </row>
        <row r="5837">
          <cell r="D5837" t="str">
            <v>Milk</v>
          </cell>
          <cell r="J5837">
            <v>40158264</v>
          </cell>
        </row>
        <row r="5838">
          <cell r="D5838" t="str">
            <v>Non-Milk</v>
          </cell>
          <cell r="J5838">
            <v>40149830</v>
          </cell>
        </row>
        <row r="5839">
          <cell r="D5839" t="str">
            <v>Milk</v>
          </cell>
          <cell r="J5839">
            <v>40148718</v>
          </cell>
        </row>
        <row r="5840">
          <cell r="D5840" t="str">
            <v>Milk</v>
          </cell>
          <cell r="J5840">
            <v>40149834</v>
          </cell>
        </row>
        <row r="5841">
          <cell r="D5841" t="str">
            <v>Milk</v>
          </cell>
          <cell r="J5841">
            <v>40147597</v>
          </cell>
        </row>
        <row r="5842">
          <cell r="D5842" t="str">
            <v>Milk</v>
          </cell>
          <cell r="J5842">
            <v>40161616</v>
          </cell>
        </row>
        <row r="5843">
          <cell r="D5843" t="str">
            <v>Milk</v>
          </cell>
          <cell r="J5843">
            <v>40149832</v>
          </cell>
        </row>
        <row r="5844">
          <cell r="D5844" t="str">
            <v>Non-Milk</v>
          </cell>
          <cell r="J5844">
            <v>20001186</v>
          </cell>
        </row>
        <row r="5845">
          <cell r="D5845" t="str">
            <v>Milk</v>
          </cell>
          <cell r="J5845">
            <v>40149832</v>
          </cell>
        </row>
        <row r="5846">
          <cell r="D5846" t="str">
            <v>Milk</v>
          </cell>
          <cell r="J5846">
            <v>40161616</v>
          </cell>
        </row>
        <row r="5847">
          <cell r="D5847" t="str">
            <v>Milk</v>
          </cell>
          <cell r="J5847">
            <v>40161616</v>
          </cell>
        </row>
        <row r="5848">
          <cell r="D5848" t="str">
            <v>Milk</v>
          </cell>
          <cell r="J5848">
            <v>40147600</v>
          </cell>
        </row>
        <row r="5849">
          <cell r="D5849" t="str">
            <v>Non-Milk</v>
          </cell>
          <cell r="J5849">
            <v>264679</v>
          </cell>
        </row>
        <row r="5850">
          <cell r="D5850" t="str">
            <v>Non-Milk</v>
          </cell>
          <cell r="J5850">
            <v>30010463</v>
          </cell>
        </row>
        <row r="5851">
          <cell r="D5851" t="str">
            <v>Milk</v>
          </cell>
          <cell r="J5851">
            <v>40149833</v>
          </cell>
        </row>
        <row r="5852">
          <cell r="D5852" t="str">
            <v>Milk</v>
          </cell>
          <cell r="J5852">
            <v>40149832</v>
          </cell>
        </row>
        <row r="5853">
          <cell r="D5853" t="str">
            <v>Milk</v>
          </cell>
          <cell r="J5853">
            <v>40147597</v>
          </cell>
        </row>
        <row r="5854">
          <cell r="D5854" t="str">
            <v>Milk</v>
          </cell>
          <cell r="J5854">
            <v>40148716</v>
          </cell>
        </row>
        <row r="5855">
          <cell r="D5855" t="str">
            <v>Milk</v>
          </cell>
          <cell r="J5855">
            <v>40148723</v>
          </cell>
        </row>
        <row r="5856">
          <cell r="D5856" t="str">
            <v>Milk</v>
          </cell>
          <cell r="J5856">
            <v>40149834</v>
          </cell>
        </row>
        <row r="5857">
          <cell r="D5857" t="str">
            <v>Milk</v>
          </cell>
          <cell r="J5857">
            <v>40149832</v>
          </cell>
        </row>
        <row r="5858">
          <cell r="D5858" t="str">
            <v>Milk</v>
          </cell>
          <cell r="J5858">
            <v>40161616</v>
          </cell>
        </row>
        <row r="5859">
          <cell r="D5859" t="str">
            <v>Milk</v>
          </cell>
          <cell r="J5859">
            <v>40149832</v>
          </cell>
        </row>
        <row r="5860">
          <cell r="D5860" t="str">
            <v>Milk</v>
          </cell>
          <cell r="J5860">
            <v>40149834</v>
          </cell>
        </row>
        <row r="5861">
          <cell r="D5861" t="str">
            <v>Milk</v>
          </cell>
          <cell r="J5861">
            <v>40149833</v>
          </cell>
        </row>
        <row r="5862">
          <cell r="D5862" t="str">
            <v>Milk</v>
          </cell>
          <cell r="J5862">
            <v>40149832</v>
          </cell>
        </row>
        <row r="5863">
          <cell r="D5863" t="str">
            <v>Milk</v>
          </cell>
          <cell r="J5863">
            <v>40149831</v>
          </cell>
        </row>
        <row r="5864">
          <cell r="D5864" t="str">
            <v>Milk</v>
          </cell>
          <cell r="J5864">
            <v>40149834</v>
          </cell>
        </row>
        <row r="5865">
          <cell r="D5865" t="str">
            <v>Non-Milk</v>
          </cell>
          <cell r="J5865">
            <v>302102</v>
          </cell>
        </row>
        <row r="5866">
          <cell r="D5866" t="str">
            <v>Non-Milk</v>
          </cell>
          <cell r="J5866">
            <v>40149830</v>
          </cell>
        </row>
        <row r="5867">
          <cell r="D5867" t="str">
            <v>Milk</v>
          </cell>
          <cell r="J5867">
            <v>40148723</v>
          </cell>
        </row>
        <row r="5868">
          <cell r="D5868" t="str">
            <v>Milk</v>
          </cell>
          <cell r="J5868">
            <v>40149832</v>
          </cell>
        </row>
        <row r="5869">
          <cell r="D5869" t="str">
            <v>Milk</v>
          </cell>
          <cell r="J5869">
            <v>40149834</v>
          </cell>
        </row>
        <row r="5870">
          <cell r="D5870" t="str">
            <v>Milk</v>
          </cell>
          <cell r="J5870">
            <v>40149833</v>
          </cell>
        </row>
        <row r="5871">
          <cell r="D5871" t="str">
            <v>Milk</v>
          </cell>
          <cell r="J5871">
            <v>40149833</v>
          </cell>
        </row>
        <row r="5872">
          <cell r="D5872" t="str">
            <v>Milk</v>
          </cell>
          <cell r="J5872">
            <v>40149832</v>
          </cell>
        </row>
        <row r="5873">
          <cell r="D5873" t="str">
            <v>Milk</v>
          </cell>
          <cell r="J5873">
            <v>40149832</v>
          </cell>
        </row>
        <row r="5874">
          <cell r="D5874" t="str">
            <v>Milk</v>
          </cell>
          <cell r="J5874">
            <v>40148714</v>
          </cell>
        </row>
        <row r="5875">
          <cell r="D5875" t="str">
            <v>Milk</v>
          </cell>
          <cell r="J5875">
            <v>40149833</v>
          </cell>
        </row>
        <row r="5876">
          <cell r="D5876" t="str">
            <v>Milk</v>
          </cell>
          <cell r="J5876">
            <v>40149832</v>
          </cell>
        </row>
        <row r="5877">
          <cell r="D5877" t="str">
            <v>Milk</v>
          </cell>
          <cell r="J5877">
            <v>40149831</v>
          </cell>
        </row>
        <row r="5878">
          <cell r="D5878" t="str">
            <v>Milk</v>
          </cell>
          <cell r="J5878">
            <v>40148717</v>
          </cell>
        </row>
        <row r="5879">
          <cell r="D5879" t="str">
            <v>Milk</v>
          </cell>
          <cell r="J5879">
            <v>40090893</v>
          </cell>
        </row>
        <row r="5880">
          <cell r="D5880" t="str">
            <v>Milk</v>
          </cell>
          <cell r="J5880">
            <v>40158264</v>
          </cell>
        </row>
        <row r="5881">
          <cell r="D5881" t="str">
            <v>Milk</v>
          </cell>
          <cell r="J5881">
            <v>40149834</v>
          </cell>
        </row>
        <row r="5882">
          <cell r="D5882" t="str">
            <v>Milk</v>
          </cell>
          <cell r="J5882">
            <v>40149833</v>
          </cell>
        </row>
        <row r="5883">
          <cell r="D5883" t="str">
            <v>Milk</v>
          </cell>
          <cell r="J5883">
            <v>40149832</v>
          </cell>
        </row>
        <row r="5884">
          <cell r="D5884" t="str">
            <v>Non-Milk</v>
          </cell>
          <cell r="J5884">
            <v>100204764</v>
          </cell>
        </row>
        <row r="5885">
          <cell r="D5885" t="str">
            <v>Milk</v>
          </cell>
          <cell r="J5885">
            <v>40149832</v>
          </cell>
        </row>
        <row r="5886">
          <cell r="D5886" t="str">
            <v>Non-Milk</v>
          </cell>
          <cell r="J5886">
            <v>40149830</v>
          </cell>
        </row>
        <row r="5887">
          <cell r="D5887" t="str">
            <v>Milk</v>
          </cell>
          <cell r="J5887">
            <v>40149832</v>
          </cell>
        </row>
        <row r="5888">
          <cell r="D5888" t="str">
            <v>Milk</v>
          </cell>
          <cell r="J5888">
            <v>40212327</v>
          </cell>
        </row>
        <row r="5889">
          <cell r="D5889" t="str">
            <v>Milk</v>
          </cell>
          <cell r="J5889">
            <v>40158264</v>
          </cell>
        </row>
        <row r="5890">
          <cell r="D5890" t="str">
            <v>Milk</v>
          </cell>
          <cell r="J5890">
            <v>40149832</v>
          </cell>
        </row>
        <row r="5891">
          <cell r="D5891" t="str">
            <v>Milk</v>
          </cell>
          <cell r="J5891">
            <v>40149832</v>
          </cell>
        </row>
        <row r="5892">
          <cell r="D5892" t="str">
            <v>Non-Milk</v>
          </cell>
          <cell r="J5892">
            <v>40149830</v>
          </cell>
        </row>
        <row r="5893">
          <cell r="D5893" t="str">
            <v>Milk</v>
          </cell>
          <cell r="J5893">
            <v>40161616</v>
          </cell>
        </row>
        <row r="5894">
          <cell r="D5894" t="str">
            <v>Milk</v>
          </cell>
          <cell r="J5894">
            <v>40149831</v>
          </cell>
        </row>
        <row r="5895">
          <cell r="D5895" t="str">
            <v>Milk</v>
          </cell>
          <cell r="J5895">
            <v>40161616</v>
          </cell>
        </row>
        <row r="5896">
          <cell r="D5896" t="str">
            <v>Milk</v>
          </cell>
          <cell r="J5896">
            <v>40149832</v>
          </cell>
        </row>
        <row r="5897">
          <cell r="D5897" t="str">
            <v>Milk</v>
          </cell>
          <cell r="J5897">
            <v>40148717</v>
          </cell>
        </row>
        <row r="5898">
          <cell r="D5898" t="str">
            <v>Milk</v>
          </cell>
          <cell r="J5898">
            <v>40148717</v>
          </cell>
        </row>
        <row r="5899">
          <cell r="D5899" t="str">
            <v>Milk</v>
          </cell>
          <cell r="J5899">
            <v>40148723</v>
          </cell>
        </row>
        <row r="5900">
          <cell r="D5900" t="str">
            <v>Milk</v>
          </cell>
          <cell r="J5900">
            <v>40149832</v>
          </cell>
        </row>
        <row r="5901">
          <cell r="D5901" t="str">
            <v>Non-Milk</v>
          </cell>
          <cell r="J5901">
            <v>40149830</v>
          </cell>
        </row>
        <row r="5902">
          <cell r="D5902" t="str">
            <v>Milk</v>
          </cell>
          <cell r="J5902">
            <v>40147601</v>
          </cell>
        </row>
        <row r="5903">
          <cell r="D5903" t="str">
            <v>Milk</v>
          </cell>
          <cell r="J5903">
            <v>40148716</v>
          </cell>
        </row>
        <row r="5904">
          <cell r="D5904" t="str">
            <v>Non-Milk</v>
          </cell>
          <cell r="J5904">
            <v>30010298</v>
          </cell>
        </row>
        <row r="5905">
          <cell r="D5905" t="str">
            <v>Non-Milk</v>
          </cell>
          <cell r="J5905">
            <v>258324</v>
          </cell>
        </row>
        <row r="5906">
          <cell r="D5906" t="str">
            <v>Milk</v>
          </cell>
          <cell r="J5906">
            <v>40148717</v>
          </cell>
        </row>
        <row r="5907">
          <cell r="D5907" t="str">
            <v>Milk</v>
          </cell>
          <cell r="J5907">
            <v>40149833</v>
          </cell>
        </row>
        <row r="5908">
          <cell r="D5908" t="str">
            <v>Milk</v>
          </cell>
          <cell r="J5908">
            <v>40148714</v>
          </cell>
        </row>
        <row r="5909">
          <cell r="D5909" t="str">
            <v>Milk</v>
          </cell>
          <cell r="J5909">
            <v>40090894</v>
          </cell>
        </row>
        <row r="5910">
          <cell r="D5910" t="str">
            <v>Milk</v>
          </cell>
          <cell r="J5910">
            <v>40149832</v>
          </cell>
        </row>
        <row r="5911">
          <cell r="D5911" t="str">
            <v>Milk</v>
          </cell>
          <cell r="J5911">
            <v>40158264</v>
          </cell>
        </row>
        <row r="5912">
          <cell r="D5912" t="str">
            <v>Milk</v>
          </cell>
          <cell r="J5912">
            <v>40149832</v>
          </cell>
        </row>
        <row r="5913">
          <cell r="D5913" t="str">
            <v>Milk</v>
          </cell>
          <cell r="J5913">
            <v>40148723</v>
          </cell>
        </row>
        <row r="5914">
          <cell r="D5914" t="str">
            <v>Milk</v>
          </cell>
          <cell r="J5914">
            <v>40148716</v>
          </cell>
        </row>
        <row r="5915">
          <cell r="D5915" t="str">
            <v>Milk</v>
          </cell>
          <cell r="J5915">
            <v>40147597</v>
          </cell>
        </row>
        <row r="5916">
          <cell r="D5916" t="str">
            <v>Milk</v>
          </cell>
          <cell r="J5916">
            <v>40090893</v>
          </cell>
        </row>
        <row r="5917">
          <cell r="D5917" t="str">
            <v>Milk</v>
          </cell>
          <cell r="J5917">
            <v>40149832</v>
          </cell>
        </row>
        <row r="5918">
          <cell r="D5918" t="str">
            <v>Non-Milk</v>
          </cell>
          <cell r="J5918">
            <v>102764</v>
          </cell>
        </row>
        <row r="5919">
          <cell r="D5919" t="str">
            <v>Milk</v>
          </cell>
          <cell r="J5919">
            <v>40149834</v>
          </cell>
        </row>
        <row r="5920">
          <cell r="D5920" t="str">
            <v>Milk</v>
          </cell>
          <cell r="J5920">
            <v>40161616</v>
          </cell>
        </row>
        <row r="5921">
          <cell r="D5921" t="str">
            <v>Milk</v>
          </cell>
          <cell r="J5921">
            <v>40148723</v>
          </cell>
        </row>
        <row r="5922">
          <cell r="D5922" t="str">
            <v>Milk</v>
          </cell>
          <cell r="J5922">
            <v>40158264</v>
          </cell>
        </row>
        <row r="5923">
          <cell r="D5923" t="str">
            <v>Milk</v>
          </cell>
          <cell r="J5923">
            <v>40149832</v>
          </cell>
        </row>
        <row r="5924">
          <cell r="D5924" t="str">
            <v>Milk</v>
          </cell>
          <cell r="J5924">
            <v>40149832</v>
          </cell>
        </row>
        <row r="5925">
          <cell r="D5925" t="str">
            <v>Milk</v>
          </cell>
          <cell r="J5925">
            <v>40149834</v>
          </cell>
        </row>
        <row r="5926">
          <cell r="D5926" t="str">
            <v>Milk</v>
          </cell>
          <cell r="J5926">
            <v>40090894</v>
          </cell>
        </row>
        <row r="5927">
          <cell r="D5927" t="str">
            <v>Milk</v>
          </cell>
          <cell r="J5927">
            <v>40148716</v>
          </cell>
        </row>
        <row r="5928">
          <cell r="D5928" t="str">
            <v>Milk</v>
          </cell>
          <cell r="J5928">
            <v>40163721</v>
          </cell>
        </row>
        <row r="5929">
          <cell r="D5929" t="str">
            <v>Milk</v>
          </cell>
          <cell r="J5929">
            <v>40148714</v>
          </cell>
        </row>
        <row r="5930">
          <cell r="D5930" t="str">
            <v>Milk</v>
          </cell>
          <cell r="J5930">
            <v>40149832</v>
          </cell>
        </row>
        <row r="5931">
          <cell r="D5931" t="str">
            <v>Milk</v>
          </cell>
          <cell r="J5931">
            <v>40148714</v>
          </cell>
        </row>
        <row r="5932">
          <cell r="D5932" t="str">
            <v>Milk</v>
          </cell>
          <cell r="J5932">
            <v>40158264</v>
          </cell>
        </row>
        <row r="5933">
          <cell r="D5933" t="str">
            <v>Milk</v>
          </cell>
          <cell r="J5933">
            <v>40149832</v>
          </cell>
        </row>
        <row r="5934">
          <cell r="D5934" t="str">
            <v>Milk</v>
          </cell>
          <cell r="J5934">
            <v>40149834</v>
          </cell>
        </row>
        <row r="5935">
          <cell r="D5935" t="str">
            <v>Milk</v>
          </cell>
          <cell r="J5935">
            <v>40149833</v>
          </cell>
        </row>
        <row r="5936">
          <cell r="D5936" t="str">
            <v>Milk</v>
          </cell>
          <cell r="J5936">
            <v>40158264</v>
          </cell>
        </row>
        <row r="5937">
          <cell r="D5937" t="str">
            <v>Milk</v>
          </cell>
          <cell r="J5937">
            <v>40149833</v>
          </cell>
        </row>
        <row r="5938">
          <cell r="D5938" t="str">
            <v>Milk</v>
          </cell>
          <cell r="J5938">
            <v>40158264</v>
          </cell>
        </row>
        <row r="5939">
          <cell r="D5939" t="str">
            <v>Milk</v>
          </cell>
          <cell r="J5939">
            <v>40149834</v>
          </cell>
        </row>
        <row r="5940">
          <cell r="D5940" t="str">
            <v>Milk</v>
          </cell>
          <cell r="J5940">
            <v>40149832</v>
          </cell>
        </row>
        <row r="5941">
          <cell r="D5941" t="str">
            <v>Milk</v>
          </cell>
          <cell r="J5941">
            <v>40149834</v>
          </cell>
        </row>
        <row r="5942">
          <cell r="D5942" t="str">
            <v>Milk</v>
          </cell>
          <cell r="J5942">
            <v>40149832</v>
          </cell>
        </row>
        <row r="5943">
          <cell r="D5943" t="str">
            <v>Milk</v>
          </cell>
          <cell r="J5943">
            <v>40149833</v>
          </cell>
        </row>
        <row r="5944">
          <cell r="D5944" t="str">
            <v>Milk</v>
          </cell>
          <cell r="J5944">
            <v>40161616</v>
          </cell>
        </row>
        <row r="5945">
          <cell r="D5945" t="str">
            <v>Milk</v>
          </cell>
          <cell r="J5945">
            <v>40149833</v>
          </cell>
        </row>
        <row r="5946">
          <cell r="D5946" t="str">
            <v>Milk</v>
          </cell>
          <cell r="J5946">
            <v>40158264</v>
          </cell>
        </row>
        <row r="5947">
          <cell r="D5947" t="str">
            <v>Milk</v>
          </cell>
          <cell r="J5947">
            <v>40149832</v>
          </cell>
        </row>
        <row r="5948">
          <cell r="D5948" t="str">
            <v>Milk</v>
          </cell>
          <cell r="J5948">
            <v>40149833</v>
          </cell>
        </row>
        <row r="5949">
          <cell r="D5949" t="str">
            <v>Milk</v>
          </cell>
          <cell r="J5949">
            <v>40149832</v>
          </cell>
        </row>
        <row r="5950">
          <cell r="D5950" t="str">
            <v>Milk</v>
          </cell>
          <cell r="J5950">
            <v>40149833</v>
          </cell>
        </row>
        <row r="5951">
          <cell r="D5951" t="str">
            <v>Non-Milk</v>
          </cell>
          <cell r="J5951">
            <v>40272798</v>
          </cell>
        </row>
        <row r="5952">
          <cell r="D5952" t="str">
            <v>Milk</v>
          </cell>
          <cell r="J5952">
            <v>40147597</v>
          </cell>
        </row>
        <row r="5953">
          <cell r="D5953" t="str">
            <v>Milk</v>
          </cell>
          <cell r="J5953">
            <v>40149831</v>
          </cell>
        </row>
        <row r="5954">
          <cell r="D5954" t="str">
            <v>Milk</v>
          </cell>
          <cell r="J5954">
            <v>40148723</v>
          </cell>
        </row>
        <row r="5955">
          <cell r="D5955" t="str">
            <v>Non-Milk</v>
          </cell>
          <cell r="J5955">
            <v>40149830</v>
          </cell>
        </row>
        <row r="5956">
          <cell r="D5956" t="str">
            <v>Non-Milk</v>
          </cell>
          <cell r="J5956">
            <v>60000055</v>
          </cell>
        </row>
        <row r="5957">
          <cell r="D5957" t="str">
            <v>Non-Milk</v>
          </cell>
          <cell r="J5957">
            <v>40179391</v>
          </cell>
        </row>
        <row r="5958">
          <cell r="D5958" t="str">
            <v>Milk</v>
          </cell>
          <cell r="J5958">
            <v>40149833</v>
          </cell>
        </row>
        <row r="5959">
          <cell r="D5959" t="str">
            <v>Milk</v>
          </cell>
          <cell r="J5959">
            <v>40148717</v>
          </cell>
        </row>
        <row r="5960">
          <cell r="D5960" t="str">
            <v>Milk</v>
          </cell>
          <cell r="J5960">
            <v>40149832</v>
          </cell>
        </row>
        <row r="5961">
          <cell r="D5961" t="str">
            <v>Milk</v>
          </cell>
          <cell r="J5961">
            <v>40148717</v>
          </cell>
        </row>
        <row r="5962">
          <cell r="D5962" t="str">
            <v>Milk</v>
          </cell>
          <cell r="J5962">
            <v>40161616</v>
          </cell>
        </row>
        <row r="5963">
          <cell r="D5963" t="str">
            <v>Milk</v>
          </cell>
          <cell r="J5963">
            <v>40149832</v>
          </cell>
        </row>
        <row r="5964">
          <cell r="D5964" t="str">
            <v>Milk</v>
          </cell>
          <cell r="J5964">
            <v>40149832</v>
          </cell>
        </row>
        <row r="5965">
          <cell r="D5965" t="str">
            <v>Milk</v>
          </cell>
          <cell r="J5965">
            <v>40148714</v>
          </cell>
        </row>
        <row r="5966">
          <cell r="D5966" t="str">
            <v>Milk</v>
          </cell>
          <cell r="J5966">
            <v>40047739</v>
          </cell>
        </row>
        <row r="5967">
          <cell r="D5967" t="str">
            <v>Non-Milk</v>
          </cell>
          <cell r="J5967">
            <v>40073760</v>
          </cell>
        </row>
        <row r="5968">
          <cell r="D5968" t="str">
            <v>Milk</v>
          </cell>
          <cell r="J5968">
            <v>40149832</v>
          </cell>
        </row>
        <row r="5969">
          <cell r="D5969" t="str">
            <v>Milk</v>
          </cell>
          <cell r="J5969">
            <v>40149832</v>
          </cell>
        </row>
        <row r="5970">
          <cell r="D5970" t="str">
            <v>Milk</v>
          </cell>
          <cell r="J5970">
            <v>40149834</v>
          </cell>
        </row>
        <row r="5971">
          <cell r="D5971" t="str">
            <v>Milk</v>
          </cell>
          <cell r="J5971">
            <v>40147597</v>
          </cell>
        </row>
        <row r="5972">
          <cell r="D5972" t="str">
            <v>Milk</v>
          </cell>
          <cell r="J5972">
            <v>40149833</v>
          </cell>
        </row>
        <row r="5973">
          <cell r="D5973" t="str">
            <v>Milk</v>
          </cell>
          <cell r="J5973">
            <v>40158264</v>
          </cell>
        </row>
        <row r="5974">
          <cell r="D5974" t="str">
            <v>Milk</v>
          </cell>
          <cell r="J5974">
            <v>40149833</v>
          </cell>
        </row>
        <row r="5975">
          <cell r="D5975" t="str">
            <v>Milk</v>
          </cell>
          <cell r="J5975">
            <v>40158264</v>
          </cell>
        </row>
        <row r="5976">
          <cell r="D5976" t="str">
            <v>Milk</v>
          </cell>
          <cell r="J5976">
            <v>40149834</v>
          </cell>
        </row>
        <row r="5977">
          <cell r="D5977" t="str">
            <v>Milk</v>
          </cell>
          <cell r="J5977">
            <v>40149832</v>
          </cell>
        </row>
        <row r="5978">
          <cell r="D5978" t="str">
            <v>Non-Milk</v>
          </cell>
          <cell r="J5978">
            <v>10000097</v>
          </cell>
        </row>
        <row r="5979">
          <cell r="D5979" t="str">
            <v>Milk</v>
          </cell>
          <cell r="J5979">
            <v>40149833</v>
          </cell>
        </row>
        <row r="5980">
          <cell r="D5980" t="str">
            <v>Milk</v>
          </cell>
          <cell r="J5980">
            <v>40149833</v>
          </cell>
        </row>
        <row r="5981">
          <cell r="D5981" t="str">
            <v>Milk</v>
          </cell>
          <cell r="J5981">
            <v>40148716</v>
          </cell>
        </row>
        <row r="5982">
          <cell r="D5982" t="str">
            <v>Milk</v>
          </cell>
          <cell r="J5982">
            <v>40147597</v>
          </cell>
        </row>
        <row r="5983">
          <cell r="D5983" t="str">
            <v>Non-Milk</v>
          </cell>
          <cell r="J5983">
            <v>40332424</v>
          </cell>
        </row>
        <row r="5984">
          <cell r="D5984" t="str">
            <v>Milk</v>
          </cell>
          <cell r="J5984">
            <v>40149833</v>
          </cell>
        </row>
        <row r="5985">
          <cell r="D5985" t="str">
            <v>Milk</v>
          </cell>
          <cell r="J5985">
            <v>40149833</v>
          </cell>
        </row>
        <row r="5986">
          <cell r="D5986" t="str">
            <v>Milk</v>
          </cell>
          <cell r="J5986">
            <v>40149834</v>
          </cell>
        </row>
        <row r="5987">
          <cell r="D5987" t="str">
            <v>Milk</v>
          </cell>
          <cell r="J5987">
            <v>40149833</v>
          </cell>
        </row>
        <row r="5988">
          <cell r="D5988" t="str">
            <v>Milk</v>
          </cell>
          <cell r="J5988">
            <v>40158264</v>
          </cell>
        </row>
        <row r="5989">
          <cell r="D5989" t="str">
            <v>Non-Milk</v>
          </cell>
          <cell r="J5989">
            <v>40054183</v>
          </cell>
        </row>
        <row r="5990">
          <cell r="D5990" t="str">
            <v>Milk</v>
          </cell>
          <cell r="J5990">
            <v>40047739</v>
          </cell>
        </row>
        <row r="5991">
          <cell r="D5991" t="str">
            <v>Non-Milk</v>
          </cell>
          <cell r="J5991">
            <v>267377</v>
          </cell>
        </row>
        <row r="5992">
          <cell r="D5992" t="str">
            <v>Non-Milk</v>
          </cell>
          <cell r="J5992">
            <v>20002982</v>
          </cell>
        </row>
        <row r="5993">
          <cell r="D5993" t="str">
            <v>Non-Milk</v>
          </cell>
          <cell r="J5993">
            <v>20002976</v>
          </cell>
        </row>
        <row r="5994">
          <cell r="D5994" t="str">
            <v>Non-Milk</v>
          </cell>
          <cell r="J5994">
            <v>70001171</v>
          </cell>
        </row>
        <row r="5995">
          <cell r="D5995" t="str">
            <v>Milk</v>
          </cell>
          <cell r="J5995">
            <v>40158264</v>
          </cell>
        </row>
        <row r="5996">
          <cell r="D5996" t="str">
            <v>Non-Milk</v>
          </cell>
          <cell r="J5996">
            <v>40149830</v>
          </cell>
        </row>
        <row r="5997">
          <cell r="D5997" t="str">
            <v>Non-Milk</v>
          </cell>
          <cell r="J5997">
            <v>104808</v>
          </cell>
        </row>
        <row r="5998">
          <cell r="D5998" t="str">
            <v>Milk</v>
          </cell>
          <cell r="J5998">
            <v>40158264</v>
          </cell>
        </row>
        <row r="5999">
          <cell r="D5999" t="str">
            <v>Non-Milk</v>
          </cell>
          <cell r="J5999">
            <v>40149830</v>
          </cell>
        </row>
        <row r="6000">
          <cell r="D6000" t="str">
            <v>Milk</v>
          </cell>
          <cell r="J6000">
            <v>40149834</v>
          </cell>
        </row>
        <row r="6001">
          <cell r="D6001" t="str">
            <v>Milk</v>
          </cell>
          <cell r="J6001">
            <v>40149833</v>
          </cell>
        </row>
        <row r="6002">
          <cell r="D6002" t="str">
            <v>Milk</v>
          </cell>
          <cell r="J6002">
            <v>40149831</v>
          </cell>
        </row>
        <row r="6003">
          <cell r="D6003" t="str">
            <v>Milk</v>
          </cell>
          <cell r="J6003">
            <v>40158264</v>
          </cell>
        </row>
        <row r="6004">
          <cell r="D6004" t="str">
            <v>Milk</v>
          </cell>
          <cell r="J6004">
            <v>40149832</v>
          </cell>
        </row>
        <row r="6005">
          <cell r="D6005" t="str">
            <v>Non-Milk</v>
          </cell>
          <cell r="J6005">
            <v>40149830</v>
          </cell>
        </row>
        <row r="6006">
          <cell r="D6006" t="str">
            <v>Non-Milk</v>
          </cell>
          <cell r="J6006">
            <v>40075537</v>
          </cell>
        </row>
        <row r="6007">
          <cell r="D6007" t="str">
            <v>Non-Milk</v>
          </cell>
          <cell r="J6007">
            <v>10000071</v>
          </cell>
        </row>
        <row r="6008">
          <cell r="D6008" t="str">
            <v>Milk</v>
          </cell>
          <cell r="J6008">
            <v>40149832</v>
          </cell>
        </row>
        <row r="6009">
          <cell r="D6009" t="str">
            <v>Milk</v>
          </cell>
          <cell r="J6009">
            <v>40148717</v>
          </cell>
        </row>
        <row r="6010">
          <cell r="D6010" t="str">
            <v>Non-Milk</v>
          </cell>
          <cell r="J6010">
            <v>20001035</v>
          </cell>
        </row>
        <row r="6011">
          <cell r="D6011" t="str">
            <v>Milk</v>
          </cell>
          <cell r="J6011">
            <v>40090894</v>
          </cell>
        </row>
        <row r="6012">
          <cell r="D6012" t="str">
            <v>Milk</v>
          </cell>
          <cell r="J6012">
            <v>40149832</v>
          </cell>
        </row>
        <row r="6013">
          <cell r="D6013" t="str">
            <v>Milk</v>
          </cell>
          <cell r="J6013">
            <v>40158264</v>
          </cell>
        </row>
        <row r="6014">
          <cell r="D6014" t="str">
            <v>Milk</v>
          </cell>
          <cell r="J6014">
            <v>40149832</v>
          </cell>
        </row>
        <row r="6015">
          <cell r="D6015" t="str">
            <v>Milk</v>
          </cell>
          <cell r="J6015">
            <v>40149832</v>
          </cell>
        </row>
        <row r="6016">
          <cell r="D6016" t="str">
            <v>Milk</v>
          </cell>
          <cell r="J6016">
            <v>40158264</v>
          </cell>
        </row>
        <row r="6017">
          <cell r="D6017" t="str">
            <v>Milk</v>
          </cell>
          <cell r="J6017">
            <v>40149834</v>
          </cell>
        </row>
        <row r="6018">
          <cell r="D6018" t="str">
            <v>Non-Milk</v>
          </cell>
          <cell r="J6018">
            <v>10000090</v>
          </cell>
        </row>
        <row r="6019">
          <cell r="D6019" t="str">
            <v>Milk</v>
          </cell>
          <cell r="J6019">
            <v>40212327</v>
          </cell>
        </row>
        <row r="6020">
          <cell r="D6020" t="str">
            <v>Milk</v>
          </cell>
          <cell r="J6020">
            <v>40149833</v>
          </cell>
        </row>
        <row r="6021">
          <cell r="D6021" t="str">
            <v>Milk</v>
          </cell>
          <cell r="J6021">
            <v>40149832</v>
          </cell>
        </row>
        <row r="6022">
          <cell r="D6022" t="str">
            <v>Milk</v>
          </cell>
          <cell r="J6022">
            <v>40149832</v>
          </cell>
        </row>
        <row r="6023">
          <cell r="D6023" t="str">
            <v>Milk</v>
          </cell>
          <cell r="J6023">
            <v>40161616</v>
          </cell>
        </row>
        <row r="6024">
          <cell r="D6024" t="str">
            <v>Milk</v>
          </cell>
          <cell r="J6024">
            <v>40149833</v>
          </cell>
        </row>
        <row r="6025">
          <cell r="D6025" t="str">
            <v>Non-Milk</v>
          </cell>
          <cell r="J6025">
            <v>40149830</v>
          </cell>
        </row>
        <row r="6026">
          <cell r="D6026" t="str">
            <v>Milk</v>
          </cell>
          <cell r="J6026">
            <v>40149832</v>
          </cell>
        </row>
        <row r="6027">
          <cell r="D6027" t="str">
            <v>Milk</v>
          </cell>
          <cell r="J6027">
            <v>40148716</v>
          </cell>
        </row>
        <row r="6028">
          <cell r="D6028" t="str">
            <v>Milk</v>
          </cell>
          <cell r="J6028">
            <v>40149832</v>
          </cell>
        </row>
        <row r="6029">
          <cell r="D6029" t="str">
            <v>Milk</v>
          </cell>
          <cell r="J6029">
            <v>40161616</v>
          </cell>
        </row>
        <row r="6030">
          <cell r="D6030" t="str">
            <v>Milk</v>
          </cell>
          <cell r="J6030">
            <v>40149833</v>
          </cell>
        </row>
        <row r="6031">
          <cell r="D6031" t="str">
            <v>Milk</v>
          </cell>
          <cell r="J6031">
            <v>40212327</v>
          </cell>
        </row>
        <row r="6032">
          <cell r="D6032" t="str">
            <v>Non-Milk</v>
          </cell>
          <cell r="J6032">
            <v>40073760</v>
          </cell>
        </row>
        <row r="6033">
          <cell r="D6033" t="str">
            <v>Milk</v>
          </cell>
          <cell r="J6033">
            <v>40149832</v>
          </cell>
        </row>
        <row r="6034">
          <cell r="D6034" t="str">
            <v>Non-Milk</v>
          </cell>
          <cell r="J6034">
            <v>40149830</v>
          </cell>
        </row>
        <row r="6035">
          <cell r="D6035" t="str">
            <v>Milk</v>
          </cell>
          <cell r="J6035">
            <v>40149833</v>
          </cell>
        </row>
        <row r="6036">
          <cell r="D6036" t="str">
            <v>Non-Milk</v>
          </cell>
          <cell r="J6036">
            <v>40149830</v>
          </cell>
        </row>
        <row r="6037">
          <cell r="D6037" t="str">
            <v>Milk</v>
          </cell>
          <cell r="J6037">
            <v>40147597</v>
          </cell>
        </row>
        <row r="6038">
          <cell r="D6038" t="str">
            <v>Non-Milk</v>
          </cell>
          <cell r="J6038">
            <v>20001184</v>
          </cell>
        </row>
        <row r="6039">
          <cell r="D6039" t="str">
            <v>Milk</v>
          </cell>
          <cell r="J6039">
            <v>40148717</v>
          </cell>
        </row>
        <row r="6040">
          <cell r="D6040" t="str">
            <v>Milk</v>
          </cell>
          <cell r="J6040">
            <v>40158264</v>
          </cell>
        </row>
        <row r="6041">
          <cell r="D6041" t="str">
            <v>Milk</v>
          </cell>
          <cell r="J6041">
            <v>40149834</v>
          </cell>
        </row>
        <row r="6042">
          <cell r="D6042" t="str">
            <v>Non-Milk</v>
          </cell>
          <cell r="J6042">
            <v>40149830</v>
          </cell>
        </row>
        <row r="6043">
          <cell r="D6043" t="str">
            <v>Milk</v>
          </cell>
          <cell r="J6043">
            <v>40147597</v>
          </cell>
        </row>
        <row r="6044">
          <cell r="D6044" t="str">
            <v>Milk</v>
          </cell>
          <cell r="J6044">
            <v>40149832</v>
          </cell>
        </row>
        <row r="6045">
          <cell r="D6045" t="str">
            <v>Milk</v>
          </cell>
          <cell r="J6045">
            <v>40149833</v>
          </cell>
        </row>
        <row r="6046">
          <cell r="D6046" t="str">
            <v>Milk</v>
          </cell>
          <cell r="J6046">
            <v>40149834</v>
          </cell>
        </row>
        <row r="6047">
          <cell r="D6047" t="str">
            <v>Milk</v>
          </cell>
          <cell r="J6047">
            <v>40149833</v>
          </cell>
        </row>
        <row r="6048">
          <cell r="D6048" t="str">
            <v>Milk</v>
          </cell>
          <cell r="J6048">
            <v>40149832</v>
          </cell>
        </row>
        <row r="6049">
          <cell r="D6049" t="str">
            <v>Milk</v>
          </cell>
          <cell r="J6049">
            <v>40149832</v>
          </cell>
        </row>
        <row r="6050">
          <cell r="D6050" t="str">
            <v>Milk</v>
          </cell>
          <cell r="J6050">
            <v>40149832</v>
          </cell>
        </row>
        <row r="6051">
          <cell r="D6051" t="str">
            <v>Milk</v>
          </cell>
          <cell r="J6051">
            <v>40149833</v>
          </cell>
        </row>
        <row r="6052">
          <cell r="D6052" t="str">
            <v>Milk</v>
          </cell>
          <cell r="J6052">
            <v>40149834</v>
          </cell>
        </row>
        <row r="6053">
          <cell r="D6053" t="str">
            <v>Milk</v>
          </cell>
          <cell r="J6053">
            <v>40149832</v>
          </cell>
        </row>
        <row r="6054">
          <cell r="D6054" t="str">
            <v>Milk</v>
          </cell>
          <cell r="J6054">
            <v>40047739</v>
          </cell>
        </row>
        <row r="6055">
          <cell r="D6055" t="str">
            <v>Milk</v>
          </cell>
          <cell r="J6055">
            <v>40147597</v>
          </cell>
        </row>
        <row r="6056">
          <cell r="D6056" t="str">
            <v>Milk</v>
          </cell>
          <cell r="J6056">
            <v>40149832</v>
          </cell>
        </row>
        <row r="6057">
          <cell r="D6057" t="str">
            <v>Milk</v>
          </cell>
          <cell r="J6057">
            <v>40149831</v>
          </cell>
        </row>
        <row r="6058">
          <cell r="D6058" t="str">
            <v>Non-Milk</v>
          </cell>
          <cell r="J6058">
            <v>20000979</v>
          </cell>
        </row>
        <row r="6059">
          <cell r="D6059" t="str">
            <v>Milk</v>
          </cell>
          <cell r="J6059">
            <v>40149832</v>
          </cell>
        </row>
        <row r="6060">
          <cell r="D6060" t="str">
            <v>Milk</v>
          </cell>
          <cell r="J6060">
            <v>40149832</v>
          </cell>
        </row>
        <row r="6061">
          <cell r="D6061" t="str">
            <v>Milk</v>
          </cell>
          <cell r="J6061">
            <v>40149832</v>
          </cell>
        </row>
        <row r="6062">
          <cell r="D6062" t="str">
            <v>Milk</v>
          </cell>
          <cell r="J6062">
            <v>40149834</v>
          </cell>
        </row>
        <row r="6063">
          <cell r="D6063" t="str">
            <v>Milk</v>
          </cell>
          <cell r="J6063">
            <v>40149832</v>
          </cell>
        </row>
        <row r="6064">
          <cell r="D6064" t="str">
            <v>Milk</v>
          </cell>
          <cell r="J6064">
            <v>40149832</v>
          </cell>
        </row>
        <row r="6065">
          <cell r="D6065" t="str">
            <v>Non-Milk</v>
          </cell>
          <cell r="J6065">
            <v>40000519</v>
          </cell>
        </row>
        <row r="6066">
          <cell r="D6066" t="str">
            <v>Non-Milk</v>
          </cell>
          <cell r="J6066">
            <v>265875</v>
          </cell>
        </row>
        <row r="6067">
          <cell r="D6067" t="str">
            <v>Non-Milk</v>
          </cell>
          <cell r="J6067">
            <v>100184006</v>
          </cell>
        </row>
        <row r="6068">
          <cell r="D6068" t="str">
            <v>Non-Milk</v>
          </cell>
          <cell r="J6068">
            <v>40183446</v>
          </cell>
        </row>
        <row r="6069">
          <cell r="D6069" t="str">
            <v>Milk</v>
          </cell>
          <cell r="J6069">
            <v>40149834</v>
          </cell>
        </row>
        <row r="6070">
          <cell r="D6070" t="str">
            <v>Milk</v>
          </cell>
          <cell r="J6070">
            <v>40149833</v>
          </cell>
        </row>
        <row r="6071">
          <cell r="D6071" t="str">
            <v>Non-Milk</v>
          </cell>
          <cell r="J6071">
            <v>20001186</v>
          </cell>
        </row>
        <row r="6072">
          <cell r="D6072" t="str">
            <v>Non-Milk</v>
          </cell>
          <cell r="J6072">
            <v>10000087</v>
          </cell>
        </row>
        <row r="6073">
          <cell r="D6073" t="str">
            <v>Milk</v>
          </cell>
          <cell r="J6073">
            <v>40161616</v>
          </cell>
        </row>
        <row r="6074">
          <cell r="D6074" t="str">
            <v>Milk</v>
          </cell>
          <cell r="J6074">
            <v>40090893</v>
          </cell>
        </row>
        <row r="6075">
          <cell r="D6075" t="str">
            <v>Milk</v>
          </cell>
          <cell r="J6075">
            <v>40149832</v>
          </cell>
        </row>
        <row r="6076">
          <cell r="D6076" t="str">
            <v>Milk</v>
          </cell>
          <cell r="J6076">
            <v>40148717</v>
          </cell>
        </row>
        <row r="6077">
          <cell r="D6077" t="str">
            <v>Milk</v>
          </cell>
          <cell r="J6077">
            <v>40090894</v>
          </cell>
        </row>
        <row r="6078">
          <cell r="D6078" t="str">
            <v>Milk</v>
          </cell>
          <cell r="J6078">
            <v>40149833</v>
          </cell>
        </row>
        <row r="6079">
          <cell r="D6079" t="str">
            <v>Non-Milk</v>
          </cell>
          <cell r="J6079">
            <v>40017394</v>
          </cell>
        </row>
        <row r="6080">
          <cell r="D6080" t="str">
            <v>Milk</v>
          </cell>
          <cell r="J6080">
            <v>40149833</v>
          </cell>
        </row>
        <row r="6081">
          <cell r="D6081" t="str">
            <v>Milk</v>
          </cell>
          <cell r="J6081">
            <v>40148714</v>
          </cell>
        </row>
        <row r="6082">
          <cell r="D6082" t="str">
            <v>Milk</v>
          </cell>
          <cell r="J6082">
            <v>40149832</v>
          </cell>
        </row>
        <row r="6083">
          <cell r="D6083" t="str">
            <v>Milk</v>
          </cell>
          <cell r="J6083">
            <v>40149832</v>
          </cell>
        </row>
        <row r="6084">
          <cell r="D6084" t="str">
            <v>Milk</v>
          </cell>
          <cell r="J6084">
            <v>40149833</v>
          </cell>
        </row>
        <row r="6085">
          <cell r="D6085" t="str">
            <v>Milk</v>
          </cell>
          <cell r="J6085">
            <v>40158264</v>
          </cell>
        </row>
        <row r="6086">
          <cell r="D6086" t="str">
            <v>Milk</v>
          </cell>
          <cell r="J6086">
            <v>40149833</v>
          </cell>
        </row>
        <row r="6087">
          <cell r="D6087" t="str">
            <v>Milk</v>
          </cell>
          <cell r="J6087">
            <v>40158264</v>
          </cell>
        </row>
        <row r="6088">
          <cell r="D6088" t="str">
            <v>Non-Milk</v>
          </cell>
          <cell r="J6088">
            <v>70001172</v>
          </cell>
        </row>
        <row r="6089">
          <cell r="D6089" t="str">
            <v>Milk</v>
          </cell>
          <cell r="J6089">
            <v>40149834</v>
          </cell>
        </row>
        <row r="6090">
          <cell r="D6090" t="str">
            <v>Milk</v>
          </cell>
          <cell r="J6090">
            <v>40149833</v>
          </cell>
        </row>
        <row r="6091">
          <cell r="D6091" t="str">
            <v>Milk</v>
          </cell>
          <cell r="J6091">
            <v>40149834</v>
          </cell>
        </row>
        <row r="6092">
          <cell r="D6092" t="str">
            <v>Non-Milk</v>
          </cell>
          <cell r="J6092">
            <v>20001186</v>
          </cell>
        </row>
        <row r="6093">
          <cell r="D6093" t="str">
            <v>Milk</v>
          </cell>
          <cell r="J6093">
            <v>40147597</v>
          </cell>
        </row>
        <row r="6094">
          <cell r="D6094" t="str">
            <v>Milk</v>
          </cell>
          <cell r="J6094">
            <v>40090894</v>
          </cell>
        </row>
        <row r="6095">
          <cell r="D6095" t="str">
            <v>Milk</v>
          </cell>
          <cell r="J6095">
            <v>40090893</v>
          </cell>
        </row>
        <row r="6096">
          <cell r="D6096" t="str">
            <v>Milk</v>
          </cell>
          <cell r="J6096">
            <v>40149831</v>
          </cell>
        </row>
        <row r="6097">
          <cell r="D6097" t="str">
            <v>Milk</v>
          </cell>
          <cell r="J6097">
            <v>40149833</v>
          </cell>
        </row>
        <row r="6098">
          <cell r="D6098" t="str">
            <v>Milk</v>
          </cell>
          <cell r="J6098">
            <v>40149833</v>
          </cell>
        </row>
        <row r="6099">
          <cell r="D6099" t="str">
            <v>Non-Milk</v>
          </cell>
          <cell r="J6099">
            <v>40149830</v>
          </cell>
        </row>
        <row r="6100">
          <cell r="D6100" t="str">
            <v>Milk</v>
          </cell>
          <cell r="J6100">
            <v>40158264</v>
          </cell>
        </row>
        <row r="6101">
          <cell r="D6101" t="str">
            <v>Milk</v>
          </cell>
          <cell r="J6101">
            <v>40149832</v>
          </cell>
        </row>
        <row r="6102">
          <cell r="D6102" t="str">
            <v>Milk</v>
          </cell>
          <cell r="J6102">
            <v>40149831</v>
          </cell>
        </row>
        <row r="6103">
          <cell r="D6103" t="str">
            <v>Milk</v>
          </cell>
          <cell r="J6103">
            <v>40149833</v>
          </cell>
        </row>
        <row r="6104">
          <cell r="D6104" t="str">
            <v>Milk</v>
          </cell>
          <cell r="J6104">
            <v>40147597</v>
          </cell>
        </row>
        <row r="6105">
          <cell r="D6105" t="str">
            <v>Non-Milk</v>
          </cell>
          <cell r="J6105">
            <v>10000283</v>
          </cell>
        </row>
        <row r="6106">
          <cell r="D6106" t="str">
            <v>Non-Milk</v>
          </cell>
          <cell r="J6106">
            <v>10000062</v>
          </cell>
        </row>
        <row r="6107">
          <cell r="D6107" t="str">
            <v>Non-Milk</v>
          </cell>
          <cell r="J6107">
            <v>10000097</v>
          </cell>
        </row>
        <row r="6108">
          <cell r="D6108" t="str">
            <v>Non-Milk</v>
          </cell>
          <cell r="J6108">
            <v>40276324</v>
          </cell>
        </row>
        <row r="6109">
          <cell r="D6109" t="str">
            <v>Non-Milk</v>
          </cell>
          <cell r="J6109">
            <v>20000979</v>
          </cell>
        </row>
        <row r="6110">
          <cell r="D6110" t="str">
            <v>Non-Milk</v>
          </cell>
          <cell r="J6110">
            <v>40187967</v>
          </cell>
        </row>
        <row r="6111">
          <cell r="D6111" t="str">
            <v>Non-Milk</v>
          </cell>
          <cell r="J6111">
            <v>40161710</v>
          </cell>
        </row>
        <row r="6112">
          <cell r="D6112" t="str">
            <v>Non-Milk</v>
          </cell>
          <cell r="J6112">
            <v>40018523</v>
          </cell>
        </row>
        <row r="6113">
          <cell r="D6113" t="str">
            <v>Non-Milk</v>
          </cell>
          <cell r="J6113">
            <v>10000166</v>
          </cell>
        </row>
        <row r="6114">
          <cell r="D6114" t="str">
            <v>Non-Milk</v>
          </cell>
          <cell r="J6114">
            <v>10000126</v>
          </cell>
        </row>
        <row r="6115">
          <cell r="D6115" t="str">
            <v>Non-Milk</v>
          </cell>
          <cell r="J6115">
            <v>30005536</v>
          </cell>
        </row>
        <row r="6116">
          <cell r="D6116" t="str">
            <v>Milk</v>
          </cell>
          <cell r="J6116">
            <v>40149832</v>
          </cell>
        </row>
        <row r="6117">
          <cell r="D6117" t="str">
            <v>Non-Milk</v>
          </cell>
          <cell r="J6117">
            <v>30005420</v>
          </cell>
        </row>
        <row r="6118">
          <cell r="D6118" t="str">
            <v>Non-Milk</v>
          </cell>
          <cell r="J6118">
            <v>225755</v>
          </cell>
        </row>
        <row r="6119">
          <cell r="D6119" t="str">
            <v>Non-Milk</v>
          </cell>
          <cell r="J6119">
            <v>40053914</v>
          </cell>
        </row>
        <row r="6120">
          <cell r="D6120" t="str">
            <v>Non-Milk</v>
          </cell>
          <cell r="J6120">
            <v>20001184</v>
          </cell>
        </row>
        <row r="6121">
          <cell r="D6121" t="str">
            <v>Non-Milk</v>
          </cell>
          <cell r="J6121">
            <v>40003813</v>
          </cell>
        </row>
        <row r="6122">
          <cell r="D6122" t="str">
            <v>Non-Milk</v>
          </cell>
          <cell r="J6122">
            <v>40141960</v>
          </cell>
        </row>
        <row r="6123">
          <cell r="D6123" t="str">
            <v>Non-Milk</v>
          </cell>
          <cell r="J6123">
            <v>40337906</v>
          </cell>
        </row>
        <row r="6124">
          <cell r="D6124" t="str">
            <v>Non-Milk</v>
          </cell>
          <cell r="J6124">
            <v>40203325</v>
          </cell>
        </row>
        <row r="6125">
          <cell r="D6125" t="str">
            <v>Non-Milk</v>
          </cell>
          <cell r="J6125">
            <v>40054182</v>
          </cell>
        </row>
        <row r="6126">
          <cell r="D6126" t="str">
            <v>Non-Milk</v>
          </cell>
          <cell r="J6126">
            <v>20001037</v>
          </cell>
        </row>
        <row r="6127">
          <cell r="D6127" t="str">
            <v>Non-Milk</v>
          </cell>
          <cell r="J6127">
            <v>10000368</v>
          </cell>
        </row>
        <row r="6128">
          <cell r="D6128" t="str">
            <v>Non-Milk</v>
          </cell>
          <cell r="J6128">
            <v>10000367</v>
          </cell>
        </row>
        <row r="6129">
          <cell r="D6129" t="str">
            <v>Non-Milk</v>
          </cell>
          <cell r="J6129">
            <v>40054183</v>
          </cell>
        </row>
        <row r="6130">
          <cell r="D6130" t="str">
            <v>Non-Milk</v>
          </cell>
          <cell r="J6130">
            <v>20001184</v>
          </cell>
        </row>
        <row r="6131">
          <cell r="D6131" t="str">
            <v>Non-Milk</v>
          </cell>
          <cell r="J6131">
            <v>40127521</v>
          </cell>
        </row>
        <row r="6132">
          <cell r="D6132" t="str">
            <v>Non-Milk</v>
          </cell>
          <cell r="J6132">
            <v>270242</v>
          </cell>
        </row>
        <row r="6133">
          <cell r="D6133" t="str">
            <v>Non-Milk</v>
          </cell>
          <cell r="J6133">
            <v>40179390</v>
          </cell>
        </row>
        <row r="6134">
          <cell r="D6134" t="str">
            <v>Non-Milk</v>
          </cell>
          <cell r="J6134">
            <v>40023473</v>
          </cell>
        </row>
        <row r="6135">
          <cell r="D6135" t="str">
            <v>Non-Milk</v>
          </cell>
          <cell r="J6135">
            <v>10000283</v>
          </cell>
        </row>
        <row r="6136">
          <cell r="D6136" t="str">
            <v>Non-Milk</v>
          </cell>
          <cell r="J6136">
            <v>10000062</v>
          </cell>
        </row>
        <row r="6137">
          <cell r="D6137" t="str">
            <v>Non-Milk</v>
          </cell>
          <cell r="J6137">
            <v>40018331</v>
          </cell>
        </row>
        <row r="6138">
          <cell r="D6138" t="str">
            <v>Non-Milk</v>
          </cell>
          <cell r="J6138">
            <v>10000283</v>
          </cell>
        </row>
        <row r="6139">
          <cell r="D6139" t="str">
            <v>Non-Milk</v>
          </cell>
          <cell r="J6139">
            <v>10000062</v>
          </cell>
        </row>
        <row r="6140">
          <cell r="D6140" t="str">
            <v>Milk</v>
          </cell>
          <cell r="J6140">
            <v>40149833</v>
          </cell>
        </row>
        <row r="6141">
          <cell r="D6141" t="str">
            <v>Non-Milk</v>
          </cell>
          <cell r="J6141">
            <v>10000118</v>
          </cell>
        </row>
        <row r="6142">
          <cell r="D6142" t="str">
            <v>Non-Milk</v>
          </cell>
          <cell r="J6142">
            <v>40018332</v>
          </cell>
        </row>
        <row r="6143">
          <cell r="D6143" t="str">
            <v>Non-Milk</v>
          </cell>
          <cell r="J6143">
            <v>10000283</v>
          </cell>
        </row>
        <row r="6144">
          <cell r="D6144" t="str">
            <v>Milk</v>
          </cell>
          <cell r="J6144">
            <v>40158264</v>
          </cell>
        </row>
        <row r="6145">
          <cell r="D6145" t="str">
            <v>Non-Milk</v>
          </cell>
          <cell r="J6145">
            <v>40001293</v>
          </cell>
        </row>
        <row r="6146">
          <cell r="D6146" t="str">
            <v>Non-Milk</v>
          </cell>
          <cell r="J6146">
            <v>50000506</v>
          </cell>
        </row>
        <row r="6147">
          <cell r="D6147" t="str">
            <v>Non-Milk</v>
          </cell>
          <cell r="J6147">
            <v>40079955</v>
          </cell>
        </row>
        <row r="6148">
          <cell r="D6148" t="str">
            <v>Non-Milk</v>
          </cell>
          <cell r="J6148">
            <v>20001184</v>
          </cell>
        </row>
        <row r="6149">
          <cell r="D6149" t="str">
            <v>Non-Milk</v>
          </cell>
          <cell r="J6149">
            <v>40255791</v>
          </cell>
        </row>
        <row r="6150">
          <cell r="D6150" t="str">
            <v>Non-Milk</v>
          </cell>
          <cell r="J6150">
            <v>10000097</v>
          </cell>
        </row>
        <row r="6151">
          <cell r="D6151" t="str">
            <v>Non-Milk</v>
          </cell>
          <cell r="J6151">
            <v>40111549</v>
          </cell>
        </row>
        <row r="6152">
          <cell r="D6152" t="str">
            <v>Non-Milk</v>
          </cell>
          <cell r="J6152">
            <v>40149830</v>
          </cell>
        </row>
        <row r="6153">
          <cell r="D6153" t="str">
            <v>Non-Milk</v>
          </cell>
          <cell r="J6153">
            <v>40162924</v>
          </cell>
        </row>
        <row r="6154">
          <cell r="D6154" t="str">
            <v>Milk</v>
          </cell>
          <cell r="J6154">
            <v>40149833</v>
          </cell>
        </row>
        <row r="6155">
          <cell r="D6155" t="str">
            <v>Milk</v>
          </cell>
          <cell r="J6155">
            <v>40090893</v>
          </cell>
        </row>
        <row r="6156">
          <cell r="D6156" t="str">
            <v>Non-Milk</v>
          </cell>
          <cell r="J6156">
            <v>40134281</v>
          </cell>
        </row>
        <row r="6157">
          <cell r="D6157" t="str">
            <v>Non-Milk</v>
          </cell>
          <cell r="J6157">
            <v>40050705</v>
          </cell>
        </row>
        <row r="6158">
          <cell r="D6158" t="str">
            <v>Non-Milk</v>
          </cell>
          <cell r="J6158">
            <v>20000745</v>
          </cell>
        </row>
        <row r="6159">
          <cell r="D6159" t="str">
            <v>Non-Milk</v>
          </cell>
          <cell r="J6159">
            <v>10000267</v>
          </cell>
        </row>
        <row r="6160">
          <cell r="D6160" t="str">
            <v>Non-Milk</v>
          </cell>
          <cell r="J6160">
            <v>10000204</v>
          </cell>
        </row>
        <row r="6161">
          <cell r="D6161" t="str">
            <v>Non-Milk</v>
          </cell>
          <cell r="J6161">
            <v>10000185</v>
          </cell>
        </row>
        <row r="6162">
          <cell r="D6162" t="str">
            <v>Non-Milk</v>
          </cell>
          <cell r="J6162">
            <v>10000127</v>
          </cell>
        </row>
        <row r="6163">
          <cell r="D6163" t="str">
            <v>Non-Milk</v>
          </cell>
          <cell r="J6163">
            <v>10000072</v>
          </cell>
        </row>
        <row r="6164">
          <cell r="D6164" t="str">
            <v>Non-Milk</v>
          </cell>
          <cell r="J6164">
            <v>10000047</v>
          </cell>
        </row>
        <row r="6165">
          <cell r="D6165" t="str">
            <v>Non-Milk</v>
          </cell>
          <cell r="J6165">
            <v>10000097</v>
          </cell>
        </row>
        <row r="6166">
          <cell r="D6166" t="str">
            <v>Non-Milk</v>
          </cell>
          <cell r="J6166">
            <v>10000093</v>
          </cell>
        </row>
        <row r="6167">
          <cell r="D6167" t="str">
            <v>Non-Milk</v>
          </cell>
          <cell r="J6167">
            <v>271205</v>
          </cell>
        </row>
        <row r="6168">
          <cell r="D6168" t="str">
            <v>Non-Milk</v>
          </cell>
          <cell r="J6168">
            <v>40332424</v>
          </cell>
        </row>
        <row r="6169">
          <cell r="D6169" t="str">
            <v>Non-Milk</v>
          </cell>
          <cell r="J6169">
            <v>40023472</v>
          </cell>
        </row>
        <row r="6170">
          <cell r="D6170" t="str">
            <v>Non-Milk</v>
          </cell>
          <cell r="J6170">
            <v>10000068</v>
          </cell>
        </row>
        <row r="6171">
          <cell r="D6171" t="str">
            <v>Milk</v>
          </cell>
          <cell r="J6171">
            <v>40148714</v>
          </cell>
        </row>
        <row r="6172">
          <cell r="D6172" t="str">
            <v>Milk</v>
          </cell>
          <cell r="J6172">
            <v>40149834</v>
          </cell>
        </row>
        <row r="6173">
          <cell r="D6173" t="str">
            <v>Non-Milk</v>
          </cell>
          <cell r="J6173">
            <v>40272798</v>
          </cell>
        </row>
        <row r="6174">
          <cell r="D6174" t="str">
            <v>Non-Milk</v>
          </cell>
          <cell r="J6174">
            <v>40149830</v>
          </cell>
        </row>
        <row r="6175">
          <cell r="D6175" t="str">
            <v>Non-Milk</v>
          </cell>
          <cell r="J6175">
            <v>40302841</v>
          </cell>
        </row>
        <row r="6176">
          <cell r="D6176" t="str">
            <v>Non-Milk</v>
          </cell>
          <cell r="J6176">
            <v>50000464</v>
          </cell>
        </row>
        <row r="6177">
          <cell r="D6177" t="str">
            <v>Non-Milk</v>
          </cell>
          <cell r="J6177">
            <v>40089743</v>
          </cell>
        </row>
        <row r="6178">
          <cell r="D6178" t="str">
            <v>Non-Milk</v>
          </cell>
          <cell r="J6178">
            <v>10000587</v>
          </cell>
        </row>
        <row r="6179">
          <cell r="D6179" t="str">
            <v>Non-Milk</v>
          </cell>
          <cell r="J6179">
            <v>10000370</v>
          </cell>
        </row>
        <row r="6180">
          <cell r="D6180" t="str">
            <v>Non-Milk</v>
          </cell>
          <cell r="J6180">
            <v>10000104</v>
          </cell>
        </row>
        <row r="6181">
          <cell r="D6181" t="str">
            <v>Non-Milk</v>
          </cell>
          <cell r="J6181">
            <v>10000071</v>
          </cell>
        </row>
        <row r="6182">
          <cell r="D6182" t="str">
            <v>Non-Milk</v>
          </cell>
          <cell r="J6182">
            <v>10000062</v>
          </cell>
        </row>
        <row r="6183">
          <cell r="D6183" t="str">
            <v>Non-Milk</v>
          </cell>
          <cell r="J6183">
            <v>10000033</v>
          </cell>
        </row>
        <row r="6184">
          <cell r="D6184" t="str">
            <v>Non-Milk</v>
          </cell>
          <cell r="J6184">
            <v>40302725</v>
          </cell>
        </row>
        <row r="6185">
          <cell r="D6185" t="str">
            <v>Non-Milk</v>
          </cell>
          <cell r="J6185">
            <v>40171045</v>
          </cell>
        </row>
        <row r="6186">
          <cell r="D6186" t="str">
            <v>Non-Milk</v>
          </cell>
          <cell r="J6186">
            <v>100417304</v>
          </cell>
        </row>
        <row r="6187">
          <cell r="D6187" t="str">
            <v>Milk</v>
          </cell>
          <cell r="J6187">
            <v>40149834</v>
          </cell>
        </row>
        <row r="6188">
          <cell r="D6188" t="str">
            <v>Milk</v>
          </cell>
          <cell r="J6188">
            <v>40149831</v>
          </cell>
        </row>
        <row r="6189">
          <cell r="D6189" t="str">
            <v>Milk</v>
          </cell>
          <cell r="J6189">
            <v>40090893</v>
          </cell>
        </row>
        <row r="6190">
          <cell r="D6190" t="str">
            <v>Milk</v>
          </cell>
          <cell r="J6190">
            <v>40147597</v>
          </cell>
        </row>
        <row r="6191">
          <cell r="D6191" t="str">
            <v>Non-Milk</v>
          </cell>
          <cell r="J6191">
            <v>50000557</v>
          </cell>
        </row>
        <row r="6192">
          <cell r="D6192" t="str">
            <v>Non-Milk</v>
          </cell>
          <cell r="J6192">
            <v>10000148</v>
          </cell>
        </row>
        <row r="6193">
          <cell r="D6193" t="str">
            <v>Non-Milk</v>
          </cell>
          <cell r="J6193">
            <v>10000137</v>
          </cell>
        </row>
        <row r="6194">
          <cell r="D6194" t="str">
            <v>Non-Milk</v>
          </cell>
          <cell r="J6194">
            <v>30010384</v>
          </cell>
        </row>
        <row r="6195">
          <cell r="D6195" t="str">
            <v>Non-Milk</v>
          </cell>
          <cell r="J6195">
            <v>40253862</v>
          </cell>
        </row>
        <row r="6196">
          <cell r="D6196" t="str">
            <v>Non-Milk</v>
          </cell>
          <cell r="J6196">
            <v>40235875</v>
          </cell>
        </row>
        <row r="6197">
          <cell r="D6197" t="str">
            <v>Non-Milk</v>
          </cell>
          <cell r="J6197">
            <v>40054183</v>
          </cell>
        </row>
        <row r="6198">
          <cell r="D6198" t="str">
            <v>Non-Milk</v>
          </cell>
          <cell r="J6198">
            <v>20001184</v>
          </cell>
        </row>
        <row r="6199">
          <cell r="D6199" t="str">
            <v>Non-Milk</v>
          </cell>
          <cell r="J6199">
            <v>10000033</v>
          </cell>
        </row>
        <row r="6200">
          <cell r="D6200" t="str">
            <v>Milk</v>
          </cell>
          <cell r="J6200">
            <v>40149832</v>
          </cell>
        </row>
        <row r="6201">
          <cell r="D6201" t="str">
            <v>Non-Milk</v>
          </cell>
          <cell r="J6201">
            <v>225755</v>
          </cell>
        </row>
        <row r="6202">
          <cell r="D6202" t="str">
            <v>Non-Milk</v>
          </cell>
          <cell r="J6202">
            <v>40342034</v>
          </cell>
        </row>
        <row r="6203">
          <cell r="D6203" t="str">
            <v>Non-Milk</v>
          </cell>
          <cell r="J6203">
            <v>40277465</v>
          </cell>
        </row>
        <row r="6204">
          <cell r="D6204" t="str">
            <v>Non-Milk</v>
          </cell>
          <cell r="J6204">
            <v>40203347</v>
          </cell>
        </row>
        <row r="6205">
          <cell r="D6205" t="str">
            <v>Non-Milk</v>
          </cell>
          <cell r="J6205">
            <v>40194163</v>
          </cell>
        </row>
        <row r="6206">
          <cell r="D6206" t="str">
            <v>Non-Milk</v>
          </cell>
          <cell r="J6206">
            <v>10000468</v>
          </cell>
        </row>
        <row r="6207">
          <cell r="D6207" t="str">
            <v>Non-Milk</v>
          </cell>
          <cell r="J6207">
            <v>40149830</v>
          </cell>
        </row>
        <row r="6208">
          <cell r="D6208" t="str">
            <v>Milk</v>
          </cell>
          <cell r="J6208">
            <v>40149832</v>
          </cell>
        </row>
        <row r="6209">
          <cell r="D6209" t="str">
            <v>Non-Milk</v>
          </cell>
          <cell r="J6209">
            <v>10000081</v>
          </cell>
        </row>
        <row r="6210">
          <cell r="D6210" t="str">
            <v>Non-Milk</v>
          </cell>
          <cell r="J6210">
            <v>40162924</v>
          </cell>
        </row>
        <row r="6211">
          <cell r="D6211" t="str">
            <v>Non-Milk</v>
          </cell>
          <cell r="J6211">
            <v>40149829</v>
          </cell>
        </row>
        <row r="6212">
          <cell r="D6212" t="str">
            <v>Non-Milk</v>
          </cell>
          <cell r="J6212">
            <v>10000127</v>
          </cell>
        </row>
        <row r="6213">
          <cell r="D6213" t="str">
            <v>Non-Milk</v>
          </cell>
          <cell r="J6213">
            <v>40332424</v>
          </cell>
        </row>
        <row r="6214">
          <cell r="D6214" t="str">
            <v>Milk</v>
          </cell>
          <cell r="J6214">
            <v>40148723</v>
          </cell>
        </row>
        <row r="6215">
          <cell r="D6215" t="str">
            <v>Non-Milk</v>
          </cell>
          <cell r="J6215">
            <v>296470</v>
          </cell>
        </row>
        <row r="6216">
          <cell r="D6216" t="str">
            <v>Non-Milk</v>
          </cell>
          <cell r="J6216">
            <v>40232272</v>
          </cell>
        </row>
        <row r="6217">
          <cell r="D6217" t="str">
            <v>Non-Milk</v>
          </cell>
          <cell r="J6217">
            <v>40259822</v>
          </cell>
        </row>
        <row r="6218">
          <cell r="D6218" t="str">
            <v>Non-Milk</v>
          </cell>
          <cell r="J6218">
            <v>20000745</v>
          </cell>
        </row>
        <row r="6219">
          <cell r="D6219" t="str">
            <v>Non-Milk</v>
          </cell>
          <cell r="J6219">
            <v>270620</v>
          </cell>
        </row>
        <row r="6220">
          <cell r="D6220" t="str">
            <v>Non-Milk</v>
          </cell>
          <cell r="J6220">
            <v>40130385</v>
          </cell>
        </row>
        <row r="6221">
          <cell r="D6221" t="str">
            <v>Non-Milk</v>
          </cell>
          <cell r="J6221">
            <v>10000097</v>
          </cell>
        </row>
        <row r="6222">
          <cell r="D6222" t="str">
            <v>Non-Milk</v>
          </cell>
          <cell r="J6222">
            <v>10000001</v>
          </cell>
        </row>
        <row r="6223">
          <cell r="D6223" t="str">
            <v>Non-Milk</v>
          </cell>
          <cell r="J6223">
            <v>102761</v>
          </cell>
        </row>
        <row r="6224">
          <cell r="D6224" t="str">
            <v>Non-Milk</v>
          </cell>
          <cell r="J6224">
            <v>40162924</v>
          </cell>
        </row>
        <row r="6225">
          <cell r="D6225" t="str">
            <v>Milk</v>
          </cell>
          <cell r="J6225">
            <v>40149833</v>
          </cell>
        </row>
        <row r="6226">
          <cell r="D6226" t="str">
            <v>Non-Milk</v>
          </cell>
          <cell r="J6226">
            <v>40131633</v>
          </cell>
        </row>
        <row r="6227">
          <cell r="D6227" t="str">
            <v>Non-Milk</v>
          </cell>
          <cell r="J6227">
            <v>40112230</v>
          </cell>
        </row>
        <row r="6228">
          <cell r="D6228" t="str">
            <v>Non-Milk</v>
          </cell>
          <cell r="J6228">
            <v>30009286</v>
          </cell>
        </row>
        <row r="6229">
          <cell r="D6229" t="str">
            <v>Non-Milk</v>
          </cell>
          <cell r="J6229">
            <v>40023474</v>
          </cell>
        </row>
        <row r="6230">
          <cell r="D6230" t="str">
            <v>Non-Milk</v>
          </cell>
          <cell r="J6230">
            <v>10000263</v>
          </cell>
        </row>
        <row r="6231">
          <cell r="D6231" t="str">
            <v>Non-Milk</v>
          </cell>
          <cell r="J6231">
            <v>10000204</v>
          </cell>
        </row>
        <row r="6232">
          <cell r="D6232" t="str">
            <v>Non-Milk</v>
          </cell>
          <cell r="J6232">
            <v>40123673</v>
          </cell>
        </row>
        <row r="6233">
          <cell r="D6233" t="str">
            <v>Non-Milk</v>
          </cell>
          <cell r="J6233">
            <v>40322789</v>
          </cell>
        </row>
        <row r="6234">
          <cell r="D6234" t="str">
            <v>Non-Milk</v>
          </cell>
          <cell r="J6234">
            <v>10000148</v>
          </cell>
        </row>
        <row r="6235">
          <cell r="D6235" t="str">
            <v>Non-Milk</v>
          </cell>
          <cell r="J6235">
            <v>40128943</v>
          </cell>
        </row>
        <row r="6236">
          <cell r="D6236" t="str">
            <v>Non-Milk</v>
          </cell>
          <cell r="J6236">
            <v>40149830</v>
          </cell>
        </row>
        <row r="6237">
          <cell r="D6237" t="str">
            <v>Non-Milk</v>
          </cell>
          <cell r="J6237">
            <v>50000464</v>
          </cell>
        </row>
        <row r="6238">
          <cell r="D6238" t="str">
            <v>Non-Milk</v>
          </cell>
          <cell r="J6238">
            <v>40004383</v>
          </cell>
        </row>
        <row r="6239">
          <cell r="D6239" t="str">
            <v>Non-Milk</v>
          </cell>
          <cell r="J6239">
            <v>40004374</v>
          </cell>
        </row>
        <row r="6240">
          <cell r="D6240" t="str">
            <v>Non-Milk</v>
          </cell>
          <cell r="J6240">
            <v>10000201</v>
          </cell>
        </row>
        <row r="6241">
          <cell r="D6241" t="str">
            <v>Milk</v>
          </cell>
          <cell r="J6241">
            <v>40163722</v>
          </cell>
        </row>
        <row r="6242">
          <cell r="D6242" t="str">
            <v>Non-Milk</v>
          </cell>
          <cell r="J6242">
            <v>40012950</v>
          </cell>
        </row>
        <row r="6243">
          <cell r="D6243" t="str">
            <v>Non-Milk</v>
          </cell>
          <cell r="J6243">
            <v>40343892</v>
          </cell>
        </row>
        <row r="6244">
          <cell r="D6244" t="str">
            <v>Non-Milk</v>
          </cell>
          <cell r="J6244">
            <v>40343890</v>
          </cell>
        </row>
        <row r="6245">
          <cell r="D6245" t="str">
            <v>Non-Milk</v>
          </cell>
          <cell r="J6245">
            <v>40128554</v>
          </cell>
        </row>
        <row r="6246">
          <cell r="D6246" t="str">
            <v>Non-Milk</v>
          </cell>
          <cell r="J6246">
            <v>40328749</v>
          </cell>
        </row>
        <row r="6247">
          <cell r="D6247" t="str">
            <v>Non-Milk</v>
          </cell>
          <cell r="J6247">
            <v>40291988</v>
          </cell>
        </row>
        <row r="6248">
          <cell r="D6248" t="str">
            <v>Non-Milk</v>
          </cell>
          <cell r="J6248">
            <v>20007785</v>
          </cell>
        </row>
        <row r="6249">
          <cell r="D6249" t="str">
            <v>Non-Milk</v>
          </cell>
          <cell r="J6249">
            <v>40285880</v>
          </cell>
        </row>
        <row r="6250">
          <cell r="D6250" t="str">
            <v>Non-Milk</v>
          </cell>
          <cell r="J6250">
            <v>10000126</v>
          </cell>
        </row>
        <row r="6251">
          <cell r="D6251" t="str">
            <v>Non-Milk</v>
          </cell>
          <cell r="J6251">
            <v>40019290</v>
          </cell>
        </row>
        <row r="6252">
          <cell r="D6252" t="str">
            <v>Non-Milk</v>
          </cell>
          <cell r="J6252">
            <v>40048457</v>
          </cell>
        </row>
        <row r="6253">
          <cell r="D6253" t="str">
            <v>Non-Milk</v>
          </cell>
          <cell r="J6253">
            <v>40092230</v>
          </cell>
        </row>
        <row r="6254">
          <cell r="D6254" t="str">
            <v>Milk</v>
          </cell>
          <cell r="J6254">
            <v>40148718</v>
          </cell>
        </row>
        <row r="6255">
          <cell r="D6255" t="str">
            <v>Non-Milk</v>
          </cell>
          <cell r="J6255">
            <v>40102603</v>
          </cell>
        </row>
        <row r="6256">
          <cell r="D6256" t="str">
            <v>Non-Milk</v>
          </cell>
          <cell r="J6256">
            <v>40003150</v>
          </cell>
        </row>
        <row r="6257">
          <cell r="D6257" t="str">
            <v>Non-Milk</v>
          </cell>
          <cell r="J6257">
            <v>10000271</v>
          </cell>
        </row>
        <row r="6258">
          <cell r="D6258" t="str">
            <v>Non-Milk</v>
          </cell>
          <cell r="J6258">
            <v>10000148</v>
          </cell>
        </row>
        <row r="6259">
          <cell r="D6259" t="str">
            <v>Non-Milk</v>
          </cell>
          <cell r="J6259">
            <v>40166277</v>
          </cell>
        </row>
        <row r="6260">
          <cell r="D6260" t="str">
            <v>Non-Milk</v>
          </cell>
          <cell r="J6260">
            <v>10000382</v>
          </cell>
        </row>
        <row r="6261">
          <cell r="D6261" t="str">
            <v>Non-Milk</v>
          </cell>
          <cell r="J6261">
            <v>10000283</v>
          </cell>
        </row>
        <row r="6262">
          <cell r="D6262" t="str">
            <v>Non-Milk</v>
          </cell>
          <cell r="J6262">
            <v>10000097</v>
          </cell>
        </row>
        <row r="6263">
          <cell r="D6263" t="str">
            <v>Non-Milk</v>
          </cell>
          <cell r="J6263">
            <v>40163723</v>
          </cell>
        </row>
        <row r="6264">
          <cell r="D6264" t="str">
            <v>Milk</v>
          </cell>
          <cell r="J6264">
            <v>40149832</v>
          </cell>
        </row>
        <row r="6265">
          <cell r="D6265" t="str">
            <v>Non-Milk</v>
          </cell>
          <cell r="J6265">
            <v>40321713</v>
          </cell>
        </row>
        <row r="6266">
          <cell r="D6266" t="str">
            <v>Milk</v>
          </cell>
          <cell r="J6266">
            <v>40158264</v>
          </cell>
        </row>
        <row r="6267">
          <cell r="D6267" t="str">
            <v>Non-Milk</v>
          </cell>
          <cell r="J6267">
            <v>148682</v>
          </cell>
        </row>
        <row r="6268">
          <cell r="D6268" t="str">
            <v>Milk</v>
          </cell>
          <cell r="J6268">
            <v>40149833</v>
          </cell>
        </row>
        <row r="6269">
          <cell r="D6269" t="str">
            <v>Non-Milk</v>
          </cell>
          <cell r="J6269">
            <v>10000383</v>
          </cell>
        </row>
        <row r="6270">
          <cell r="D6270" t="str">
            <v>Non-Milk</v>
          </cell>
          <cell r="J6270">
            <v>10000370</v>
          </cell>
        </row>
        <row r="6271">
          <cell r="D6271" t="str">
            <v>Non-Milk</v>
          </cell>
          <cell r="J6271">
            <v>40093612</v>
          </cell>
        </row>
        <row r="6272">
          <cell r="D6272" t="str">
            <v>Non-Milk</v>
          </cell>
          <cell r="J6272">
            <v>30009180</v>
          </cell>
        </row>
        <row r="6273">
          <cell r="D6273" t="str">
            <v>Non-Milk</v>
          </cell>
          <cell r="J6273">
            <v>40198325</v>
          </cell>
        </row>
        <row r="6274">
          <cell r="D6274" t="str">
            <v>Non-Milk</v>
          </cell>
          <cell r="J6274">
            <v>10000273</v>
          </cell>
        </row>
        <row r="6275">
          <cell r="D6275" t="str">
            <v>Non-Milk</v>
          </cell>
          <cell r="J6275">
            <v>40077432</v>
          </cell>
        </row>
        <row r="6276">
          <cell r="D6276" t="str">
            <v>Non-Milk</v>
          </cell>
          <cell r="J6276">
            <v>70001171</v>
          </cell>
        </row>
        <row r="6277">
          <cell r="D6277" t="str">
            <v>Milk</v>
          </cell>
          <cell r="J6277">
            <v>40149833</v>
          </cell>
        </row>
        <row r="6278">
          <cell r="D6278" t="str">
            <v>Non-Milk</v>
          </cell>
          <cell r="J6278">
            <v>279817</v>
          </cell>
        </row>
        <row r="6279">
          <cell r="D6279" t="str">
            <v>Non-Milk</v>
          </cell>
          <cell r="J6279">
            <v>100500640</v>
          </cell>
        </row>
        <row r="6280">
          <cell r="D6280" t="str">
            <v>Milk</v>
          </cell>
          <cell r="J6280">
            <v>40149832</v>
          </cell>
        </row>
        <row r="6281">
          <cell r="D6281" t="str">
            <v>Non-Milk</v>
          </cell>
          <cell r="J6281">
            <v>40189092</v>
          </cell>
        </row>
        <row r="6282">
          <cell r="D6282" t="str">
            <v>Non-Milk</v>
          </cell>
          <cell r="J6282">
            <v>40304484</v>
          </cell>
        </row>
        <row r="6283">
          <cell r="D6283" t="str">
            <v>Non-Milk</v>
          </cell>
          <cell r="J6283">
            <v>40262684</v>
          </cell>
        </row>
        <row r="6284">
          <cell r="D6284" t="str">
            <v>Non-Milk</v>
          </cell>
          <cell r="J6284">
            <v>40000564</v>
          </cell>
        </row>
        <row r="6285">
          <cell r="D6285" t="str">
            <v>Non-Milk</v>
          </cell>
          <cell r="J6285">
            <v>10000068</v>
          </cell>
        </row>
        <row r="6286">
          <cell r="D6286" t="str">
            <v>Non-Milk</v>
          </cell>
          <cell r="J6286">
            <v>40097131</v>
          </cell>
        </row>
        <row r="6287">
          <cell r="D6287" t="str">
            <v>Non-Milk</v>
          </cell>
          <cell r="J6287">
            <v>40302397</v>
          </cell>
        </row>
        <row r="6288">
          <cell r="D6288" t="str">
            <v>Non-Milk</v>
          </cell>
          <cell r="J6288">
            <v>40302396</v>
          </cell>
        </row>
        <row r="6289">
          <cell r="D6289" t="str">
            <v>Non-Milk</v>
          </cell>
          <cell r="J6289">
            <v>40048457</v>
          </cell>
        </row>
        <row r="6290">
          <cell r="D6290" t="str">
            <v>Non-Milk</v>
          </cell>
          <cell r="J6290">
            <v>40026892</v>
          </cell>
        </row>
        <row r="6291">
          <cell r="D6291" t="str">
            <v>Non-Milk</v>
          </cell>
          <cell r="J6291">
            <v>40324031</v>
          </cell>
        </row>
        <row r="6292">
          <cell r="D6292" t="str">
            <v>Non-Milk</v>
          </cell>
          <cell r="J6292">
            <v>40234010</v>
          </cell>
        </row>
        <row r="6293">
          <cell r="D6293" t="str">
            <v>Non-Milk</v>
          </cell>
          <cell r="J6293">
            <v>40017970</v>
          </cell>
        </row>
        <row r="6294">
          <cell r="D6294" t="str">
            <v>Non-Milk</v>
          </cell>
          <cell r="J6294">
            <v>144126</v>
          </cell>
        </row>
        <row r="6295">
          <cell r="D6295" t="str">
            <v>Non-Milk</v>
          </cell>
          <cell r="J6295">
            <v>40072515</v>
          </cell>
        </row>
        <row r="6296">
          <cell r="D6296" t="str">
            <v>Non-Milk</v>
          </cell>
          <cell r="J6296">
            <v>40272798</v>
          </cell>
        </row>
        <row r="6297">
          <cell r="D6297" t="str">
            <v>Non-Milk</v>
          </cell>
          <cell r="J6297">
            <v>40133681</v>
          </cell>
        </row>
        <row r="6298">
          <cell r="D6298" t="str">
            <v>Non-Milk</v>
          </cell>
          <cell r="J6298">
            <v>40009413</v>
          </cell>
        </row>
        <row r="6299">
          <cell r="D6299" t="str">
            <v>Non-Milk</v>
          </cell>
          <cell r="J6299">
            <v>100649877</v>
          </cell>
        </row>
        <row r="6300">
          <cell r="D6300" t="str">
            <v>Non-Milk</v>
          </cell>
          <cell r="J6300">
            <v>100164965</v>
          </cell>
        </row>
        <row r="6301">
          <cell r="D6301" t="str">
            <v>Non-Milk</v>
          </cell>
          <cell r="J6301">
            <v>40304484</v>
          </cell>
        </row>
        <row r="6302">
          <cell r="D6302" t="str">
            <v>Non-Milk</v>
          </cell>
          <cell r="J6302">
            <v>40155574</v>
          </cell>
        </row>
        <row r="6303">
          <cell r="D6303" t="str">
            <v>Non-Milk</v>
          </cell>
          <cell r="J6303">
            <v>40225211</v>
          </cell>
        </row>
        <row r="6304">
          <cell r="D6304" t="str">
            <v>Non-Milk</v>
          </cell>
          <cell r="J6304">
            <v>40156044</v>
          </cell>
        </row>
        <row r="6305">
          <cell r="D6305" t="str">
            <v>Non-Milk</v>
          </cell>
          <cell r="J6305">
            <v>40023474</v>
          </cell>
        </row>
        <row r="6306">
          <cell r="D6306" t="str">
            <v>Non-Milk</v>
          </cell>
          <cell r="J6306">
            <v>10000370</v>
          </cell>
        </row>
        <row r="6307">
          <cell r="D6307" t="str">
            <v>Non-Milk</v>
          </cell>
          <cell r="J6307">
            <v>20003958</v>
          </cell>
        </row>
        <row r="6308">
          <cell r="D6308" t="str">
            <v>Non-Milk</v>
          </cell>
          <cell r="J6308">
            <v>10000273</v>
          </cell>
        </row>
        <row r="6309">
          <cell r="D6309" t="str">
            <v>Non-Milk</v>
          </cell>
          <cell r="J6309">
            <v>10000382</v>
          </cell>
        </row>
        <row r="6310">
          <cell r="D6310" t="str">
            <v>Non-Milk</v>
          </cell>
          <cell r="J6310">
            <v>40220133</v>
          </cell>
        </row>
        <row r="6311">
          <cell r="D6311" t="str">
            <v>Non-Milk</v>
          </cell>
          <cell r="J6311">
            <v>40007855</v>
          </cell>
        </row>
        <row r="6312">
          <cell r="D6312" t="str">
            <v>Non-Milk</v>
          </cell>
          <cell r="J6312">
            <v>40054183</v>
          </cell>
        </row>
        <row r="6313">
          <cell r="D6313" t="str">
            <v>Non-Milk</v>
          </cell>
          <cell r="J6313">
            <v>20001186</v>
          </cell>
        </row>
        <row r="6314">
          <cell r="D6314" t="str">
            <v>Non-Milk</v>
          </cell>
          <cell r="J6314">
            <v>20001184</v>
          </cell>
        </row>
        <row r="6315">
          <cell r="D6315" t="str">
            <v>Milk</v>
          </cell>
          <cell r="J6315">
            <v>40149833</v>
          </cell>
        </row>
        <row r="6316">
          <cell r="D6316" t="str">
            <v>Non-Milk</v>
          </cell>
          <cell r="J6316">
            <v>40149830</v>
          </cell>
        </row>
        <row r="6317">
          <cell r="D6317" t="str">
            <v>Non-Milk</v>
          </cell>
          <cell r="J6317">
            <v>40049003</v>
          </cell>
        </row>
        <row r="6318">
          <cell r="D6318" t="str">
            <v>Milk</v>
          </cell>
          <cell r="J6318">
            <v>40149832</v>
          </cell>
        </row>
        <row r="6319">
          <cell r="D6319" t="str">
            <v>Milk</v>
          </cell>
          <cell r="J6319">
            <v>40148714</v>
          </cell>
        </row>
        <row r="6320">
          <cell r="D6320" t="str">
            <v>Milk</v>
          </cell>
          <cell r="J6320">
            <v>40149832</v>
          </cell>
        </row>
        <row r="6321">
          <cell r="D6321" t="str">
            <v>Non-Milk</v>
          </cell>
          <cell r="J6321">
            <v>40038660</v>
          </cell>
        </row>
        <row r="6322">
          <cell r="D6322" t="str">
            <v>Milk</v>
          </cell>
          <cell r="J6322">
            <v>40158264</v>
          </cell>
        </row>
        <row r="6323">
          <cell r="D6323" t="str">
            <v>Milk</v>
          </cell>
          <cell r="J6323">
            <v>40149832</v>
          </cell>
        </row>
        <row r="6324">
          <cell r="D6324" t="str">
            <v>Non-Milk</v>
          </cell>
          <cell r="J6324">
            <v>40073760</v>
          </cell>
        </row>
        <row r="6325">
          <cell r="D6325" t="str">
            <v>Milk</v>
          </cell>
          <cell r="J6325">
            <v>40149832</v>
          </cell>
        </row>
        <row r="6326">
          <cell r="D6326" t="str">
            <v>Milk</v>
          </cell>
          <cell r="J6326">
            <v>40158264</v>
          </cell>
        </row>
        <row r="6327">
          <cell r="D6327" t="str">
            <v>Milk</v>
          </cell>
          <cell r="J6327">
            <v>40149832</v>
          </cell>
        </row>
        <row r="6328">
          <cell r="D6328" t="str">
            <v>Milk</v>
          </cell>
          <cell r="J6328">
            <v>40047739</v>
          </cell>
        </row>
        <row r="6329">
          <cell r="D6329" t="str">
            <v>Milk</v>
          </cell>
          <cell r="J6329">
            <v>40149831</v>
          </cell>
        </row>
        <row r="6330">
          <cell r="D6330" t="str">
            <v>Milk</v>
          </cell>
          <cell r="J6330">
            <v>40149832</v>
          </cell>
        </row>
        <row r="6331">
          <cell r="D6331" t="str">
            <v>Milk</v>
          </cell>
          <cell r="J6331">
            <v>40161616</v>
          </cell>
        </row>
        <row r="6332">
          <cell r="D6332" t="str">
            <v>Milk</v>
          </cell>
          <cell r="J6332">
            <v>40149832</v>
          </cell>
        </row>
        <row r="6333">
          <cell r="D6333" t="str">
            <v>Milk</v>
          </cell>
          <cell r="J6333">
            <v>40149832</v>
          </cell>
        </row>
        <row r="6334">
          <cell r="D6334" t="str">
            <v>Milk</v>
          </cell>
          <cell r="J6334">
            <v>40149832</v>
          </cell>
        </row>
        <row r="6335">
          <cell r="D6335" t="str">
            <v>Milk</v>
          </cell>
          <cell r="J6335">
            <v>40148723</v>
          </cell>
        </row>
        <row r="6336">
          <cell r="D6336" t="str">
            <v>Milk</v>
          </cell>
          <cell r="J6336">
            <v>40149832</v>
          </cell>
        </row>
        <row r="6337">
          <cell r="D6337" t="str">
            <v>Milk</v>
          </cell>
          <cell r="J6337">
            <v>40158264</v>
          </cell>
        </row>
        <row r="6338">
          <cell r="D6338" t="str">
            <v>Milk</v>
          </cell>
          <cell r="J6338">
            <v>40149832</v>
          </cell>
        </row>
        <row r="6339">
          <cell r="D6339" t="str">
            <v>Milk</v>
          </cell>
          <cell r="J6339">
            <v>40149833</v>
          </cell>
        </row>
        <row r="6340">
          <cell r="D6340" t="str">
            <v>Milk</v>
          </cell>
          <cell r="J6340">
            <v>40222179</v>
          </cell>
        </row>
        <row r="6341">
          <cell r="D6341" t="str">
            <v>Non-Milk</v>
          </cell>
          <cell r="J6341">
            <v>40148720</v>
          </cell>
        </row>
        <row r="6342">
          <cell r="D6342" t="str">
            <v>Milk</v>
          </cell>
          <cell r="J6342">
            <v>40149833</v>
          </cell>
        </row>
        <row r="6343">
          <cell r="D6343" t="str">
            <v>Milk</v>
          </cell>
          <cell r="J6343">
            <v>40149832</v>
          </cell>
        </row>
        <row r="6344">
          <cell r="D6344" t="str">
            <v>Milk</v>
          </cell>
          <cell r="J6344">
            <v>40158264</v>
          </cell>
        </row>
        <row r="6345">
          <cell r="D6345" t="str">
            <v>Milk</v>
          </cell>
          <cell r="J6345">
            <v>40090894</v>
          </cell>
        </row>
        <row r="6346">
          <cell r="D6346" t="str">
            <v>Milk</v>
          </cell>
          <cell r="J6346">
            <v>40149833</v>
          </cell>
        </row>
        <row r="6347">
          <cell r="D6347" t="str">
            <v>Milk</v>
          </cell>
          <cell r="J6347">
            <v>40149833</v>
          </cell>
        </row>
        <row r="6348">
          <cell r="D6348" t="str">
            <v>Milk</v>
          </cell>
          <cell r="J6348">
            <v>40148717</v>
          </cell>
        </row>
        <row r="6349">
          <cell r="D6349" t="str">
            <v>Milk</v>
          </cell>
          <cell r="J6349">
            <v>40149834</v>
          </cell>
        </row>
        <row r="6350">
          <cell r="D6350" t="str">
            <v>Milk</v>
          </cell>
          <cell r="J6350">
            <v>40148686</v>
          </cell>
        </row>
        <row r="6351">
          <cell r="D6351" t="str">
            <v>Non-Milk</v>
          </cell>
          <cell r="J6351">
            <v>20001186</v>
          </cell>
        </row>
        <row r="6352">
          <cell r="D6352" t="str">
            <v>Milk</v>
          </cell>
          <cell r="J6352">
            <v>40158264</v>
          </cell>
        </row>
        <row r="6353">
          <cell r="D6353" t="str">
            <v>Milk</v>
          </cell>
          <cell r="J6353">
            <v>40149833</v>
          </cell>
        </row>
        <row r="6354">
          <cell r="D6354" t="str">
            <v>Milk</v>
          </cell>
          <cell r="J6354">
            <v>40158264</v>
          </cell>
        </row>
        <row r="6355">
          <cell r="D6355" t="str">
            <v>Milk</v>
          </cell>
          <cell r="J6355">
            <v>40149832</v>
          </cell>
        </row>
        <row r="6356">
          <cell r="D6356" t="str">
            <v>Non-Milk</v>
          </cell>
          <cell r="J6356">
            <v>40054183</v>
          </cell>
        </row>
        <row r="6357">
          <cell r="D6357" t="str">
            <v>Non-Milk</v>
          </cell>
          <cell r="J6357">
            <v>20001184</v>
          </cell>
        </row>
        <row r="6358">
          <cell r="D6358" t="str">
            <v>Milk</v>
          </cell>
          <cell r="J6358">
            <v>40149833</v>
          </cell>
        </row>
        <row r="6359">
          <cell r="D6359" t="str">
            <v>Non-Milk</v>
          </cell>
          <cell r="J6359">
            <v>40149830</v>
          </cell>
        </row>
        <row r="6360">
          <cell r="D6360" t="str">
            <v>Milk</v>
          </cell>
          <cell r="J6360">
            <v>40149831</v>
          </cell>
        </row>
        <row r="6361">
          <cell r="D6361" t="str">
            <v>Milk</v>
          </cell>
          <cell r="J6361">
            <v>40158264</v>
          </cell>
        </row>
        <row r="6362">
          <cell r="D6362" t="str">
            <v>Non-Milk</v>
          </cell>
          <cell r="J6362">
            <v>40149830</v>
          </cell>
        </row>
        <row r="6363">
          <cell r="D6363" t="str">
            <v>Milk</v>
          </cell>
          <cell r="J6363">
            <v>40147597</v>
          </cell>
        </row>
        <row r="6364">
          <cell r="D6364" t="str">
            <v>Milk</v>
          </cell>
          <cell r="J6364">
            <v>40149831</v>
          </cell>
        </row>
        <row r="6365">
          <cell r="D6365" t="str">
            <v>Non-Milk</v>
          </cell>
          <cell r="J6365">
            <v>40149830</v>
          </cell>
        </row>
        <row r="6366">
          <cell r="D6366" t="str">
            <v>Non-Milk</v>
          </cell>
          <cell r="J6366">
            <v>40149830</v>
          </cell>
        </row>
        <row r="6367">
          <cell r="D6367" t="str">
            <v>Milk</v>
          </cell>
          <cell r="J6367">
            <v>40148718</v>
          </cell>
        </row>
        <row r="6368">
          <cell r="D6368" t="str">
            <v>Milk</v>
          </cell>
          <cell r="J6368">
            <v>40149832</v>
          </cell>
        </row>
        <row r="6369">
          <cell r="D6369" t="str">
            <v>Milk</v>
          </cell>
          <cell r="J6369">
            <v>40161616</v>
          </cell>
        </row>
        <row r="6370">
          <cell r="D6370" t="str">
            <v>Milk</v>
          </cell>
          <cell r="J6370">
            <v>40149832</v>
          </cell>
        </row>
        <row r="6371">
          <cell r="D6371" t="str">
            <v>Milk</v>
          </cell>
          <cell r="J6371">
            <v>40161616</v>
          </cell>
        </row>
        <row r="6372">
          <cell r="D6372" t="str">
            <v>Milk</v>
          </cell>
          <cell r="J6372">
            <v>40149833</v>
          </cell>
        </row>
        <row r="6373">
          <cell r="D6373" t="str">
            <v>Non-Milk</v>
          </cell>
          <cell r="J6373">
            <v>20001185</v>
          </cell>
        </row>
        <row r="6374">
          <cell r="D6374" t="str">
            <v>Milk</v>
          </cell>
          <cell r="J6374">
            <v>40148716</v>
          </cell>
        </row>
        <row r="6375">
          <cell r="D6375" t="str">
            <v>Milk</v>
          </cell>
          <cell r="J6375">
            <v>40158264</v>
          </cell>
        </row>
        <row r="6376">
          <cell r="D6376" t="str">
            <v>Milk</v>
          </cell>
          <cell r="J6376">
            <v>40148717</v>
          </cell>
        </row>
        <row r="6377">
          <cell r="D6377" t="str">
            <v>Non-Milk</v>
          </cell>
          <cell r="J6377">
            <v>40149830</v>
          </cell>
        </row>
        <row r="6378">
          <cell r="D6378" t="str">
            <v>Non-Milk</v>
          </cell>
          <cell r="J6378">
            <v>40149829</v>
          </cell>
        </row>
        <row r="6379">
          <cell r="D6379" t="str">
            <v>Milk</v>
          </cell>
          <cell r="J6379">
            <v>40047739</v>
          </cell>
        </row>
        <row r="6380">
          <cell r="D6380" t="str">
            <v>Milk</v>
          </cell>
          <cell r="J6380">
            <v>40149834</v>
          </cell>
        </row>
        <row r="6381">
          <cell r="D6381" t="str">
            <v>Milk</v>
          </cell>
          <cell r="J6381">
            <v>40090894</v>
          </cell>
        </row>
        <row r="6382">
          <cell r="D6382" t="str">
            <v>Milk</v>
          </cell>
          <cell r="J6382">
            <v>40161616</v>
          </cell>
        </row>
        <row r="6383">
          <cell r="D6383" t="str">
            <v>Non-Milk</v>
          </cell>
          <cell r="J6383">
            <v>40149830</v>
          </cell>
        </row>
        <row r="6384">
          <cell r="D6384" t="str">
            <v>Non-Milk</v>
          </cell>
          <cell r="J6384">
            <v>40058807</v>
          </cell>
        </row>
        <row r="6385">
          <cell r="D6385" t="str">
            <v>Milk</v>
          </cell>
          <cell r="J6385">
            <v>40149832</v>
          </cell>
        </row>
        <row r="6386">
          <cell r="D6386" t="str">
            <v>Milk</v>
          </cell>
          <cell r="J6386">
            <v>40047739</v>
          </cell>
        </row>
        <row r="6387">
          <cell r="D6387" t="str">
            <v>Milk</v>
          </cell>
          <cell r="J6387">
            <v>40149832</v>
          </cell>
        </row>
        <row r="6388">
          <cell r="D6388" t="str">
            <v>Milk</v>
          </cell>
          <cell r="J6388">
            <v>40148716</v>
          </cell>
        </row>
        <row r="6389">
          <cell r="D6389" t="str">
            <v>Non-Milk</v>
          </cell>
          <cell r="J6389">
            <v>40161156</v>
          </cell>
        </row>
        <row r="6390">
          <cell r="D6390" t="str">
            <v>Milk</v>
          </cell>
          <cell r="J6390">
            <v>40149832</v>
          </cell>
        </row>
        <row r="6391">
          <cell r="D6391" t="str">
            <v>Milk</v>
          </cell>
          <cell r="J6391">
            <v>40148714</v>
          </cell>
        </row>
        <row r="6392">
          <cell r="D6392" t="str">
            <v>Milk</v>
          </cell>
          <cell r="J6392">
            <v>40149834</v>
          </cell>
        </row>
        <row r="6393">
          <cell r="D6393" t="str">
            <v>Milk</v>
          </cell>
          <cell r="J6393">
            <v>40149832</v>
          </cell>
        </row>
        <row r="6394">
          <cell r="D6394" t="str">
            <v>Non-Milk</v>
          </cell>
          <cell r="J6394">
            <v>40332424</v>
          </cell>
        </row>
        <row r="6395">
          <cell r="D6395" t="str">
            <v>Milk</v>
          </cell>
          <cell r="J6395">
            <v>40149832</v>
          </cell>
        </row>
        <row r="6396">
          <cell r="D6396" t="str">
            <v>Milk</v>
          </cell>
          <cell r="J6396">
            <v>40149834</v>
          </cell>
        </row>
        <row r="6397">
          <cell r="D6397" t="str">
            <v>Milk</v>
          </cell>
          <cell r="J6397">
            <v>40149832</v>
          </cell>
        </row>
        <row r="6398">
          <cell r="D6398" t="str">
            <v>Non-Milk</v>
          </cell>
          <cell r="J6398">
            <v>281204</v>
          </cell>
        </row>
        <row r="6399">
          <cell r="D6399" t="str">
            <v>Non-Milk</v>
          </cell>
          <cell r="J6399">
            <v>40308499</v>
          </cell>
        </row>
        <row r="6400">
          <cell r="D6400" t="str">
            <v>Milk</v>
          </cell>
          <cell r="J6400">
            <v>40163721</v>
          </cell>
        </row>
        <row r="6401">
          <cell r="D6401" t="str">
            <v>Milk</v>
          </cell>
          <cell r="J6401">
            <v>40163720</v>
          </cell>
        </row>
        <row r="6402">
          <cell r="D6402" t="str">
            <v>Milk</v>
          </cell>
          <cell r="J6402">
            <v>40149832</v>
          </cell>
        </row>
        <row r="6403">
          <cell r="D6403" t="str">
            <v>Milk</v>
          </cell>
          <cell r="J6403">
            <v>40149834</v>
          </cell>
        </row>
        <row r="6404">
          <cell r="D6404" t="str">
            <v>Milk</v>
          </cell>
          <cell r="J6404">
            <v>40149832</v>
          </cell>
        </row>
        <row r="6405">
          <cell r="D6405" t="str">
            <v>Non-Milk</v>
          </cell>
          <cell r="J6405">
            <v>40149830</v>
          </cell>
        </row>
        <row r="6406">
          <cell r="D6406" t="str">
            <v>Milk</v>
          </cell>
          <cell r="J6406">
            <v>40149833</v>
          </cell>
        </row>
        <row r="6407">
          <cell r="D6407" t="str">
            <v>Milk</v>
          </cell>
          <cell r="J6407">
            <v>40161616</v>
          </cell>
        </row>
        <row r="6408">
          <cell r="D6408" t="str">
            <v>Milk</v>
          </cell>
          <cell r="J6408">
            <v>40149832</v>
          </cell>
        </row>
        <row r="6409">
          <cell r="D6409" t="str">
            <v>Milk</v>
          </cell>
          <cell r="J6409">
            <v>40090893</v>
          </cell>
        </row>
        <row r="6410">
          <cell r="D6410" t="str">
            <v>Milk</v>
          </cell>
          <cell r="J6410">
            <v>40149832</v>
          </cell>
        </row>
        <row r="6411">
          <cell r="D6411" t="str">
            <v>Milk</v>
          </cell>
          <cell r="J6411">
            <v>40148717</v>
          </cell>
        </row>
        <row r="6412">
          <cell r="D6412" t="str">
            <v>Non-Milk</v>
          </cell>
          <cell r="J6412">
            <v>40148719</v>
          </cell>
        </row>
        <row r="6413">
          <cell r="D6413" t="str">
            <v>Milk</v>
          </cell>
          <cell r="J6413">
            <v>40148717</v>
          </cell>
        </row>
        <row r="6414">
          <cell r="D6414" t="str">
            <v>Non-Milk</v>
          </cell>
          <cell r="J6414">
            <v>40131633</v>
          </cell>
        </row>
        <row r="6415">
          <cell r="D6415" t="str">
            <v>Milk</v>
          </cell>
          <cell r="J6415">
            <v>40149832</v>
          </cell>
        </row>
        <row r="6416">
          <cell r="D6416" t="str">
            <v>Milk</v>
          </cell>
          <cell r="J6416">
            <v>40149832</v>
          </cell>
        </row>
        <row r="6417">
          <cell r="D6417" t="str">
            <v>Milk</v>
          </cell>
          <cell r="J6417">
            <v>40185392</v>
          </cell>
        </row>
        <row r="6418">
          <cell r="D6418" t="str">
            <v>Milk</v>
          </cell>
          <cell r="J6418">
            <v>40147597</v>
          </cell>
        </row>
        <row r="6419">
          <cell r="D6419" t="str">
            <v>Non-Milk</v>
          </cell>
          <cell r="J6419">
            <v>20005924</v>
          </cell>
        </row>
        <row r="6420">
          <cell r="D6420" t="str">
            <v>Milk</v>
          </cell>
          <cell r="J6420">
            <v>40149833</v>
          </cell>
        </row>
        <row r="6421">
          <cell r="D6421" t="str">
            <v>Milk</v>
          </cell>
          <cell r="J6421">
            <v>40161616</v>
          </cell>
        </row>
        <row r="6422">
          <cell r="D6422" t="str">
            <v>Milk</v>
          </cell>
          <cell r="J6422">
            <v>40090893</v>
          </cell>
        </row>
        <row r="6423">
          <cell r="D6423" t="str">
            <v>Milk</v>
          </cell>
          <cell r="J6423">
            <v>40149833</v>
          </cell>
        </row>
        <row r="6424">
          <cell r="D6424" t="str">
            <v>Milk</v>
          </cell>
          <cell r="J6424">
            <v>40149833</v>
          </cell>
        </row>
        <row r="6425">
          <cell r="D6425" t="str">
            <v>Non-Milk</v>
          </cell>
          <cell r="J6425">
            <v>40149830</v>
          </cell>
        </row>
        <row r="6426">
          <cell r="D6426" t="str">
            <v>Milk</v>
          </cell>
          <cell r="J6426">
            <v>40148717</v>
          </cell>
        </row>
        <row r="6427">
          <cell r="D6427" t="str">
            <v>Milk</v>
          </cell>
          <cell r="J6427">
            <v>40163721</v>
          </cell>
        </row>
        <row r="6428">
          <cell r="D6428" t="str">
            <v>Milk</v>
          </cell>
          <cell r="J6428">
            <v>40161616</v>
          </cell>
        </row>
        <row r="6429">
          <cell r="D6429" t="str">
            <v>Milk</v>
          </cell>
          <cell r="J6429">
            <v>40149833</v>
          </cell>
        </row>
        <row r="6430">
          <cell r="D6430" t="str">
            <v>Milk</v>
          </cell>
          <cell r="J6430">
            <v>40148717</v>
          </cell>
        </row>
        <row r="6431">
          <cell r="D6431" t="str">
            <v>Milk</v>
          </cell>
          <cell r="J6431">
            <v>40148715</v>
          </cell>
        </row>
        <row r="6432">
          <cell r="D6432" t="str">
            <v>Milk</v>
          </cell>
          <cell r="J6432">
            <v>40147597</v>
          </cell>
        </row>
        <row r="6433">
          <cell r="D6433" t="str">
            <v>Milk</v>
          </cell>
          <cell r="J6433">
            <v>40149832</v>
          </cell>
        </row>
        <row r="6434">
          <cell r="D6434" t="str">
            <v>Milk</v>
          </cell>
          <cell r="J6434">
            <v>40149832</v>
          </cell>
        </row>
        <row r="6435">
          <cell r="D6435" t="str">
            <v>Non-Milk</v>
          </cell>
          <cell r="J6435">
            <v>40201389</v>
          </cell>
        </row>
        <row r="6436">
          <cell r="D6436" t="str">
            <v>Milk</v>
          </cell>
          <cell r="J6436">
            <v>40149832</v>
          </cell>
        </row>
        <row r="6437">
          <cell r="D6437" t="str">
            <v>Milk</v>
          </cell>
          <cell r="J6437">
            <v>40149833</v>
          </cell>
        </row>
        <row r="6438">
          <cell r="D6438" t="str">
            <v>Milk</v>
          </cell>
          <cell r="J6438">
            <v>40148717</v>
          </cell>
        </row>
        <row r="6439">
          <cell r="D6439" t="str">
            <v>Milk</v>
          </cell>
          <cell r="J6439">
            <v>40149832</v>
          </cell>
        </row>
        <row r="6440">
          <cell r="D6440" t="str">
            <v>Milk</v>
          </cell>
          <cell r="J6440">
            <v>40147597</v>
          </cell>
        </row>
        <row r="6441">
          <cell r="D6441" t="str">
            <v>Milk</v>
          </cell>
          <cell r="J6441">
            <v>40149832</v>
          </cell>
        </row>
        <row r="6442">
          <cell r="D6442" t="str">
            <v>Milk</v>
          </cell>
          <cell r="J6442">
            <v>40149833</v>
          </cell>
        </row>
        <row r="6443">
          <cell r="D6443" t="str">
            <v>Milk</v>
          </cell>
          <cell r="J6443">
            <v>40158264</v>
          </cell>
        </row>
        <row r="6444">
          <cell r="D6444" t="str">
            <v>Milk</v>
          </cell>
          <cell r="J6444">
            <v>40148723</v>
          </cell>
        </row>
        <row r="6445">
          <cell r="D6445" t="str">
            <v>Milk</v>
          </cell>
          <cell r="J6445">
            <v>40149832</v>
          </cell>
        </row>
        <row r="6446">
          <cell r="D6446" t="str">
            <v>Milk</v>
          </cell>
          <cell r="J6446">
            <v>40149832</v>
          </cell>
        </row>
        <row r="6447">
          <cell r="D6447" t="str">
            <v>Milk</v>
          </cell>
          <cell r="J6447">
            <v>40148717</v>
          </cell>
        </row>
        <row r="6448">
          <cell r="D6448" t="str">
            <v>Milk</v>
          </cell>
          <cell r="J6448">
            <v>40149833</v>
          </cell>
        </row>
        <row r="6449">
          <cell r="D6449" t="str">
            <v>Milk</v>
          </cell>
          <cell r="J6449">
            <v>40149832</v>
          </cell>
        </row>
        <row r="6450">
          <cell r="D6450" t="str">
            <v>Milk</v>
          </cell>
          <cell r="J6450">
            <v>40149832</v>
          </cell>
        </row>
        <row r="6451">
          <cell r="D6451" t="str">
            <v>Milk</v>
          </cell>
          <cell r="J6451">
            <v>40148714</v>
          </cell>
        </row>
        <row r="6452">
          <cell r="D6452" t="str">
            <v>Milk</v>
          </cell>
          <cell r="J6452">
            <v>40158264</v>
          </cell>
        </row>
        <row r="6453">
          <cell r="D6453" t="str">
            <v>Milk</v>
          </cell>
          <cell r="J6453">
            <v>40212327</v>
          </cell>
        </row>
        <row r="6454">
          <cell r="D6454" t="str">
            <v>Milk</v>
          </cell>
          <cell r="J6454">
            <v>40149831</v>
          </cell>
        </row>
        <row r="6455">
          <cell r="D6455" t="str">
            <v>Milk</v>
          </cell>
          <cell r="J6455">
            <v>40158264</v>
          </cell>
        </row>
        <row r="6456">
          <cell r="D6456" t="str">
            <v>Milk</v>
          </cell>
          <cell r="J6456">
            <v>40090893</v>
          </cell>
        </row>
        <row r="6457">
          <cell r="D6457" t="str">
            <v>Milk</v>
          </cell>
          <cell r="J6457">
            <v>40158264</v>
          </cell>
        </row>
        <row r="6458">
          <cell r="D6458" t="str">
            <v>Milk</v>
          </cell>
          <cell r="J6458">
            <v>40147597</v>
          </cell>
        </row>
        <row r="6459">
          <cell r="D6459" t="str">
            <v>Milk</v>
          </cell>
          <cell r="J6459">
            <v>40163720</v>
          </cell>
        </row>
        <row r="6460">
          <cell r="D6460" t="str">
            <v>Milk</v>
          </cell>
          <cell r="J6460">
            <v>40148716</v>
          </cell>
        </row>
        <row r="6461">
          <cell r="D6461" t="str">
            <v>Milk</v>
          </cell>
          <cell r="J6461">
            <v>40090894</v>
          </cell>
        </row>
        <row r="6462">
          <cell r="D6462" t="str">
            <v>Milk</v>
          </cell>
          <cell r="J6462">
            <v>40149832</v>
          </cell>
        </row>
        <row r="6463">
          <cell r="D6463" t="str">
            <v>Milk</v>
          </cell>
          <cell r="J6463">
            <v>40149833</v>
          </cell>
        </row>
        <row r="6464">
          <cell r="D6464" t="str">
            <v>Milk</v>
          </cell>
          <cell r="J6464">
            <v>40149832</v>
          </cell>
        </row>
        <row r="6465">
          <cell r="D6465" t="str">
            <v>Milk</v>
          </cell>
          <cell r="J6465">
            <v>40149832</v>
          </cell>
        </row>
        <row r="6466">
          <cell r="D6466" t="str">
            <v>Milk</v>
          </cell>
          <cell r="J6466">
            <v>40149832</v>
          </cell>
        </row>
        <row r="6467">
          <cell r="D6467" t="str">
            <v>Milk</v>
          </cell>
          <cell r="J6467">
            <v>40149833</v>
          </cell>
        </row>
        <row r="6468">
          <cell r="D6468" t="str">
            <v>Milk</v>
          </cell>
          <cell r="J6468">
            <v>40148717</v>
          </cell>
        </row>
        <row r="6469">
          <cell r="D6469" t="str">
            <v>Milk</v>
          </cell>
          <cell r="J6469">
            <v>40149833</v>
          </cell>
        </row>
        <row r="6470">
          <cell r="D6470" t="str">
            <v>Milk</v>
          </cell>
          <cell r="J6470">
            <v>40149834</v>
          </cell>
        </row>
        <row r="6471">
          <cell r="D6471" t="str">
            <v>Milk</v>
          </cell>
          <cell r="J6471">
            <v>40149833</v>
          </cell>
        </row>
        <row r="6472">
          <cell r="D6472" t="str">
            <v>Milk</v>
          </cell>
          <cell r="J6472">
            <v>40149834</v>
          </cell>
        </row>
        <row r="6473">
          <cell r="D6473" t="str">
            <v>Milk</v>
          </cell>
          <cell r="J6473">
            <v>40149833</v>
          </cell>
        </row>
        <row r="6474">
          <cell r="D6474" t="str">
            <v>Milk</v>
          </cell>
          <cell r="J6474">
            <v>40149833</v>
          </cell>
        </row>
        <row r="6475">
          <cell r="D6475" t="str">
            <v>Milk</v>
          </cell>
          <cell r="J6475">
            <v>40149832</v>
          </cell>
        </row>
        <row r="6476">
          <cell r="D6476" t="str">
            <v>Milk</v>
          </cell>
          <cell r="J6476">
            <v>40149834</v>
          </cell>
        </row>
        <row r="6477">
          <cell r="D6477" t="str">
            <v>Milk</v>
          </cell>
          <cell r="J6477">
            <v>40149833</v>
          </cell>
        </row>
        <row r="6478">
          <cell r="D6478" t="str">
            <v>Milk</v>
          </cell>
          <cell r="J6478">
            <v>40149832</v>
          </cell>
        </row>
        <row r="6479">
          <cell r="D6479" t="str">
            <v>Milk</v>
          </cell>
          <cell r="J6479">
            <v>40149833</v>
          </cell>
        </row>
        <row r="6480">
          <cell r="D6480" t="str">
            <v>Milk</v>
          </cell>
          <cell r="J6480">
            <v>40149832</v>
          </cell>
        </row>
        <row r="6481">
          <cell r="D6481" t="str">
            <v>Milk</v>
          </cell>
          <cell r="J6481">
            <v>40149832</v>
          </cell>
        </row>
        <row r="6482">
          <cell r="D6482" t="str">
            <v>Non-Milk</v>
          </cell>
          <cell r="J6482">
            <v>40149830</v>
          </cell>
        </row>
        <row r="6483">
          <cell r="D6483" t="str">
            <v>Milk</v>
          </cell>
          <cell r="J6483">
            <v>40148723</v>
          </cell>
        </row>
        <row r="6484">
          <cell r="D6484" t="str">
            <v>Milk</v>
          </cell>
          <cell r="J6484">
            <v>40148723</v>
          </cell>
        </row>
        <row r="6485">
          <cell r="D6485" t="str">
            <v>Milk</v>
          </cell>
          <cell r="J6485">
            <v>40222179</v>
          </cell>
        </row>
        <row r="6486">
          <cell r="D6486" t="str">
            <v>Milk</v>
          </cell>
          <cell r="J6486">
            <v>40149833</v>
          </cell>
        </row>
        <row r="6487">
          <cell r="D6487" t="str">
            <v>Milk</v>
          </cell>
          <cell r="J6487">
            <v>40158264</v>
          </cell>
        </row>
        <row r="6488">
          <cell r="D6488" t="str">
            <v>Milk</v>
          </cell>
          <cell r="J6488">
            <v>40149832</v>
          </cell>
        </row>
        <row r="6489">
          <cell r="D6489" t="str">
            <v>Non-Milk</v>
          </cell>
          <cell r="J6489">
            <v>40054183</v>
          </cell>
        </row>
        <row r="6490">
          <cell r="D6490" t="str">
            <v>Milk</v>
          </cell>
          <cell r="J6490">
            <v>40149833</v>
          </cell>
        </row>
        <row r="6491">
          <cell r="D6491" t="str">
            <v>Milk</v>
          </cell>
          <cell r="J6491">
            <v>40149834</v>
          </cell>
        </row>
        <row r="6492">
          <cell r="D6492" t="str">
            <v>Milk</v>
          </cell>
          <cell r="J6492">
            <v>40149832</v>
          </cell>
        </row>
        <row r="6493">
          <cell r="D6493" t="str">
            <v>Milk</v>
          </cell>
          <cell r="J6493">
            <v>40149832</v>
          </cell>
        </row>
        <row r="6494">
          <cell r="D6494" t="str">
            <v>Milk</v>
          </cell>
          <cell r="J6494">
            <v>40090893</v>
          </cell>
        </row>
        <row r="6495">
          <cell r="D6495" t="str">
            <v>Milk</v>
          </cell>
          <cell r="J6495">
            <v>40149833</v>
          </cell>
        </row>
        <row r="6496">
          <cell r="D6496" t="str">
            <v>Milk</v>
          </cell>
          <cell r="J6496">
            <v>40149832</v>
          </cell>
        </row>
        <row r="6497">
          <cell r="D6497" t="str">
            <v>Milk</v>
          </cell>
          <cell r="J6497">
            <v>40148716</v>
          </cell>
        </row>
        <row r="6498">
          <cell r="D6498" t="str">
            <v>Milk</v>
          </cell>
          <cell r="J6498">
            <v>40158264</v>
          </cell>
        </row>
        <row r="6499">
          <cell r="D6499" t="str">
            <v>Milk</v>
          </cell>
          <cell r="J6499">
            <v>40149832</v>
          </cell>
        </row>
        <row r="6500">
          <cell r="D6500" t="str">
            <v>Milk</v>
          </cell>
          <cell r="J6500">
            <v>40147597</v>
          </cell>
        </row>
        <row r="6501">
          <cell r="D6501" t="str">
            <v>Milk</v>
          </cell>
          <cell r="J6501">
            <v>40149833</v>
          </cell>
        </row>
        <row r="6502">
          <cell r="D6502" t="str">
            <v>Milk</v>
          </cell>
          <cell r="J6502">
            <v>40161616</v>
          </cell>
        </row>
        <row r="6503">
          <cell r="D6503" t="str">
            <v>Milk</v>
          </cell>
          <cell r="J6503">
            <v>40149834</v>
          </cell>
        </row>
        <row r="6504">
          <cell r="D6504" t="str">
            <v>Non-Milk</v>
          </cell>
          <cell r="J6504">
            <v>40149830</v>
          </cell>
        </row>
        <row r="6505">
          <cell r="D6505" t="str">
            <v>Milk</v>
          </cell>
          <cell r="J6505">
            <v>40149833</v>
          </cell>
        </row>
        <row r="6506">
          <cell r="D6506" t="str">
            <v>Non-Milk</v>
          </cell>
          <cell r="J6506">
            <v>40149830</v>
          </cell>
        </row>
        <row r="6507">
          <cell r="D6507" t="str">
            <v>Milk</v>
          </cell>
          <cell r="J6507">
            <v>40148686</v>
          </cell>
        </row>
        <row r="6508">
          <cell r="D6508" t="str">
            <v>Milk</v>
          </cell>
          <cell r="J6508">
            <v>40149833</v>
          </cell>
        </row>
        <row r="6509">
          <cell r="D6509" t="str">
            <v>Milk</v>
          </cell>
          <cell r="J6509">
            <v>40161616</v>
          </cell>
        </row>
        <row r="6510">
          <cell r="D6510" t="str">
            <v>Non-Milk</v>
          </cell>
          <cell r="J6510">
            <v>40332424</v>
          </cell>
        </row>
        <row r="6511">
          <cell r="D6511" t="str">
            <v>Milk</v>
          </cell>
          <cell r="J6511">
            <v>40149834</v>
          </cell>
        </row>
        <row r="6512">
          <cell r="D6512" t="str">
            <v>Milk</v>
          </cell>
          <cell r="J6512">
            <v>40149833</v>
          </cell>
        </row>
        <row r="6513">
          <cell r="D6513" t="str">
            <v>Milk</v>
          </cell>
          <cell r="J6513">
            <v>40149832</v>
          </cell>
        </row>
        <row r="6514">
          <cell r="D6514" t="str">
            <v>Milk</v>
          </cell>
          <cell r="J6514">
            <v>40149833</v>
          </cell>
        </row>
        <row r="6515">
          <cell r="D6515" t="str">
            <v>Milk</v>
          </cell>
          <cell r="J6515">
            <v>40149832</v>
          </cell>
        </row>
        <row r="6516">
          <cell r="D6516" t="str">
            <v>Milk</v>
          </cell>
          <cell r="J6516">
            <v>40149832</v>
          </cell>
        </row>
        <row r="6517">
          <cell r="D6517" t="str">
            <v>Milk</v>
          </cell>
          <cell r="J6517">
            <v>40047739</v>
          </cell>
        </row>
        <row r="6518">
          <cell r="D6518" t="str">
            <v>Milk</v>
          </cell>
          <cell r="J6518">
            <v>40149832</v>
          </cell>
        </row>
        <row r="6519">
          <cell r="D6519" t="str">
            <v>Non-Milk</v>
          </cell>
          <cell r="J6519">
            <v>40149830</v>
          </cell>
        </row>
        <row r="6520">
          <cell r="D6520" t="str">
            <v>Milk</v>
          </cell>
          <cell r="J6520">
            <v>40148717</v>
          </cell>
        </row>
        <row r="6521">
          <cell r="D6521" t="str">
            <v>Milk</v>
          </cell>
          <cell r="J6521">
            <v>40163720</v>
          </cell>
        </row>
        <row r="6522">
          <cell r="D6522" t="str">
            <v>Milk</v>
          </cell>
          <cell r="J6522">
            <v>40149834</v>
          </cell>
        </row>
        <row r="6523">
          <cell r="D6523" t="str">
            <v>Milk</v>
          </cell>
          <cell r="J6523">
            <v>40149834</v>
          </cell>
        </row>
        <row r="6524">
          <cell r="D6524" t="str">
            <v>Milk</v>
          </cell>
          <cell r="J6524">
            <v>40149833</v>
          </cell>
        </row>
        <row r="6525">
          <cell r="D6525" t="str">
            <v>Milk</v>
          </cell>
          <cell r="J6525">
            <v>40149831</v>
          </cell>
        </row>
        <row r="6526">
          <cell r="D6526" t="str">
            <v>Non-Milk</v>
          </cell>
          <cell r="J6526">
            <v>40149830</v>
          </cell>
        </row>
        <row r="6527">
          <cell r="D6527" t="str">
            <v>Milk</v>
          </cell>
          <cell r="J6527">
            <v>40148716</v>
          </cell>
        </row>
        <row r="6528">
          <cell r="D6528" t="str">
            <v>Milk</v>
          </cell>
          <cell r="J6528">
            <v>40161616</v>
          </cell>
        </row>
        <row r="6529">
          <cell r="D6529" t="str">
            <v>Milk</v>
          </cell>
          <cell r="J6529">
            <v>40149833</v>
          </cell>
        </row>
        <row r="6530">
          <cell r="D6530" t="str">
            <v>Milk</v>
          </cell>
          <cell r="J6530">
            <v>40149831</v>
          </cell>
        </row>
        <row r="6531">
          <cell r="D6531" t="str">
            <v>Milk</v>
          </cell>
          <cell r="J6531">
            <v>40149831</v>
          </cell>
        </row>
        <row r="6532">
          <cell r="D6532" t="str">
            <v>Milk</v>
          </cell>
          <cell r="J6532">
            <v>40147597</v>
          </cell>
        </row>
        <row r="6533">
          <cell r="D6533" t="str">
            <v>Milk</v>
          </cell>
          <cell r="J6533">
            <v>40158264</v>
          </cell>
        </row>
        <row r="6534">
          <cell r="D6534" t="str">
            <v>Milk</v>
          </cell>
          <cell r="J6534">
            <v>40158264</v>
          </cell>
        </row>
        <row r="6535">
          <cell r="D6535" t="str">
            <v>Milk</v>
          </cell>
          <cell r="J6535">
            <v>40161616</v>
          </cell>
        </row>
        <row r="6536">
          <cell r="D6536" t="str">
            <v>Milk</v>
          </cell>
          <cell r="J6536">
            <v>40149832</v>
          </cell>
        </row>
        <row r="6537">
          <cell r="D6537" t="str">
            <v>Milk</v>
          </cell>
          <cell r="J6537">
            <v>40149832</v>
          </cell>
        </row>
        <row r="6538">
          <cell r="D6538" t="str">
            <v>Milk</v>
          </cell>
          <cell r="J6538">
            <v>40148717</v>
          </cell>
        </row>
        <row r="6539">
          <cell r="D6539" t="str">
            <v>Milk</v>
          </cell>
          <cell r="J6539">
            <v>40149833</v>
          </cell>
        </row>
        <row r="6540">
          <cell r="D6540" t="str">
            <v>Milk</v>
          </cell>
          <cell r="J6540">
            <v>40149834</v>
          </cell>
        </row>
        <row r="6541">
          <cell r="D6541" t="str">
            <v>Milk</v>
          </cell>
          <cell r="J6541">
            <v>40161616</v>
          </cell>
        </row>
        <row r="6542">
          <cell r="D6542" t="str">
            <v>Milk</v>
          </cell>
          <cell r="J6542">
            <v>40158264</v>
          </cell>
        </row>
        <row r="6543">
          <cell r="D6543" t="str">
            <v>Milk</v>
          </cell>
          <cell r="J6543">
            <v>40149832</v>
          </cell>
        </row>
        <row r="6544">
          <cell r="D6544" t="str">
            <v>Milk</v>
          </cell>
          <cell r="J6544">
            <v>40149832</v>
          </cell>
        </row>
        <row r="6545">
          <cell r="D6545" t="str">
            <v>Milk</v>
          </cell>
          <cell r="J6545">
            <v>40148717</v>
          </cell>
        </row>
        <row r="6546">
          <cell r="D6546" t="str">
            <v>Non-Milk</v>
          </cell>
          <cell r="J6546">
            <v>40240136</v>
          </cell>
        </row>
        <row r="6547">
          <cell r="D6547" t="str">
            <v>Milk</v>
          </cell>
          <cell r="J6547">
            <v>40149833</v>
          </cell>
        </row>
        <row r="6548">
          <cell r="D6548" t="str">
            <v>Milk</v>
          </cell>
          <cell r="J6548">
            <v>40090893</v>
          </cell>
        </row>
        <row r="6549">
          <cell r="D6549" t="str">
            <v>Milk</v>
          </cell>
          <cell r="J6549">
            <v>40148716</v>
          </cell>
        </row>
        <row r="6550">
          <cell r="D6550" t="str">
            <v>Milk</v>
          </cell>
          <cell r="J6550">
            <v>40148684</v>
          </cell>
        </row>
        <row r="6551">
          <cell r="D6551" t="str">
            <v>Milk</v>
          </cell>
          <cell r="J6551">
            <v>40158264</v>
          </cell>
        </row>
        <row r="6552">
          <cell r="D6552" t="str">
            <v>Non-Milk</v>
          </cell>
          <cell r="J6552">
            <v>40149830</v>
          </cell>
        </row>
        <row r="6553">
          <cell r="D6553" t="str">
            <v>Milk</v>
          </cell>
          <cell r="J6553">
            <v>40149833</v>
          </cell>
        </row>
        <row r="6554">
          <cell r="D6554" t="str">
            <v>Milk</v>
          </cell>
          <cell r="J6554">
            <v>40149832</v>
          </cell>
        </row>
        <row r="6555">
          <cell r="D6555" t="str">
            <v>Milk</v>
          </cell>
          <cell r="J6555">
            <v>40149831</v>
          </cell>
        </row>
        <row r="6556">
          <cell r="D6556" t="str">
            <v>Non-Milk</v>
          </cell>
          <cell r="J6556">
            <v>40054183</v>
          </cell>
        </row>
        <row r="6557">
          <cell r="D6557" t="str">
            <v>Milk</v>
          </cell>
          <cell r="J6557">
            <v>40158264</v>
          </cell>
        </row>
        <row r="6558">
          <cell r="D6558" t="str">
            <v>Milk</v>
          </cell>
          <cell r="J6558">
            <v>40149833</v>
          </cell>
        </row>
        <row r="6559">
          <cell r="D6559" t="str">
            <v>Milk</v>
          </cell>
          <cell r="J6559">
            <v>40149832</v>
          </cell>
        </row>
        <row r="6560">
          <cell r="D6560" t="str">
            <v>Milk</v>
          </cell>
          <cell r="J6560">
            <v>40158264</v>
          </cell>
        </row>
        <row r="6561">
          <cell r="D6561" t="str">
            <v>Milk</v>
          </cell>
          <cell r="J6561">
            <v>40149834</v>
          </cell>
        </row>
        <row r="6562">
          <cell r="D6562" t="str">
            <v>Milk</v>
          </cell>
          <cell r="J6562">
            <v>40149833</v>
          </cell>
        </row>
        <row r="6563">
          <cell r="D6563" t="str">
            <v>Milk</v>
          </cell>
          <cell r="J6563">
            <v>40149833</v>
          </cell>
        </row>
        <row r="6564">
          <cell r="D6564" t="str">
            <v>Milk</v>
          </cell>
          <cell r="J6564">
            <v>40147597</v>
          </cell>
        </row>
        <row r="6565">
          <cell r="D6565" t="str">
            <v>Milk</v>
          </cell>
          <cell r="J6565">
            <v>40148716</v>
          </cell>
        </row>
        <row r="6566">
          <cell r="D6566" t="str">
            <v>Milk</v>
          </cell>
          <cell r="J6566">
            <v>40147597</v>
          </cell>
        </row>
        <row r="6567">
          <cell r="D6567" t="str">
            <v>Non-Milk</v>
          </cell>
          <cell r="J6567">
            <v>10000103</v>
          </cell>
        </row>
        <row r="6568">
          <cell r="D6568" t="str">
            <v>Milk</v>
          </cell>
          <cell r="J6568">
            <v>40149834</v>
          </cell>
        </row>
        <row r="6569">
          <cell r="D6569" t="str">
            <v>Non-Milk</v>
          </cell>
          <cell r="J6569">
            <v>40149830</v>
          </cell>
        </row>
        <row r="6570">
          <cell r="D6570" t="str">
            <v>Milk</v>
          </cell>
          <cell r="J6570">
            <v>40149833</v>
          </cell>
        </row>
        <row r="6571">
          <cell r="D6571" t="str">
            <v>Milk</v>
          </cell>
          <cell r="J6571">
            <v>40212327</v>
          </cell>
        </row>
        <row r="6572">
          <cell r="D6572" t="str">
            <v>Milk</v>
          </cell>
          <cell r="J6572">
            <v>40149832</v>
          </cell>
        </row>
        <row r="6573">
          <cell r="D6573" t="str">
            <v>Milk</v>
          </cell>
          <cell r="J6573">
            <v>40090894</v>
          </cell>
        </row>
        <row r="6574">
          <cell r="D6574" t="str">
            <v>Milk</v>
          </cell>
          <cell r="J6574">
            <v>40090893</v>
          </cell>
        </row>
        <row r="6575">
          <cell r="D6575" t="str">
            <v>Milk</v>
          </cell>
          <cell r="J6575">
            <v>40158264</v>
          </cell>
        </row>
        <row r="6576">
          <cell r="D6576" t="str">
            <v>Milk</v>
          </cell>
          <cell r="J6576">
            <v>40147597</v>
          </cell>
        </row>
        <row r="6577">
          <cell r="D6577" t="str">
            <v>Milk</v>
          </cell>
          <cell r="J6577">
            <v>40149831</v>
          </cell>
        </row>
        <row r="6578">
          <cell r="D6578" t="str">
            <v>Milk</v>
          </cell>
          <cell r="J6578">
            <v>40149832</v>
          </cell>
        </row>
        <row r="6579">
          <cell r="D6579" t="str">
            <v>Milk</v>
          </cell>
          <cell r="J6579">
            <v>40148714</v>
          </cell>
        </row>
        <row r="6580">
          <cell r="D6580" t="str">
            <v>Non-Milk</v>
          </cell>
          <cell r="J6580">
            <v>40149830</v>
          </cell>
        </row>
        <row r="6581">
          <cell r="D6581" t="str">
            <v>Milk</v>
          </cell>
          <cell r="J6581">
            <v>40161616</v>
          </cell>
        </row>
        <row r="6582">
          <cell r="D6582" t="str">
            <v>Milk</v>
          </cell>
          <cell r="J6582">
            <v>40149832</v>
          </cell>
        </row>
        <row r="6583">
          <cell r="D6583" t="str">
            <v>Milk</v>
          </cell>
          <cell r="J6583">
            <v>40158264</v>
          </cell>
        </row>
        <row r="6584">
          <cell r="D6584" t="str">
            <v>Milk</v>
          </cell>
          <cell r="J6584">
            <v>40149832</v>
          </cell>
        </row>
        <row r="6585">
          <cell r="D6585" t="str">
            <v>Milk</v>
          </cell>
          <cell r="J6585">
            <v>40147597</v>
          </cell>
        </row>
        <row r="6586">
          <cell r="D6586" t="str">
            <v>Milk</v>
          </cell>
          <cell r="J6586">
            <v>40149834</v>
          </cell>
        </row>
        <row r="6587">
          <cell r="D6587" t="str">
            <v>Milk</v>
          </cell>
          <cell r="J6587">
            <v>40149833</v>
          </cell>
        </row>
        <row r="6588">
          <cell r="D6588" t="str">
            <v>Milk</v>
          </cell>
          <cell r="J6588">
            <v>40163722</v>
          </cell>
        </row>
        <row r="6589">
          <cell r="D6589" t="str">
            <v>Milk</v>
          </cell>
          <cell r="J6589">
            <v>40149834</v>
          </cell>
        </row>
        <row r="6590">
          <cell r="D6590" t="str">
            <v>Milk</v>
          </cell>
          <cell r="J6590">
            <v>40149834</v>
          </cell>
        </row>
        <row r="6591">
          <cell r="D6591" t="str">
            <v>Milk</v>
          </cell>
          <cell r="J6591">
            <v>40149833</v>
          </cell>
        </row>
        <row r="6592">
          <cell r="D6592" t="str">
            <v>Non-Milk</v>
          </cell>
          <cell r="J6592">
            <v>10000071</v>
          </cell>
        </row>
        <row r="6593">
          <cell r="D6593" t="str">
            <v>Milk</v>
          </cell>
          <cell r="J6593">
            <v>40158264</v>
          </cell>
        </row>
        <row r="6594">
          <cell r="D6594" t="str">
            <v>Milk</v>
          </cell>
          <cell r="J6594">
            <v>40149832</v>
          </cell>
        </row>
        <row r="6595">
          <cell r="D6595" t="str">
            <v>Non-Milk</v>
          </cell>
          <cell r="J6595">
            <v>40174327</v>
          </cell>
        </row>
        <row r="6596">
          <cell r="D6596" t="str">
            <v>Milk</v>
          </cell>
          <cell r="J6596">
            <v>40149834</v>
          </cell>
        </row>
        <row r="6597">
          <cell r="D6597" t="str">
            <v>Milk</v>
          </cell>
          <cell r="J6597">
            <v>40149832</v>
          </cell>
        </row>
        <row r="6598">
          <cell r="D6598" t="str">
            <v>Non-Milk</v>
          </cell>
          <cell r="J6598">
            <v>40149830</v>
          </cell>
        </row>
        <row r="6599">
          <cell r="D6599" t="str">
            <v>Milk</v>
          </cell>
          <cell r="J6599">
            <v>40158264</v>
          </cell>
        </row>
        <row r="6600">
          <cell r="D6600" t="str">
            <v>Milk</v>
          </cell>
          <cell r="J6600">
            <v>40149832</v>
          </cell>
        </row>
        <row r="6601">
          <cell r="D6601" t="str">
            <v>Milk</v>
          </cell>
          <cell r="J6601">
            <v>40149833</v>
          </cell>
        </row>
        <row r="6602">
          <cell r="D6602" t="str">
            <v>Milk</v>
          </cell>
          <cell r="J6602">
            <v>40149832</v>
          </cell>
        </row>
        <row r="6603">
          <cell r="D6603" t="str">
            <v>Non-Milk</v>
          </cell>
          <cell r="J6603">
            <v>10000283</v>
          </cell>
        </row>
        <row r="6604">
          <cell r="D6604" t="str">
            <v>Non-Milk</v>
          </cell>
          <cell r="J6604">
            <v>10000283</v>
          </cell>
        </row>
        <row r="6605">
          <cell r="D6605" t="str">
            <v>Non-Milk</v>
          </cell>
          <cell r="J6605">
            <v>10000081</v>
          </cell>
        </row>
        <row r="6606">
          <cell r="D6606" t="str">
            <v>Milk</v>
          </cell>
          <cell r="J6606">
            <v>40161616</v>
          </cell>
        </row>
        <row r="6607">
          <cell r="D6607" t="str">
            <v>Milk</v>
          </cell>
          <cell r="J6607">
            <v>40158264</v>
          </cell>
        </row>
        <row r="6608">
          <cell r="D6608" t="str">
            <v>Milk</v>
          </cell>
          <cell r="J6608">
            <v>40149834</v>
          </cell>
        </row>
        <row r="6609">
          <cell r="D6609" t="str">
            <v>Milk</v>
          </cell>
          <cell r="J6609">
            <v>40149832</v>
          </cell>
        </row>
        <row r="6610">
          <cell r="D6610" t="str">
            <v>Non-Milk</v>
          </cell>
          <cell r="J6610">
            <v>40149830</v>
          </cell>
        </row>
        <row r="6611">
          <cell r="D6611" t="str">
            <v>Milk</v>
          </cell>
          <cell r="J6611">
            <v>40149833</v>
          </cell>
        </row>
        <row r="6612">
          <cell r="D6612" t="str">
            <v>Milk</v>
          </cell>
          <cell r="J6612">
            <v>40147616</v>
          </cell>
        </row>
        <row r="6613">
          <cell r="D6613" t="str">
            <v>Milk</v>
          </cell>
          <cell r="J6613">
            <v>40148717</v>
          </cell>
        </row>
        <row r="6614">
          <cell r="D6614" t="str">
            <v>Milk</v>
          </cell>
          <cell r="J6614">
            <v>40161616</v>
          </cell>
        </row>
        <row r="6615">
          <cell r="D6615" t="str">
            <v>Milk</v>
          </cell>
          <cell r="J6615">
            <v>40148717</v>
          </cell>
        </row>
        <row r="6616">
          <cell r="D6616" t="str">
            <v>Milk</v>
          </cell>
          <cell r="J6616">
            <v>40149833</v>
          </cell>
        </row>
        <row r="6617">
          <cell r="D6617" t="str">
            <v>Non-Milk</v>
          </cell>
          <cell r="J6617">
            <v>40149830</v>
          </cell>
        </row>
        <row r="6618">
          <cell r="D6618" t="str">
            <v>Milk</v>
          </cell>
          <cell r="J6618">
            <v>40148716</v>
          </cell>
        </row>
        <row r="6619">
          <cell r="D6619" t="str">
            <v>Milk</v>
          </cell>
          <cell r="J6619">
            <v>40090893</v>
          </cell>
        </row>
        <row r="6620">
          <cell r="D6620" t="str">
            <v>Non-Milk</v>
          </cell>
          <cell r="J6620">
            <v>40054183</v>
          </cell>
        </row>
        <row r="6621">
          <cell r="D6621" t="str">
            <v>Non-Milk</v>
          </cell>
          <cell r="J6621">
            <v>20001185</v>
          </cell>
        </row>
        <row r="6622">
          <cell r="D6622" t="str">
            <v>Milk</v>
          </cell>
          <cell r="J6622">
            <v>40161616</v>
          </cell>
        </row>
        <row r="6623">
          <cell r="D6623" t="str">
            <v>Non-Milk</v>
          </cell>
          <cell r="J6623">
            <v>40149830</v>
          </cell>
        </row>
        <row r="6624">
          <cell r="D6624" t="str">
            <v>Milk</v>
          </cell>
          <cell r="J6624">
            <v>40149834</v>
          </cell>
        </row>
        <row r="6625">
          <cell r="D6625" t="str">
            <v>Milk</v>
          </cell>
          <cell r="J6625">
            <v>40158264</v>
          </cell>
        </row>
        <row r="6626">
          <cell r="D6626" t="str">
            <v>Milk</v>
          </cell>
          <cell r="J6626">
            <v>40149832</v>
          </cell>
        </row>
        <row r="6627">
          <cell r="D6627" t="str">
            <v>Milk</v>
          </cell>
          <cell r="J6627">
            <v>40149834</v>
          </cell>
        </row>
        <row r="6628">
          <cell r="D6628" t="str">
            <v>Milk</v>
          </cell>
          <cell r="J6628">
            <v>40090893</v>
          </cell>
        </row>
        <row r="6629">
          <cell r="D6629" t="str">
            <v>Milk</v>
          </cell>
          <cell r="J6629">
            <v>40161616</v>
          </cell>
        </row>
        <row r="6630">
          <cell r="D6630" t="str">
            <v>Milk</v>
          </cell>
          <cell r="J6630">
            <v>40158264</v>
          </cell>
        </row>
        <row r="6631">
          <cell r="D6631" t="str">
            <v>Non-Milk</v>
          </cell>
          <cell r="J6631">
            <v>40149830</v>
          </cell>
        </row>
        <row r="6632">
          <cell r="D6632" t="str">
            <v>Non-Milk</v>
          </cell>
          <cell r="J6632">
            <v>281204</v>
          </cell>
        </row>
        <row r="6633">
          <cell r="D6633" t="str">
            <v>Milk</v>
          </cell>
          <cell r="J6633">
            <v>40148714</v>
          </cell>
        </row>
        <row r="6634">
          <cell r="D6634" t="str">
            <v>Milk</v>
          </cell>
          <cell r="J6634">
            <v>40149833</v>
          </cell>
        </row>
        <row r="6635">
          <cell r="D6635" t="str">
            <v>Milk</v>
          </cell>
          <cell r="J6635">
            <v>40148716</v>
          </cell>
        </row>
        <row r="6636">
          <cell r="D6636" t="str">
            <v>Non-Milk</v>
          </cell>
          <cell r="J6636">
            <v>20001186</v>
          </cell>
        </row>
        <row r="6637">
          <cell r="D6637" t="str">
            <v>Milk</v>
          </cell>
          <cell r="J6637">
            <v>40147597</v>
          </cell>
        </row>
        <row r="6638">
          <cell r="D6638" t="str">
            <v>Milk</v>
          </cell>
          <cell r="J6638">
            <v>40149833</v>
          </cell>
        </row>
        <row r="6639">
          <cell r="D6639" t="str">
            <v>Milk</v>
          </cell>
          <cell r="J6639">
            <v>40090893</v>
          </cell>
        </row>
        <row r="6640">
          <cell r="D6640" t="str">
            <v>Milk</v>
          </cell>
          <cell r="J6640">
            <v>40147597</v>
          </cell>
        </row>
        <row r="6641">
          <cell r="D6641" t="str">
            <v>Milk</v>
          </cell>
          <cell r="J6641">
            <v>40158264</v>
          </cell>
        </row>
        <row r="6642">
          <cell r="D6642" t="str">
            <v>Milk</v>
          </cell>
          <cell r="J6642">
            <v>40149831</v>
          </cell>
        </row>
        <row r="6643">
          <cell r="D6643" t="str">
            <v>Non-Milk</v>
          </cell>
          <cell r="J6643">
            <v>40149830</v>
          </cell>
        </row>
        <row r="6644">
          <cell r="D6644" t="str">
            <v>Milk</v>
          </cell>
          <cell r="J6644">
            <v>40149834</v>
          </cell>
        </row>
        <row r="6645">
          <cell r="D6645" t="str">
            <v>Non-Milk</v>
          </cell>
          <cell r="J6645">
            <v>20001185</v>
          </cell>
        </row>
        <row r="6646">
          <cell r="D6646" t="str">
            <v>Milk</v>
          </cell>
          <cell r="J6646">
            <v>40158264</v>
          </cell>
        </row>
        <row r="6647">
          <cell r="D6647" t="str">
            <v>Milk</v>
          </cell>
          <cell r="J6647">
            <v>40149833</v>
          </cell>
        </row>
        <row r="6648">
          <cell r="D6648" t="str">
            <v>Milk</v>
          </cell>
          <cell r="J6648">
            <v>40149831</v>
          </cell>
        </row>
        <row r="6649">
          <cell r="D6649" t="str">
            <v>Milk</v>
          </cell>
          <cell r="J6649">
            <v>40149831</v>
          </cell>
        </row>
        <row r="6650">
          <cell r="D6650" t="str">
            <v>Milk</v>
          </cell>
          <cell r="J6650">
            <v>40149831</v>
          </cell>
        </row>
        <row r="6651">
          <cell r="D6651" t="str">
            <v>Milk</v>
          </cell>
          <cell r="J6651">
            <v>40148714</v>
          </cell>
        </row>
        <row r="6652">
          <cell r="D6652" t="str">
            <v>Milk</v>
          </cell>
          <cell r="J6652">
            <v>40149834</v>
          </cell>
        </row>
        <row r="6653">
          <cell r="D6653" t="str">
            <v>Milk</v>
          </cell>
          <cell r="J6653">
            <v>40148723</v>
          </cell>
        </row>
        <row r="6654">
          <cell r="D6654" t="str">
            <v>Milk</v>
          </cell>
          <cell r="J6654">
            <v>40149833</v>
          </cell>
        </row>
        <row r="6655">
          <cell r="D6655" t="str">
            <v>Milk</v>
          </cell>
          <cell r="J6655">
            <v>40148717</v>
          </cell>
        </row>
        <row r="6656">
          <cell r="D6656" t="str">
            <v>Non-Milk</v>
          </cell>
          <cell r="J6656">
            <v>40123024</v>
          </cell>
        </row>
        <row r="6657">
          <cell r="D6657" t="str">
            <v>Milk</v>
          </cell>
          <cell r="J6657">
            <v>40149832</v>
          </cell>
        </row>
        <row r="6658">
          <cell r="D6658" t="str">
            <v>Milk</v>
          </cell>
          <cell r="J6658">
            <v>40212327</v>
          </cell>
        </row>
        <row r="6659">
          <cell r="D6659" t="str">
            <v>Milk</v>
          </cell>
          <cell r="J6659">
            <v>40149834</v>
          </cell>
        </row>
        <row r="6660">
          <cell r="D6660" t="str">
            <v>Non-Milk</v>
          </cell>
          <cell r="J6660">
            <v>40149829</v>
          </cell>
        </row>
        <row r="6661">
          <cell r="D6661" t="str">
            <v>Milk</v>
          </cell>
          <cell r="J6661">
            <v>40090893</v>
          </cell>
        </row>
        <row r="6662">
          <cell r="D6662" t="str">
            <v>Milk</v>
          </cell>
          <cell r="J6662">
            <v>40158264</v>
          </cell>
        </row>
        <row r="6663">
          <cell r="D6663" t="str">
            <v>Milk</v>
          </cell>
          <cell r="J6663">
            <v>40149832</v>
          </cell>
        </row>
        <row r="6664">
          <cell r="D6664" t="str">
            <v>Milk</v>
          </cell>
          <cell r="J6664">
            <v>40149834</v>
          </cell>
        </row>
        <row r="6665">
          <cell r="D6665" t="str">
            <v>Milk</v>
          </cell>
          <cell r="J6665">
            <v>40149832</v>
          </cell>
        </row>
        <row r="6666">
          <cell r="D6666" t="str">
            <v>Milk</v>
          </cell>
          <cell r="J6666">
            <v>40149833</v>
          </cell>
        </row>
        <row r="6667">
          <cell r="D6667" t="str">
            <v>Non-Milk</v>
          </cell>
          <cell r="J6667">
            <v>20001186</v>
          </cell>
        </row>
        <row r="6668">
          <cell r="D6668" t="str">
            <v>Milk</v>
          </cell>
          <cell r="J6668">
            <v>40148716</v>
          </cell>
        </row>
        <row r="6669">
          <cell r="D6669" t="str">
            <v>Non-Milk</v>
          </cell>
          <cell r="J6669">
            <v>40149829</v>
          </cell>
        </row>
        <row r="6670">
          <cell r="D6670" t="str">
            <v>Milk</v>
          </cell>
          <cell r="J6670">
            <v>40149832</v>
          </cell>
        </row>
        <row r="6671">
          <cell r="D6671" t="str">
            <v>Milk</v>
          </cell>
          <cell r="J6671">
            <v>40149833</v>
          </cell>
        </row>
        <row r="6672">
          <cell r="D6672" t="str">
            <v>Milk</v>
          </cell>
          <cell r="J6672">
            <v>40149832</v>
          </cell>
        </row>
        <row r="6673">
          <cell r="D6673" t="str">
            <v>Non-Milk</v>
          </cell>
          <cell r="J6673">
            <v>40149830</v>
          </cell>
        </row>
        <row r="6674">
          <cell r="D6674" t="str">
            <v>Milk</v>
          </cell>
          <cell r="J6674">
            <v>40147597</v>
          </cell>
        </row>
        <row r="6675">
          <cell r="D6675" t="str">
            <v>Milk</v>
          </cell>
          <cell r="J6675">
            <v>40149834</v>
          </cell>
        </row>
        <row r="6676">
          <cell r="D6676" t="str">
            <v>Milk</v>
          </cell>
          <cell r="J6676">
            <v>40149831</v>
          </cell>
        </row>
        <row r="6677">
          <cell r="D6677" t="str">
            <v>Milk</v>
          </cell>
          <cell r="J6677">
            <v>40148723</v>
          </cell>
        </row>
        <row r="6678">
          <cell r="D6678" t="str">
            <v>Non-Milk</v>
          </cell>
          <cell r="J6678">
            <v>40000564</v>
          </cell>
        </row>
        <row r="6679">
          <cell r="D6679" t="str">
            <v>Non-Milk</v>
          </cell>
          <cell r="J6679">
            <v>270620</v>
          </cell>
        </row>
        <row r="6680">
          <cell r="D6680" t="str">
            <v>Milk</v>
          </cell>
          <cell r="J6680">
            <v>40149832</v>
          </cell>
        </row>
        <row r="6681">
          <cell r="D6681" t="str">
            <v>Milk</v>
          </cell>
          <cell r="J6681">
            <v>40149832</v>
          </cell>
        </row>
        <row r="6682">
          <cell r="D6682" t="str">
            <v>Milk</v>
          </cell>
          <cell r="J6682">
            <v>40148717</v>
          </cell>
        </row>
        <row r="6683">
          <cell r="D6683" t="str">
            <v>Milk</v>
          </cell>
          <cell r="J6683">
            <v>40158264</v>
          </cell>
        </row>
        <row r="6684">
          <cell r="D6684" t="str">
            <v>Milk</v>
          </cell>
          <cell r="J6684">
            <v>40148716</v>
          </cell>
        </row>
        <row r="6685">
          <cell r="D6685" t="str">
            <v>Milk</v>
          </cell>
          <cell r="J6685">
            <v>40148717</v>
          </cell>
        </row>
        <row r="6686">
          <cell r="D6686" t="str">
            <v>Milk</v>
          </cell>
          <cell r="J6686">
            <v>40148716</v>
          </cell>
        </row>
        <row r="6687">
          <cell r="D6687" t="str">
            <v>Milk</v>
          </cell>
          <cell r="J6687">
            <v>40090894</v>
          </cell>
        </row>
        <row r="6688">
          <cell r="D6688" t="str">
            <v>Milk</v>
          </cell>
          <cell r="J6688">
            <v>40149832</v>
          </cell>
        </row>
        <row r="6689">
          <cell r="D6689" t="str">
            <v>Non-Milk</v>
          </cell>
          <cell r="J6689">
            <v>40001619</v>
          </cell>
        </row>
        <row r="6690">
          <cell r="D6690" t="str">
            <v>Milk</v>
          </cell>
          <cell r="J6690">
            <v>40149834</v>
          </cell>
        </row>
        <row r="6691">
          <cell r="D6691" t="str">
            <v>Milk</v>
          </cell>
          <cell r="J6691">
            <v>40149833</v>
          </cell>
        </row>
        <row r="6692">
          <cell r="D6692" t="str">
            <v>Non-Milk</v>
          </cell>
          <cell r="J6692">
            <v>20005353</v>
          </cell>
        </row>
        <row r="6693">
          <cell r="D6693" t="str">
            <v>Milk</v>
          </cell>
          <cell r="J6693">
            <v>40158264</v>
          </cell>
        </row>
        <row r="6694">
          <cell r="D6694" t="str">
            <v>Non-Milk</v>
          </cell>
          <cell r="J6694">
            <v>40149830</v>
          </cell>
        </row>
        <row r="6695">
          <cell r="D6695" t="str">
            <v>Milk</v>
          </cell>
          <cell r="J6695">
            <v>40149833</v>
          </cell>
        </row>
        <row r="6696">
          <cell r="D6696" t="str">
            <v>Non-Milk</v>
          </cell>
          <cell r="J6696">
            <v>40054183</v>
          </cell>
        </row>
        <row r="6697">
          <cell r="D6697" t="str">
            <v>Milk</v>
          </cell>
          <cell r="J6697">
            <v>40161616</v>
          </cell>
        </row>
        <row r="6698">
          <cell r="D6698" t="str">
            <v>Milk</v>
          </cell>
          <cell r="J6698">
            <v>40148717</v>
          </cell>
        </row>
        <row r="6699">
          <cell r="D6699" t="str">
            <v>Milk</v>
          </cell>
          <cell r="J6699">
            <v>40090894</v>
          </cell>
        </row>
        <row r="6700">
          <cell r="D6700" t="str">
            <v>Non-Milk</v>
          </cell>
          <cell r="J6700">
            <v>294297</v>
          </cell>
        </row>
        <row r="6701">
          <cell r="D6701" t="str">
            <v>Milk</v>
          </cell>
          <cell r="J6701">
            <v>40149833</v>
          </cell>
        </row>
        <row r="6702">
          <cell r="D6702" t="str">
            <v>Non-Milk</v>
          </cell>
          <cell r="J6702">
            <v>40149830</v>
          </cell>
        </row>
        <row r="6703">
          <cell r="D6703" t="str">
            <v>Milk</v>
          </cell>
          <cell r="J6703">
            <v>40161616</v>
          </cell>
        </row>
        <row r="6704">
          <cell r="D6704" t="str">
            <v>Milk</v>
          </cell>
          <cell r="J6704">
            <v>40149833</v>
          </cell>
        </row>
        <row r="6705">
          <cell r="D6705" t="str">
            <v>Non-Milk</v>
          </cell>
          <cell r="J6705">
            <v>40149830</v>
          </cell>
        </row>
        <row r="6706">
          <cell r="D6706" t="str">
            <v>Milk</v>
          </cell>
          <cell r="J6706">
            <v>40147597</v>
          </cell>
        </row>
        <row r="6707">
          <cell r="D6707" t="str">
            <v>Milk</v>
          </cell>
          <cell r="J6707">
            <v>40147597</v>
          </cell>
        </row>
        <row r="6708">
          <cell r="D6708" t="str">
            <v>Milk</v>
          </cell>
          <cell r="J6708">
            <v>40149833</v>
          </cell>
        </row>
        <row r="6709">
          <cell r="D6709" t="str">
            <v>Milk</v>
          </cell>
          <cell r="J6709">
            <v>40149832</v>
          </cell>
        </row>
        <row r="6710">
          <cell r="D6710" t="str">
            <v>Milk</v>
          </cell>
          <cell r="J6710">
            <v>40149834</v>
          </cell>
        </row>
        <row r="6711">
          <cell r="D6711" t="str">
            <v>Milk</v>
          </cell>
          <cell r="J6711">
            <v>40161616</v>
          </cell>
        </row>
        <row r="6712">
          <cell r="D6712" t="str">
            <v>Non-Milk</v>
          </cell>
          <cell r="J6712">
            <v>40149830</v>
          </cell>
        </row>
        <row r="6713">
          <cell r="D6713" t="str">
            <v>Milk</v>
          </cell>
          <cell r="J6713">
            <v>40147597</v>
          </cell>
        </row>
        <row r="6714">
          <cell r="D6714" t="str">
            <v>Milk</v>
          </cell>
          <cell r="J6714">
            <v>40149833</v>
          </cell>
        </row>
        <row r="6715">
          <cell r="D6715" t="str">
            <v>Milk</v>
          </cell>
          <cell r="J6715">
            <v>40147597</v>
          </cell>
        </row>
        <row r="6716">
          <cell r="D6716" t="str">
            <v>Milk</v>
          </cell>
          <cell r="J6716">
            <v>40147597</v>
          </cell>
        </row>
        <row r="6717">
          <cell r="D6717" t="str">
            <v>Milk</v>
          </cell>
          <cell r="J6717">
            <v>40149833</v>
          </cell>
        </row>
        <row r="6718">
          <cell r="D6718" t="str">
            <v>Non-Milk</v>
          </cell>
          <cell r="J6718">
            <v>40149830</v>
          </cell>
        </row>
        <row r="6719">
          <cell r="D6719" t="str">
            <v>Milk</v>
          </cell>
          <cell r="J6719">
            <v>40147597</v>
          </cell>
        </row>
        <row r="6720">
          <cell r="D6720" t="str">
            <v>Milk</v>
          </cell>
          <cell r="J6720">
            <v>40158264</v>
          </cell>
        </row>
        <row r="6721">
          <cell r="D6721" t="str">
            <v>Milk</v>
          </cell>
          <cell r="J6721">
            <v>40161616</v>
          </cell>
        </row>
        <row r="6722">
          <cell r="D6722" t="str">
            <v>Milk</v>
          </cell>
          <cell r="J6722">
            <v>40090894</v>
          </cell>
        </row>
        <row r="6723">
          <cell r="D6723" t="str">
            <v>Milk</v>
          </cell>
          <cell r="J6723">
            <v>40090893</v>
          </cell>
        </row>
        <row r="6724">
          <cell r="D6724" t="str">
            <v>Milk</v>
          </cell>
          <cell r="J6724">
            <v>40148723</v>
          </cell>
        </row>
        <row r="6725">
          <cell r="D6725" t="str">
            <v>Milk</v>
          </cell>
          <cell r="J6725">
            <v>40158264</v>
          </cell>
        </row>
        <row r="6726">
          <cell r="D6726" t="str">
            <v>Milk</v>
          </cell>
          <cell r="J6726">
            <v>40148716</v>
          </cell>
        </row>
        <row r="6727">
          <cell r="D6727" t="str">
            <v>Milk</v>
          </cell>
          <cell r="J6727">
            <v>40149831</v>
          </cell>
        </row>
        <row r="6728">
          <cell r="D6728" t="str">
            <v>Milk</v>
          </cell>
          <cell r="J6728">
            <v>40149834</v>
          </cell>
        </row>
        <row r="6729">
          <cell r="D6729" t="str">
            <v>Milk</v>
          </cell>
          <cell r="J6729">
            <v>40148714</v>
          </cell>
        </row>
        <row r="6730">
          <cell r="D6730" t="str">
            <v>Non-Milk</v>
          </cell>
          <cell r="J6730">
            <v>10000097</v>
          </cell>
        </row>
        <row r="6731">
          <cell r="D6731" t="str">
            <v>Non-Milk</v>
          </cell>
          <cell r="J6731">
            <v>40162924</v>
          </cell>
        </row>
        <row r="6732">
          <cell r="D6732" t="str">
            <v>Milk</v>
          </cell>
          <cell r="J6732">
            <v>40149833</v>
          </cell>
        </row>
        <row r="6733">
          <cell r="D6733" t="str">
            <v>Milk</v>
          </cell>
          <cell r="J6733">
            <v>40149832</v>
          </cell>
        </row>
        <row r="6734">
          <cell r="D6734" t="str">
            <v>Non-Milk</v>
          </cell>
          <cell r="J6734">
            <v>40149830</v>
          </cell>
        </row>
        <row r="6735">
          <cell r="D6735" t="str">
            <v>Non-Milk</v>
          </cell>
          <cell r="J6735">
            <v>264679</v>
          </cell>
        </row>
        <row r="6736">
          <cell r="D6736" t="str">
            <v>Non-Milk</v>
          </cell>
          <cell r="J6736">
            <v>40162924</v>
          </cell>
        </row>
        <row r="6737">
          <cell r="D6737" t="str">
            <v>Milk</v>
          </cell>
          <cell r="J6737">
            <v>40149833</v>
          </cell>
        </row>
        <row r="6738">
          <cell r="D6738" t="str">
            <v>Non-Milk</v>
          </cell>
          <cell r="J6738">
            <v>10000068</v>
          </cell>
        </row>
        <row r="6739">
          <cell r="D6739" t="str">
            <v>Milk</v>
          </cell>
          <cell r="J6739">
            <v>40149833</v>
          </cell>
        </row>
        <row r="6740">
          <cell r="D6740" t="str">
            <v>Non-Milk</v>
          </cell>
          <cell r="J6740">
            <v>40149829</v>
          </cell>
        </row>
        <row r="6741">
          <cell r="D6741" t="str">
            <v>Milk</v>
          </cell>
          <cell r="J6741">
            <v>40147597</v>
          </cell>
        </row>
        <row r="6742">
          <cell r="D6742" t="str">
            <v>Milk</v>
          </cell>
          <cell r="J6742">
            <v>40149834</v>
          </cell>
        </row>
        <row r="6743">
          <cell r="D6743" t="str">
            <v>Milk</v>
          </cell>
          <cell r="J6743">
            <v>40149833</v>
          </cell>
        </row>
        <row r="6744">
          <cell r="D6744" t="str">
            <v>Non-Milk</v>
          </cell>
          <cell r="J6744">
            <v>40149830</v>
          </cell>
        </row>
        <row r="6745">
          <cell r="D6745" t="str">
            <v>Milk</v>
          </cell>
          <cell r="J6745">
            <v>40149834</v>
          </cell>
        </row>
        <row r="6746">
          <cell r="D6746" t="str">
            <v>Milk</v>
          </cell>
          <cell r="J6746">
            <v>40149833</v>
          </cell>
        </row>
        <row r="6747">
          <cell r="D6747" t="str">
            <v>Non-Milk</v>
          </cell>
          <cell r="J6747">
            <v>20001037</v>
          </cell>
        </row>
        <row r="6748">
          <cell r="D6748" t="str">
            <v>Milk</v>
          </cell>
          <cell r="J6748">
            <v>40198739</v>
          </cell>
        </row>
        <row r="6749">
          <cell r="D6749" t="str">
            <v>Milk</v>
          </cell>
          <cell r="J6749">
            <v>40163720</v>
          </cell>
        </row>
        <row r="6750">
          <cell r="D6750" t="str">
            <v>Milk</v>
          </cell>
          <cell r="J6750">
            <v>40158264</v>
          </cell>
        </row>
        <row r="6751">
          <cell r="D6751" t="str">
            <v>Milk</v>
          </cell>
          <cell r="J6751">
            <v>40158264</v>
          </cell>
        </row>
        <row r="6752">
          <cell r="D6752" t="str">
            <v>Milk</v>
          </cell>
          <cell r="J6752">
            <v>40149833</v>
          </cell>
        </row>
        <row r="6753">
          <cell r="D6753" t="str">
            <v>Non-Milk</v>
          </cell>
          <cell r="J6753">
            <v>281204</v>
          </cell>
        </row>
        <row r="6754">
          <cell r="D6754" t="str">
            <v>Non-Milk</v>
          </cell>
          <cell r="J6754">
            <v>40149830</v>
          </cell>
        </row>
        <row r="6755">
          <cell r="D6755" t="str">
            <v>Milk</v>
          </cell>
          <cell r="J6755">
            <v>40147597</v>
          </cell>
        </row>
        <row r="6756">
          <cell r="D6756" t="str">
            <v>Milk</v>
          </cell>
          <cell r="J6756">
            <v>40149831</v>
          </cell>
        </row>
        <row r="6757">
          <cell r="D6757" t="str">
            <v>Milk</v>
          </cell>
          <cell r="J6757">
            <v>40149833</v>
          </cell>
        </row>
        <row r="6758">
          <cell r="D6758" t="str">
            <v>Non-Milk</v>
          </cell>
          <cell r="J6758">
            <v>40332424</v>
          </cell>
        </row>
        <row r="6759">
          <cell r="D6759" t="str">
            <v>Milk</v>
          </cell>
          <cell r="J6759">
            <v>40158264</v>
          </cell>
        </row>
        <row r="6760">
          <cell r="D6760" t="str">
            <v>Milk</v>
          </cell>
          <cell r="J6760">
            <v>40158264</v>
          </cell>
        </row>
        <row r="6761">
          <cell r="D6761" t="str">
            <v>Milk</v>
          </cell>
          <cell r="J6761">
            <v>40149832</v>
          </cell>
        </row>
        <row r="6762">
          <cell r="D6762" t="str">
            <v>Non-Milk</v>
          </cell>
          <cell r="J6762">
            <v>10000370</v>
          </cell>
        </row>
        <row r="6763">
          <cell r="D6763" t="str">
            <v>Non-Milk</v>
          </cell>
          <cell r="J6763">
            <v>10000263</v>
          </cell>
        </row>
        <row r="6764">
          <cell r="D6764" t="str">
            <v>Milk</v>
          </cell>
          <cell r="J6764">
            <v>40198739</v>
          </cell>
        </row>
        <row r="6765">
          <cell r="D6765" t="str">
            <v>Milk</v>
          </cell>
          <cell r="J6765">
            <v>40163720</v>
          </cell>
        </row>
        <row r="6766">
          <cell r="D6766" t="str">
            <v>Milk</v>
          </cell>
          <cell r="J6766">
            <v>40149833</v>
          </cell>
        </row>
        <row r="6767">
          <cell r="D6767" t="str">
            <v>Milk</v>
          </cell>
          <cell r="J6767">
            <v>40149834</v>
          </cell>
        </row>
        <row r="6768">
          <cell r="D6768" t="str">
            <v>Milk</v>
          </cell>
          <cell r="J6768">
            <v>40149831</v>
          </cell>
        </row>
        <row r="6769">
          <cell r="D6769" t="str">
            <v>Non-Milk</v>
          </cell>
          <cell r="J6769">
            <v>20001186</v>
          </cell>
        </row>
        <row r="6770">
          <cell r="D6770" t="str">
            <v>Milk</v>
          </cell>
          <cell r="J6770">
            <v>40148717</v>
          </cell>
        </row>
        <row r="6771">
          <cell r="D6771" t="str">
            <v>Milk</v>
          </cell>
          <cell r="J6771">
            <v>40149833</v>
          </cell>
        </row>
        <row r="6772">
          <cell r="D6772" t="str">
            <v>Milk</v>
          </cell>
          <cell r="J6772">
            <v>40149833</v>
          </cell>
        </row>
        <row r="6773">
          <cell r="D6773" t="str">
            <v>Non-Milk</v>
          </cell>
          <cell r="J6773">
            <v>40281258</v>
          </cell>
        </row>
        <row r="6774">
          <cell r="D6774" t="str">
            <v>Milk</v>
          </cell>
          <cell r="J6774">
            <v>40148723</v>
          </cell>
        </row>
        <row r="6775">
          <cell r="D6775" t="str">
            <v>Milk</v>
          </cell>
          <cell r="J6775">
            <v>40149834</v>
          </cell>
        </row>
        <row r="6776">
          <cell r="D6776" t="str">
            <v>Non-Milk</v>
          </cell>
          <cell r="J6776">
            <v>100285703</v>
          </cell>
        </row>
        <row r="6777">
          <cell r="D6777" t="str">
            <v>Milk</v>
          </cell>
          <cell r="J6777">
            <v>40149833</v>
          </cell>
        </row>
        <row r="6778">
          <cell r="D6778" t="str">
            <v>Milk</v>
          </cell>
          <cell r="J6778">
            <v>40158264</v>
          </cell>
        </row>
        <row r="6779">
          <cell r="D6779" t="str">
            <v>Milk</v>
          </cell>
          <cell r="J6779">
            <v>40149832</v>
          </cell>
        </row>
        <row r="6780">
          <cell r="D6780" t="str">
            <v>Milk</v>
          </cell>
          <cell r="J6780">
            <v>40149831</v>
          </cell>
        </row>
        <row r="6781">
          <cell r="D6781" t="str">
            <v>Milk</v>
          </cell>
          <cell r="J6781">
            <v>40149832</v>
          </cell>
        </row>
        <row r="6782">
          <cell r="D6782" t="str">
            <v>Milk</v>
          </cell>
          <cell r="J6782">
            <v>40149834</v>
          </cell>
        </row>
        <row r="6783">
          <cell r="D6783" t="str">
            <v>Milk</v>
          </cell>
          <cell r="J6783">
            <v>40149834</v>
          </cell>
        </row>
        <row r="6784">
          <cell r="D6784" t="str">
            <v>Milk</v>
          </cell>
          <cell r="J6784">
            <v>40149834</v>
          </cell>
        </row>
        <row r="6785">
          <cell r="D6785" t="str">
            <v>Milk</v>
          </cell>
          <cell r="J6785">
            <v>40148686</v>
          </cell>
        </row>
        <row r="6786">
          <cell r="D6786" t="str">
            <v>Milk</v>
          </cell>
          <cell r="J6786">
            <v>40147633</v>
          </cell>
        </row>
        <row r="6787">
          <cell r="D6787" t="str">
            <v>Milk</v>
          </cell>
          <cell r="J6787">
            <v>40090893</v>
          </cell>
        </row>
        <row r="6788">
          <cell r="D6788" t="str">
            <v>Milk</v>
          </cell>
          <cell r="J6788">
            <v>40148717</v>
          </cell>
        </row>
        <row r="6789">
          <cell r="D6789" t="str">
            <v>Non-Milk</v>
          </cell>
          <cell r="J6789">
            <v>40332424</v>
          </cell>
        </row>
        <row r="6790">
          <cell r="D6790" t="str">
            <v>Milk</v>
          </cell>
          <cell r="J6790">
            <v>40161616</v>
          </cell>
        </row>
        <row r="6791">
          <cell r="D6791" t="str">
            <v>Milk</v>
          </cell>
          <cell r="J6791">
            <v>40148717</v>
          </cell>
        </row>
        <row r="6792">
          <cell r="D6792" t="str">
            <v>Milk</v>
          </cell>
          <cell r="J6792">
            <v>40149831</v>
          </cell>
        </row>
        <row r="6793">
          <cell r="D6793" t="str">
            <v>Milk</v>
          </cell>
          <cell r="J6793">
            <v>40149833</v>
          </cell>
        </row>
        <row r="6794">
          <cell r="D6794" t="str">
            <v>Milk</v>
          </cell>
          <cell r="J6794">
            <v>40090894</v>
          </cell>
        </row>
        <row r="6795">
          <cell r="D6795" t="str">
            <v>Non-Milk</v>
          </cell>
          <cell r="J6795">
            <v>40332425</v>
          </cell>
        </row>
        <row r="6796">
          <cell r="D6796" t="str">
            <v>Milk</v>
          </cell>
          <cell r="J6796">
            <v>40149834</v>
          </cell>
        </row>
        <row r="6797">
          <cell r="D6797" t="str">
            <v>Milk</v>
          </cell>
          <cell r="J6797">
            <v>40149834</v>
          </cell>
        </row>
        <row r="6798">
          <cell r="D6798" t="str">
            <v>Milk</v>
          </cell>
          <cell r="J6798">
            <v>40149833</v>
          </cell>
        </row>
        <row r="6799">
          <cell r="D6799" t="str">
            <v>Milk</v>
          </cell>
          <cell r="J6799">
            <v>40149831</v>
          </cell>
        </row>
        <row r="6800">
          <cell r="D6800" t="str">
            <v>Milk</v>
          </cell>
          <cell r="J6800">
            <v>40149832</v>
          </cell>
        </row>
        <row r="6801">
          <cell r="D6801" t="str">
            <v>Milk</v>
          </cell>
          <cell r="J6801">
            <v>40149834</v>
          </cell>
        </row>
        <row r="6802">
          <cell r="D6802" t="str">
            <v>Milk</v>
          </cell>
          <cell r="J6802">
            <v>40147597</v>
          </cell>
        </row>
        <row r="6803">
          <cell r="D6803" t="str">
            <v>Milk</v>
          </cell>
          <cell r="J6803">
            <v>40147597</v>
          </cell>
        </row>
        <row r="6804">
          <cell r="D6804" t="str">
            <v>Milk</v>
          </cell>
          <cell r="J6804">
            <v>40161616</v>
          </cell>
        </row>
        <row r="6805">
          <cell r="D6805" t="str">
            <v>Milk</v>
          </cell>
          <cell r="J6805">
            <v>40149834</v>
          </cell>
        </row>
        <row r="6806">
          <cell r="D6806" t="str">
            <v>Non-Milk</v>
          </cell>
          <cell r="J6806">
            <v>10000027</v>
          </cell>
        </row>
        <row r="6807">
          <cell r="D6807" t="str">
            <v>Milk</v>
          </cell>
          <cell r="J6807">
            <v>40149834</v>
          </cell>
        </row>
        <row r="6808">
          <cell r="D6808" t="str">
            <v>Milk</v>
          </cell>
          <cell r="J6808">
            <v>40149833</v>
          </cell>
        </row>
        <row r="6809">
          <cell r="D6809" t="str">
            <v>Milk</v>
          </cell>
          <cell r="J6809">
            <v>40149833</v>
          </cell>
        </row>
        <row r="6810">
          <cell r="D6810" t="str">
            <v>Milk</v>
          </cell>
          <cell r="J6810">
            <v>40149833</v>
          </cell>
        </row>
        <row r="6811">
          <cell r="D6811" t="str">
            <v>Milk</v>
          </cell>
          <cell r="J6811">
            <v>40149832</v>
          </cell>
        </row>
        <row r="6812">
          <cell r="D6812" t="str">
            <v>Non-Milk</v>
          </cell>
          <cell r="J6812">
            <v>40149829</v>
          </cell>
        </row>
        <row r="6813">
          <cell r="D6813" t="str">
            <v>Milk</v>
          </cell>
          <cell r="J6813">
            <v>40047739</v>
          </cell>
        </row>
        <row r="6814">
          <cell r="D6814" t="str">
            <v>Milk</v>
          </cell>
          <cell r="J6814">
            <v>40149833</v>
          </cell>
        </row>
        <row r="6815">
          <cell r="D6815" t="str">
            <v>Milk</v>
          </cell>
          <cell r="J6815">
            <v>40147597</v>
          </cell>
        </row>
        <row r="6816">
          <cell r="D6816" t="str">
            <v>Non-Milk</v>
          </cell>
          <cell r="J6816">
            <v>271205</v>
          </cell>
        </row>
        <row r="6817">
          <cell r="D6817" t="str">
            <v>Milk</v>
          </cell>
          <cell r="J6817">
            <v>40149834</v>
          </cell>
        </row>
        <row r="6818">
          <cell r="D6818" t="str">
            <v>Milk</v>
          </cell>
          <cell r="J6818">
            <v>40149833</v>
          </cell>
        </row>
        <row r="6819">
          <cell r="D6819" t="str">
            <v>Non-Milk</v>
          </cell>
          <cell r="J6819">
            <v>40149830</v>
          </cell>
        </row>
        <row r="6820">
          <cell r="D6820" t="str">
            <v>Milk</v>
          </cell>
          <cell r="J6820">
            <v>40148714</v>
          </cell>
        </row>
        <row r="6821">
          <cell r="D6821" t="str">
            <v>Milk</v>
          </cell>
          <cell r="J6821">
            <v>40161616</v>
          </cell>
        </row>
        <row r="6822">
          <cell r="D6822" t="str">
            <v>Milk</v>
          </cell>
          <cell r="J6822">
            <v>40161616</v>
          </cell>
        </row>
        <row r="6823">
          <cell r="D6823" t="str">
            <v>Milk</v>
          </cell>
          <cell r="J6823">
            <v>40158264</v>
          </cell>
        </row>
        <row r="6824">
          <cell r="D6824" t="str">
            <v>Non-Milk</v>
          </cell>
          <cell r="J6824">
            <v>20001186</v>
          </cell>
        </row>
        <row r="6825">
          <cell r="D6825" t="str">
            <v>Milk</v>
          </cell>
          <cell r="J6825">
            <v>40149834</v>
          </cell>
        </row>
        <row r="6826">
          <cell r="D6826" t="str">
            <v>Milk</v>
          </cell>
          <cell r="J6826">
            <v>40158264</v>
          </cell>
        </row>
        <row r="6827">
          <cell r="D6827" t="str">
            <v>Milk</v>
          </cell>
          <cell r="J6827">
            <v>40149832</v>
          </cell>
        </row>
        <row r="6828">
          <cell r="D6828" t="str">
            <v>Milk</v>
          </cell>
          <cell r="J6828">
            <v>40158264</v>
          </cell>
        </row>
        <row r="6829">
          <cell r="D6829" t="str">
            <v>Milk</v>
          </cell>
          <cell r="J6829">
            <v>40149834</v>
          </cell>
        </row>
        <row r="6830">
          <cell r="D6830" t="str">
            <v>Milk</v>
          </cell>
          <cell r="J6830">
            <v>40149832</v>
          </cell>
        </row>
        <row r="6831">
          <cell r="D6831" t="str">
            <v>Milk</v>
          </cell>
          <cell r="J6831">
            <v>40149833</v>
          </cell>
        </row>
        <row r="6832">
          <cell r="D6832" t="str">
            <v>Milk</v>
          </cell>
          <cell r="J6832">
            <v>40149832</v>
          </cell>
        </row>
        <row r="6833">
          <cell r="D6833" t="str">
            <v>Milk</v>
          </cell>
          <cell r="J6833">
            <v>40149831</v>
          </cell>
        </row>
        <row r="6834">
          <cell r="D6834" t="str">
            <v>Milk</v>
          </cell>
          <cell r="J6834">
            <v>40149833</v>
          </cell>
        </row>
        <row r="6835">
          <cell r="D6835" t="str">
            <v>Milk</v>
          </cell>
          <cell r="J6835">
            <v>40161616</v>
          </cell>
        </row>
        <row r="6836">
          <cell r="D6836" t="str">
            <v>Non-Milk</v>
          </cell>
          <cell r="J6836">
            <v>40281258</v>
          </cell>
        </row>
        <row r="6837">
          <cell r="D6837" t="str">
            <v>Milk</v>
          </cell>
          <cell r="J6837">
            <v>40147616</v>
          </cell>
        </row>
        <row r="6838">
          <cell r="D6838" t="str">
            <v>Milk</v>
          </cell>
          <cell r="J6838">
            <v>40149832</v>
          </cell>
        </row>
        <row r="6839">
          <cell r="D6839" t="str">
            <v>Milk</v>
          </cell>
          <cell r="J6839">
            <v>40158264</v>
          </cell>
        </row>
        <row r="6840">
          <cell r="D6840" t="str">
            <v>Milk</v>
          </cell>
          <cell r="J6840">
            <v>40149832</v>
          </cell>
        </row>
        <row r="6841">
          <cell r="D6841" t="str">
            <v>Milk</v>
          </cell>
          <cell r="J6841">
            <v>40149833</v>
          </cell>
        </row>
        <row r="6842">
          <cell r="D6842" t="str">
            <v>Milk</v>
          </cell>
          <cell r="J6842">
            <v>40148723</v>
          </cell>
        </row>
        <row r="6843">
          <cell r="D6843" t="str">
            <v>Non-Milk</v>
          </cell>
          <cell r="J6843">
            <v>40149830</v>
          </cell>
        </row>
        <row r="6844">
          <cell r="D6844" t="str">
            <v>Milk</v>
          </cell>
          <cell r="J6844">
            <v>40158264</v>
          </cell>
        </row>
        <row r="6845">
          <cell r="D6845" t="str">
            <v>Milk</v>
          </cell>
          <cell r="J6845">
            <v>40149831</v>
          </cell>
        </row>
        <row r="6846">
          <cell r="D6846" t="str">
            <v>Milk</v>
          </cell>
          <cell r="J6846">
            <v>40158264</v>
          </cell>
        </row>
        <row r="6847">
          <cell r="D6847" t="str">
            <v>Milk</v>
          </cell>
          <cell r="J6847">
            <v>40161616</v>
          </cell>
        </row>
        <row r="6848">
          <cell r="D6848" t="str">
            <v>Milk</v>
          </cell>
          <cell r="J6848">
            <v>40148717</v>
          </cell>
        </row>
        <row r="6849">
          <cell r="D6849" t="str">
            <v>Milk</v>
          </cell>
          <cell r="J6849">
            <v>40158264</v>
          </cell>
        </row>
        <row r="6850">
          <cell r="D6850" t="str">
            <v>Milk</v>
          </cell>
          <cell r="J6850">
            <v>40149833</v>
          </cell>
        </row>
        <row r="6851">
          <cell r="D6851" t="str">
            <v>Milk</v>
          </cell>
          <cell r="J6851">
            <v>40149832</v>
          </cell>
        </row>
        <row r="6852">
          <cell r="D6852" t="str">
            <v>Milk</v>
          </cell>
          <cell r="J6852">
            <v>40149833</v>
          </cell>
        </row>
        <row r="6853">
          <cell r="D6853" t="str">
            <v>Non-Milk</v>
          </cell>
          <cell r="J6853">
            <v>40149830</v>
          </cell>
        </row>
        <row r="6854">
          <cell r="D6854" t="str">
            <v>Milk</v>
          </cell>
          <cell r="J6854">
            <v>40149833</v>
          </cell>
        </row>
        <row r="6855">
          <cell r="D6855" t="str">
            <v>Milk</v>
          </cell>
          <cell r="J6855">
            <v>40149834</v>
          </cell>
        </row>
        <row r="6856">
          <cell r="D6856" t="str">
            <v>Non-Milk</v>
          </cell>
          <cell r="J6856">
            <v>40149830</v>
          </cell>
        </row>
        <row r="6857">
          <cell r="D6857" t="str">
            <v>Non-Milk</v>
          </cell>
          <cell r="J6857">
            <v>40148720</v>
          </cell>
        </row>
        <row r="6858">
          <cell r="D6858" t="str">
            <v>Milk</v>
          </cell>
          <cell r="J6858">
            <v>40148716</v>
          </cell>
        </row>
        <row r="6859">
          <cell r="D6859" t="str">
            <v>Milk</v>
          </cell>
          <cell r="J6859">
            <v>40149834</v>
          </cell>
        </row>
        <row r="6860">
          <cell r="D6860" t="str">
            <v>Milk</v>
          </cell>
          <cell r="J6860">
            <v>40149832</v>
          </cell>
        </row>
        <row r="6861">
          <cell r="D6861" t="str">
            <v>Non-Milk</v>
          </cell>
          <cell r="J6861">
            <v>40232194</v>
          </cell>
        </row>
        <row r="6862">
          <cell r="D6862" t="str">
            <v>Milk</v>
          </cell>
          <cell r="J6862">
            <v>40149832</v>
          </cell>
        </row>
        <row r="6863">
          <cell r="D6863" t="str">
            <v>Non-Milk</v>
          </cell>
          <cell r="J6863">
            <v>20001186</v>
          </cell>
        </row>
        <row r="6864">
          <cell r="D6864" t="str">
            <v>Milk</v>
          </cell>
          <cell r="J6864">
            <v>40149831</v>
          </cell>
        </row>
        <row r="6865">
          <cell r="D6865" t="str">
            <v>Milk</v>
          </cell>
          <cell r="J6865">
            <v>40148714</v>
          </cell>
        </row>
        <row r="6866">
          <cell r="D6866" t="str">
            <v>Milk</v>
          </cell>
          <cell r="J6866">
            <v>40149832</v>
          </cell>
        </row>
        <row r="6867">
          <cell r="D6867" t="str">
            <v>Non-Milk</v>
          </cell>
          <cell r="J6867">
            <v>40149830</v>
          </cell>
        </row>
        <row r="6868">
          <cell r="D6868" t="str">
            <v>Milk</v>
          </cell>
          <cell r="J6868">
            <v>40149832</v>
          </cell>
        </row>
        <row r="6869">
          <cell r="D6869" t="str">
            <v>Milk</v>
          </cell>
          <cell r="J6869">
            <v>40161616</v>
          </cell>
        </row>
        <row r="6870">
          <cell r="D6870" t="str">
            <v>Milk</v>
          </cell>
          <cell r="J6870">
            <v>40147597</v>
          </cell>
        </row>
        <row r="6871">
          <cell r="D6871" t="str">
            <v>Milk</v>
          </cell>
          <cell r="J6871">
            <v>40148716</v>
          </cell>
        </row>
        <row r="6872">
          <cell r="D6872" t="str">
            <v>Milk</v>
          </cell>
          <cell r="J6872">
            <v>40090893</v>
          </cell>
        </row>
        <row r="6873">
          <cell r="D6873" t="str">
            <v>Milk</v>
          </cell>
          <cell r="J6873">
            <v>40149832</v>
          </cell>
        </row>
        <row r="6874">
          <cell r="D6874" t="str">
            <v>Milk</v>
          </cell>
          <cell r="J6874">
            <v>40158264</v>
          </cell>
        </row>
        <row r="6875">
          <cell r="D6875" t="str">
            <v>Milk</v>
          </cell>
          <cell r="J6875">
            <v>40149832</v>
          </cell>
        </row>
        <row r="6876">
          <cell r="D6876" t="str">
            <v>Milk</v>
          </cell>
          <cell r="J6876">
            <v>40149832</v>
          </cell>
        </row>
        <row r="6877">
          <cell r="D6877" t="str">
            <v>Milk</v>
          </cell>
          <cell r="J6877">
            <v>40149832</v>
          </cell>
        </row>
        <row r="6878">
          <cell r="D6878" t="str">
            <v>Milk</v>
          </cell>
          <cell r="J6878">
            <v>40149834</v>
          </cell>
        </row>
        <row r="6879">
          <cell r="D6879" t="str">
            <v>Milk</v>
          </cell>
          <cell r="J6879">
            <v>40149833</v>
          </cell>
        </row>
        <row r="6880">
          <cell r="D6880" t="str">
            <v>Milk</v>
          </cell>
          <cell r="J6880">
            <v>40149832</v>
          </cell>
        </row>
        <row r="6881">
          <cell r="D6881" t="str">
            <v>Milk</v>
          </cell>
          <cell r="J6881">
            <v>40149834</v>
          </cell>
        </row>
        <row r="6882">
          <cell r="D6882" t="str">
            <v>Non-Milk</v>
          </cell>
          <cell r="J6882">
            <v>40149830</v>
          </cell>
        </row>
        <row r="6883">
          <cell r="D6883" t="str">
            <v>Milk</v>
          </cell>
          <cell r="J6883">
            <v>40148714</v>
          </cell>
        </row>
        <row r="6884">
          <cell r="D6884" t="str">
            <v>Milk</v>
          </cell>
          <cell r="J6884">
            <v>40161616</v>
          </cell>
        </row>
        <row r="6885">
          <cell r="D6885" t="str">
            <v>Non-Milk</v>
          </cell>
          <cell r="J6885">
            <v>40149830</v>
          </cell>
        </row>
        <row r="6886">
          <cell r="D6886" t="str">
            <v>Milk</v>
          </cell>
          <cell r="J6886">
            <v>40212327</v>
          </cell>
        </row>
        <row r="6887">
          <cell r="D6887" t="str">
            <v>Milk</v>
          </cell>
          <cell r="J6887">
            <v>40149834</v>
          </cell>
        </row>
        <row r="6888">
          <cell r="D6888" t="str">
            <v>Milk</v>
          </cell>
          <cell r="J6888">
            <v>40149834</v>
          </cell>
        </row>
        <row r="6889">
          <cell r="D6889" t="str">
            <v>Milk</v>
          </cell>
          <cell r="J6889">
            <v>40148716</v>
          </cell>
        </row>
        <row r="6890">
          <cell r="D6890" t="str">
            <v>Milk</v>
          </cell>
          <cell r="J6890">
            <v>40149833</v>
          </cell>
        </row>
        <row r="6891">
          <cell r="D6891" t="str">
            <v>Non-Milk</v>
          </cell>
          <cell r="J6891">
            <v>40149830</v>
          </cell>
        </row>
        <row r="6892">
          <cell r="D6892" t="str">
            <v>Milk</v>
          </cell>
          <cell r="J6892">
            <v>40149832</v>
          </cell>
        </row>
        <row r="6893">
          <cell r="D6893" t="str">
            <v>Milk</v>
          </cell>
          <cell r="J6893">
            <v>40149832</v>
          </cell>
        </row>
        <row r="6894">
          <cell r="D6894" t="str">
            <v>Non-Milk</v>
          </cell>
          <cell r="J6894">
            <v>40057966</v>
          </cell>
        </row>
        <row r="6895">
          <cell r="D6895" t="str">
            <v>Milk</v>
          </cell>
          <cell r="J6895">
            <v>40149832</v>
          </cell>
        </row>
        <row r="6896">
          <cell r="D6896" t="str">
            <v>Non-Milk</v>
          </cell>
          <cell r="J6896">
            <v>20001184</v>
          </cell>
        </row>
        <row r="6897">
          <cell r="D6897" t="str">
            <v>Milk</v>
          </cell>
          <cell r="J6897">
            <v>40148717</v>
          </cell>
        </row>
        <row r="6898">
          <cell r="D6898" t="str">
            <v>Milk</v>
          </cell>
          <cell r="J6898">
            <v>40161616</v>
          </cell>
        </row>
        <row r="6899">
          <cell r="D6899" t="str">
            <v>Milk</v>
          </cell>
          <cell r="J6899">
            <v>40158264</v>
          </cell>
        </row>
        <row r="6900">
          <cell r="D6900" t="str">
            <v>Milk</v>
          </cell>
          <cell r="J6900">
            <v>40149832</v>
          </cell>
        </row>
        <row r="6901">
          <cell r="D6901" t="str">
            <v>Milk</v>
          </cell>
          <cell r="J6901">
            <v>40149831</v>
          </cell>
        </row>
        <row r="6902">
          <cell r="D6902" t="str">
            <v>Non-Milk</v>
          </cell>
          <cell r="J6902">
            <v>40149830</v>
          </cell>
        </row>
        <row r="6903">
          <cell r="D6903" t="str">
            <v>Milk</v>
          </cell>
          <cell r="J6903">
            <v>40158264</v>
          </cell>
        </row>
        <row r="6904">
          <cell r="D6904" t="str">
            <v>Milk</v>
          </cell>
          <cell r="J6904">
            <v>40149832</v>
          </cell>
        </row>
        <row r="6905">
          <cell r="D6905" t="str">
            <v>Non-Milk</v>
          </cell>
          <cell r="J6905">
            <v>40149830</v>
          </cell>
        </row>
        <row r="6906">
          <cell r="D6906" t="str">
            <v>Milk</v>
          </cell>
          <cell r="J6906">
            <v>40148716</v>
          </cell>
        </row>
        <row r="6907">
          <cell r="D6907" t="str">
            <v>Milk</v>
          </cell>
          <cell r="J6907">
            <v>40149834</v>
          </cell>
        </row>
        <row r="6908">
          <cell r="D6908" t="str">
            <v>Non-Milk</v>
          </cell>
          <cell r="J6908">
            <v>40057966</v>
          </cell>
        </row>
        <row r="6909">
          <cell r="D6909" t="str">
            <v>Milk</v>
          </cell>
          <cell r="J6909">
            <v>40149832</v>
          </cell>
        </row>
        <row r="6910">
          <cell r="D6910" t="str">
            <v>Milk</v>
          </cell>
          <cell r="J6910">
            <v>40149832</v>
          </cell>
        </row>
        <row r="6911">
          <cell r="D6911" t="str">
            <v>Milk</v>
          </cell>
          <cell r="J6911">
            <v>40158264</v>
          </cell>
        </row>
        <row r="6912">
          <cell r="D6912" t="str">
            <v>Milk</v>
          </cell>
          <cell r="J6912">
            <v>40149832</v>
          </cell>
        </row>
        <row r="6913">
          <cell r="D6913" t="str">
            <v>Milk</v>
          </cell>
          <cell r="J6913">
            <v>40149832</v>
          </cell>
        </row>
        <row r="6914">
          <cell r="D6914" t="str">
            <v>Milk</v>
          </cell>
          <cell r="J6914">
            <v>40149833</v>
          </cell>
        </row>
        <row r="6915">
          <cell r="D6915" t="str">
            <v>Milk</v>
          </cell>
          <cell r="J6915">
            <v>40149833</v>
          </cell>
        </row>
        <row r="6916">
          <cell r="D6916" t="str">
            <v>Milk</v>
          </cell>
          <cell r="J6916">
            <v>40149832</v>
          </cell>
        </row>
        <row r="6917">
          <cell r="D6917" t="str">
            <v>Milk</v>
          </cell>
          <cell r="J6917">
            <v>40149832</v>
          </cell>
        </row>
        <row r="6918">
          <cell r="D6918" t="str">
            <v>Milk</v>
          </cell>
          <cell r="J6918">
            <v>40047739</v>
          </cell>
        </row>
        <row r="6919">
          <cell r="D6919" t="str">
            <v>Milk</v>
          </cell>
          <cell r="J6919">
            <v>40148723</v>
          </cell>
        </row>
        <row r="6920">
          <cell r="D6920" t="str">
            <v>Milk</v>
          </cell>
          <cell r="J6920">
            <v>40149832</v>
          </cell>
        </row>
        <row r="6921">
          <cell r="D6921" t="str">
            <v>Milk</v>
          </cell>
          <cell r="J6921">
            <v>40161616</v>
          </cell>
        </row>
        <row r="6922">
          <cell r="D6922" t="str">
            <v>Non-Milk</v>
          </cell>
          <cell r="J6922">
            <v>40017394</v>
          </cell>
        </row>
        <row r="6923">
          <cell r="D6923" t="str">
            <v>Milk</v>
          </cell>
          <cell r="J6923">
            <v>40149833</v>
          </cell>
        </row>
        <row r="6924">
          <cell r="D6924" t="str">
            <v>Milk</v>
          </cell>
          <cell r="J6924">
            <v>40161616</v>
          </cell>
        </row>
        <row r="6925">
          <cell r="D6925" t="str">
            <v>Milk</v>
          </cell>
          <cell r="J6925">
            <v>40149833</v>
          </cell>
        </row>
        <row r="6926">
          <cell r="D6926" t="str">
            <v>Milk</v>
          </cell>
          <cell r="J6926">
            <v>40222179</v>
          </cell>
        </row>
        <row r="6927">
          <cell r="D6927" t="str">
            <v>Milk</v>
          </cell>
          <cell r="J6927">
            <v>40149834</v>
          </cell>
        </row>
        <row r="6928">
          <cell r="D6928" t="str">
            <v>Milk</v>
          </cell>
          <cell r="J6928">
            <v>40158264</v>
          </cell>
        </row>
        <row r="6929">
          <cell r="D6929" t="str">
            <v>Milk</v>
          </cell>
          <cell r="J6929">
            <v>40158264</v>
          </cell>
        </row>
        <row r="6930">
          <cell r="D6930" t="str">
            <v>Non-Milk</v>
          </cell>
          <cell r="J6930">
            <v>40149830</v>
          </cell>
        </row>
        <row r="6931">
          <cell r="D6931" t="str">
            <v>Milk</v>
          </cell>
          <cell r="J6931">
            <v>40149832</v>
          </cell>
        </row>
        <row r="6932">
          <cell r="D6932" t="str">
            <v>Milk</v>
          </cell>
          <cell r="J6932">
            <v>40149832</v>
          </cell>
        </row>
        <row r="6933">
          <cell r="D6933" t="str">
            <v>Milk</v>
          </cell>
          <cell r="J6933">
            <v>40149833</v>
          </cell>
        </row>
        <row r="6934">
          <cell r="D6934" t="str">
            <v>Milk</v>
          </cell>
          <cell r="J6934">
            <v>40149832</v>
          </cell>
        </row>
        <row r="6935">
          <cell r="D6935" t="str">
            <v>Milk</v>
          </cell>
          <cell r="J6935">
            <v>40148716</v>
          </cell>
        </row>
        <row r="6936">
          <cell r="D6936" t="str">
            <v>Milk</v>
          </cell>
          <cell r="J6936">
            <v>40148714</v>
          </cell>
        </row>
        <row r="6937">
          <cell r="D6937" t="str">
            <v>Non-Milk</v>
          </cell>
          <cell r="J6937">
            <v>40054183</v>
          </cell>
        </row>
        <row r="6938">
          <cell r="D6938" t="str">
            <v>Milk</v>
          </cell>
          <cell r="J6938">
            <v>40163720</v>
          </cell>
        </row>
        <row r="6939">
          <cell r="D6939" t="str">
            <v>Milk</v>
          </cell>
          <cell r="J6939">
            <v>40148716</v>
          </cell>
        </row>
        <row r="6940">
          <cell r="D6940" t="str">
            <v>Milk</v>
          </cell>
          <cell r="J6940">
            <v>40047739</v>
          </cell>
        </row>
        <row r="6941">
          <cell r="D6941" t="str">
            <v>Milk</v>
          </cell>
          <cell r="J6941">
            <v>40158264</v>
          </cell>
        </row>
        <row r="6942">
          <cell r="D6942" t="str">
            <v>Milk</v>
          </cell>
          <cell r="J6942">
            <v>40149832</v>
          </cell>
        </row>
        <row r="6943">
          <cell r="D6943" t="str">
            <v>Milk</v>
          </cell>
          <cell r="J6943">
            <v>40158264</v>
          </cell>
        </row>
        <row r="6944">
          <cell r="D6944" t="str">
            <v>Milk</v>
          </cell>
          <cell r="J6944">
            <v>40090893</v>
          </cell>
        </row>
        <row r="6945">
          <cell r="D6945" t="str">
            <v>Milk</v>
          </cell>
          <cell r="J6945">
            <v>40148717</v>
          </cell>
        </row>
        <row r="6946">
          <cell r="D6946" t="str">
            <v>Milk</v>
          </cell>
          <cell r="J6946">
            <v>40149832</v>
          </cell>
        </row>
        <row r="6947">
          <cell r="D6947" t="str">
            <v>Milk</v>
          </cell>
          <cell r="J6947">
            <v>40149831</v>
          </cell>
        </row>
        <row r="6948">
          <cell r="D6948" t="str">
            <v>Milk</v>
          </cell>
          <cell r="J6948">
            <v>40161616</v>
          </cell>
        </row>
        <row r="6949">
          <cell r="D6949" t="str">
            <v>Milk</v>
          </cell>
          <cell r="J6949">
            <v>40149832</v>
          </cell>
        </row>
        <row r="6950">
          <cell r="D6950" t="str">
            <v>Non-Milk</v>
          </cell>
          <cell r="J6950">
            <v>40075537</v>
          </cell>
        </row>
        <row r="6951">
          <cell r="D6951" t="str">
            <v>Milk</v>
          </cell>
          <cell r="J6951">
            <v>40149832</v>
          </cell>
        </row>
        <row r="6952">
          <cell r="D6952" t="str">
            <v>Non-Milk</v>
          </cell>
          <cell r="J6952">
            <v>40136509</v>
          </cell>
        </row>
        <row r="6953">
          <cell r="D6953" t="str">
            <v>Milk</v>
          </cell>
          <cell r="J6953">
            <v>40149832</v>
          </cell>
        </row>
        <row r="6954">
          <cell r="D6954" t="str">
            <v>Non-Milk</v>
          </cell>
          <cell r="J6954">
            <v>40149830</v>
          </cell>
        </row>
        <row r="6955">
          <cell r="D6955" t="str">
            <v>Milk</v>
          </cell>
          <cell r="J6955">
            <v>40147597</v>
          </cell>
        </row>
        <row r="6956">
          <cell r="D6956" t="str">
            <v>Milk</v>
          </cell>
          <cell r="J6956">
            <v>40149834</v>
          </cell>
        </row>
        <row r="6957">
          <cell r="D6957" t="str">
            <v>Milk</v>
          </cell>
          <cell r="J6957">
            <v>40161616</v>
          </cell>
        </row>
        <row r="6958">
          <cell r="D6958" t="str">
            <v>Milk</v>
          </cell>
          <cell r="J6958">
            <v>40090893</v>
          </cell>
        </row>
        <row r="6959">
          <cell r="D6959" t="str">
            <v>Non-Milk</v>
          </cell>
          <cell r="J6959">
            <v>20001186</v>
          </cell>
        </row>
        <row r="6960">
          <cell r="D6960" t="str">
            <v>Milk</v>
          </cell>
          <cell r="J6960">
            <v>40149832</v>
          </cell>
        </row>
        <row r="6961">
          <cell r="D6961" t="str">
            <v>Non-Milk</v>
          </cell>
          <cell r="J6961">
            <v>10000071</v>
          </cell>
        </row>
        <row r="6962">
          <cell r="D6962" t="str">
            <v>Non-Milk</v>
          </cell>
          <cell r="J6962">
            <v>40149830</v>
          </cell>
        </row>
        <row r="6963">
          <cell r="D6963" t="str">
            <v>Milk</v>
          </cell>
          <cell r="J6963">
            <v>40147597</v>
          </cell>
        </row>
        <row r="6964">
          <cell r="D6964" t="str">
            <v>Milk</v>
          </cell>
          <cell r="J6964">
            <v>40149832</v>
          </cell>
        </row>
        <row r="6965">
          <cell r="D6965" t="str">
            <v>Milk</v>
          </cell>
          <cell r="J6965">
            <v>40158264</v>
          </cell>
        </row>
        <row r="6966">
          <cell r="D6966" t="str">
            <v>Milk</v>
          </cell>
          <cell r="J6966">
            <v>40147598</v>
          </cell>
        </row>
        <row r="6967">
          <cell r="D6967" t="str">
            <v>Non-Milk</v>
          </cell>
          <cell r="J6967">
            <v>40271629</v>
          </cell>
        </row>
        <row r="6968">
          <cell r="D6968" t="str">
            <v>Milk</v>
          </cell>
          <cell r="J6968">
            <v>40158264</v>
          </cell>
        </row>
        <row r="6969">
          <cell r="D6969" t="str">
            <v>Milk</v>
          </cell>
          <cell r="J6969">
            <v>40149832</v>
          </cell>
        </row>
        <row r="6970">
          <cell r="D6970" t="str">
            <v>Milk</v>
          </cell>
          <cell r="J6970">
            <v>40149834</v>
          </cell>
        </row>
        <row r="6971">
          <cell r="D6971" t="str">
            <v>Milk</v>
          </cell>
          <cell r="J6971">
            <v>40149833</v>
          </cell>
        </row>
        <row r="6972">
          <cell r="D6972" t="str">
            <v>Milk</v>
          </cell>
          <cell r="J6972">
            <v>40149833</v>
          </cell>
        </row>
        <row r="6973">
          <cell r="D6973" t="str">
            <v>Milk</v>
          </cell>
          <cell r="J6973">
            <v>40149833</v>
          </cell>
        </row>
        <row r="6974">
          <cell r="D6974" t="str">
            <v>Non-Milk</v>
          </cell>
          <cell r="J6974">
            <v>70001832</v>
          </cell>
        </row>
        <row r="6975">
          <cell r="D6975" t="str">
            <v>Milk</v>
          </cell>
          <cell r="J6975">
            <v>40149831</v>
          </cell>
        </row>
        <row r="6976">
          <cell r="D6976" t="str">
            <v>Milk</v>
          </cell>
          <cell r="J6976">
            <v>40149832</v>
          </cell>
        </row>
        <row r="6977">
          <cell r="D6977" t="str">
            <v>Milk</v>
          </cell>
          <cell r="J6977">
            <v>40158264</v>
          </cell>
        </row>
        <row r="6978">
          <cell r="D6978" t="str">
            <v>Non-Milk</v>
          </cell>
          <cell r="J6978">
            <v>40149830</v>
          </cell>
        </row>
        <row r="6979">
          <cell r="D6979" t="str">
            <v>Milk</v>
          </cell>
          <cell r="J6979">
            <v>40148717</v>
          </cell>
        </row>
        <row r="6980">
          <cell r="D6980" t="str">
            <v>Non-Milk</v>
          </cell>
          <cell r="J6980">
            <v>40279840</v>
          </cell>
        </row>
        <row r="6981">
          <cell r="D6981" t="str">
            <v>Non-Milk</v>
          </cell>
          <cell r="J6981">
            <v>40332424</v>
          </cell>
        </row>
        <row r="6982">
          <cell r="D6982" t="str">
            <v>Milk</v>
          </cell>
          <cell r="J6982">
            <v>40161616</v>
          </cell>
        </row>
        <row r="6983">
          <cell r="D6983" t="str">
            <v>Milk</v>
          </cell>
          <cell r="J6983">
            <v>40149833</v>
          </cell>
        </row>
        <row r="6984">
          <cell r="D6984" t="str">
            <v>Milk</v>
          </cell>
          <cell r="J6984">
            <v>40149833</v>
          </cell>
        </row>
        <row r="6985">
          <cell r="D6985" t="str">
            <v>Milk</v>
          </cell>
          <cell r="J6985">
            <v>40158264</v>
          </cell>
        </row>
        <row r="6986">
          <cell r="D6986" t="str">
            <v>Milk</v>
          </cell>
          <cell r="J6986">
            <v>40149832</v>
          </cell>
        </row>
        <row r="6987">
          <cell r="D6987" t="str">
            <v>Milk</v>
          </cell>
          <cell r="J6987">
            <v>40149832</v>
          </cell>
        </row>
        <row r="6988">
          <cell r="D6988" t="str">
            <v>Milk</v>
          </cell>
          <cell r="J6988">
            <v>40147597</v>
          </cell>
        </row>
        <row r="6989">
          <cell r="D6989" t="str">
            <v>Non-Milk</v>
          </cell>
          <cell r="J6989">
            <v>40054183</v>
          </cell>
        </row>
        <row r="6990">
          <cell r="D6990" t="str">
            <v>Milk</v>
          </cell>
          <cell r="J6990">
            <v>40090894</v>
          </cell>
        </row>
        <row r="6991">
          <cell r="D6991" t="str">
            <v>Milk</v>
          </cell>
          <cell r="J6991">
            <v>40149831</v>
          </cell>
        </row>
        <row r="6992">
          <cell r="D6992" t="str">
            <v>Milk</v>
          </cell>
          <cell r="J6992">
            <v>40149834</v>
          </cell>
        </row>
        <row r="6993">
          <cell r="D6993" t="str">
            <v>Milk</v>
          </cell>
          <cell r="J6993">
            <v>40149833</v>
          </cell>
        </row>
        <row r="6994">
          <cell r="D6994" t="str">
            <v>Milk</v>
          </cell>
          <cell r="J6994">
            <v>40147597</v>
          </cell>
        </row>
        <row r="6995">
          <cell r="D6995" t="str">
            <v>Milk</v>
          </cell>
          <cell r="J6995">
            <v>40149833</v>
          </cell>
        </row>
        <row r="6996">
          <cell r="D6996" t="str">
            <v>Milk</v>
          </cell>
          <cell r="J6996">
            <v>40149833</v>
          </cell>
        </row>
        <row r="6997">
          <cell r="D6997" t="str">
            <v>Milk</v>
          </cell>
          <cell r="J6997">
            <v>40149833</v>
          </cell>
        </row>
        <row r="6998">
          <cell r="D6998" t="str">
            <v>Milk</v>
          </cell>
          <cell r="J6998">
            <v>40149832</v>
          </cell>
        </row>
        <row r="6999">
          <cell r="D6999" t="str">
            <v>Milk</v>
          </cell>
          <cell r="J6999">
            <v>40090893</v>
          </cell>
        </row>
        <row r="7000">
          <cell r="D7000" t="str">
            <v>Milk</v>
          </cell>
          <cell r="J7000">
            <v>40161616</v>
          </cell>
        </row>
        <row r="7001">
          <cell r="D7001" t="str">
            <v>Non-Milk</v>
          </cell>
          <cell r="J7001">
            <v>253557</v>
          </cell>
        </row>
        <row r="7002">
          <cell r="D7002" t="str">
            <v>Milk</v>
          </cell>
          <cell r="J7002">
            <v>40090893</v>
          </cell>
        </row>
        <row r="7003">
          <cell r="D7003" t="str">
            <v>Milk</v>
          </cell>
          <cell r="J7003">
            <v>40149833</v>
          </cell>
        </row>
        <row r="7004">
          <cell r="D7004" t="str">
            <v>Milk</v>
          </cell>
          <cell r="J7004">
            <v>40161616</v>
          </cell>
        </row>
        <row r="7005">
          <cell r="D7005" t="str">
            <v>Non-Milk</v>
          </cell>
          <cell r="J7005">
            <v>40149830</v>
          </cell>
        </row>
        <row r="7006">
          <cell r="D7006" t="str">
            <v>Non-Milk</v>
          </cell>
          <cell r="J7006">
            <v>40149830</v>
          </cell>
        </row>
        <row r="7007">
          <cell r="D7007" t="str">
            <v>Milk</v>
          </cell>
          <cell r="J7007">
            <v>40148717</v>
          </cell>
        </row>
        <row r="7008">
          <cell r="D7008" t="str">
            <v>Milk</v>
          </cell>
          <cell r="J7008">
            <v>40149833</v>
          </cell>
        </row>
        <row r="7009">
          <cell r="D7009" t="str">
            <v>Non-Milk</v>
          </cell>
          <cell r="J7009">
            <v>40278950</v>
          </cell>
        </row>
        <row r="7010">
          <cell r="D7010" t="str">
            <v>Non-Milk</v>
          </cell>
          <cell r="J7010">
            <v>40278949</v>
          </cell>
        </row>
        <row r="7011">
          <cell r="D7011" t="str">
            <v>Non-Milk</v>
          </cell>
          <cell r="J7011">
            <v>40194547</v>
          </cell>
        </row>
        <row r="7012">
          <cell r="D7012" t="str">
            <v>Milk</v>
          </cell>
          <cell r="J7012">
            <v>40149834</v>
          </cell>
        </row>
        <row r="7013">
          <cell r="D7013" t="str">
            <v>Milk</v>
          </cell>
          <cell r="J7013">
            <v>40149833</v>
          </cell>
        </row>
        <row r="7014">
          <cell r="D7014" t="str">
            <v>Milk</v>
          </cell>
          <cell r="J7014">
            <v>40148717</v>
          </cell>
        </row>
        <row r="7015">
          <cell r="D7015" t="str">
            <v>Milk</v>
          </cell>
          <cell r="J7015">
            <v>40149832</v>
          </cell>
        </row>
        <row r="7016">
          <cell r="D7016" t="str">
            <v>Non-Milk</v>
          </cell>
          <cell r="J7016">
            <v>40313757</v>
          </cell>
        </row>
        <row r="7017">
          <cell r="D7017" t="str">
            <v>Milk</v>
          </cell>
          <cell r="J7017">
            <v>40149833</v>
          </cell>
        </row>
        <row r="7018">
          <cell r="D7018" t="str">
            <v>Non-Milk</v>
          </cell>
          <cell r="J7018">
            <v>40149830</v>
          </cell>
        </row>
        <row r="7019">
          <cell r="D7019" t="str">
            <v>Milk</v>
          </cell>
          <cell r="J7019">
            <v>40148714</v>
          </cell>
        </row>
        <row r="7020">
          <cell r="D7020" t="str">
            <v>Milk</v>
          </cell>
          <cell r="J7020">
            <v>40149832</v>
          </cell>
        </row>
        <row r="7021">
          <cell r="D7021" t="str">
            <v>Milk</v>
          </cell>
          <cell r="J7021">
            <v>40158264</v>
          </cell>
        </row>
        <row r="7022">
          <cell r="D7022" t="str">
            <v>Milk</v>
          </cell>
          <cell r="J7022">
            <v>40149833</v>
          </cell>
        </row>
        <row r="7023">
          <cell r="D7023" t="str">
            <v>Milk</v>
          </cell>
          <cell r="J7023">
            <v>40148714</v>
          </cell>
        </row>
        <row r="7024">
          <cell r="D7024" t="str">
            <v>Milk</v>
          </cell>
          <cell r="J7024">
            <v>40149833</v>
          </cell>
        </row>
        <row r="7025">
          <cell r="D7025" t="str">
            <v>Non-Milk</v>
          </cell>
          <cell r="J7025">
            <v>40149830</v>
          </cell>
        </row>
        <row r="7026">
          <cell r="D7026" t="str">
            <v>Non-Milk</v>
          </cell>
          <cell r="J7026">
            <v>40332424</v>
          </cell>
        </row>
        <row r="7027">
          <cell r="D7027" t="str">
            <v>Milk</v>
          </cell>
          <cell r="J7027">
            <v>40090894</v>
          </cell>
        </row>
        <row r="7028">
          <cell r="D7028" t="str">
            <v>Milk</v>
          </cell>
          <cell r="J7028">
            <v>40149834</v>
          </cell>
        </row>
        <row r="7029">
          <cell r="D7029" t="str">
            <v>Milk</v>
          </cell>
          <cell r="J7029">
            <v>40149833</v>
          </cell>
        </row>
        <row r="7030">
          <cell r="D7030" t="str">
            <v>Milk</v>
          </cell>
          <cell r="J7030">
            <v>40149833</v>
          </cell>
        </row>
        <row r="7031">
          <cell r="D7031" t="str">
            <v>Milk</v>
          </cell>
          <cell r="J7031">
            <v>40149832</v>
          </cell>
        </row>
        <row r="7032">
          <cell r="D7032" t="str">
            <v>Milk</v>
          </cell>
          <cell r="J7032">
            <v>40198739</v>
          </cell>
        </row>
        <row r="7033">
          <cell r="D7033" t="str">
            <v>Milk</v>
          </cell>
          <cell r="J7033">
            <v>40149833</v>
          </cell>
        </row>
        <row r="7034">
          <cell r="D7034" t="str">
            <v>Milk</v>
          </cell>
          <cell r="J7034">
            <v>40090893</v>
          </cell>
        </row>
        <row r="7035">
          <cell r="D7035" t="str">
            <v>Milk</v>
          </cell>
          <cell r="J7035">
            <v>40147597</v>
          </cell>
        </row>
        <row r="7036">
          <cell r="D7036" t="str">
            <v>Milk</v>
          </cell>
          <cell r="J7036">
            <v>40149831</v>
          </cell>
        </row>
        <row r="7037">
          <cell r="D7037" t="str">
            <v>Non-Milk</v>
          </cell>
          <cell r="J7037">
            <v>20001186</v>
          </cell>
        </row>
        <row r="7038">
          <cell r="D7038" t="str">
            <v>Milk</v>
          </cell>
          <cell r="J7038">
            <v>40149831</v>
          </cell>
        </row>
        <row r="7039">
          <cell r="D7039" t="str">
            <v>Milk</v>
          </cell>
          <cell r="J7039">
            <v>40149833</v>
          </cell>
        </row>
        <row r="7040">
          <cell r="D7040" t="str">
            <v>Milk</v>
          </cell>
          <cell r="J7040">
            <v>40163721</v>
          </cell>
        </row>
        <row r="7041">
          <cell r="D7041" t="str">
            <v>Milk</v>
          </cell>
          <cell r="J7041">
            <v>40161616</v>
          </cell>
        </row>
        <row r="7042">
          <cell r="D7042" t="str">
            <v>Milk</v>
          </cell>
          <cell r="J7042">
            <v>40158264</v>
          </cell>
        </row>
        <row r="7043">
          <cell r="D7043" t="str">
            <v>Milk</v>
          </cell>
          <cell r="J7043">
            <v>40147597</v>
          </cell>
        </row>
        <row r="7044">
          <cell r="D7044" t="str">
            <v>Milk</v>
          </cell>
          <cell r="J7044">
            <v>40149834</v>
          </cell>
        </row>
        <row r="7045">
          <cell r="D7045" t="str">
            <v>Milk</v>
          </cell>
          <cell r="J7045">
            <v>40158264</v>
          </cell>
        </row>
        <row r="7046">
          <cell r="D7046" t="str">
            <v>Milk</v>
          </cell>
          <cell r="J7046">
            <v>40149832</v>
          </cell>
        </row>
        <row r="7047">
          <cell r="D7047" t="str">
            <v>Milk</v>
          </cell>
          <cell r="J7047">
            <v>40149834</v>
          </cell>
        </row>
        <row r="7048">
          <cell r="D7048" t="str">
            <v>Milk</v>
          </cell>
          <cell r="J7048">
            <v>40149832</v>
          </cell>
        </row>
        <row r="7049">
          <cell r="D7049" t="str">
            <v>Non-Milk</v>
          </cell>
          <cell r="J7049">
            <v>40121095</v>
          </cell>
        </row>
        <row r="7050">
          <cell r="D7050" t="str">
            <v>Milk</v>
          </cell>
          <cell r="J7050">
            <v>40158264</v>
          </cell>
        </row>
        <row r="7051">
          <cell r="D7051" t="str">
            <v>Non-Milk</v>
          </cell>
          <cell r="J7051">
            <v>161899</v>
          </cell>
        </row>
        <row r="7052">
          <cell r="D7052" t="str">
            <v>Milk</v>
          </cell>
          <cell r="J7052">
            <v>40149831</v>
          </cell>
        </row>
        <row r="7053">
          <cell r="D7053" t="str">
            <v>Milk</v>
          </cell>
          <cell r="J7053">
            <v>40149832</v>
          </cell>
        </row>
        <row r="7054">
          <cell r="D7054" t="str">
            <v>Milk</v>
          </cell>
          <cell r="J7054">
            <v>40149832</v>
          </cell>
        </row>
        <row r="7055">
          <cell r="D7055" t="str">
            <v>Milk</v>
          </cell>
          <cell r="J7055">
            <v>40148716</v>
          </cell>
        </row>
        <row r="7056">
          <cell r="D7056" t="str">
            <v>Non-Milk</v>
          </cell>
          <cell r="J7056">
            <v>40057966</v>
          </cell>
        </row>
        <row r="7057">
          <cell r="D7057" t="str">
            <v>Milk</v>
          </cell>
          <cell r="J7057">
            <v>40149833</v>
          </cell>
        </row>
        <row r="7058">
          <cell r="D7058" t="str">
            <v>Non-Milk</v>
          </cell>
          <cell r="J7058">
            <v>40149830</v>
          </cell>
        </row>
        <row r="7059">
          <cell r="D7059" t="str">
            <v>Milk</v>
          </cell>
          <cell r="J7059">
            <v>40149832</v>
          </cell>
        </row>
        <row r="7060">
          <cell r="D7060" t="str">
            <v>Milk</v>
          </cell>
          <cell r="J7060">
            <v>40090893</v>
          </cell>
        </row>
        <row r="7061">
          <cell r="D7061" t="str">
            <v>Non-Milk</v>
          </cell>
          <cell r="J7061">
            <v>40272798</v>
          </cell>
        </row>
        <row r="7062">
          <cell r="D7062" t="str">
            <v>Milk</v>
          </cell>
          <cell r="J7062">
            <v>40149833</v>
          </cell>
        </row>
        <row r="7063">
          <cell r="D7063" t="str">
            <v>Milk</v>
          </cell>
          <cell r="J7063">
            <v>40149833</v>
          </cell>
        </row>
        <row r="7064">
          <cell r="D7064" t="str">
            <v>Milk</v>
          </cell>
          <cell r="J7064">
            <v>40149831</v>
          </cell>
        </row>
        <row r="7065">
          <cell r="D7065" t="str">
            <v>Milk</v>
          </cell>
          <cell r="J7065">
            <v>40149833</v>
          </cell>
        </row>
        <row r="7066">
          <cell r="D7066" t="str">
            <v>Milk</v>
          </cell>
          <cell r="J7066">
            <v>40147601</v>
          </cell>
        </row>
        <row r="7067">
          <cell r="D7067" t="str">
            <v>Non-Milk</v>
          </cell>
          <cell r="J7067">
            <v>40221702</v>
          </cell>
        </row>
        <row r="7068">
          <cell r="D7068" t="str">
            <v>Milk</v>
          </cell>
          <cell r="J7068">
            <v>40090894</v>
          </cell>
        </row>
        <row r="7069">
          <cell r="D7069" t="str">
            <v>Non-Milk</v>
          </cell>
          <cell r="J7069">
            <v>40276324</v>
          </cell>
        </row>
        <row r="7070">
          <cell r="D7070" t="str">
            <v>Milk</v>
          </cell>
          <cell r="J7070">
            <v>40161616</v>
          </cell>
        </row>
        <row r="7071">
          <cell r="D7071" t="str">
            <v>Milk</v>
          </cell>
          <cell r="J7071">
            <v>40158264</v>
          </cell>
        </row>
        <row r="7072">
          <cell r="D7072" t="str">
            <v>Milk</v>
          </cell>
          <cell r="J7072">
            <v>40149833</v>
          </cell>
        </row>
        <row r="7073">
          <cell r="D7073" t="str">
            <v>Milk</v>
          </cell>
          <cell r="J7073">
            <v>40148715</v>
          </cell>
        </row>
        <row r="7074">
          <cell r="D7074" t="str">
            <v>Non-Milk</v>
          </cell>
          <cell r="J7074">
            <v>40179390</v>
          </cell>
        </row>
        <row r="7075">
          <cell r="D7075" t="str">
            <v>Non-Milk</v>
          </cell>
          <cell r="J7075">
            <v>40022636</v>
          </cell>
        </row>
        <row r="7076">
          <cell r="D7076" t="str">
            <v>Non-Milk</v>
          </cell>
          <cell r="J7076">
            <v>40002961</v>
          </cell>
        </row>
        <row r="7077">
          <cell r="D7077" t="str">
            <v>Non-Milk</v>
          </cell>
          <cell r="J7077">
            <v>10000148</v>
          </cell>
        </row>
        <row r="7078">
          <cell r="D7078" t="str">
            <v>Milk</v>
          </cell>
          <cell r="J7078">
            <v>40149832</v>
          </cell>
        </row>
        <row r="7079">
          <cell r="D7079" t="str">
            <v>Milk</v>
          </cell>
          <cell r="J7079">
            <v>40158264</v>
          </cell>
        </row>
        <row r="7080">
          <cell r="D7080" t="str">
            <v>Milk</v>
          </cell>
          <cell r="J7080">
            <v>40149832</v>
          </cell>
        </row>
        <row r="7081">
          <cell r="D7081" t="str">
            <v>Non-Milk</v>
          </cell>
          <cell r="J7081">
            <v>40149830</v>
          </cell>
        </row>
        <row r="7082">
          <cell r="D7082" t="str">
            <v>Milk</v>
          </cell>
          <cell r="J7082">
            <v>40047739</v>
          </cell>
        </row>
        <row r="7083">
          <cell r="D7083" t="str">
            <v>Milk</v>
          </cell>
          <cell r="J7083">
            <v>40147601</v>
          </cell>
        </row>
        <row r="7084">
          <cell r="D7084" t="str">
            <v>Non-Milk</v>
          </cell>
          <cell r="J7084">
            <v>40276324</v>
          </cell>
        </row>
        <row r="7085">
          <cell r="D7085" t="str">
            <v>Milk</v>
          </cell>
          <cell r="J7085">
            <v>40158264</v>
          </cell>
        </row>
        <row r="7086">
          <cell r="D7086" t="str">
            <v>Milk</v>
          </cell>
          <cell r="J7086">
            <v>40147597</v>
          </cell>
        </row>
        <row r="7087">
          <cell r="D7087" t="str">
            <v>Non-Milk</v>
          </cell>
          <cell r="J7087">
            <v>40332425</v>
          </cell>
        </row>
        <row r="7088">
          <cell r="D7088" t="str">
            <v>Milk</v>
          </cell>
          <cell r="J7088">
            <v>40147597</v>
          </cell>
        </row>
        <row r="7089">
          <cell r="D7089" t="str">
            <v>Milk</v>
          </cell>
          <cell r="J7089">
            <v>40149832</v>
          </cell>
        </row>
        <row r="7090">
          <cell r="D7090" t="str">
            <v>Non-Milk</v>
          </cell>
          <cell r="J7090">
            <v>40272798</v>
          </cell>
        </row>
        <row r="7091">
          <cell r="D7091" t="str">
            <v>Milk</v>
          </cell>
          <cell r="J7091">
            <v>40163722</v>
          </cell>
        </row>
        <row r="7092">
          <cell r="D7092" t="str">
            <v>Milk</v>
          </cell>
          <cell r="J7092">
            <v>40149834</v>
          </cell>
        </row>
        <row r="7093">
          <cell r="D7093" t="str">
            <v>Milk</v>
          </cell>
          <cell r="J7093">
            <v>40149833</v>
          </cell>
        </row>
        <row r="7094">
          <cell r="D7094" t="str">
            <v>Milk</v>
          </cell>
          <cell r="J7094">
            <v>40149833</v>
          </cell>
        </row>
        <row r="7095">
          <cell r="D7095" t="str">
            <v>Non-Milk</v>
          </cell>
          <cell r="J7095">
            <v>20001185</v>
          </cell>
        </row>
        <row r="7096">
          <cell r="D7096" t="str">
            <v>Non-Milk</v>
          </cell>
          <cell r="J7096">
            <v>40224459</v>
          </cell>
        </row>
        <row r="7097">
          <cell r="D7097" t="str">
            <v>Milk</v>
          </cell>
          <cell r="J7097">
            <v>40149832</v>
          </cell>
        </row>
        <row r="7098">
          <cell r="D7098" t="str">
            <v>Milk</v>
          </cell>
          <cell r="J7098">
            <v>40148716</v>
          </cell>
        </row>
        <row r="7099">
          <cell r="D7099" t="str">
            <v>Milk</v>
          </cell>
          <cell r="J7099">
            <v>40149834</v>
          </cell>
        </row>
        <row r="7100">
          <cell r="D7100" t="str">
            <v>Milk</v>
          </cell>
          <cell r="J7100">
            <v>40149832</v>
          </cell>
        </row>
        <row r="7101">
          <cell r="D7101" t="str">
            <v>Milk</v>
          </cell>
          <cell r="J7101">
            <v>40147597</v>
          </cell>
        </row>
        <row r="7102">
          <cell r="D7102" t="str">
            <v>Non-Milk</v>
          </cell>
          <cell r="J7102">
            <v>40175060</v>
          </cell>
        </row>
        <row r="7103">
          <cell r="D7103" t="str">
            <v>Non-Milk</v>
          </cell>
          <cell r="J7103">
            <v>40173030</v>
          </cell>
        </row>
        <row r="7104">
          <cell r="D7104" t="str">
            <v>Non-Milk</v>
          </cell>
          <cell r="J7104">
            <v>40111629</v>
          </cell>
        </row>
        <row r="7105">
          <cell r="D7105" t="str">
            <v>Non-Milk</v>
          </cell>
          <cell r="J7105">
            <v>40070793</v>
          </cell>
        </row>
        <row r="7106">
          <cell r="D7106" t="str">
            <v>Milk</v>
          </cell>
          <cell r="J7106">
            <v>40149832</v>
          </cell>
        </row>
        <row r="7107">
          <cell r="D7107" t="str">
            <v>Milk</v>
          </cell>
          <cell r="J7107">
            <v>40149834</v>
          </cell>
        </row>
        <row r="7108">
          <cell r="D7108" t="str">
            <v>Milk</v>
          </cell>
          <cell r="J7108">
            <v>40149832</v>
          </cell>
        </row>
        <row r="7109">
          <cell r="D7109" t="str">
            <v>Milk</v>
          </cell>
          <cell r="J7109">
            <v>40158264</v>
          </cell>
        </row>
        <row r="7110">
          <cell r="D7110" t="str">
            <v>Milk</v>
          </cell>
          <cell r="J7110">
            <v>40149833</v>
          </cell>
        </row>
        <row r="7111">
          <cell r="D7111" t="str">
            <v>Milk</v>
          </cell>
          <cell r="J7111">
            <v>40090893</v>
          </cell>
        </row>
        <row r="7112">
          <cell r="D7112" t="str">
            <v>Milk</v>
          </cell>
          <cell r="J7112">
            <v>40154334</v>
          </cell>
        </row>
        <row r="7113">
          <cell r="D7113" t="str">
            <v>Milk</v>
          </cell>
          <cell r="J7113">
            <v>40149831</v>
          </cell>
        </row>
        <row r="7114">
          <cell r="D7114" t="str">
            <v>Milk</v>
          </cell>
          <cell r="J7114">
            <v>40158264</v>
          </cell>
        </row>
        <row r="7115">
          <cell r="D7115" t="str">
            <v>Milk</v>
          </cell>
          <cell r="J7115">
            <v>40158264</v>
          </cell>
        </row>
        <row r="7116">
          <cell r="D7116" t="str">
            <v>Milk</v>
          </cell>
          <cell r="J7116">
            <v>40149832</v>
          </cell>
        </row>
        <row r="7117">
          <cell r="D7117" t="str">
            <v>Milk</v>
          </cell>
          <cell r="J7117">
            <v>40149833</v>
          </cell>
        </row>
        <row r="7118">
          <cell r="D7118" t="str">
            <v>Milk</v>
          </cell>
          <cell r="J7118">
            <v>40149832</v>
          </cell>
        </row>
        <row r="7119">
          <cell r="D7119" t="str">
            <v>Milk</v>
          </cell>
          <cell r="J7119">
            <v>40149833</v>
          </cell>
        </row>
        <row r="7120">
          <cell r="D7120" t="str">
            <v>Milk</v>
          </cell>
          <cell r="J7120">
            <v>40149831</v>
          </cell>
        </row>
        <row r="7121">
          <cell r="D7121" t="str">
            <v>Milk</v>
          </cell>
          <cell r="J7121">
            <v>40149831</v>
          </cell>
        </row>
        <row r="7122">
          <cell r="D7122" t="str">
            <v>Non-Milk</v>
          </cell>
          <cell r="J7122">
            <v>40038660</v>
          </cell>
        </row>
        <row r="7123">
          <cell r="D7123" t="str">
            <v>Milk</v>
          </cell>
          <cell r="J7123">
            <v>40158264</v>
          </cell>
        </row>
        <row r="7124">
          <cell r="D7124" t="str">
            <v>Milk</v>
          </cell>
          <cell r="J7124">
            <v>40149832</v>
          </cell>
        </row>
        <row r="7125">
          <cell r="D7125" t="str">
            <v>Non-Milk</v>
          </cell>
          <cell r="J7125">
            <v>40149830</v>
          </cell>
        </row>
        <row r="7126">
          <cell r="D7126" t="str">
            <v>Non-Milk</v>
          </cell>
          <cell r="J7126">
            <v>40000519</v>
          </cell>
        </row>
        <row r="7127">
          <cell r="D7127" t="str">
            <v>Milk</v>
          </cell>
          <cell r="J7127">
            <v>40149832</v>
          </cell>
        </row>
        <row r="7128">
          <cell r="D7128" t="str">
            <v>Non-Milk</v>
          </cell>
          <cell r="J7128">
            <v>40072320</v>
          </cell>
        </row>
        <row r="7129">
          <cell r="D7129" t="str">
            <v>Milk</v>
          </cell>
          <cell r="J7129">
            <v>40149833</v>
          </cell>
        </row>
        <row r="7130">
          <cell r="D7130" t="str">
            <v>Milk</v>
          </cell>
          <cell r="J7130">
            <v>40149833</v>
          </cell>
        </row>
        <row r="7131">
          <cell r="D7131" t="str">
            <v>Milk</v>
          </cell>
          <cell r="J7131">
            <v>40149833</v>
          </cell>
        </row>
        <row r="7132">
          <cell r="D7132" t="str">
            <v>Milk</v>
          </cell>
          <cell r="J7132">
            <v>40090893</v>
          </cell>
        </row>
        <row r="7133">
          <cell r="D7133" t="str">
            <v>Milk</v>
          </cell>
          <cell r="J7133">
            <v>40158264</v>
          </cell>
        </row>
        <row r="7134">
          <cell r="D7134" t="str">
            <v>Milk</v>
          </cell>
          <cell r="J7134">
            <v>40149832</v>
          </cell>
        </row>
        <row r="7135">
          <cell r="D7135" t="str">
            <v>Milk</v>
          </cell>
          <cell r="J7135">
            <v>40161616</v>
          </cell>
        </row>
        <row r="7136">
          <cell r="D7136" t="str">
            <v>Milk</v>
          </cell>
          <cell r="J7136">
            <v>40149832</v>
          </cell>
        </row>
        <row r="7137">
          <cell r="D7137" t="str">
            <v>Milk</v>
          </cell>
          <cell r="J7137">
            <v>40149833</v>
          </cell>
        </row>
        <row r="7138">
          <cell r="D7138" t="str">
            <v>Non-Milk</v>
          </cell>
          <cell r="J7138">
            <v>20001184</v>
          </cell>
        </row>
        <row r="7139">
          <cell r="D7139" t="str">
            <v>Milk</v>
          </cell>
          <cell r="J7139">
            <v>40163720</v>
          </cell>
        </row>
        <row r="7140">
          <cell r="D7140" t="str">
            <v>Milk</v>
          </cell>
          <cell r="J7140">
            <v>40149831</v>
          </cell>
        </row>
        <row r="7141">
          <cell r="D7141" t="str">
            <v>Milk</v>
          </cell>
          <cell r="J7141">
            <v>40149833</v>
          </cell>
        </row>
        <row r="7142">
          <cell r="D7142" t="str">
            <v>Milk</v>
          </cell>
          <cell r="J7142">
            <v>40158264</v>
          </cell>
        </row>
        <row r="7143">
          <cell r="D7143" t="str">
            <v>Non-Milk</v>
          </cell>
          <cell r="J7143">
            <v>40023474</v>
          </cell>
        </row>
        <row r="7144">
          <cell r="D7144" t="str">
            <v>Non-Milk</v>
          </cell>
          <cell r="J7144">
            <v>40311260</v>
          </cell>
        </row>
        <row r="7145">
          <cell r="D7145" t="str">
            <v>Milk</v>
          </cell>
          <cell r="J7145">
            <v>40149832</v>
          </cell>
        </row>
        <row r="7146">
          <cell r="D7146" t="str">
            <v>Milk</v>
          </cell>
          <cell r="J7146">
            <v>40148714</v>
          </cell>
        </row>
        <row r="7147">
          <cell r="D7147" t="str">
            <v>Milk</v>
          </cell>
          <cell r="J7147">
            <v>40149832</v>
          </cell>
        </row>
        <row r="7148">
          <cell r="D7148" t="str">
            <v>Milk</v>
          </cell>
          <cell r="J7148">
            <v>40149834</v>
          </cell>
        </row>
        <row r="7149">
          <cell r="D7149" t="str">
            <v>Milk</v>
          </cell>
          <cell r="J7149">
            <v>40149832</v>
          </cell>
        </row>
        <row r="7150">
          <cell r="D7150" t="str">
            <v>Milk</v>
          </cell>
          <cell r="J7150">
            <v>40090893</v>
          </cell>
        </row>
        <row r="7151">
          <cell r="D7151" t="str">
            <v>Milk</v>
          </cell>
          <cell r="J7151">
            <v>40158264</v>
          </cell>
        </row>
        <row r="7152">
          <cell r="D7152" t="str">
            <v>Non-Milk</v>
          </cell>
          <cell r="J7152">
            <v>40149830</v>
          </cell>
        </row>
        <row r="7153">
          <cell r="D7153" t="str">
            <v>Milk</v>
          </cell>
          <cell r="J7153">
            <v>40149827</v>
          </cell>
        </row>
        <row r="7154">
          <cell r="D7154" t="str">
            <v>Non-Milk</v>
          </cell>
          <cell r="J7154">
            <v>40149830</v>
          </cell>
        </row>
        <row r="7155">
          <cell r="D7155" t="str">
            <v>Milk</v>
          </cell>
          <cell r="J7155">
            <v>40161616</v>
          </cell>
        </row>
        <row r="7156">
          <cell r="D7156" t="str">
            <v>Milk</v>
          </cell>
          <cell r="J7156">
            <v>40148723</v>
          </cell>
        </row>
        <row r="7157">
          <cell r="D7157" t="str">
            <v>Milk</v>
          </cell>
          <cell r="J7157">
            <v>40149832</v>
          </cell>
        </row>
        <row r="7158">
          <cell r="D7158" t="str">
            <v>Milk</v>
          </cell>
          <cell r="J7158">
            <v>40149832</v>
          </cell>
        </row>
        <row r="7159">
          <cell r="D7159" t="str">
            <v>Non-Milk</v>
          </cell>
          <cell r="J7159">
            <v>20001184</v>
          </cell>
        </row>
        <row r="7160">
          <cell r="D7160" t="str">
            <v>Milk</v>
          </cell>
          <cell r="J7160">
            <v>40149833</v>
          </cell>
        </row>
        <row r="7161">
          <cell r="D7161" t="str">
            <v>Milk</v>
          </cell>
          <cell r="J7161">
            <v>40161616</v>
          </cell>
        </row>
        <row r="7162">
          <cell r="D7162" t="str">
            <v>Milk</v>
          </cell>
          <cell r="J7162">
            <v>40149832</v>
          </cell>
        </row>
        <row r="7163">
          <cell r="D7163" t="str">
            <v>Non-Milk</v>
          </cell>
          <cell r="J7163">
            <v>40149830</v>
          </cell>
        </row>
        <row r="7164">
          <cell r="D7164" t="str">
            <v>Milk</v>
          </cell>
          <cell r="J7164">
            <v>40149833</v>
          </cell>
        </row>
        <row r="7165">
          <cell r="D7165" t="str">
            <v>Milk</v>
          </cell>
          <cell r="J7165">
            <v>40090894</v>
          </cell>
        </row>
        <row r="7166">
          <cell r="D7166" t="str">
            <v>Milk</v>
          </cell>
          <cell r="J7166">
            <v>40090893</v>
          </cell>
        </row>
        <row r="7167">
          <cell r="D7167" t="str">
            <v>Milk</v>
          </cell>
          <cell r="J7167">
            <v>40161616</v>
          </cell>
        </row>
        <row r="7168">
          <cell r="D7168" t="str">
            <v>Milk</v>
          </cell>
          <cell r="J7168">
            <v>40090893</v>
          </cell>
        </row>
        <row r="7169">
          <cell r="D7169" t="str">
            <v>Milk</v>
          </cell>
          <cell r="J7169">
            <v>40149832</v>
          </cell>
        </row>
        <row r="7170">
          <cell r="D7170" t="str">
            <v>Milk</v>
          </cell>
          <cell r="J7170">
            <v>40148723</v>
          </cell>
        </row>
        <row r="7171">
          <cell r="D7171" t="str">
            <v>Non-Milk</v>
          </cell>
          <cell r="J7171">
            <v>40332424</v>
          </cell>
        </row>
        <row r="7172">
          <cell r="D7172" t="str">
            <v>Milk</v>
          </cell>
          <cell r="J7172">
            <v>40090894</v>
          </cell>
        </row>
        <row r="7173">
          <cell r="D7173" t="str">
            <v>Milk</v>
          </cell>
          <cell r="J7173">
            <v>40149832</v>
          </cell>
        </row>
        <row r="7174">
          <cell r="D7174" t="str">
            <v>Milk</v>
          </cell>
          <cell r="J7174">
            <v>40147597</v>
          </cell>
        </row>
        <row r="7175">
          <cell r="D7175" t="str">
            <v>Milk</v>
          </cell>
          <cell r="J7175">
            <v>40163722</v>
          </cell>
        </row>
        <row r="7176">
          <cell r="D7176" t="str">
            <v>Milk</v>
          </cell>
          <cell r="J7176">
            <v>40161616</v>
          </cell>
        </row>
        <row r="7177">
          <cell r="D7177" t="str">
            <v>Milk</v>
          </cell>
          <cell r="J7177">
            <v>40147595</v>
          </cell>
        </row>
        <row r="7178">
          <cell r="D7178" t="str">
            <v>Milk</v>
          </cell>
          <cell r="J7178">
            <v>40149833</v>
          </cell>
        </row>
        <row r="7179">
          <cell r="D7179" t="str">
            <v>Milk</v>
          </cell>
          <cell r="J7179">
            <v>40149832</v>
          </cell>
        </row>
        <row r="7180">
          <cell r="D7180" t="str">
            <v>Milk</v>
          </cell>
          <cell r="J7180">
            <v>40149833</v>
          </cell>
        </row>
        <row r="7181">
          <cell r="D7181" t="str">
            <v>Milk</v>
          </cell>
          <cell r="J7181">
            <v>40149831</v>
          </cell>
        </row>
        <row r="7182">
          <cell r="D7182" t="str">
            <v>Milk</v>
          </cell>
          <cell r="J7182">
            <v>40158264</v>
          </cell>
        </row>
        <row r="7183">
          <cell r="D7183" t="str">
            <v>Milk</v>
          </cell>
          <cell r="J7183">
            <v>40149833</v>
          </cell>
        </row>
        <row r="7184">
          <cell r="D7184" t="str">
            <v>Non-Milk</v>
          </cell>
          <cell r="J7184">
            <v>40149829</v>
          </cell>
        </row>
        <row r="7185">
          <cell r="D7185" t="str">
            <v>Milk</v>
          </cell>
          <cell r="J7185">
            <v>40149832</v>
          </cell>
        </row>
        <row r="7186">
          <cell r="D7186" t="str">
            <v>Non-Milk</v>
          </cell>
          <cell r="J7186">
            <v>40023490</v>
          </cell>
        </row>
        <row r="7187">
          <cell r="D7187" t="str">
            <v>Milk</v>
          </cell>
          <cell r="J7187">
            <v>40158264</v>
          </cell>
        </row>
        <row r="7188">
          <cell r="D7188" t="str">
            <v>Milk</v>
          </cell>
          <cell r="J7188">
            <v>40149832</v>
          </cell>
        </row>
        <row r="7189">
          <cell r="D7189" t="str">
            <v>Milk</v>
          </cell>
          <cell r="J7189">
            <v>40149832</v>
          </cell>
        </row>
        <row r="7190">
          <cell r="D7190" t="str">
            <v>Milk</v>
          </cell>
          <cell r="J7190">
            <v>40149832</v>
          </cell>
        </row>
        <row r="7191">
          <cell r="D7191" t="str">
            <v>Milk</v>
          </cell>
          <cell r="J7191">
            <v>40149833</v>
          </cell>
        </row>
        <row r="7192">
          <cell r="D7192" t="str">
            <v>Milk</v>
          </cell>
          <cell r="J7192">
            <v>40158264</v>
          </cell>
        </row>
        <row r="7193">
          <cell r="D7193" t="str">
            <v>Milk</v>
          </cell>
          <cell r="J7193">
            <v>40047739</v>
          </cell>
        </row>
        <row r="7194">
          <cell r="D7194" t="str">
            <v>Milk</v>
          </cell>
          <cell r="J7194">
            <v>40149833</v>
          </cell>
        </row>
        <row r="7195">
          <cell r="D7195" t="str">
            <v>Milk</v>
          </cell>
          <cell r="J7195">
            <v>40090893</v>
          </cell>
        </row>
        <row r="7196">
          <cell r="D7196" t="str">
            <v>Milk</v>
          </cell>
          <cell r="J7196">
            <v>40047739</v>
          </cell>
        </row>
        <row r="7197">
          <cell r="D7197" t="str">
            <v>Milk</v>
          </cell>
          <cell r="J7197">
            <v>40158264</v>
          </cell>
        </row>
        <row r="7198">
          <cell r="D7198" t="str">
            <v>Milk</v>
          </cell>
          <cell r="J7198">
            <v>40090893</v>
          </cell>
        </row>
        <row r="7199">
          <cell r="D7199" t="str">
            <v>Milk</v>
          </cell>
          <cell r="J7199">
            <v>40158264</v>
          </cell>
        </row>
        <row r="7200">
          <cell r="D7200" t="str">
            <v>Milk</v>
          </cell>
          <cell r="J7200">
            <v>40149831</v>
          </cell>
        </row>
        <row r="7201">
          <cell r="D7201" t="str">
            <v>Milk</v>
          </cell>
          <cell r="J7201">
            <v>40149833</v>
          </cell>
        </row>
        <row r="7202">
          <cell r="D7202" t="str">
            <v>Milk</v>
          </cell>
          <cell r="J7202">
            <v>40149832</v>
          </cell>
        </row>
        <row r="7203">
          <cell r="D7203" t="str">
            <v>Milk</v>
          </cell>
          <cell r="J7203">
            <v>40149834</v>
          </cell>
        </row>
        <row r="7204">
          <cell r="D7204" t="str">
            <v>Milk</v>
          </cell>
          <cell r="J7204">
            <v>40158264</v>
          </cell>
        </row>
        <row r="7205">
          <cell r="D7205" t="str">
            <v>Milk</v>
          </cell>
          <cell r="J7205">
            <v>40149834</v>
          </cell>
        </row>
        <row r="7206">
          <cell r="D7206" t="str">
            <v>Milk</v>
          </cell>
          <cell r="J7206">
            <v>40149832</v>
          </cell>
        </row>
        <row r="7207">
          <cell r="D7207" t="str">
            <v>Milk</v>
          </cell>
          <cell r="J7207">
            <v>40149834</v>
          </cell>
        </row>
        <row r="7208">
          <cell r="D7208" t="str">
            <v>Milk</v>
          </cell>
          <cell r="J7208">
            <v>40149833</v>
          </cell>
        </row>
        <row r="7209">
          <cell r="D7209" t="str">
            <v>Milk</v>
          </cell>
          <cell r="J7209">
            <v>40149832</v>
          </cell>
        </row>
        <row r="7210">
          <cell r="D7210" t="str">
            <v>Non-Milk</v>
          </cell>
          <cell r="J7210">
            <v>40149830</v>
          </cell>
        </row>
        <row r="7211">
          <cell r="D7211" t="str">
            <v>Milk</v>
          </cell>
          <cell r="J7211">
            <v>40149834</v>
          </cell>
        </row>
        <row r="7212">
          <cell r="D7212" t="str">
            <v>Milk</v>
          </cell>
          <cell r="J7212">
            <v>40147601</v>
          </cell>
        </row>
        <row r="7213">
          <cell r="D7213" t="str">
            <v>Milk</v>
          </cell>
          <cell r="J7213">
            <v>40148716</v>
          </cell>
        </row>
        <row r="7214">
          <cell r="D7214" t="str">
            <v>Milk</v>
          </cell>
          <cell r="J7214">
            <v>40149834</v>
          </cell>
        </row>
        <row r="7215">
          <cell r="D7215" t="str">
            <v>Milk</v>
          </cell>
          <cell r="J7215">
            <v>40148716</v>
          </cell>
        </row>
        <row r="7216">
          <cell r="D7216" t="str">
            <v>Milk</v>
          </cell>
          <cell r="J7216">
            <v>40149833</v>
          </cell>
        </row>
        <row r="7217">
          <cell r="D7217" t="str">
            <v>Milk</v>
          </cell>
          <cell r="J7217">
            <v>40161616</v>
          </cell>
        </row>
        <row r="7218">
          <cell r="D7218" t="str">
            <v>Milk</v>
          </cell>
          <cell r="J7218">
            <v>40149833</v>
          </cell>
        </row>
        <row r="7219">
          <cell r="D7219" t="str">
            <v>Milk</v>
          </cell>
          <cell r="J7219">
            <v>40147616</v>
          </cell>
        </row>
        <row r="7220">
          <cell r="D7220" t="str">
            <v>Milk</v>
          </cell>
          <cell r="J7220">
            <v>40090893</v>
          </cell>
        </row>
        <row r="7221">
          <cell r="D7221" t="str">
            <v>Milk</v>
          </cell>
          <cell r="J7221">
            <v>40158264</v>
          </cell>
        </row>
        <row r="7222">
          <cell r="D7222" t="str">
            <v>Milk</v>
          </cell>
          <cell r="J7222">
            <v>40222179</v>
          </cell>
        </row>
        <row r="7223">
          <cell r="D7223" t="str">
            <v>Non-Milk</v>
          </cell>
          <cell r="J7223">
            <v>40054183</v>
          </cell>
        </row>
        <row r="7224">
          <cell r="D7224" t="str">
            <v>Milk</v>
          </cell>
          <cell r="J7224">
            <v>40161616</v>
          </cell>
        </row>
        <row r="7225">
          <cell r="D7225" t="str">
            <v>Milk</v>
          </cell>
          <cell r="J7225">
            <v>40149832</v>
          </cell>
        </row>
        <row r="7226">
          <cell r="D7226" t="str">
            <v>Milk</v>
          </cell>
          <cell r="J7226">
            <v>40158264</v>
          </cell>
        </row>
        <row r="7227">
          <cell r="D7227" t="str">
            <v>Milk</v>
          </cell>
          <cell r="J7227">
            <v>40149833</v>
          </cell>
        </row>
        <row r="7228">
          <cell r="D7228" t="str">
            <v>Milk</v>
          </cell>
          <cell r="J7228">
            <v>40149831</v>
          </cell>
        </row>
        <row r="7229">
          <cell r="D7229" t="str">
            <v>Milk</v>
          </cell>
          <cell r="J7229">
            <v>40149832</v>
          </cell>
        </row>
        <row r="7230">
          <cell r="D7230" t="str">
            <v>Non-Milk</v>
          </cell>
          <cell r="J7230">
            <v>40149830</v>
          </cell>
        </row>
        <row r="7231">
          <cell r="D7231" t="str">
            <v>Milk</v>
          </cell>
          <cell r="J7231">
            <v>40149833</v>
          </cell>
        </row>
        <row r="7232">
          <cell r="D7232" t="str">
            <v>Milk</v>
          </cell>
          <cell r="J7232">
            <v>40149831</v>
          </cell>
        </row>
        <row r="7233">
          <cell r="D7233" t="str">
            <v>Milk</v>
          </cell>
          <cell r="J7233">
            <v>40149832</v>
          </cell>
        </row>
        <row r="7234">
          <cell r="D7234" t="str">
            <v>Milk</v>
          </cell>
          <cell r="J7234">
            <v>40149834</v>
          </cell>
        </row>
        <row r="7235">
          <cell r="D7235" t="str">
            <v>Milk</v>
          </cell>
          <cell r="J7235">
            <v>40149833</v>
          </cell>
        </row>
        <row r="7236">
          <cell r="D7236" t="str">
            <v>Milk</v>
          </cell>
          <cell r="J7236">
            <v>40149832</v>
          </cell>
        </row>
        <row r="7237">
          <cell r="D7237" t="str">
            <v>Milk</v>
          </cell>
          <cell r="J7237">
            <v>40149833</v>
          </cell>
        </row>
        <row r="7238">
          <cell r="D7238" t="str">
            <v>Non-Milk</v>
          </cell>
          <cell r="J7238">
            <v>40149830</v>
          </cell>
        </row>
        <row r="7239">
          <cell r="D7239" t="str">
            <v>Milk</v>
          </cell>
          <cell r="J7239">
            <v>40149832</v>
          </cell>
        </row>
        <row r="7240">
          <cell r="D7240" t="str">
            <v>Milk</v>
          </cell>
          <cell r="J7240">
            <v>40147597</v>
          </cell>
        </row>
        <row r="7241">
          <cell r="D7241" t="str">
            <v>Non-Milk</v>
          </cell>
          <cell r="J7241">
            <v>40057966</v>
          </cell>
        </row>
        <row r="7242">
          <cell r="D7242" t="str">
            <v>Milk</v>
          </cell>
          <cell r="J7242">
            <v>40180961</v>
          </cell>
        </row>
        <row r="7243">
          <cell r="D7243" t="str">
            <v>Milk</v>
          </cell>
          <cell r="J7243">
            <v>40149833</v>
          </cell>
        </row>
        <row r="7244">
          <cell r="D7244" t="str">
            <v>Milk</v>
          </cell>
          <cell r="J7244">
            <v>40149832</v>
          </cell>
        </row>
        <row r="7245">
          <cell r="D7245" t="str">
            <v>Non-Milk</v>
          </cell>
          <cell r="J7245">
            <v>40149830</v>
          </cell>
        </row>
        <row r="7246">
          <cell r="D7246" t="str">
            <v>Milk</v>
          </cell>
          <cell r="J7246">
            <v>40149833</v>
          </cell>
        </row>
        <row r="7247">
          <cell r="D7247" t="str">
            <v>Non-Milk</v>
          </cell>
          <cell r="J7247">
            <v>40149830</v>
          </cell>
        </row>
        <row r="7248">
          <cell r="D7248" t="str">
            <v>Milk</v>
          </cell>
          <cell r="J7248">
            <v>40149832</v>
          </cell>
        </row>
        <row r="7249">
          <cell r="D7249" t="str">
            <v>Non-Milk</v>
          </cell>
          <cell r="J7249">
            <v>40057966</v>
          </cell>
        </row>
        <row r="7250">
          <cell r="D7250" t="str">
            <v>Milk</v>
          </cell>
          <cell r="J7250">
            <v>40149832</v>
          </cell>
        </row>
        <row r="7251">
          <cell r="D7251" t="str">
            <v>Non-Milk</v>
          </cell>
          <cell r="J7251">
            <v>40148720</v>
          </cell>
        </row>
        <row r="7252">
          <cell r="D7252" t="str">
            <v>Milk</v>
          </cell>
          <cell r="J7252">
            <v>40158264</v>
          </cell>
        </row>
        <row r="7253">
          <cell r="D7253" t="str">
            <v>Milk</v>
          </cell>
          <cell r="J7253">
            <v>40149832</v>
          </cell>
        </row>
        <row r="7254">
          <cell r="D7254" t="str">
            <v>Non-Milk</v>
          </cell>
          <cell r="J7254">
            <v>40149830</v>
          </cell>
        </row>
        <row r="7255">
          <cell r="D7255" t="str">
            <v>Milk</v>
          </cell>
          <cell r="J7255">
            <v>40149832</v>
          </cell>
        </row>
        <row r="7256">
          <cell r="D7256" t="str">
            <v>Milk</v>
          </cell>
          <cell r="J7256">
            <v>40149833</v>
          </cell>
        </row>
        <row r="7257">
          <cell r="D7257" t="str">
            <v>Non-Milk</v>
          </cell>
          <cell r="J7257">
            <v>40179391</v>
          </cell>
        </row>
        <row r="7258">
          <cell r="D7258" t="str">
            <v>Milk</v>
          </cell>
          <cell r="J7258">
            <v>40149834</v>
          </cell>
        </row>
        <row r="7259">
          <cell r="D7259" t="str">
            <v>Milk</v>
          </cell>
          <cell r="J7259">
            <v>40158264</v>
          </cell>
        </row>
        <row r="7260">
          <cell r="D7260" t="str">
            <v>Milk</v>
          </cell>
          <cell r="J7260">
            <v>40158264</v>
          </cell>
        </row>
        <row r="7261">
          <cell r="D7261" t="str">
            <v>Milk</v>
          </cell>
          <cell r="J7261">
            <v>40147597</v>
          </cell>
        </row>
        <row r="7262">
          <cell r="D7262" t="str">
            <v>Milk</v>
          </cell>
          <cell r="J7262">
            <v>40163720</v>
          </cell>
        </row>
        <row r="7263">
          <cell r="D7263" t="str">
            <v>Milk</v>
          </cell>
          <cell r="J7263">
            <v>40149832</v>
          </cell>
        </row>
        <row r="7264">
          <cell r="D7264" t="str">
            <v>Milk</v>
          </cell>
          <cell r="J7264">
            <v>40158264</v>
          </cell>
        </row>
        <row r="7265">
          <cell r="D7265" t="str">
            <v>Milk</v>
          </cell>
          <cell r="J7265">
            <v>40149832</v>
          </cell>
        </row>
        <row r="7266">
          <cell r="D7266" t="str">
            <v>Milk</v>
          </cell>
          <cell r="J7266">
            <v>40149832</v>
          </cell>
        </row>
        <row r="7267">
          <cell r="D7267" t="str">
            <v>Non-Milk</v>
          </cell>
          <cell r="J7267">
            <v>40054183</v>
          </cell>
        </row>
        <row r="7268">
          <cell r="D7268" t="str">
            <v>Non-Milk</v>
          </cell>
          <cell r="J7268">
            <v>20001184</v>
          </cell>
        </row>
        <row r="7269">
          <cell r="D7269" t="str">
            <v>Milk</v>
          </cell>
          <cell r="J7269">
            <v>40149834</v>
          </cell>
        </row>
        <row r="7270">
          <cell r="D7270" t="str">
            <v>Milk</v>
          </cell>
          <cell r="J7270">
            <v>40149833</v>
          </cell>
        </row>
        <row r="7271">
          <cell r="D7271" t="str">
            <v>Milk</v>
          </cell>
          <cell r="J7271">
            <v>40148716</v>
          </cell>
        </row>
        <row r="7272">
          <cell r="D7272" t="str">
            <v>Milk</v>
          </cell>
          <cell r="J7272">
            <v>40090893</v>
          </cell>
        </row>
        <row r="7273">
          <cell r="D7273" t="str">
            <v>Non-Milk</v>
          </cell>
          <cell r="J7273">
            <v>40025066</v>
          </cell>
        </row>
        <row r="7274">
          <cell r="D7274" t="str">
            <v>Milk</v>
          </cell>
          <cell r="J7274">
            <v>40147597</v>
          </cell>
        </row>
        <row r="7275">
          <cell r="D7275" t="str">
            <v>Milk</v>
          </cell>
          <cell r="J7275">
            <v>40149833</v>
          </cell>
        </row>
        <row r="7276">
          <cell r="D7276" t="str">
            <v>Milk</v>
          </cell>
          <cell r="J7276">
            <v>40149832</v>
          </cell>
        </row>
        <row r="7277">
          <cell r="D7277" t="str">
            <v>Milk</v>
          </cell>
          <cell r="J7277">
            <v>40149833</v>
          </cell>
        </row>
        <row r="7278">
          <cell r="D7278" t="str">
            <v>Milk</v>
          </cell>
          <cell r="J7278">
            <v>40149833</v>
          </cell>
        </row>
        <row r="7279">
          <cell r="D7279" t="str">
            <v>Milk</v>
          </cell>
          <cell r="J7279">
            <v>40149834</v>
          </cell>
        </row>
        <row r="7280">
          <cell r="D7280" t="str">
            <v>Milk</v>
          </cell>
          <cell r="J7280">
            <v>40148717</v>
          </cell>
        </row>
        <row r="7281">
          <cell r="D7281" t="str">
            <v>Milk</v>
          </cell>
          <cell r="J7281">
            <v>40149834</v>
          </cell>
        </row>
        <row r="7282">
          <cell r="D7282" t="str">
            <v>Non-Milk</v>
          </cell>
          <cell r="J7282">
            <v>40292148</v>
          </cell>
        </row>
        <row r="7283">
          <cell r="D7283" t="str">
            <v>Milk</v>
          </cell>
          <cell r="J7283">
            <v>40149827</v>
          </cell>
        </row>
        <row r="7284">
          <cell r="D7284" t="str">
            <v>Non-Milk</v>
          </cell>
          <cell r="J7284">
            <v>271205</v>
          </cell>
        </row>
        <row r="7285">
          <cell r="D7285" t="str">
            <v>Milk</v>
          </cell>
          <cell r="J7285">
            <v>40149832</v>
          </cell>
        </row>
        <row r="7286">
          <cell r="D7286" t="str">
            <v>Milk</v>
          </cell>
          <cell r="J7286">
            <v>40148717</v>
          </cell>
        </row>
        <row r="7287">
          <cell r="D7287" t="str">
            <v>Milk</v>
          </cell>
          <cell r="J7287">
            <v>40149834</v>
          </cell>
        </row>
        <row r="7288">
          <cell r="D7288" t="str">
            <v>Non-Milk</v>
          </cell>
          <cell r="J7288">
            <v>40149829</v>
          </cell>
        </row>
        <row r="7289">
          <cell r="D7289" t="str">
            <v>Milk</v>
          </cell>
          <cell r="J7289">
            <v>40158264</v>
          </cell>
        </row>
        <row r="7290">
          <cell r="D7290" t="str">
            <v>Milk</v>
          </cell>
          <cell r="J7290">
            <v>40149832</v>
          </cell>
        </row>
        <row r="7291">
          <cell r="D7291" t="str">
            <v>Milk</v>
          </cell>
          <cell r="J7291">
            <v>40149833</v>
          </cell>
        </row>
        <row r="7292">
          <cell r="D7292" t="str">
            <v>Non-Milk</v>
          </cell>
          <cell r="J7292">
            <v>40149830</v>
          </cell>
        </row>
        <row r="7293">
          <cell r="D7293" t="str">
            <v>Non-Milk</v>
          </cell>
          <cell r="J7293">
            <v>40276324</v>
          </cell>
        </row>
        <row r="7294">
          <cell r="D7294" t="str">
            <v>Non-Milk</v>
          </cell>
          <cell r="J7294">
            <v>40308499</v>
          </cell>
        </row>
        <row r="7295">
          <cell r="D7295" t="str">
            <v>Milk</v>
          </cell>
          <cell r="J7295">
            <v>40147618</v>
          </cell>
        </row>
        <row r="7296">
          <cell r="D7296" t="str">
            <v>Milk</v>
          </cell>
          <cell r="J7296">
            <v>40149834</v>
          </cell>
        </row>
        <row r="7297">
          <cell r="D7297" t="str">
            <v>Non-Milk</v>
          </cell>
          <cell r="J7297">
            <v>40149830</v>
          </cell>
        </row>
        <row r="7298">
          <cell r="D7298" t="str">
            <v>Milk</v>
          </cell>
          <cell r="J7298">
            <v>40149831</v>
          </cell>
        </row>
        <row r="7299">
          <cell r="D7299" t="str">
            <v>Non-Milk</v>
          </cell>
          <cell r="J7299">
            <v>40149830</v>
          </cell>
        </row>
        <row r="7300">
          <cell r="D7300" t="str">
            <v>Milk</v>
          </cell>
          <cell r="J7300">
            <v>40149833</v>
          </cell>
        </row>
        <row r="7301">
          <cell r="D7301" t="str">
            <v>Non-Milk</v>
          </cell>
          <cell r="J7301">
            <v>40149830</v>
          </cell>
        </row>
        <row r="7302">
          <cell r="D7302" t="str">
            <v>Milk</v>
          </cell>
          <cell r="J7302">
            <v>40148716</v>
          </cell>
        </row>
        <row r="7303">
          <cell r="D7303" t="str">
            <v>Milk</v>
          </cell>
          <cell r="J7303">
            <v>40149831</v>
          </cell>
        </row>
        <row r="7304">
          <cell r="D7304" t="str">
            <v>Milk</v>
          </cell>
          <cell r="J7304">
            <v>40149833</v>
          </cell>
        </row>
        <row r="7305">
          <cell r="D7305" t="str">
            <v>Non-Milk</v>
          </cell>
          <cell r="J7305">
            <v>40149830</v>
          </cell>
        </row>
        <row r="7306">
          <cell r="D7306" t="str">
            <v>Milk</v>
          </cell>
          <cell r="J7306">
            <v>40161616</v>
          </cell>
        </row>
        <row r="7307">
          <cell r="D7307" t="str">
            <v>Milk</v>
          </cell>
          <cell r="J7307">
            <v>40149834</v>
          </cell>
        </row>
        <row r="7308">
          <cell r="D7308" t="str">
            <v>Non-Milk</v>
          </cell>
          <cell r="J7308">
            <v>10000027</v>
          </cell>
        </row>
        <row r="7309">
          <cell r="D7309" t="str">
            <v>Non-Milk</v>
          </cell>
          <cell r="J7309">
            <v>40149830</v>
          </cell>
        </row>
        <row r="7310">
          <cell r="D7310" t="str">
            <v>Milk</v>
          </cell>
          <cell r="J7310">
            <v>40149833</v>
          </cell>
        </row>
        <row r="7311">
          <cell r="D7311" t="str">
            <v>Milk</v>
          </cell>
          <cell r="J7311">
            <v>40149832</v>
          </cell>
        </row>
        <row r="7312">
          <cell r="D7312" t="str">
            <v>Non-Milk</v>
          </cell>
          <cell r="J7312">
            <v>40149830</v>
          </cell>
        </row>
        <row r="7313">
          <cell r="D7313" t="str">
            <v>Milk</v>
          </cell>
          <cell r="J7313">
            <v>40149832</v>
          </cell>
        </row>
        <row r="7314">
          <cell r="D7314" t="str">
            <v>Milk</v>
          </cell>
          <cell r="J7314">
            <v>40149832</v>
          </cell>
        </row>
        <row r="7315">
          <cell r="D7315" t="str">
            <v>Milk</v>
          </cell>
          <cell r="J7315">
            <v>40148723</v>
          </cell>
        </row>
        <row r="7316">
          <cell r="D7316" t="str">
            <v>Milk</v>
          </cell>
          <cell r="J7316">
            <v>40158264</v>
          </cell>
        </row>
        <row r="7317">
          <cell r="D7317" t="str">
            <v>Milk</v>
          </cell>
          <cell r="J7317">
            <v>40158264</v>
          </cell>
        </row>
        <row r="7318">
          <cell r="D7318" t="str">
            <v>Milk</v>
          </cell>
          <cell r="J7318">
            <v>40047739</v>
          </cell>
        </row>
        <row r="7319">
          <cell r="D7319" t="str">
            <v>Milk</v>
          </cell>
          <cell r="J7319">
            <v>40149833</v>
          </cell>
        </row>
        <row r="7320">
          <cell r="D7320" t="str">
            <v>Milk</v>
          </cell>
          <cell r="J7320">
            <v>40149834</v>
          </cell>
        </row>
        <row r="7321">
          <cell r="D7321" t="str">
            <v>Milk</v>
          </cell>
          <cell r="J7321">
            <v>40149832</v>
          </cell>
        </row>
        <row r="7322">
          <cell r="D7322" t="str">
            <v>Non-Milk</v>
          </cell>
          <cell r="J7322">
            <v>40161158</v>
          </cell>
        </row>
        <row r="7323">
          <cell r="D7323" t="str">
            <v>Milk</v>
          </cell>
          <cell r="J7323">
            <v>40158264</v>
          </cell>
        </row>
        <row r="7324">
          <cell r="D7324" t="str">
            <v>Non-Milk</v>
          </cell>
          <cell r="J7324">
            <v>40149830</v>
          </cell>
        </row>
        <row r="7325">
          <cell r="D7325" t="str">
            <v>Non-Milk</v>
          </cell>
          <cell r="J7325">
            <v>40149830</v>
          </cell>
        </row>
        <row r="7326">
          <cell r="D7326" t="str">
            <v>Milk</v>
          </cell>
          <cell r="J7326">
            <v>40149831</v>
          </cell>
        </row>
        <row r="7327">
          <cell r="D7327" t="str">
            <v>Non-Milk</v>
          </cell>
          <cell r="J7327">
            <v>40149830</v>
          </cell>
        </row>
        <row r="7328">
          <cell r="D7328" t="str">
            <v>Non-Milk</v>
          </cell>
          <cell r="J7328">
            <v>10000102</v>
          </cell>
        </row>
        <row r="7329">
          <cell r="D7329" t="str">
            <v>Milk</v>
          </cell>
          <cell r="J7329">
            <v>40149832</v>
          </cell>
        </row>
        <row r="7330">
          <cell r="D7330" t="str">
            <v>Milk</v>
          </cell>
          <cell r="J7330">
            <v>40212327</v>
          </cell>
        </row>
        <row r="7331">
          <cell r="D7331" t="str">
            <v>Milk</v>
          </cell>
          <cell r="J7331">
            <v>40148717</v>
          </cell>
        </row>
        <row r="7332">
          <cell r="D7332" t="str">
            <v>Milk</v>
          </cell>
          <cell r="J7332">
            <v>40147597</v>
          </cell>
        </row>
        <row r="7333">
          <cell r="D7333" t="str">
            <v>Milk</v>
          </cell>
          <cell r="J7333">
            <v>40161616</v>
          </cell>
        </row>
        <row r="7334">
          <cell r="D7334" t="str">
            <v>Milk</v>
          </cell>
          <cell r="J7334">
            <v>40149832</v>
          </cell>
        </row>
        <row r="7335">
          <cell r="D7335" t="str">
            <v>Milk</v>
          </cell>
          <cell r="J7335">
            <v>40147597</v>
          </cell>
        </row>
        <row r="7336">
          <cell r="D7336" t="str">
            <v>Milk</v>
          </cell>
          <cell r="J7336">
            <v>40149832</v>
          </cell>
        </row>
        <row r="7337">
          <cell r="D7337" t="str">
            <v>Milk</v>
          </cell>
          <cell r="J7337">
            <v>40149832</v>
          </cell>
        </row>
        <row r="7338">
          <cell r="D7338" t="str">
            <v>Milk</v>
          </cell>
          <cell r="J7338">
            <v>40149832</v>
          </cell>
        </row>
        <row r="7339">
          <cell r="D7339" t="str">
            <v>Non-Milk</v>
          </cell>
          <cell r="J7339">
            <v>40278949</v>
          </cell>
        </row>
        <row r="7340">
          <cell r="D7340" t="str">
            <v>Milk</v>
          </cell>
          <cell r="J7340">
            <v>40148723</v>
          </cell>
        </row>
        <row r="7341">
          <cell r="D7341" t="str">
            <v>Milk</v>
          </cell>
          <cell r="J7341">
            <v>40147618</v>
          </cell>
        </row>
        <row r="7342">
          <cell r="D7342" t="str">
            <v>Milk</v>
          </cell>
          <cell r="J7342">
            <v>40149833</v>
          </cell>
        </row>
        <row r="7343">
          <cell r="D7343" t="str">
            <v>Milk</v>
          </cell>
          <cell r="J7343">
            <v>40158264</v>
          </cell>
        </row>
        <row r="7344">
          <cell r="D7344" t="str">
            <v>Milk</v>
          </cell>
          <cell r="J7344">
            <v>40149833</v>
          </cell>
        </row>
        <row r="7345">
          <cell r="D7345" t="str">
            <v>Milk</v>
          </cell>
          <cell r="J7345">
            <v>40148717</v>
          </cell>
        </row>
        <row r="7346">
          <cell r="D7346" t="str">
            <v>Milk</v>
          </cell>
          <cell r="J7346">
            <v>40158264</v>
          </cell>
        </row>
        <row r="7347">
          <cell r="D7347" t="str">
            <v>Milk</v>
          </cell>
          <cell r="J7347">
            <v>40149834</v>
          </cell>
        </row>
        <row r="7348">
          <cell r="D7348" t="str">
            <v>Milk</v>
          </cell>
          <cell r="J7348">
            <v>40149832</v>
          </cell>
        </row>
        <row r="7349">
          <cell r="D7349" t="str">
            <v>Non-Milk</v>
          </cell>
          <cell r="J7349">
            <v>20001186</v>
          </cell>
        </row>
        <row r="7350">
          <cell r="D7350" t="str">
            <v>Milk</v>
          </cell>
          <cell r="J7350">
            <v>40158264</v>
          </cell>
        </row>
        <row r="7351">
          <cell r="D7351" t="str">
            <v>Milk</v>
          </cell>
          <cell r="J7351">
            <v>40149832</v>
          </cell>
        </row>
        <row r="7352">
          <cell r="D7352" t="str">
            <v>Non-Milk</v>
          </cell>
          <cell r="J7352">
            <v>40149830</v>
          </cell>
        </row>
        <row r="7353">
          <cell r="D7353" t="str">
            <v>Milk</v>
          </cell>
          <cell r="J7353">
            <v>40158264</v>
          </cell>
        </row>
        <row r="7354">
          <cell r="D7354" t="str">
            <v>Non-Milk</v>
          </cell>
          <cell r="J7354">
            <v>40149830</v>
          </cell>
        </row>
        <row r="7355">
          <cell r="D7355" t="str">
            <v>Milk</v>
          </cell>
          <cell r="J7355">
            <v>40147597</v>
          </cell>
        </row>
        <row r="7356">
          <cell r="D7356" t="str">
            <v>Milk</v>
          </cell>
          <cell r="J7356">
            <v>40147601</v>
          </cell>
        </row>
        <row r="7357">
          <cell r="D7357" t="str">
            <v>Milk</v>
          </cell>
          <cell r="J7357">
            <v>40090893</v>
          </cell>
        </row>
        <row r="7358">
          <cell r="D7358" t="str">
            <v>Milk</v>
          </cell>
          <cell r="J7358">
            <v>40149833</v>
          </cell>
        </row>
        <row r="7359">
          <cell r="D7359" t="str">
            <v>Milk</v>
          </cell>
          <cell r="J7359">
            <v>40149833</v>
          </cell>
        </row>
        <row r="7360">
          <cell r="D7360" t="str">
            <v>Milk</v>
          </cell>
          <cell r="J7360">
            <v>40149834</v>
          </cell>
        </row>
        <row r="7361">
          <cell r="D7361" t="str">
            <v>Milk</v>
          </cell>
          <cell r="J7361">
            <v>40149834</v>
          </cell>
        </row>
        <row r="7362">
          <cell r="D7362" t="str">
            <v>Milk</v>
          </cell>
          <cell r="J7362">
            <v>40149832</v>
          </cell>
        </row>
        <row r="7363">
          <cell r="D7363" t="str">
            <v>Milk</v>
          </cell>
          <cell r="J7363">
            <v>40149833</v>
          </cell>
        </row>
        <row r="7364">
          <cell r="D7364" t="str">
            <v>Milk</v>
          </cell>
          <cell r="J7364">
            <v>40149833</v>
          </cell>
        </row>
        <row r="7365">
          <cell r="D7365" t="str">
            <v>Milk</v>
          </cell>
          <cell r="J7365">
            <v>40163722</v>
          </cell>
        </row>
        <row r="7366">
          <cell r="D7366" t="str">
            <v>Milk</v>
          </cell>
          <cell r="J7366">
            <v>40149833</v>
          </cell>
        </row>
        <row r="7367">
          <cell r="D7367" t="str">
            <v>Milk</v>
          </cell>
          <cell r="J7367">
            <v>40149832</v>
          </cell>
        </row>
        <row r="7368">
          <cell r="D7368" t="str">
            <v>Milk</v>
          </cell>
          <cell r="J7368">
            <v>40149833</v>
          </cell>
        </row>
        <row r="7369">
          <cell r="D7369" t="str">
            <v>Non-Milk</v>
          </cell>
          <cell r="J7369">
            <v>20000991</v>
          </cell>
        </row>
        <row r="7370">
          <cell r="D7370" t="str">
            <v>Non-Milk</v>
          </cell>
          <cell r="J7370">
            <v>10000148</v>
          </cell>
        </row>
        <row r="7371">
          <cell r="D7371" t="str">
            <v>Non-Milk</v>
          </cell>
          <cell r="J7371">
            <v>10000137</v>
          </cell>
        </row>
        <row r="7372">
          <cell r="D7372" t="str">
            <v>Non-Milk</v>
          </cell>
          <cell r="J7372">
            <v>10000126</v>
          </cell>
        </row>
        <row r="7373">
          <cell r="D7373" t="str">
            <v>Non-Milk</v>
          </cell>
          <cell r="J7373">
            <v>10000117</v>
          </cell>
        </row>
        <row r="7374">
          <cell r="D7374" t="str">
            <v>Milk</v>
          </cell>
          <cell r="J7374">
            <v>40149833</v>
          </cell>
        </row>
        <row r="7375">
          <cell r="D7375" t="str">
            <v>Milk</v>
          </cell>
          <cell r="J7375">
            <v>40158264</v>
          </cell>
        </row>
        <row r="7376">
          <cell r="D7376" t="str">
            <v>Milk</v>
          </cell>
          <cell r="J7376">
            <v>40047739</v>
          </cell>
        </row>
        <row r="7377">
          <cell r="D7377" t="str">
            <v>Milk</v>
          </cell>
          <cell r="J7377">
            <v>40149832</v>
          </cell>
        </row>
        <row r="7378">
          <cell r="D7378" t="str">
            <v>Non-Milk</v>
          </cell>
          <cell r="J7378">
            <v>40149830</v>
          </cell>
        </row>
        <row r="7379">
          <cell r="D7379" t="str">
            <v>Milk</v>
          </cell>
          <cell r="J7379">
            <v>40149832</v>
          </cell>
        </row>
        <row r="7380">
          <cell r="D7380" t="str">
            <v>Milk</v>
          </cell>
          <cell r="J7380">
            <v>40149831</v>
          </cell>
        </row>
        <row r="7381">
          <cell r="D7381" t="str">
            <v>Milk</v>
          </cell>
          <cell r="J7381">
            <v>40149833</v>
          </cell>
        </row>
        <row r="7382">
          <cell r="D7382" t="str">
            <v>Milk</v>
          </cell>
          <cell r="J7382">
            <v>40149832</v>
          </cell>
        </row>
        <row r="7383">
          <cell r="D7383" t="str">
            <v>Milk</v>
          </cell>
          <cell r="J7383">
            <v>40147597</v>
          </cell>
        </row>
        <row r="7384">
          <cell r="D7384" t="str">
            <v>Non-Milk</v>
          </cell>
          <cell r="J7384">
            <v>294278</v>
          </cell>
        </row>
        <row r="7385">
          <cell r="D7385" t="str">
            <v>Milk</v>
          </cell>
          <cell r="J7385">
            <v>40147597</v>
          </cell>
        </row>
        <row r="7386">
          <cell r="D7386" t="str">
            <v>Milk</v>
          </cell>
          <cell r="J7386">
            <v>40149832</v>
          </cell>
        </row>
        <row r="7387">
          <cell r="D7387" t="str">
            <v>Milk</v>
          </cell>
          <cell r="J7387">
            <v>40148716</v>
          </cell>
        </row>
        <row r="7388">
          <cell r="D7388" t="str">
            <v>Milk</v>
          </cell>
          <cell r="J7388">
            <v>40161616</v>
          </cell>
        </row>
        <row r="7389">
          <cell r="D7389" t="str">
            <v>Non-Milk</v>
          </cell>
          <cell r="J7389">
            <v>40057966</v>
          </cell>
        </row>
        <row r="7390">
          <cell r="D7390" t="str">
            <v>Non-Milk</v>
          </cell>
          <cell r="J7390">
            <v>40046546</v>
          </cell>
        </row>
        <row r="7391">
          <cell r="D7391" t="str">
            <v>Milk</v>
          </cell>
          <cell r="J7391">
            <v>40149831</v>
          </cell>
        </row>
        <row r="7392">
          <cell r="D7392" t="str">
            <v>Milk</v>
          </cell>
          <cell r="J7392">
            <v>40158264</v>
          </cell>
        </row>
        <row r="7393">
          <cell r="D7393" t="str">
            <v>Non-Milk</v>
          </cell>
          <cell r="J7393">
            <v>40149830</v>
          </cell>
        </row>
        <row r="7394">
          <cell r="D7394" t="str">
            <v>Milk</v>
          </cell>
          <cell r="J7394">
            <v>40149831</v>
          </cell>
        </row>
        <row r="7395">
          <cell r="D7395" t="str">
            <v>Milk</v>
          </cell>
          <cell r="J7395">
            <v>40149832</v>
          </cell>
        </row>
        <row r="7396">
          <cell r="D7396" t="str">
            <v>Milk</v>
          </cell>
          <cell r="J7396">
            <v>40147597</v>
          </cell>
        </row>
        <row r="7397">
          <cell r="D7397" t="str">
            <v>Milk</v>
          </cell>
          <cell r="J7397">
            <v>40158264</v>
          </cell>
        </row>
        <row r="7398">
          <cell r="D7398" t="str">
            <v>Milk</v>
          </cell>
          <cell r="J7398">
            <v>40149834</v>
          </cell>
        </row>
        <row r="7399">
          <cell r="D7399" t="str">
            <v>Milk</v>
          </cell>
          <cell r="J7399">
            <v>40180962</v>
          </cell>
        </row>
        <row r="7400">
          <cell r="D7400" t="str">
            <v>Non-Milk</v>
          </cell>
          <cell r="J7400">
            <v>271205</v>
          </cell>
        </row>
        <row r="7401">
          <cell r="D7401" t="str">
            <v>Milk</v>
          </cell>
          <cell r="J7401">
            <v>40149834</v>
          </cell>
        </row>
        <row r="7402">
          <cell r="D7402" t="str">
            <v>Milk</v>
          </cell>
          <cell r="J7402">
            <v>40212327</v>
          </cell>
        </row>
        <row r="7403">
          <cell r="D7403" t="str">
            <v>Non-Milk</v>
          </cell>
          <cell r="J7403">
            <v>40149830</v>
          </cell>
        </row>
        <row r="7404">
          <cell r="D7404" t="str">
            <v>Milk</v>
          </cell>
          <cell r="J7404">
            <v>40154337</v>
          </cell>
        </row>
        <row r="7405">
          <cell r="D7405" t="str">
            <v>Milk</v>
          </cell>
          <cell r="J7405">
            <v>40149833</v>
          </cell>
        </row>
        <row r="7406">
          <cell r="D7406" t="str">
            <v>Milk</v>
          </cell>
          <cell r="J7406">
            <v>40149832</v>
          </cell>
        </row>
        <row r="7407">
          <cell r="D7407" t="str">
            <v>Milk</v>
          </cell>
          <cell r="J7407">
            <v>40149832</v>
          </cell>
        </row>
        <row r="7408">
          <cell r="D7408" t="str">
            <v>Milk</v>
          </cell>
          <cell r="J7408">
            <v>40149831</v>
          </cell>
        </row>
        <row r="7409">
          <cell r="D7409" t="str">
            <v>Milk</v>
          </cell>
          <cell r="J7409">
            <v>40161616</v>
          </cell>
        </row>
        <row r="7410">
          <cell r="D7410" t="str">
            <v>Non-Milk</v>
          </cell>
          <cell r="J7410">
            <v>40057966</v>
          </cell>
        </row>
        <row r="7411">
          <cell r="D7411" t="str">
            <v>Milk</v>
          </cell>
          <cell r="J7411">
            <v>40147597</v>
          </cell>
        </row>
        <row r="7412">
          <cell r="D7412" t="str">
            <v>Milk</v>
          </cell>
          <cell r="J7412">
            <v>40149831</v>
          </cell>
        </row>
        <row r="7413">
          <cell r="D7413" t="str">
            <v>Non-Milk</v>
          </cell>
          <cell r="J7413">
            <v>40149830</v>
          </cell>
        </row>
        <row r="7414">
          <cell r="D7414" t="str">
            <v>Milk</v>
          </cell>
          <cell r="J7414">
            <v>40149833</v>
          </cell>
        </row>
        <row r="7415">
          <cell r="D7415" t="str">
            <v>Milk</v>
          </cell>
          <cell r="J7415">
            <v>40149834</v>
          </cell>
        </row>
        <row r="7416">
          <cell r="D7416" t="str">
            <v>Milk</v>
          </cell>
          <cell r="J7416">
            <v>40149833</v>
          </cell>
        </row>
        <row r="7417">
          <cell r="D7417" t="str">
            <v>Milk</v>
          </cell>
          <cell r="J7417">
            <v>40149832</v>
          </cell>
        </row>
        <row r="7418">
          <cell r="D7418" t="str">
            <v>Milk</v>
          </cell>
          <cell r="J7418">
            <v>40149832</v>
          </cell>
        </row>
        <row r="7419">
          <cell r="D7419" t="str">
            <v>Milk</v>
          </cell>
          <cell r="J7419">
            <v>40147600</v>
          </cell>
        </row>
        <row r="7420">
          <cell r="D7420" t="str">
            <v>Milk</v>
          </cell>
          <cell r="J7420">
            <v>40090893</v>
          </cell>
        </row>
        <row r="7421">
          <cell r="D7421" t="str">
            <v>Milk</v>
          </cell>
          <cell r="J7421">
            <v>40149833</v>
          </cell>
        </row>
        <row r="7422">
          <cell r="D7422" t="str">
            <v>Milk</v>
          </cell>
          <cell r="J7422">
            <v>40147597</v>
          </cell>
        </row>
        <row r="7423">
          <cell r="D7423" t="str">
            <v>Non-Milk</v>
          </cell>
          <cell r="J7423">
            <v>20001186</v>
          </cell>
        </row>
        <row r="7424">
          <cell r="D7424" t="str">
            <v>Milk</v>
          </cell>
          <cell r="J7424">
            <v>40149833</v>
          </cell>
        </row>
        <row r="7425">
          <cell r="D7425" t="str">
            <v>Milk</v>
          </cell>
          <cell r="J7425">
            <v>40147597</v>
          </cell>
        </row>
        <row r="7426">
          <cell r="D7426" t="str">
            <v>Milk</v>
          </cell>
          <cell r="J7426">
            <v>40149832</v>
          </cell>
        </row>
        <row r="7427">
          <cell r="D7427" t="str">
            <v>Milk</v>
          </cell>
          <cell r="J7427">
            <v>40158264</v>
          </cell>
        </row>
        <row r="7428">
          <cell r="D7428" t="str">
            <v>Milk</v>
          </cell>
          <cell r="J7428">
            <v>40149832</v>
          </cell>
        </row>
        <row r="7429">
          <cell r="D7429" t="str">
            <v>Milk</v>
          </cell>
          <cell r="J7429">
            <v>40158264</v>
          </cell>
        </row>
        <row r="7430">
          <cell r="D7430" t="str">
            <v>Milk</v>
          </cell>
          <cell r="J7430">
            <v>40161616</v>
          </cell>
        </row>
        <row r="7431">
          <cell r="D7431" t="str">
            <v>Milk</v>
          </cell>
          <cell r="J7431">
            <v>40158264</v>
          </cell>
        </row>
        <row r="7432">
          <cell r="D7432" t="str">
            <v>Milk</v>
          </cell>
          <cell r="J7432">
            <v>40161616</v>
          </cell>
        </row>
        <row r="7433">
          <cell r="D7433" t="str">
            <v>Milk</v>
          </cell>
          <cell r="J7433">
            <v>40161616</v>
          </cell>
        </row>
        <row r="7434">
          <cell r="D7434" t="str">
            <v>Milk</v>
          </cell>
          <cell r="J7434">
            <v>40149833</v>
          </cell>
        </row>
        <row r="7435">
          <cell r="D7435" t="str">
            <v>Non-Milk</v>
          </cell>
          <cell r="J7435">
            <v>40149830</v>
          </cell>
        </row>
        <row r="7436">
          <cell r="D7436" t="str">
            <v>Milk</v>
          </cell>
          <cell r="J7436">
            <v>40149832</v>
          </cell>
        </row>
        <row r="7437">
          <cell r="D7437" t="str">
            <v>Non-Milk</v>
          </cell>
          <cell r="J7437">
            <v>40149830</v>
          </cell>
        </row>
        <row r="7438">
          <cell r="D7438" t="str">
            <v>Milk</v>
          </cell>
          <cell r="J7438">
            <v>40148717</v>
          </cell>
        </row>
        <row r="7439">
          <cell r="D7439" t="str">
            <v>Milk</v>
          </cell>
          <cell r="J7439">
            <v>40149832</v>
          </cell>
        </row>
        <row r="7440">
          <cell r="D7440" t="str">
            <v>Non-Milk</v>
          </cell>
          <cell r="J7440">
            <v>40149830</v>
          </cell>
        </row>
        <row r="7441">
          <cell r="D7441" t="str">
            <v>Milk</v>
          </cell>
          <cell r="J7441">
            <v>40149834</v>
          </cell>
        </row>
        <row r="7442">
          <cell r="D7442" t="str">
            <v>Milk</v>
          </cell>
          <cell r="J7442">
            <v>40148714</v>
          </cell>
        </row>
        <row r="7443">
          <cell r="D7443" t="str">
            <v>Milk</v>
          </cell>
          <cell r="J7443">
            <v>40149832</v>
          </cell>
        </row>
        <row r="7444">
          <cell r="D7444" t="str">
            <v>Milk</v>
          </cell>
          <cell r="J7444">
            <v>40149833</v>
          </cell>
        </row>
        <row r="7445">
          <cell r="D7445" t="str">
            <v>Non-Milk</v>
          </cell>
          <cell r="J7445">
            <v>40057966</v>
          </cell>
        </row>
        <row r="7446">
          <cell r="D7446" t="str">
            <v>Milk</v>
          </cell>
          <cell r="J7446">
            <v>40158264</v>
          </cell>
        </row>
        <row r="7447">
          <cell r="D7447" t="str">
            <v>Milk</v>
          </cell>
          <cell r="J7447">
            <v>40149832</v>
          </cell>
        </row>
        <row r="7448">
          <cell r="D7448" t="str">
            <v>Non-Milk</v>
          </cell>
          <cell r="J7448">
            <v>40272798</v>
          </cell>
        </row>
        <row r="7449">
          <cell r="D7449" t="str">
            <v>Milk</v>
          </cell>
          <cell r="J7449">
            <v>40149834</v>
          </cell>
        </row>
        <row r="7450">
          <cell r="D7450" t="str">
            <v>Milk</v>
          </cell>
          <cell r="J7450">
            <v>40149832</v>
          </cell>
        </row>
        <row r="7451">
          <cell r="D7451" t="str">
            <v>Milk</v>
          </cell>
          <cell r="J7451">
            <v>40148717</v>
          </cell>
        </row>
        <row r="7452">
          <cell r="D7452" t="str">
            <v>Milk</v>
          </cell>
          <cell r="J7452">
            <v>40149832</v>
          </cell>
        </row>
        <row r="7453">
          <cell r="D7453" t="str">
            <v>Milk</v>
          </cell>
          <cell r="J7453">
            <v>40148717</v>
          </cell>
        </row>
        <row r="7454">
          <cell r="D7454" t="str">
            <v>Non-Milk</v>
          </cell>
          <cell r="J7454">
            <v>40086154</v>
          </cell>
        </row>
        <row r="7455">
          <cell r="D7455" t="str">
            <v>Milk</v>
          </cell>
          <cell r="J7455">
            <v>40047739</v>
          </cell>
        </row>
        <row r="7456">
          <cell r="D7456" t="str">
            <v>Milk</v>
          </cell>
          <cell r="J7456">
            <v>40163721</v>
          </cell>
        </row>
        <row r="7457">
          <cell r="D7457" t="str">
            <v>Milk</v>
          </cell>
          <cell r="J7457">
            <v>40149832</v>
          </cell>
        </row>
        <row r="7458">
          <cell r="D7458" t="str">
            <v>Non-Milk</v>
          </cell>
          <cell r="J7458">
            <v>10000103</v>
          </cell>
        </row>
        <row r="7459">
          <cell r="D7459" t="str">
            <v>Non-Milk</v>
          </cell>
          <cell r="J7459">
            <v>10000103</v>
          </cell>
        </row>
        <row r="7460">
          <cell r="D7460" t="str">
            <v>Non-Milk</v>
          </cell>
          <cell r="J7460">
            <v>10000079</v>
          </cell>
        </row>
        <row r="7461">
          <cell r="D7461" t="str">
            <v>Milk</v>
          </cell>
          <cell r="J7461">
            <v>40090894</v>
          </cell>
        </row>
        <row r="7462">
          <cell r="D7462" t="str">
            <v>Milk</v>
          </cell>
          <cell r="J7462">
            <v>40158264</v>
          </cell>
        </row>
        <row r="7463">
          <cell r="D7463" t="str">
            <v>Milk</v>
          </cell>
          <cell r="J7463">
            <v>40149833</v>
          </cell>
        </row>
        <row r="7464">
          <cell r="D7464" t="str">
            <v>Milk</v>
          </cell>
          <cell r="J7464">
            <v>40148716</v>
          </cell>
        </row>
        <row r="7465">
          <cell r="D7465" t="str">
            <v>Milk</v>
          </cell>
          <cell r="J7465">
            <v>40147600</v>
          </cell>
        </row>
        <row r="7466">
          <cell r="D7466" t="str">
            <v>Milk</v>
          </cell>
          <cell r="J7466">
            <v>40149833</v>
          </cell>
        </row>
        <row r="7467">
          <cell r="D7467" t="str">
            <v>Milk</v>
          </cell>
          <cell r="J7467">
            <v>40149833</v>
          </cell>
        </row>
        <row r="7468">
          <cell r="D7468" t="str">
            <v>Milk</v>
          </cell>
          <cell r="J7468">
            <v>40149832</v>
          </cell>
        </row>
        <row r="7469">
          <cell r="D7469" t="str">
            <v>Non-Milk</v>
          </cell>
          <cell r="J7469">
            <v>40149829</v>
          </cell>
        </row>
        <row r="7470">
          <cell r="D7470" t="str">
            <v>Milk</v>
          </cell>
          <cell r="J7470">
            <v>40147597</v>
          </cell>
        </row>
        <row r="7471">
          <cell r="D7471" t="str">
            <v>Milk</v>
          </cell>
          <cell r="J7471">
            <v>40149833</v>
          </cell>
        </row>
        <row r="7472">
          <cell r="D7472" t="str">
            <v>Milk</v>
          </cell>
          <cell r="J7472">
            <v>40163720</v>
          </cell>
        </row>
        <row r="7473">
          <cell r="D7473" t="str">
            <v>Milk</v>
          </cell>
          <cell r="J7473">
            <v>40149833</v>
          </cell>
        </row>
        <row r="7474">
          <cell r="D7474" t="str">
            <v>Milk</v>
          </cell>
          <cell r="J7474">
            <v>40149833</v>
          </cell>
        </row>
        <row r="7475">
          <cell r="D7475" t="str">
            <v>Milk</v>
          </cell>
          <cell r="J7475">
            <v>40149831</v>
          </cell>
        </row>
        <row r="7476">
          <cell r="D7476" t="str">
            <v>Milk</v>
          </cell>
          <cell r="J7476">
            <v>40147597</v>
          </cell>
        </row>
        <row r="7477">
          <cell r="D7477" t="str">
            <v>Milk</v>
          </cell>
          <cell r="J7477">
            <v>40149832</v>
          </cell>
        </row>
        <row r="7478">
          <cell r="D7478" t="str">
            <v>Milk</v>
          </cell>
          <cell r="J7478">
            <v>40148723</v>
          </cell>
        </row>
        <row r="7479">
          <cell r="D7479" t="str">
            <v>Milk</v>
          </cell>
          <cell r="J7479">
            <v>40149834</v>
          </cell>
        </row>
        <row r="7480">
          <cell r="D7480" t="str">
            <v>Milk</v>
          </cell>
          <cell r="J7480">
            <v>40149834</v>
          </cell>
        </row>
        <row r="7481">
          <cell r="D7481" t="str">
            <v>Non-Milk</v>
          </cell>
          <cell r="J7481">
            <v>40149830</v>
          </cell>
        </row>
        <row r="7482">
          <cell r="D7482" t="str">
            <v>Non-Milk</v>
          </cell>
          <cell r="J7482">
            <v>40054183</v>
          </cell>
        </row>
        <row r="7483">
          <cell r="D7483" t="str">
            <v>Non-Milk</v>
          </cell>
          <cell r="J7483">
            <v>40057966</v>
          </cell>
        </row>
        <row r="7484">
          <cell r="D7484" t="str">
            <v>Milk</v>
          </cell>
          <cell r="J7484">
            <v>40149832</v>
          </cell>
        </row>
        <row r="7485">
          <cell r="D7485" t="str">
            <v>Non-Milk</v>
          </cell>
          <cell r="J7485">
            <v>40149830</v>
          </cell>
        </row>
        <row r="7486">
          <cell r="D7486" t="str">
            <v>Milk</v>
          </cell>
          <cell r="J7486">
            <v>40149832</v>
          </cell>
        </row>
        <row r="7487">
          <cell r="D7487" t="str">
            <v>Milk</v>
          </cell>
          <cell r="J7487">
            <v>40149833</v>
          </cell>
        </row>
        <row r="7488">
          <cell r="D7488" t="str">
            <v>Milk</v>
          </cell>
          <cell r="J7488">
            <v>40149833</v>
          </cell>
        </row>
        <row r="7489">
          <cell r="D7489" t="str">
            <v>Milk</v>
          </cell>
          <cell r="J7489">
            <v>40149833</v>
          </cell>
        </row>
        <row r="7490">
          <cell r="D7490" t="str">
            <v>Milk</v>
          </cell>
          <cell r="J7490">
            <v>40148717</v>
          </cell>
        </row>
        <row r="7491">
          <cell r="D7491" t="str">
            <v>Milk</v>
          </cell>
          <cell r="J7491">
            <v>40149833</v>
          </cell>
        </row>
        <row r="7492">
          <cell r="D7492" t="str">
            <v>Milk</v>
          </cell>
          <cell r="J7492">
            <v>40148684</v>
          </cell>
        </row>
        <row r="7493">
          <cell r="D7493" t="str">
            <v>Milk</v>
          </cell>
          <cell r="J7493">
            <v>40149834</v>
          </cell>
        </row>
        <row r="7494">
          <cell r="D7494" t="str">
            <v>Milk</v>
          </cell>
          <cell r="J7494">
            <v>40148717</v>
          </cell>
        </row>
        <row r="7495">
          <cell r="D7495" t="str">
            <v>Non-Milk</v>
          </cell>
          <cell r="J7495">
            <v>40016101</v>
          </cell>
        </row>
        <row r="7496">
          <cell r="D7496" t="str">
            <v>Non-Milk</v>
          </cell>
          <cell r="J7496">
            <v>10000104</v>
          </cell>
        </row>
        <row r="7497">
          <cell r="D7497" t="str">
            <v>Milk</v>
          </cell>
          <cell r="J7497">
            <v>40149832</v>
          </cell>
        </row>
        <row r="7498">
          <cell r="D7498" t="str">
            <v>Non-Milk</v>
          </cell>
          <cell r="J7498">
            <v>40149830</v>
          </cell>
        </row>
        <row r="7499">
          <cell r="D7499" t="str">
            <v>Milk</v>
          </cell>
          <cell r="J7499">
            <v>40158264</v>
          </cell>
        </row>
        <row r="7500">
          <cell r="D7500" t="str">
            <v>Milk</v>
          </cell>
          <cell r="J7500">
            <v>40149832</v>
          </cell>
        </row>
        <row r="7501">
          <cell r="D7501" t="str">
            <v>Milk</v>
          </cell>
          <cell r="J7501">
            <v>40149832</v>
          </cell>
        </row>
        <row r="7502">
          <cell r="D7502" t="str">
            <v>Milk</v>
          </cell>
          <cell r="J7502">
            <v>40158264</v>
          </cell>
        </row>
        <row r="7503">
          <cell r="D7503" t="str">
            <v>Non-Milk</v>
          </cell>
          <cell r="J7503">
            <v>40149830</v>
          </cell>
        </row>
        <row r="7504">
          <cell r="D7504" t="str">
            <v>Milk</v>
          </cell>
          <cell r="J7504">
            <v>40148717</v>
          </cell>
        </row>
        <row r="7505">
          <cell r="D7505" t="str">
            <v>Milk</v>
          </cell>
          <cell r="J7505">
            <v>40149833</v>
          </cell>
        </row>
        <row r="7506">
          <cell r="D7506" t="str">
            <v>Milk</v>
          </cell>
          <cell r="J7506">
            <v>40149832</v>
          </cell>
        </row>
        <row r="7507">
          <cell r="D7507" t="str">
            <v>Milk</v>
          </cell>
          <cell r="J7507">
            <v>40149833</v>
          </cell>
        </row>
        <row r="7508">
          <cell r="D7508" t="str">
            <v>Non-Milk</v>
          </cell>
          <cell r="J7508">
            <v>20001186</v>
          </cell>
        </row>
        <row r="7509">
          <cell r="D7509" t="str">
            <v>Milk</v>
          </cell>
          <cell r="J7509">
            <v>40149833</v>
          </cell>
        </row>
        <row r="7510">
          <cell r="D7510" t="str">
            <v>Milk</v>
          </cell>
          <cell r="J7510">
            <v>40149834</v>
          </cell>
        </row>
        <row r="7511">
          <cell r="D7511" t="str">
            <v>Milk</v>
          </cell>
          <cell r="J7511">
            <v>40212327</v>
          </cell>
        </row>
        <row r="7512">
          <cell r="D7512" t="str">
            <v>Non-Milk</v>
          </cell>
          <cell r="J7512">
            <v>40149830</v>
          </cell>
        </row>
        <row r="7513">
          <cell r="D7513" t="str">
            <v>Non-Milk</v>
          </cell>
          <cell r="J7513">
            <v>254679</v>
          </cell>
        </row>
        <row r="7514">
          <cell r="D7514" t="str">
            <v>Milk</v>
          </cell>
          <cell r="J7514">
            <v>40161616</v>
          </cell>
        </row>
        <row r="7515">
          <cell r="D7515" t="str">
            <v>Non-Milk</v>
          </cell>
          <cell r="J7515">
            <v>40149830</v>
          </cell>
        </row>
        <row r="7516">
          <cell r="D7516" t="str">
            <v>Non-Milk</v>
          </cell>
          <cell r="J7516">
            <v>40149830</v>
          </cell>
        </row>
        <row r="7517">
          <cell r="D7517" t="str">
            <v>Milk</v>
          </cell>
          <cell r="J7517">
            <v>40149831</v>
          </cell>
        </row>
        <row r="7518">
          <cell r="D7518" t="str">
            <v>Milk</v>
          </cell>
          <cell r="J7518">
            <v>40148723</v>
          </cell>
        </row>
        <row r="7519">
          <cell r="D7519" t="str">
            <v>Milk</v>
          </cell>
          <cell r="J7519">
            <v>40158264</v>
          </cell>
        </row>
        <row r="7520">
          <cell r="D7520" t="str">
            <v>Milk</v>
          </cell>
          <cell r="J7520">
            <v>40149832</v>
          </cell>
        </row>
        <row r="7521">
          <cell r="D7521" t="str">
            <v>Non-Milk</v>
          </cell>
          <cell r="J7521">
            <v>40149830</v>
          </cell>
        </row>
        <row r="7522">
          <cell r="D7522" t="str">
            <v>Milk</v>
          </cell>
          <cell r="J7522">
            <v>40158264</v>
          </cell>
        </row>
        <row r="7523">
          <cell r="D7523" t="str">
            <v>Milk</v>
          </cell>
          <cell r="J7523">
            <v>40147597</v>
          </cell>
        </row>
        <row r="7524">
          <cell r="D7524" t="str">
            <v>Milk</v>
          </cell>
          <cell r="J7524">
            <v>40149833</v>
          </cell>
        </row>
        <row r="7525">
          <cell r="D7525" t="str">
            <v>Milk</v>
          </cell>
          <cell r="J7525">
            <v>40158264</v>
          </cell>
        </row>
        <row r="7526">
          <cell r="D7526" t="str">
            <v>Milk</v>
          </cell>
          <cell r="J7526">
            <v>40161616</v>
          </cell>
        </row>
        <row r="7527">
          <cell r="D7527" t="str">
            <v>Milk</v>
          </cell>
          <cell r="J7527">
            <v>40148723</v>
          </cell>
        </row>
        <row r="7528">
          <cell r="D7528" t="str">
            <v>Milk</v>
          </cell>
          <cell r="J7528">
            <v>40148716</v>
          </cell>
        </row>
        <row r="7529">
          <cell r="D7529" t="str">
            <v>Non-Milk</v>
          </cell>
          <cell r="J7529">
            <v>242671</v>
          </cell>
        </row>
        <row r="7530">
          <cell r="D7530" t="str">
            <v>Non-Milk</v>
          </cell>
          <cell r="J7530">
            <v>40149830</v>
          </cell>
        </row>
        <row r="7531">
          <cell r="D7531" t="str">
            <v>Milk</v>
          </cell>
          <cell r="J7531">
            <v>40149832</v>
          </cell>
        </row>
        <row r="7532">
          <cell r="D7532" t="str">
            <v>Milk</v>
          </cell>
          <cell r="J7532">
            <v>40149832</v>
          </cell>
        </row>
        <row r="7533">
          <cell r="D7533" t="str">
            <v>Milk</v>
          </cell>
          <cell r="J7533">
            <v>40154334</v>
          </cell>
        </row>
        <row r="7534">
          <cell r="D7534" t="str">
            <v>Milk</v>
          </cell>
          <cell r="J7534">
            <v>40147597</v>
          </cell>
        </row>
        <row r="7535">
          <cell r="D7535" t="str">
            <v>Milk</v>
          </cell>
          <cell r="J7535">
            <v>40161616</v>
          </cell>
        </row>
        <row r="7536">
          <cell r="D7536" t="str">
            <v>Non-Milk</v>
          </cell>
          <cell r="J7536">
            <v>20002407</v>
          </cell>
        </row>
        <row r="7537">
          <cell r="D7537" t="str">
            <v>Milk</v>
          </cell>
          <cell r="J7537">
            <v>40158264</v>
          </cell>
        </row>
        <row r="7538">
          <cell r="D7538" t="str">
            <v>Milk</v>
          </cell>
          <cell r="J7538">
            <v>40148716</v>
          </cell>
        </row>
        <row r="7539">
          <cell r="D7539" t="str">
            <v>Milk</v>
          </cell>
          <cell r="J7539">
            <v>40149832</v>
          </cell>
        </row>
        <row r="7540">
          <cell r="D7540" t="str">
            <v>Non-Milk</v>
          </cell>
          <cell r="J7540">
            <v>40073760</v>
          </cell>
        </row>
        <row r="7541">
          <cell r="D7541" t="str">
            <v>Milk</v>
          </cell>
          <cell r="J7541">
            <v>40149832</v>
          </cell>
        </row>
        <row r="7542">
          <cell r="D7542" t="str">
            <v>Milk</v>
          </cell>
          <cell r="J7542">
            <v>40154337</v>
          </cell>
        </row>
        <row r="7543">
          <cell r="D7543" t="str">
            <v>Milk</v>
          </cell>
          <cell r="J7543">
            <v>40149833</v>
          </cell>
        </row>
        <row r="7544">
          <cell r="D7544" t="str">
            <v>Milk</v>
          </cell>
          <cell r="J7544">
            <v>40149832</v>
          </cell>
        </row>
        <row r="7545">
          <cell r="D7545" t="str">
            <v>Milk</v>
          </cell>
          <cell r="J7545">
            <v>40149832</v>
          </cell>
        </row>
        <row r="7546">
          <cell r="D7546" t="str">
            <v>Milk</v>
          </cell>
          <cell r="J7546">
            <v>40090893</v>
          </cell>
        </row>
        <row r="7547">
          <cell r="D7547" t="str">
            <v>Non-Milk</v>
          </cell>
          <cell r="J7547">
            <v>40149830</v>
          </cell>
        </row>
        <row r="7548">
          <cell r="D7548" t="str">
            <v>Milk</v>
          </cell>
          <cell r="J7548">
            <v>40147597</v>
          </cell>
        </row>
        <row r="7549">
          <cell r="D7549" t="str">
            <v>Milk</v>
          </cell>
          <cell r="J7549">
            <v>40149833</v>
          </cell>
        </row>
        <row r="7550">
          <cell r="D7550" t="str">
            <v>Milk</v>
          </cell>
          <cell r="J7550">
            <v>40149833</v>
          </cell>
        </row>
        <row r="7551">
          <cell r="D7551" t="str">
            <v>Milk</v>
          </cell>
          <cell r="J7551">
            <v>40149833</v>
          </cell>
        </row>
        <row r="7552">
          <cell r="D7552" t="str">
            <v>Milk</v>
          </cell>
          <cell r="J7552">
            <v>40158264</v>
          </cell>
        </row>
        <row r="7553">
          <cell r="D7553" t="str">
            <v>Milk</v>
          </cell>
          <cell r="J7553">
            <v>40148714</v>
          </cell>
        </row>
        <row r="7554">
          <cell r="D7554" t="str">
            <v>Milk</v>
          </cell>
          <cell r="J7554">
            <v>40158264</v>
          </cell>
        </row>
        <row r="7555">
          <cell r="D7555" t="str">
            <v>Milk</v>
          </cell>
          <cell r="J7555">
            <v>40148723</v>
          </cell>
        </row>
        <row r="7556">
          <cell r="D7556" t="str">
            <v>Milk</v>
          </cell>
          <cell r="J7556">
            <v>40158264</v>
          </cell>
        </row>
        <row r="7557">
          <cell r="D7557" t="str">
            <v>Non-Milk</v>
          </cell>
          <cell r="J7557">
            <v>40276324</v>
          </cell>
        </row>
        <row r="7558">
          <cell r="D7558" t="str">
            <v>Milk</v>
          </cell>
          <cell r="J7558">
            <v>40147597</v>
          </cell>
        </row>
        <row r="7559">
          <cell r="D7559" t="str">
            <v>Milk</v>
          </cell>
          <cell r="J7559">
            <v>40149832</v>
          </cell>
        </row>
        <row r="7560">
          <cell r="D7560" t="str">
            <v>Non-Milk</v>
          </cell>
          <cell r="J7560">
            <v>40149830</v>
          </cell>
        </row>
        <row r="7561">
          <cell r="D7561" t="str">
            <v>Non-Milk</v>
          </cell>
          <cell r="J7561">
            <v>40057966</v>
          </cell>
        </row>
        <row r="7562">
          <cell r="D7562" t="str">
            <v>Milk</v>
          </cell>
          <cell r="J7562">
            <v>40158264</v>
          </cell>
        </row>
        <row r="7563">
          <cell r="D7563" t="str">
            <v>Milk</v>
          </cell>
          <cell r="J7563">
            <v>40149832</v>
          </cell>
        </row>
        <row r="7564">
          <cell r="D7564" t="str">
            <v>Non-Milk</v>
          </cell>
          <cell r="J7564">
            <v>40149829</v>
          </cell>
        </row>
        <row r="7565">
          <cell r="D7565" t="str">
            <v>Milk</v>
          </cell>
          <cell r="J7565">
            <v>40147597</v>
          </cell>
        </row>
        <row r="7566">
          <cell r="D7566" t="str">
            <v>Milk</v>
          </cell>
          <cell r="J7566">
            <v>40149833</v>
          </cell>
        </row>
        <row r="7567">
          <cell r="D7567" t="str">
            <v>Milk</v>
          </cell>
          <cell r="J7567">
            <v>40149834</v>
          </cell>
        </row>
        <row r="7568">
          <cell r="D7568" t="str">
            <v>Milk</v>
          </cell>
          <cell r="J7568">
            <v>40149833</v>
          </cell>
        </row>
        <row r="7569">
          <cell r="D7569" t="str">
            <v>Milk</v>
          </cell>
          <cell r="J7569">
            <v>40149832</v>
          </cell>
        </row>
        <row r="7570">
          <cell r="D7570" t="str">
            <v>Non-Milk</v>
          </cell>
          <cell r="J7570">
            <v>10000370</v>
          </cell>
        </row>
        <row r="7571">
          <cell r="D7571" t="str">
            <v>Milk</v>
          </cell>
          <cell r="J7571">
            <v>40158264</v>
          </cell>
        </row>
        <row r="7572">
          <cell r="D7572" t="str">
            <v>Milk</v>
          </cell>
          <cell r="J7572">
            <v>40149833</v>
          </cell>
        </row>
        <row r="7573">
          <cell r="D7573" t="str">
            <v>Non-Milk</v>
          </cell>
          <cell r="J7573">
            <v>40165199</v>
          </cell>
        </row>
        <row r="7574">
          <cell r="D7574" t="str">
            <v>Milk</v>
          </cell>
          <cell r="J7574">
            <v>40149833</v>
          </cell>
        </row>
        <row r="7575">
          <cell r="D7575" t="str">
            <v>Milk</v>
          </cell>
          <cell r="J7575">
            <v>40147597</v>
          </cell>
        </row>
        <row r="7576">
          <cell r="D7576" t="str">
            <v>Milk</v>
          </cell>
          <cell r="J7576">
            <v>40149832</v>
          </cell>
        </row>
        <row r="7577">
          <cell r="D7577" t="str">
            <v>Milk</v>
          </cell>
          <cell r="J7577">
            <v>40149833</v>
          </cell>
        </row>
        <row r="7578">
          <cell r="D7578" t="str">
            <v>Milk</v>
          </cell>
          <cell r="J7578">
            <v>40149833</v>
          </cell>
        </row>
        <row r="7579">
          <cell r="D7579" t="str">
            <v>Milk</v>
          </cell>
          <cell r="J7579">
            <v>40161616</v>
          </cell>
        </row>
        <row r="7580">
          <cell r="D7580" t="str">
            <v>Milk</v>
          </cell>
          <cell r="J7580">
            <v>40149832</v>
          </cell>
        </row>
        <row r="7581">
          <cell r="D7581" t="str">
            <v>Milk</v>
          </cell>
          <cell r="J7581">
            <v>40147597</v>
          </cell>
        </row>
        <row r="7582">
          <cell r="D7582" t="str">
            <v>Milk</v>
          </cell>
          <cell r="J7582">
            <v>40149832</v>
          </cell>
        </row>
        <row r="7583">
          <cell r="D7583" t="str">
            <v>Milk</v>
          </cell>
          <cell r="J7583">
            <v>40158264</v>
          </cell>
        </row>
        <row r="7584">
          <cell r="D7584" t="str">
            <v>Milk</v>
          </cell>
          <cell r="J7584">
            <v>40149834</v>
          </cell>
        </row>
        <row r="7585">
          <cell r="D7585" t="str">
            <v>Milk</v>
          </cell>
          <cell r="J7585">
            <v>40149832</v>
          </cell>
        </row>
        <row r="7586">
          <cell r="D7586" t="str">
            <v>Milk</v>
          </cell>
          <cell r="J7586">
            <v>40148718</v>
          </cell>
        </row>
        <row r="7587">
          <cell r="D7587" t="str">
            <v>Milk</v>
          </cell>
          <cell r="J7587">
            <v>40149831</v>
          </cell>
        </row>
        <row r="7588">
          <cell r="D7588" t="str">
            <v>Non-Milk</v>
          </cell>
          <cell r="J7588">
            <v>40149829</v>
          </cell>
        </row>
        <row r="7589">
          <cell r="D7589" t="str">
            <v>Milk</v>
          </cell>
          <cell r="J7589">
            <v>40147597</v>
          </cell>
        </row>
        <row r="7590">
          <cell r="D7590" t="str">
            <v>Milk</v>
          </cell>
          <cell r="J7590">
            <v>40147597</v>
          </cell>
        </row>
        <row r="7591">
          <cell r="D7591" t="str">
            <v>Milk</v>
          </cell>
          <cell r="J7591">
            <v>40149832</v>
          </cell>
        </row>
        <row r="7592">
          <cell r="D7592" t="str">
            <v>Milk</v>
          </cell>
          <cell r="J7592">
            <v>40149832</v>
          </cell>
        </row>
        <row r="7593">
          <cell r="D7593" t="str">
            <v>Non-Milk</v>
          </cell>
          <cell r="J7593">
            <v>40057966</v>
          </cell>
        </row>
        <row r="7594">
          <cell r="D7594" t="str">
            <v>Non-Milk</v>
          </cell>
          <cell r="J7594">
            <v>40049915</v>
          </cell>
        </row>
        <row r="7595">
          <cell r="D7595" t="str">
            <v>Milk</v>
          </cell>
          <cell r="J7595">
            <v>40149832</v>
          </cell>
        </row>
        <row r="7596">
          <cell r="D7596" t="str">
            <v>Non-Milk</v>
          </cell>
          <cell r="J7596">
            <v>40149829</v>
          </cell>
        </row>
        <row r="7597">
          <cell r="D7597" t="str">
            <v>Milk</v>
          </cell>
          <cell r="J7597">
            <v>40149833</v>
          </cell>
        </row>
        <row r="7598">
          <cell r="D7598" t="str">
            <v>Milk</v>
          </cell>
          <cell r="J7598">
            <v>40149832</v>
          </cell>
        </row>
        <row r="7599">
          <cell r="D7599" t="str">
            <v>Non-Milk</v>
          </cell>
          <cell r="J7599">
            <v>40149830</v>
          </cell>
        </row>
        <row r="7600">
          <cell r="D7600" t="str">
            <v>Non-Milk</v>
          </cell>
          <cell r="J7600">
            <v>40332424</v>
          </cell>
        </row>
        <row r="7601">
          <cell r="D7601" t="str">
            <v>Milk</v>
          </cell>
          <cell r="J7601">
            <v>40149833</v>
          </cell>
        </row>
        <row r="7602">
          <cell r="D7602" t="str">
            <v>Milk</v>
          </cell>
          <cell r="J7602">
            <v>40158264</v>
          </cell>
        </row>
        <row r="7603">
          <cell r="D7603" t="str">
            <v>Non-Milk</v>
          </cell>
          <cell r="J7603">
            <v>40149830</v>
          </cell>
        </row>
        <row r="7604">
          <cell r="D7604" t="str">
            <v>Milk</v>
          </cell>
          <cell r="J7604">
            <v>40149832</v>
          </cell>
        </row>
        <row r="7605">
          <cell r="D7605" t="str">
            <v>Milk</v>
          </cell>
          <cell r="J7605">
            <v>40149833</v>
          </cell>
        </row>
        <row r="7606">
          <cell r="D7606" t="str">
            <v>Non-Milk</v>
          </cell>
          <cell r="J7606">
            <v>268071</v>
          </cell>
        </row>
        <row r="7607">
          <cell r="D7607" t="str">
            <v>Milk</v>
          </cell>
          <cell r="J7607">
            <v>40090893</v>
          </cell>
        </row>
        <row r="7608">
          <cell r="D7608" t="str">
            <v>Non-Milk</v>
          </cell>
          <cell r="J7608">
            <v>40038652</v>
          </cell>
        </row>
        <row r="7609">
          <cell r="D7609" t="str">
            <v>Milk</v>
          </cell>
          <cell r="J7609">
            <v>40149833</v>
          </cell>
        </row>
        <row r="7610">
          <cell r="D7610" t="str">
            <v>Milk</v>
          </cell>
          <cell r="J7610">
            <v>40149831</v>
          </cell>
        </row>
        <row r="7611">
          <cell r="D7611" t="str">
            <v>Milk</v>
          </cell>
          <cell r="J7611">
            <v>40149832</v>
          </cell>
        </row>
        <row r="7612">
          <cell r="D7612" t="str">
            <v>Milk</v>
          </cell>
          <cell r="J7612">
            <v>40158264</v>
          </cell>
        </row>
        <row r="7613">
          <cell r="D7613" t="str">
            <v>Milk</v>
          </cell>
          <cell r="J7613">
            <v>40149832</v>
          </cell>
        </row>
        <row r="7614">
          <cell r="D7614" t="str">
            <v>Milk</v>
          </cell>
          <cell r="J7614">
            <v>40149832</v>
          </cell>
        </row>
        <row r="7615">
          <cell r="D7615" t="str">
            <v>Milk</v>
          </cell>
          <cell r="J7615">
            <v>40147633</v>
          </cell>
        </row>
        <row r="7616">
          <cell r="D7616" t="str">
            <v>Milk</v>
          </cell>
          <cell r="J7616">
            <v>40149832</v>
          </cell>
        </row>
        <row r="7617">
          <cell r="D7617" t="str">
            <v>Milk</v>
          </cell>
          <cell r="J7617">
            <v>40149831</v>
          </cell>
        </row>
        <row r="7618">
          <cell r="D7618" t="str">
            <v>Milk</v>
          </cell>
          <cell r="J7618">
            <v>40148717</v>
          </cell>
        </row>
        <row r="7619">
          <cell r="D7619" t="str">
            <v>Milk</v>
          </cell>
          <cell r="J7619">
            <v>40149832</v>
          </cell>
        </row>
        <row r="7620">
          <cell r="D7620" t="str">
            <v>Milk</v>
          </cell>
          <cell r="J7620">
            <v>40148714</v>
          </cell>
        </row>
        <row r="7621">
          <cell r="D7621" t="str">
            <v>Milk</v>
          </cell>
          <cell r="J7621">
            <v>40158264</v>
          </cell>
        </row>
        <row r="7622">
          <cell r="D7622" t="str">
            <v>Milk</v>
          </cell>
          <cell r="J7622">
            <v>40149832</v>
          </cell>
        </row>
        <row r="7623">
          <cell r="D7623" t="str">
            <v>Milk</v>
          </cell>
          <cell r="J7623">
            <v>40147597</v>
          </cell>
        </row>
        <row r="7624">
          <cell r="D7624" t="str">
            <v>Milk</v>
          </cell>
          <cell r="J7624">
            <v>40149832</v>
          </cell>
        </row>
        <row r="7625">
          <cell r="D7625" t="str">
            <v>Milk</v>
          </cell>
          <cell r="J7625">
            <v>40147597</v>
          </cell>
        </row>
        <row r="7626">
          <cell r="D7626" t="str">
            <v>Non-Milk</v>
          </cell>
          <cell r="J7626">
            <v>20001186</v>
          </cell>
        </row>
        <row r="7627">
          <cell r="D7627" t="str">
            <v>Non-Milk</v>
          </cell>
          <cell r="J7627">
            <v>40225958</v>
          </cell>
        </row>
        <row r="7628">
          <cell r="D7628" t="str">
            <v>Milk</v>
          </cell>
          <cell r="J7628">
            <v>40355500</v>
          </cell>
        </row>
        <row r="7629">
          <cell r="D7629" t="str">
            <v>Non-Milk</v>
          </cell>
          <cell r="J7629">
            <v>40328751</v>
          </cell>
        </row>
        <row r="7630">
          <cell r="D7630" t="str">
            <v>Milk</v>
          </cell>
          <cell r="J7630">
            <v>40149833</v>
          </cell>
        </row>
        <row r="7631">
          <cell r="D7631" t="str">
            <v>Non-Milk</v>
          </cell>
          <cell r="J7631">
            <v>40149829</v>
          </cell>
        </row>
        <row r="7632">
          <cell r="D7632" t="str">
            <v>Milk</v>
          </cell>
          <cell r="J7632">
            <v>40148716</v>
          </cell>
        </row>
        <row r="7633">
          <cell r="D7633" t="str">
            <v>Milk</v>
          </cell>
          <cell r="J7633">
            <v>40161616</v>
          </cell>
        </row>
        <row r="7634">
          <cell r="D7634" t="str">
            <v>Non-Milk</v>
          </cell>
          <cell r="J7634">
            <v>10000117</v>
          </cell>
        </row>
        <row r="7635">
          <cell r="D7635" t="str">
            <v>Milk</v>
          </cell>
          <cell r="J7635">
            <v>40090893</v>
          </cell>
        </row>
        <row r="7636">
          <cell r="D7636" t="str">
            <v>Milk</v>
          </cell>
          <cell r="J7636">
            <v>40158264</v>
          </cell>
        </row>
        <row r="7637">
          <cell r="D7637" t="str">
            <v>Non-Milk</v>
          </cell>
          <cell r="J7637">
            <v>40272798</v>
          </cell>
        </row>
        <row r="7638">
          <cell r="D7638" t="str">
            <v>Milk</v>
          </cell>
          <cell r="J7638">
            <v>40148714</v>
          </cell>
        </row>
        <row r="7639">
          <cell r="D7639" t="str">
            <v>Milk</v>
          </cell>
          <cell r="J7639">
            <v>40149832</v>
          </cell>
        </row>
        <row r="7640">
          <cell r="D7640" t="str">
            <v>Milk</v>
          </cell>
          <cell r="J7640">
            <v>40149833</v>
          </cell>
        </row>
        <row r="7641">
          <cell r="D7641" t="str">
            <v>Milk</v>
          </cell>
          <cell r="J7641">
            <v>40149833</v>
          </cell>
        </row>
        <row r="7642">
          <cell r="D7642" t="str">
            <v>Non-Milk</v>
          </cell>
          <cell r="J7642">
            <v>40017394</v>
          </cell>
        </row>
        <row r="7643">
          <cell r="D7643" t="str">
            <v>Milk</v>
          </cell>
          <cell r="J7643">
            <v>40158264</v>
          </cell>
        </row>
        <row r="7644">
          <cell r="D7644" t="str">
            <v>Milk</v>
          </cell>
          <cell r="J7644">
            <v>40149832</v>
          </cell>
        </row>
        <row r="7645">
          <cell r="D7645" t="str">
            <v>Milk</v>
          </cell>
          <cell r="J7645">
            <v>40147597</v>
          </cell>
        </row>
        <row r="7646">
          <cell r="D7646" t="str">
            <v>Milk</v>
          </cell>
          <cell r="J7646">
            <v>40149832</v>
          </cell>
        </row>
        <row r="7647">
          <cell r="D7647" t="str">
            <v>Milk</v>
          </cell>
          <cell r="J7647">
            <v>40158264</v>
          </cell>
        </row>
        <row r="7648">
          <cell r="D7648" t="str">
            <v>Milk</v>
          </cell>
          <cell r="J7648">
            <v>40161616</v>
          </cell>
        </row>
        <row r="7649">
          <cell r="D7649" t="str">
            <v>Non-Milk</v>
          </cell>
          <cell r="J7649">
            <v>40073760</v>
          </cell>
        </row>
        <row r="7650">
          <cell r="D7650" t="str">
            <v>Non-Milk</v>
          </cell>
          <cell r="J7650">
            <v>40149830</v>
          </cell>
        </row>
        <row r="7651">
          <cell r="D7651" t="str">
            <v>Milk</v>
          </cell>
          <cell r="J7651">
            <v>40149832</v>
          </cell>
        </row>
        <row r="7652">
          <cell r="D7652" t="str">
            <v>Milk</v>
          </cell>
          <cell r="J7652">
            <v>40148723</v>
          </cell>
        </row>
        <row r="7653">
          <cell r="D7653" t="str">
            <v>Milk</v>
          </cell>
          <cell r="J7653">
            <v>40222179</v>
          </cell>
        </row>
        <row r="7654">
          <cell r="D7654" t="str">
            <v>Milk</v>
          </cell>
          <cell r="J7654">
            <v>40149832</v>
          </cell>
        </row>
        <row r="7655">
          <cell r="D7655" t="str">
            <v>Non-Milk</v>
          </cell>
          <cell r="J7655">
            <v>40057966</v>
          </cell>
        </row>
        <row r="7656">
          <cell r="D7656" t="str">
            <v>Milk</v>
          </cell>
          <cell r="J7656">
            <v>40149832</v>
          </cell>
        </row>
        <row r="7657">
          <cell r="D7657" t="str">
            <v>Milk</v>
          </cell>
          <cell r="J7657">
            <v>40149833</v>
          </cell>
        </row>
        <row r="7658">
          <cell r="D7658" t="str">
            <v>Milk</v>
          </cell>
          <cell r="J7658">
            <v>40149833</v>
          </cell>
        </row>
        <row r="7659">
          <cell r="D7659" t="str">
            <v>Milk</v>
          </cell>
          <cell r="J7659">
            <v>40149832</v>
          </cell>
        </row>
        <row r="7660">
          <cell r="D7660" t="str">
            <v>Milk</v>
          </cell>
          <cell r="J7660">
            <v>40149834</v>
          </cell>
        </row>
        <row r="7661">
          <cell r="D7661" t="str">
            <v>Milk</v>
          </cell>
          <cell r="J7661">
            <v>40148716</v>
          </cell>
        </row>
        <row r="7662">
          <cell r="D7662" t="str">
            <v>Non-Milk</v>
          </cell>
          <cell r="J7662">
            <v>20001185</v>
          </cell>
        </row>
        <row r="7663">
          <cell r="D7663" t="str">
            <v>Milk</v>
          </cell>
          <cell r="J7663">
            <v>40147600</v>
          </cell>
        </row>
        <row r="7664">
          <cell r="D7664" t="str">
            <v>Milk</v>
          </cell>
          <cell r="J7664">
            <v>40149833</v>
          </cell>
        </row>
        <row r="7665">
          <cell r="D7665" t="str">
            <v>Milk</v>
          </cell>
          <cell r="J7665">
            <v>40163722</v>
          </cell>
        </row>
        <row r="7666">
          <cell r="D7666" t="str">
            <v>Milk</v>
          </cell>
          <cell r="J7666">
            <v>40149832</v>
          </cell>
        </row>
        <row r="7667">
          <cell r="D7667" t="str">
            <v>Milk</v>
          </cell>
          <cell r="J7667">
            <v>40149833</v>
          </cell>
        </row>
        <row r="7668">
          <cell r="D7668" t="str">
            <v>Milk</v>
          </cell>
          <cell r="J7668">
            <v>40147597</v>
          </cell>
        </row>
        <row r="7669">
          <cell r="D7669" t="str">
            <v>Milk</v>
          </cell>
          <cell r="J7669">
            <v>40149834</v>
          </cell>
        </row>
        <row r="7670">
          <cell r="D7670" t="str">
            <v>Milk</v>
          </cell>
          <cell r="J7670">
            <v>40149833</v>
          </cell>
        </row>
        <row r="7671">
          <cell r="D7671" t="str">
            <v>Milk</v>
          </cell>
          <cell r="J7671">
            <v>40090893</v>
          </cell>
        </row>
        <row r="7672">
          <cell r="D7672" t="str">
            <v>Milk</v>
          </cell>
          <cell r="J7672">
            <v>40158264</v>
          </cell>
        </row>
        <row r="7673">
          <cell r="D7673" t="str">
            <v>Milk</v>
          </cell>
          <cell r="J7673">
            <v>40149832</v>
          </cell>
        </row>
        <row r="7674">
          <cell r="D7674" t="str">
            <v>Milk</v>
          </cell>
          <cell r="J7674">
            <v>40149832</v>
          </cell>
        </row>
        <row r="7675">
          <cell r="D7675" t="str">
            <v>Milk</v>
          </cell>
          <cell r="J7675">
            <v>40149832</v>
          </cell>
        </row>
        <row r="7676">
          <cell r="D7676" t="str">
            <v>Milk</v>
          </cell>
          <cell r="J7676">
            <v>40149832</v>
          </cell>
        </row>
        <row r="7677">
          <cell r="D7677" t="str">
            <v>Non-Milk</v>
          </cell>
          <cell r="J7677">
            <v>40148719</v>
          </cell>
        </row>
        <row r="7678">
          <cell r="D7678" t="str">
            <v>Milk</v>
          </cell>
          <cell r="J7678">
            <v>40149834</v>
          </cell>
        </row>
        <row r="7679">
          <cell r="D7679" t="str">
            <v>Milk</v>
          </cell>
          <cell r="J7679">
            <v>40149833</v>
          </cell>
        </row>
        <row r="7680">
          <cell r="D7680" t="str">
            <v>Milk</v>
          </cell>
          <cell r="J7680">
            <v>40149832</v>
          </cell>
        </row>
        <row r="7681">
          <cell r="D7681" t="str">
            <v>Milk</v>
          </cell>
          <cell r="J7681">
            <v>40148723</v>
          </cell>
        </row>
        <row r="7682">
          <cell r="D7682" t="str">
            <v>Milk</v>
          </cell>
          <cell r="J7682">
            <v>40148717</v>
          </cell>
        </row>
        <row r="7683">
          <cell r="D7683" t="str">
            <v>Milk</v>
          </cell>
          <cell r="J7683">
            <v>40090893</v>
          </cell>
        </row>
        <row r="7684">
          <cell r="D7684" t="str">
            <v>Non-Milk</v>
          </cell>
          <cell r="J7684">
            <v>271205</v>
          </cell>
        </row>
        <row r="7685">
          <cell r="D7685" t="str">
            <v>Milk</v>
          </cell>
          <cell r="J7685">
            <v>40158264</v>
          </cell>
        </row>
        <row r="7686">
          <cell r="D7686" t="str">
            <v>Milk</v>
          </cell>
          <cell r="J7686">
            <v>40149832</v>
          </cell>
        </row>
        <row r="7687">
          <cell r="D7687" t="str">
            <v>Milk</v>
          </cell>
          <cell r="J7687">
            <v>40148714</v>
          </cell>
        </row>
        <row r="7688">
          <cell r="D7688" t="str">
            <v>Non-Milk</v>
          </cell>
          <cell r="J7688">
            <v>20000005</v>
          </cell>
        </row>
        <row r="7689">
          <cell r="D7689" t="str">
            <v>Milk</v>
          </cell>
          <cell r="J7689">
            <v>40149834</v>
          </cell>
        </row>
        <row r="7690">
          <cell r="D7690" t="str">
            <v>Milk</v>
          </cell>
          <cell r="J7690">
            <v>40149833</v>
          </cell>
        </row>
        <row r="7691">
          <cell r="D7691" t="str">
            <v>Milk</v>
          </cell>
          <cell r="J7691">
            <v>40149833</v>
          </cell>
        </row>
        <row r="7692">
          <cell r="D7692" t="str">
            <v>Milk</v>
          </cell>
          <cell r="J7692">
            <v>40149832</v>
          </cell>
        </row>
        <row r="7693">
          <cell r="D7693" t="str">
            <v>Milk</v>
          </cell>
          <cell r="J7693">
            <v>40158264</v>
          </cell>
        </row>
        <row r="7694">
          <cell r="D7694" t="str">
            <v>Milk</v>
          </cell>
          <cell r="J7694">
            <v>40149834</v>
          </cell>
        </row>
        <row r="7695">
          <cell r="D7695" t="str">
            <v>Non-Milk</v>
          </cell>
          <cell r="J7695">
            <v>40121095</v>
          </cell>
        </row>
        <row r="7696">
          <cell r="D7696" t="str">
            <v>Milk</v>
          </cell>
          <cell r="J7696">
            <v>40158264</v>
          </cell>
        </row>
        <row r="7697">
          <cell r="D7697" t="str">
            <v>Milk</v>
          </cell>
          <cell r="J7697">
            <v>40149831</v>
          </cell>
        </row>
        <row r="7698">
          <cell r="D7698" t="str">
            <v>Milk</v>
          </cell>
          <cell r="J7698">
            <v>40158264</v>
          </cell>
        </row>
        <row r="7699">
          <cell r="D7699" t="str">
            <v>Milk</v>
          </cell>
          <cell r="J7699">
            <v>40149831</v>
          </cell>
        </row>
        <row r="7700">
          <cell r="D7700" t="str">
            <v>Milk</v>
          </cell>
          <cell r="J7700">
            <v>40148716</v>
          </cell>
        </row>
        <row r="7701">
          <cell r="D7701" t="str">
            <v>Milk</v>
          </cell>
          <cell r="J7701">
            <v>40148714</v>
          </cell>
        </row>
        <row r="7702">
          <cell r="D7702" t="str">
            <v>Milk</v>
          </cell>
          <cell r="J7702">
            <v>40149832</v>
          </cell>
        </row>
        <row r="7703">
          <cell r="D7703" t="str">
            <v>Milk</v>
          </cell>
          <cell r="J7703">
            <v>40149833</v>
          </cell>
        </row>
        <row r="7704">
          <cell r="D7704" t="str">
            <v>Milk</v>
          </cell>
          <cell r="J7704">
            <v>40149831</v>
          </cell>
        </row>
        <row r="7705">
          <cell r="D7705" t="str">
            <v>Milk</v>
          </cell>
          <cell r="J7705">
            <v>40047739</v>
          </cell>
        </row>
        <row r="7706">
          <cell r="D7706" t="str">
            <v>Milk</v>
          </cell>
          <cell r="J7706">
            <v>40149833</v>
          </cell>
        </row>
        <row r="7707">
          <cell r="D7707" t="str">
            <v>Non-Milk</v>
          </cell>
          <cell r="J7707">
            <v>10000346</v>
          </cell>
        </row>
        <row r="7708">
          <cell r="D7708" t="str">
            <v>Milk</v>
          </cell>
          <cell r="J7708">
            <v>40149833</v>
          </cell>
        </row>
        <row r="7709">
          <cell r="D7709" t="str">
            <v>Milk</v>
          </cell>
          <cell r="J7709">
            <v>40149832</v>
          </cell>
        </row>
        <row r="7710">
          <cell r="D7710" t="str">
            <v>Milk</v>
          </cell>
          <cell r="J7710">
            <v>40149833</v>
          </cell>
        </row>
        <row r="7711">
          <cell r="D7711" t="str">
            <v>Non-Milk</v>
          </cell>
          <cell r="J7711">
            <v>100012370</v>
          </cell>
        </row>
        <row r="7712">
          <cell r="D7712" t="str">
            <v>Non-Milk</v>
          </cell>
          <cell r="J7712">
            <v>40332425</v>
          </cell>
        </row>
        <row r="7713">
          <cell r="D7713" t="str">
            <v>Milk</v>
          </cell>
          <cell r="J7713">
            <v>40147616</v>
          </cell>
        </row>
        <row r="7714">
          <cell r="D7714" t="str">
            <v>Non-Milk</v>
          </cell>
          <cell r="J7714">
            <v>20001186</v>
          </cell>
        </row>
        <row r="7715">
          <cell r="D7715" t="str">
            <v>Milk</v>
          </cell>
          <cell r="J7715">
            <v>40149834</v>
          </cell>
        </row>
        <row r="7716">
          <cell r="D7716" t="str">
            <v>Non-Milk</v>
          </cell>
          <cell r="J7716">
            <v>10000263</v>
          </cell>
        </row>
        <row r="7717">
          <cell r="D7717" t="str">
            <v>Milk</v>
          </cell>
          <cell r="J7717">
            <v>40149833</v>
          </cell>
        </row>
        <row r="7718">
          <cell r="D7718" t="str">
            <v>Milk</v>
          </cell>
          <cell r="J7718">
            <v>40148714</v>
          </cell>
        </row>
        <row r="7719">
          <cell r="D7719" t="str">
            <v>Milk</v>
          </cell>
          <cell r="J7719">
            <v>40161616</v>
          </cell>
        </row>
        <row r="7720">
          <cell r="D7720" t="str">
            <v>Milk</v>
          </cell>
          <cell r="J7720">
            <v>40149832</v>
          </cell>
        </row>
        <row r="7721">
          <cell r="D7721" t="str">
            <v>Milk</v>
          </cell>
          <cell r="J7721">
            <v>40148716</v>
          </cell>
        </row>
        <row r="7722">
          <cell r="D7722" t="str">
            <v>Milk</v>
          </cell>
          <cell r="J7722">
            <v>40149832</v>
          </cell>
        </row>
        <row r="7723">
          <cell r="D7723" t="str">
            <v>Non-Milk</v>
          </cell>
          <cell r="J7723">
            <v>40149830</v>
          </cell>
        </row>
        <row r="7724">
          <cell r="D7724" t="str">
            <v>Milk</v>
          </cell>
          <cell r="J7724">
            <v>40158264</v>
          </cell>
        </row>
        <row r="7725">
          <cell r="D7725" t="str">
            <v>Milk</v>
          </cell>
          <cell r="J7725">
            <v>40149834</v>
          </cell>
        </row>
        <row r="7726">
          <cell r="D7726" t="str">
            <v>Milk</v>
          </cell>
          <cell r="J7726">
            <v>40149833</v>
          </cell>
        </row>
        <row r="7727">
          <cell r="D7727" t="str">
            <v>Non-Milk</v>
          </cell>
          <cell r="J7727">
            <v>40163723</v>
          </cell>
        </row>
        <row r="7728">
          <cell r="D7728" t="str">
            <v>Milk</v>
          </cell>
          <cell r="J7728">
            <v>40149831</v>
          </cell>
        </row>
        <row r="7729">
          <cell r="D7729" t="str">
            <v>Milk</v>
          </cell>
          <cell r="J7729">
            <v>40158264</v>
          </cell>
        </row>
        <row r="7730">
          <cell r="D7730" t="str">
            <v>Milk</v>
          </cell>
          <cell r="J7730">
            <v>40148716</v>
          </cell>
        </row>
        <row r="7731">
          <cell r="D7731" t="str">
            <v>Non-Milk</v>
          </cell>
          <cell r="J7731">
            <v>30010298</v>
          </cell>
        </row>
        <row r="7732">
          <cell r="D7732" t="str">
            <v>Non-Milk</v>
          </cell>
          <cell r="J7732">
            <v>258324</v>
          </cell>
        </row>
        <row r="7733">
          <cell r="D7733" t="str">
            <v>Milk</v>
          </cell>
          <cell r="J7733">
            <v>40148715</v>
          </cell>
        </row>
        <row r="7734">
          <cell r="D7734" t="str">
            <v>Milk</v>
          </cell>
          <cell r="J7734">
            <v>40149833</v>
          </cell>
        </row>
        <row r="7735">
          <cell r="D7735" t="str">
            <v>Milk</v>
          </cell>
          <cell r="J7735">
            <v>40149833</v>
          </cell>
        </row>
        <row r="7736">
          <cell r="D7736" t="str">
            <v>Milk</v>
          </cell>
          <cell r="J7736">
            <v>40090894</v>
          </cell>
        </row>
        <row r="7737">
          <cell r="D7737" t="str">
            <v>Milk</v>
          </cell>
          <cell r="J7737">
            <v>40158264</v>
          </cell>
        </row>
        <row r="7738">
          <cell r="D7738" t="str">
            <v>Milk</v>
          </cell>
          <cell r="J7738">
            <v>40147597</v>
          </cell>
        </row>
        <row r="7739">
          <cell r="D7739" t="str">
            <v>Milk</v>
          </cell>
          <cell r="J7739">
            <v>40090893</v>
          </cell>
        </row>
        <row r="7740">
          <cell r="D7740" t="str">
            <v>Milk</v>
          </cell>
          <cell r="J7740">
            <v>40158264</v>
          </cell>
        </row>
        <row r="7741">
          <cell r="D7741" t="str">
            <v>Milk</v>
          </cell>
          <cell r="J7741">
            <v>40149832</v>
          </cell>
        </row>
        <row r="7742">
          <cell r="D7742" t="str">
            <v>Milk</v>
          </cell>
          <cell r="J7742">
            <v>40147597</v>
          </cell>
        </row>
        <row r="7743">
          <cell r="D7743" t="str">
            <v>Milk</v>
          </cell>
          <cell r="J7743">
            <v>40149832</v>
          </cell>
        </row>
        <row r="7744">
          <cell r="D7744" t="str">
            <v>Milk</v>
          </cell>
          <cell r="J7744">
            <v>40148686</v>
          </cell>
        </row>
        <row r="7745">
          <cell r="D7745" t="str">
            <v>Milk</v>
          </cell>
          <cell r="J7745">
            <v>40161616</v>
          </cell>
        </row>
        <row r="7746">
          <cell r="D7746" t="str">
            <v>Milk</v>
          </cell>
          <cell r="J7746">
            <v>40148723</v>
          </cell>
        </row>
        <row r="7747">
          <cell r="D7747" t="str">
            <v>Milk</v>
          </cell>
          <cell r="J7747">
            <v>40148716</v>
          </cell>
        </row>
        <row r="7748">
          <cell r="D7748" t="str">
            <v>Milk</v>
          </cell>
          <cell r="J7748">
            <v>40149834</v>
          </cell>
        </row>
        <row r="7749">
          <cell r="D7749" t="str">
            <v>Milk</v>
          </cell>
          <cell r="J7749">
            <v>40149834</v>
          </cell>
        </row>
        <row r="7750">
          <cell r="D7750" t="str">
            <v>Milk</v>
          </cell>
          <cell r="J7750">
            <v>40148723</v>
          </cell>
        </row>
        <row r="7751">
          <cell r="D7751" t="str">
            <v>Milk</v>
          </cell>
          <cell r="J7751">
            <v>40158264</v>
          </cell>
        </row>
        <row r="7752">
          <cell r="D7752" t="str">
            <v>Milk</v>
          </cell>
          <cell r="J7752">
            <v>40149832</v>
          </cell>
        </row>
        <row r="7753">
          <cell r="D7753" t="str">
            <v>Milk</v>
          </cell>
          <cell r="J7753">
            <v>40158264</v>
          </cell>
        </row>
        <row r="7754">
          <cell r="D7754" t="str">
            <v>Non-Milk</v>
          </cell>
          <cell r="J7754">
            <v>281204</v>
          </cell>
        </row>
        <row r="7755">
          <cell r="D7755" t="str">
            <v>Milk</v>
          </cell>
          <cell r="J7755">
            <v>40149834</v>
          </cell>
        </row>
        <row r="7756">
          <cell r="D7756" t="str">
            <v>Non-Milk</v>
          </cell>
          <cell r="J7756">
            <v>40149830</v>
          </cell>
        </row>
        <row r="7757">
          <cell r="D7757" t="str">
            <v>Milk</v>
          </cell>
          <cell r="J7757">
            <v>40148716</v>
          </cell>
        </row>
        <row r="7758">
          <cell r="D7758" t="str">
            <v>Non-Milk</v>
          </cell>
          <cell r="J7758">
            <v>40308499</v>
          </cell>
        </row>
        <row r="7759">
          <cell r="D7759" t="str">
            <v>Milk</v>
          </cell>
          <cell r="J7759">
            <v>40147616</v>
          </cell>
        </row>
        <row r="7760">
          <cell r="D7760" t="str">
            <v>Milk</v>
          </cell>
          <cell r="J7760">
            <v>40147597</v>
          </cell>
        </row>
        <row r="7761">
          <cell r="D7761" t="str">
            <v>Milk</v>
          </cell>
          <cell r="J7761">
            <v>40149834</v>
          </cell>
        </row>
        <row r="7762">
          <cell r="D7762" t="str">
            <v>Milk</v>
          </cell>
          <cell r="J7762">
            <v>40149832</v>
          </cell>
        </row>
        <row r="7763">
          <cell r="D7763" t="str">
            <v>Non-Milk</v>
          </cell>
          <cell r="J7763">
            <v>20001186</v>
          </cell>
        </row>
        <row r="7764">
          <cell r="D7764" t="str">
            <v>Non-Milk</v>
          </cell>
          <cell r="J7764">
            <v>20001185</v>
          </cell>
        </row>
        <row r="7765">
          <cell r="D7765" t="str">
            <v>Non-Milk</v>
          </cell>
          <cell r="J7765">
            <v>40164581</v>
          </cell>
        </row>
        <row r="7766">
          <cell r="D7766" t="str">
            <v>Milk</v>
          </cell>
          <cell r="J7766">
            <v>40149832</v>
          </cell>
        </row>
        <row r="7767">
          <cell r="D7767" t="str">
            <v>Non-Milk</v>
          </cell>
          <cell r="J7767">
            <v>225759</v>
          </cell>
        </row>
        <row r="7768">
          <cell r="D7768" t="str">
            <v>Milk</v>
          </cell>
          <cell r="J7768">
            <v>40149833</v>
          </cell>
        </row>
        <row r="7769">
          <cell r="D7769" t="str">
            <v>Milk</v>
          </cell>
          <cell r="J7769">
            <v>40149833</v>
          </cell>
        </row>
        <row r="7770">
          <cell r="D7770" t="str">
            <v>Milk</v>
          </cell>
          <cell r="J7770">
            <v>40212327</v>
          </cell>
        </row>
        <row r="7771">
          <cell r="D7771" t="str">
            <v>Milk</v>
          </cell>
          <cell r="J7771">
            <v>40149833</v>
          </cell>
        </row>
        <row r="7772">
          <cell r="D7772" t="str">
            <v>Milk</v>
          </cell>
          <cell r="J7772">
            <v>40149833</v>
          </cell>
        </row>
        <row r="7773">
          <cell r="D7773" t="str">
            <v>Non-Milk</v>
          </cell>
          <cell r="J7773">
            <v>40149830</v>
          </cell>
        </row>
        <row r="7774">
          <cell r="D7774" t="str">
            <v>Milk</v>
          </cell>
          <cell r="J7774">
            <v>40148714</v>
          </cell>
        </row>
        <row r="7775">
          <cell r="D7775" t="str">
            <v>Non-Milk</v>
          </cell>
          <cell r="J7775">
            <v>40073760</v>
          </cell>
        </row>
        <row r="7776">
          <cell r="D7776" t="str">
            <v>Milk</v>
          </cell>
          <cell r="J7776">
            <v>40158264</v>
          </cell>
        </row>
        <row r="7777">
          <cell r="D7777" t="str">
            <v>Milk</v>
          </cell>
          <cell r="J7777">
            <v>40149832</v>
          </cell>
        </row>
        <row r="7778">
          <cell r="D7778" t="str">
            <v>Non-Milk</v>
          </cell>
          <cell r="J7778">
            <v>40149830</v>
          </cell>
        </row>
        <row r="7779">
          <cell r="D7779" t="str">
            <v>Milk</v>
          </cell>
          <cell r="J7779">
            <v>40149832</v>
          </cell>
        </row>
        <row r="7780">
          <cell r="D7780" t="str">
            <v>Milk</v>
          </cell>
          <cell r="J7780">
            <v>40161616</v>
          </cell>
        </row>
        <row r="7781">
          <cell r="D7781" t="str">
            <v>Milk</v>
          </cell>
          <cell r="J7781">
            <v>40047739</v>
          </cell>
        </row>
        <row r="7782">
          <cell r="D7782" t="str">
            <v>Milk</v>
          </cell>
          <cell r="J7782">
            <v>40149831</v>
          </cell>
        </row>
        <row r="7783">
          <cell r="D7783" t="str">
            <v>Milk</v>
          </cell>
          <cell r="J7783">
            <v>40149833</v>
          </cell>
        </row>
        <row r="7784">
          <cell r="D7784" t="str">
            <v>Non-Milk</v>
          </cell>
          <cell r="J7784">
            <v>40308499</v>
          </cell>
        </row>
        <row r="7785">
          <cell r="D7785" t="str">
            <v>Milk</v>
          </cell>
          <cell r="J7785">
            <v>40149832</v>
          </cell>
        </row>
        <row r="7786">
          <cell r="D7786" t="str">
            <v>Milk</v>
          </cell>
          <cell r="J7786">
            <v>40149832</v>
          </cell>
        </row>
        <row r="7787">
          <cell r="D7787" t="str">
            <v>Milk</v>
          </cell>
          <cell r="J7787">
            <v>40149831</v>
          </cell>
        </row>
        <row r="7788">
          <cell r="D7788" t="str">
            <v>Milk</v>
          </cell>
          <cell r="J7788">
            <v>40147633</v>
          </cell>
        </row>
        <row r="7789">
          <cell r="D7789" t="str">
            <v>Milk</v>
          </cell>
          <cell r="J7789">
            <v>40148716</v>
          </cell>
        </row>
        <row r="7790">
          <cell r="D7790" t="str">
            <v>Milk</v>
          </cell>
          <cell r="J7790">
            <v>40147597</v>
          </cell>
        </row>
        <row r="7791">
          <cell r="D7791" t="str">
            <v>Milk</v>
          </cell>
          <cell r="J7791">
            <v>40149832</v>
          </cell>
        </row>
        <row r="7792">
          <cell r="D7792" t="str">
            <v>Milk</v>
          </cell>
          <cell r="J7792">
            <v>40158264</v>
          </cell>
        </row>
        <row r="7793">
          <cell r="D7793" t="str">
            <v>Non-Milk</v>
          </cell>
          <cell r="J7793">
            <v>40149830</v>
          </cell>
        </row>
        <row r="7794">
          <cell r="D7794" t="str">
            <v>Milk</v>
          </cell>
          <cell r="J7794">
            <v>40148723</v>
          </cell>
        </row>
        <row r="7795">
          <cell r="D7795" t="str">
            <v>Milk</v>
          </cell>
          <cell r="J7795">
            <v>40148714</v>
          </cell>
        </row>
        <row r="7796">
          <cell r="D7796" t="str">
            <v>Non-Milk</v>
          </cell>
          <cell r="J7796">
            <v>40054183</v>
          </cell>
        </row>
        <row r="7797">
          <cell r="D7797" t="str">
            <v>Milk</v>
          </cell>
          <cell r="J7797">
            <v>40149833</v>
          </cell>
        </row>
        <row r="7798">
          <cell r="D7798" t="str">
            <v>Milk</v>
          </cell>
          <cell r="J7798">
            <v>40147616</v>
          </cell>
        </row>
        <row r="7799">
          <cell r="D7799" t="str">
            <v>Milk</v>
          </cell>
          <cell r="J7799">
            <v>40147618</v>
          </cell>
        </row>
        <row r="7800">
          <cell r="D7800" t="str">
            <v>Milk</v>
          </cell>
          <cell r="J7800">
            <v>40147597</v>
          </cell>
        </row>
        <row r="7801">
          <cell r="D7801" t="str">
            <v>Milk</v>
          </cell>
          <cell r="J7801">
            <v>40149834</v>
          </cell>
        </row>
        <row r="7802">
          <cell r="D7802" t="str">
            <v>Milk</v>
          </cell>
          <cell r="J7802">
            <v>40148716</v>
          </cell>
        </row>
        <row r="7803">
          <cell r="D7803" t="str">
            <v>Milk</v>
          </cell>
          <cell r="J7803">
            <v>40149832</v>
          </cell>
        </row>
        <row r="7804">
          <cell r="D7804" t="str">
            <v>Milk</v>
          </cell>
          <cell r="J7804">
            <v>40149833</v>
          </cell>
        </row>
        <row r="7805">
          <cell r="D7805" t="str">
            <v>Milk</v>
          </cell>
          <cell r="J7805">
            <v>40149832</v>
          </cell>
        </row>
        <row r="7806">
          <cell r="D7806" t="str">
            <v>Milk</v>
          </cell>
          <cell r="J7806">
            <v>40149832</v>
          </cell>
        </row>
        <row r="7807">
          <cell r="D7807" t="str">
            <v>Milk</v>
          </cell>
          <cell r="J7807">
            <v>40161616</v>
          </cell>
        </row>
        <row r="7808">
          <cell r="D7808" t="str">
            <v>Milk</v>
          </cell>
          <cell r="J7808">
            <v>40158264</v>
          </cell>
        </row>
        <row r="7809">
          <cell r="D7809" t="str">
            <v>Milk</v>
          </cell>
          <cell r="J7809">
            <v>40149834</v>
          </cell>
        </row>
        <row r="7810">
          <cell r="D7810" t="str">
            <v>Milk</v>
          </cell>
          <cell r="J7810">
            <v>40148716</v>
          </cell>
        </row>
        <row r="7811">
          <cell r="D7811" t="str">
            <v>Milk</v>
          </cell>
          <cell r="J7811">
            <v>40149831</v>
          </cell>
        </row>
        <row r="7812">
          <cell r="D7812" t="str">
            <v>Milk</v>
          </cell>
          <cell r="J7812">
            <v>40047739</v>
          </cell>
        </row>
        <row r="7813">
          <cell r="D7813" t="str">
            <v>Non-Milk</v>
          </cell>
          <cell r="J7813">
            <v>40332424</v>
          </cell>
        </row>
        <row r="7814">
          <cell r="D7814" t="str">
            <v>Milk</v>
          </cell>
          <cell r="J7814">
            <v>40149833</v>
          </cell>
        </row>
        <row r="7815">
          <cell r="D7815" t="str">
            <v>Milk</v>
          </cell>
          <cell r="J7815">
            <v>40148716</v>
          </cell>
        </row>
        <row r="7816">
          <cell r="D7816" t="str">
            <v>Milk</v>
          </cell>
          <cell r="J7816">
            <v>40161616</v>
          </cell>
        </row>
        <row r="7817">
          <cell r="D7817" t="str">
            <v>Milk</v>
          </cell>
          <cell r="J7817">
            <v>40149834</v>
          </cell>
        </row>
        <row r="7818">
          <cell r="D7818" t="str">
            <v>Milk</v>
          </cell>
          <cell r="J7818">
            <v>40149833</v>
          </cell>
        </row>
        <row r="7819">
          <cell r="D7819" t="str">
            <v>Non-Milk</v>
          </cell>
          <cell r="J7819">
            <v>40123767</v>
          </cell>
        </row>
        <row r="7820">
          <cell r="D7820" t="str">
            <v>Milk</v>
          </cell>
          <cell r="J7820">
            <v>40222179</v>
          </cell>
        </row>
        <row r="7821">
          <cell r="D7821" t="str">
            <v>Milk</v>
          </cell>
          <cell r="J7821">
            <v>40149831</v>
          </cell>
        </row>
        <row r="7822">
          <cell r="D7822" t="str">
            <v>Milk</v>
          </cell>
          <cell r="J7822">
            <v>40047739</v>
          </cell>
        </row>
        <row r="7823">
          <cell r="D7823" t="str">
            <v>Non-Milk</v>
          </cell>
          <cell r="J7823">
            <v>40276324</v>
          </cell>
        </row>
        <row r="7824">
          <cell r="D7824" t="str">
            <v>Milk</v>
          </cell>
          <cell r="J7824">
            <v>40158264</v>
          </cell>
        </row>
        <row r="7825">
          <cell r="D7825" t="str">
            <v>Non-Milk</v>
          </cell>
          <cell r="J7825">
            <v>40332424</v>
          </cell>
        </row>
        <row r="7826">
          <cell r="D7826" t="str">
            <v>Milk</v>
          </cell>
          <cell r="J7826">
            <v>40149832</v>
          </cell>
        </row>
        <row r="7827">
          <cell r="D7827" t="str">
            <v>Milk</v>
          </cell>
          <cell r="J7827">
            <v>40161616</v>
          </cell>
        </row>
        <row r="7828">
          <cell r="D7828" t="str">
            <v>Milk</v>
          </cell>
          <cell r="J7828">
            <v>40090893</v>
          </cell>
        </row>
        <row r="7829">
          <cell r="D7829" t="str">
            <v>Milk</v>
          </cell>
          <cell r="J7829">
            <v>40161616</v>
          </cell>
        </row>
        <row r="7830">
          <cell r="D7830" t="str">
            <v>Milk</v>
          </cell>
          <cell r="J7830">
            <v>40149834</v>
          </cell>
        </row>
        <row r="7831">
          <cell r="D7831" t="str">
            <v>Milk</v>
          </cell>
          <cell r="J7831">
            <v>40158264</v>
          </cell>
        </row>
        <row r="7832">
          <cell r="D7832" t="str">
            <v>Non-Milk</v>
          </cell>
          <cell r="J7832">
            <v>40149830</v>
          </cell>
        </row>
        <row r="7833">
          <cell r="D7833" t="str">
            <v>Milk</v>
          </cell>
          <cell r="J7833">
            <v>40158264</v>
          </cell>
        </row>
        <row r="7834">
          <cell r="D7834" t="str">
            <v>Non-Milk</v>
          </cell>
          <cell r="J7834">
            <v>40048457</v>
          </cell>
        </row>
        <row r="7835">
          <cell r="D7835" t="str">
            <v>Non-Milk</v>
          </cell>
          <cell r="J7835">
            <v>10000071</v>
          </cell>
        </row>
        <row r="7836">
          <cell r="D7836" t="str">
            <v>Non-Milk</v>
          </cell>
          <cell r="J7836">
            <v>10000066</v>
          </cell>
        </row>
        <row r="7837">
          <cell r="D7837" t="str">
            <v>Milk</v>
          </cell>
          <cell r="J7837">
            <v>40149832</v>
          </cell>
        </row>
        <row r="7838">
          <cell r="D7838" t="str">
            <v>Non-Milk</v>
          </cell>
          <cell r="J7838">
            <v>40058807</v>
          </cell>
        </row>
        <row r="7839">
          <cell r="D7839" t="str">
            <v>Milk</v>
          </cell>
          <cell r="J7839">
            <v>40149833</v>
          </cell>
        </row>
        <row r="7840">
          <cell r="D7840" t="str">
            <v>Non-Milk</v>
          </cell>
          <cell r="J7840">
            <v>40057966</v>
          </cell>
        </row>
        <row r="7841">
          <cell r="D7841" t="str">
            <v>Non-Milk</v>
          </cell>
          <cell r="J7841">
            <v>40073727</v>
          </cell>
        </row>
        <row r="7842">
          <cell r="D7842" t="str">
            <v>Milk</v>
          </cell>
          <cell r="J7842">
            <v>40147601</v>
          </cell>
        </row>
        <row r="7843">
          <cell r="D7843" t="str">
            <v>Milk</v>
          </cell>
          <cell r="J7843">
            <v>40149834</v>
          </cell>
        </row>
        <row r="7844">
          <cell r="D7844" t="str">
            <v>Milk</v>
          </cell>
          <cell r="J7844">
            <v>40161616</v>
          </cell>
        </row>
        <row r="7845">
          <cell r="D7845" t="str">
            <v>Non-Milk</v>
          </cell>
          <cell r="J7845">
            <v>20001035</v>
          </cell>
        </row>
        <row r="7846">
          <cell r="D7846" t="str">
            <v>Milk</v>
          </cell>
          <cell r="J7846">
            <v>40090894</v>
          </cell>
        </row>
        <row r="7847">
          <cell r="D7847" t="str">
            <v>Non-Milk</v>
          </cell>
          <cell r="J7847">
            <v>40054183</v>
          </cell>
        </row>
        <row r="7848">
          <cell r="D7848" t="str">
            <v>Milk</v>
          </cell>
          <cell r="J7848">
            <v>40149832</v>
          </cell>
        </row>
        <row r="7849">
          <cell r="D7849" t="str">
            <v>Milk</v>
          </cell>
          <cell r="J7849">
            <v>40149833</v>
          </cell>
        </row>
        <row r="7850">
          <cell r="D7850" t="str">
            <v>Milk</v>
          </cell>
          <cell r="J7850">
            <v>40149831</v>
          </cell>
        </row>
        <row r="7851">
          <cell r="D7851" t="str">
            <v>Non-Milk</v>
          </cell>
          <cell r="J7851">
            <v>40149830</v>
          </cell>
        </row>
        <row r="7852">
          <cell r="D7852" t="str">
            <v>Milk</v>
          </cell>
          <cell r="J7852">
            <v>40149833</v>
          </cell>
        </row>
        <row r="7853">
          <cell r="D7853" t="str">
            <v>Non-Milk</v>
          </cell>
          <cell r="J7853">
            <v>40149830</v>
          </cell>
        </row>
        <row r="7854">
          <cell r="D7854" t="str">
            <v>Milk</v>
          </cell>
          <cell r="J7854">
            <v>40090894</v>
          </cell>
        </row>
        <row r="7855">
          <cell r="D7855" t="str">
            <v>Milk</v>
          </cell>
          <cell r="J7855">
            <v>40090893</v>
          </cell>
        </row>
        <row r="7856">
          <cell r="D7856" t="str">
            <v>Milk</v>
          </cell>
          <cell r="J7856">
            <v>40148716</v>
          </cell>
        </row>
        <row r="7857">
          <cell r="D7857" t="str">
            <v>Non-Milk</v>
          </cell>
          <cell r="J7857">
            <v>50000468</v>
          </cell>
        </row>
        <row r="7858">
          <cell r="D7858" t="str">
            <v>Non-Milk</v>
          </cell>
          <cell r="J7858">
            <v>40057966</v>
          </cell>
        </row>
        <row r="7859">
          <cell r="D7859" t="str">
            <v>Non-Milk</v>
          </cell>
          <cell r="J7859">
            <v>20003956</v>
          </cell>
        </row>
        <row r="7860">
          <cell r="D7860" t="str">
            <v>Milk</v>
          </cell>
          <cell r="J7860">
            <v>40212327</v>
          </cell>
        </row>
        <row r="7861">
          <cell r="D7861" t="str">
            <v>Milk</v>
          </cell>
          <cell r="J7861">
            <v>40163721</v>
          </cell>
        </row>
        <row r="7862">
          <cell r="D7862" t="str">
            <v>Milk</v>
          </cell>
          <cell r="J7862">
            <v>40149833</v>
          </cell>
        </row>
        <row r="7863">
          <cell r="D7863" t="str">
            <v>Non-Milk</v>
          </cell>
          <cell r="J7863">
            <v>40149830</v>
          </cell>
        </row>
        <row r="7864">
          <cell r="D7864" t="str">
            <v>Non-Milk</v>
          </cell>
          <cell r="J7864">
            <v>225759</v>
          </cell>
        </row>
        <row r="7865">
          <cell r="D7865" t="str">
            <v>Milk</v>
          </cell>
          <cell r="J7865">
            <v>40148717</v>
          </cell>
        </row>
        <row r="7866">
          <cell r="D7866" t="str">
            <v>Milk</v>
          </cell>
          <cell r="J7866">
            <v>40148723</v>
          </cell>
        </row>
        <row r="7867">
          <cell r="D7867" t="str">
            <v>Milk</v>
          </cell>
          <cell r="J7867">
            <v>40158264</v>
          </cell>
        </row>
        <row r="7868">
          <cell r="D7868" t="str">
            <v>Non-Milk</v>
          </cell>
          <cell r="J7868">
            <v>40149830</v>
          </cell>
        </row>
        <row r="7869">
          <cell r="D7869" t="str">
            <v>Milk</v>
          </cell>
          <cell r="J7869">
            <v>40149833</v>
          </cell>
        </row>
        <row r="7870">
          <cell r="D7870" t="str">
            <v>Non-Milk</v>
          </cell>
          <cell r="J7870">
            <v>40149830</v>
          </cell>
        </row>
        <row r="7871">
          <cell r="D7871" t="str">
            <v>Non-Milk</v>
          </cell>
          <cell r="J7871">
            <v>40149830</v>
          </cell>
        </row>
        <row r="7872">
          <cell r="D7872" t="str">
            <v>Milk</v>
          </cell>
          <cell r="J7872">
            <v>40147618</v>
          </cell>
        </row>
        <row r="7873">
          <cell r="D7873" t="str">
            <v>Milk</v>
          </cell>
          <cell r="J7873">
            <v>40149832</v>
          </cell>
        </row>
        <row r="7874">
          <cell r="D7874" t="str">
            <v>Milk</v>
          </cell>
          <cell r="J7874">
            <v>40148716</v>
          </cell>
        </row>
        <row r="7875">
          <cell r="D7875" t="str">
            <v>Milk</v>
          </cell>
          <cell r="J7875">
            <v>40147597</v>
          </cell>
        </row>
        <row r="7876">
          <cell r="D7876" t="str">
            <v>Non-Milk</v>
          </cell>
          <cell r="J7876">
            <v>10000097</v>
          </cell>
        </row>
        <row r="7877">
          <cell r="D7877" t="str">
            <v>Milk</v>
          </cell>
          <cell r="J7877">
            <v>40149832</v>
          </cell>
        </row>
        <row r="7878">
          <cell r="D7878" t="str">
            <v>Non-Milk</v>
          </cell>
          <cell r="J7878">
            <v>40149830</v>
          </cell>
        </row>
        <row r="7879">
          <cell r="D7879" t="str">
            <v>Non-Milk</v>
          </cell>
          <cell r="J7879">
            <v>40149830</v>
          </cell>
        </row>
        <row r="7880">
          <cell r="D7880" t="str">
            <v>Milk</v>
          </cell>
          <cell r="J7880">
            <v>40090893</v>
          </cell>
        </row>
        <row r="7881">
          <cell r="D7881" t="str">
            <v>Milk</v>
          </cell>
          <cell r="J7881">
            <v>40149827</v>
          </cell>
        </row>
        <row r="7882">
          <cell r="D7882" t="str">
            <v>Milk</v>
          </cell>
          <cell r="J7882">
            <v>40158264</v>
          </cell>
        </row>
        <row r="7883">
          <cell r="D7883" t="str">
            <v>Milk</v>
          </cell>
          <cell r="J7883">
            <v>40149832</v>
          </cell>
        </row>
        <row r="7884">
          <cell r="D7884" t="str">
            <v>Milk</v>
          </cell>
          <cell r="J7884">
            <v>40148717</v>
          </cell>
        </row>
        <row r="7885">
          <cell r="D7885" t="str">
            <v>Milk</v>
          </cell>
          <cell r="J7885">
            <v>40149833</v>
          </cell>
        </row>
        <row r="7886">
          <cell r="D7886" t="str">
            <v>Milk</v>
          </cell>
          <cell r="J7886">
            <v>40149832</v>
          </cell>
        </row>
        <row r="7887">
          <cell r="D7887" t="str">
            <v>Non-Milk</v>
          </cell>
          <cell r="J7887">
            <v>40149829</v>
          </cell>
        </row>
        <row r="7888">
          <cell r="D7888" t="str">
            <v>Milk</v>
          </cell>
          <cell r="J7888">
            <v>40147597</v>
          </cell>
        </row>
        <row r="7889">
          <cell r="D7889" t="str">
            <v>Non-Milk</v>
          </cell>
          <cell r="J7889">
            <v>20001186</v>
          </cell>
        </row>
        <row r="7890">
          <cell r="D7890" t="str">
            <v>Milk</v>
          </cell>
          <cell r="J7890">
            <v>40149831</v>
          </cell>
        </row>
        <row r="7891">
          <cell r="D7891" t="str">
            <v>Milk</v>
          </cell>
          <cell r="J7891">
            <v>40148723</v>
          </cell>
        </row>
        <row r="7892">
          <cell r="D7892" t="str">
            <v>Non-Milk</v>
          </cell>
          <cell r="J7892">
            <v>40057966</v>
          </cell>
        </row>
        <row r="7893">
          <cell r="D7893" t="str">
            <v>Milk</v>
          </cell>
          <cell r="J7893">
            <v>40163721</v>
          </cell>
        </row>
        <row r="7894">
          <cell r="D7894" t="str">
            <v>Milk</v>
          </cell>
          <cell r="J7894">
            <v>40148714</v>
          </cell>
        </row>
        <row r="7895">
          <cell r="D7895" t="str">
            <v>Milk</v>
          </cell>
          <cell r="J7895">
            <v>40158264</v>
          </cell>
        </row>
        <row r="7896">
          <cell r="D7896" t="str">
            <v>Milk</v>
          </cell>
          <cell r="J7896">
            <v>40161616</v>
          </cell>
        </row>
        <row r="7897">
          <cell r="D7897" t="str">
            <v>Non-Milk</v>
          </cell>
          <cell r="J7897">
            <v>40149830</v>
          </cell>
        </row>
        <row r="7898">
          <cell r="D7898" t="str">
            <v>Milk</v>
          </cell>
          <cell r="J7898">
            <v>40158264</v>
          </cell>
        </row>
        <row r="7899">
          <cell r="D7899" t="str">
            <v>Milk</v>
          </cell>
          <cell r="J7899">
            <v>40149832</v>
          </cell>
        </row>
        <row r="7900">
          <cell r="D7900" t="str">
            <v>Milk</v>
          </cell>
          <cell r="J7900">
            <v>40149832</v>
          </cell>
        </row>
        <row r="7901">
          <cell r="D7901" t="str">
            <v>Non-Milk</v>
          </cell>
          <cell r="J7901">
            <v>10000071</v>
          </cell>
        </row>
        <row r="7902">
          <cell r="D7902" t="str">
            <v>Non-Milk</v>
          </cell>
          <cell r="J7902">
            <v>40342143</v>
          </cell>
        </row>
        <row r="7903">
          <cell r="D7903" t="str">
            <v>Milk</v>
          </cell>
          <cell r="J7903">
            <v>40149832</v>
          </cell>
        </row>
        <row r="7904">
          <cell r="D7904" t="str">
            <v>Milk</v>
          </cell>
          <cell r="J7904">
            <v>40149833</v>
          </cell>
        </row>
        <row r="7905">
          <cell r="D7905" t="str">
            <v>Milk</v>
          </cell>
          <cell r="J7905">
            <v>40148717</v>
          </cell>
        </row>
        <row r="7906">
          <cell r="D7906" t="str">
            <v>Milk</v>
          </cell>
          <cell r="J7906">
            <v>40163720</v>
          </cell>
        </row>
        <row r="7907">
          <cell r="D7907" t="str">
            <v>Non-Milk</v>
          </cell>
          <cell r="J7907">
            <v>20001186</v>
          </cell>
        </row>
        <row r="7908">
          <cell r="D7908" t="str">
            <v>Milk</v>
          </cell>
          <cell r="J7908">
            <v>40161616</v>
          </cell>
        </row>
        <row r="7909">
          <cell r="D7909" t="str">
            <v>Non-Milk</v>
          </cell>
          <cell r="J7909">
            <v>40020219</v>
          </cell>
        </row>
        <row r="7910">
          <cell r="D7910" t="str">
            <v>Milk</v>
          </cell>
          <cell r="J7910">
            <v>40161616</v>
          </cell>
        </row>
        <row r="7911">
          <cell r="D7911" t="str">
            <v>Milk</v>
          </cell>
          <cell r="J7911">
            <v>40047739</v>
          </cell>
        </row>
        <row r="7912">
          <cell r="D7912" t="str">
            <v>Milk</v>
          </cell>
          <cell r="J7912">
            <v>40149832</v>
          </cell>
        </row>
        <row r="7913">
          <cell r="D7913" t="str">
            <v>Non-Milk</v>
          </cell>
          <cell r="J7913">
            <v>40057966</v>
          </cell>
        </row>
        <row r="7914">
          <cell r="D7914" t="str">
            <v>Milk</v>
          </cell>
          <cell r="J7914">
            <v>40149834</v>
          </cell>
        </row>
        <row r="7915">
          <cell r="D7915" t="str">
            <v>Non-Milk</v>
          </cell>
          <cell r="J7915">
            <v>40149830</v>
          </cell>
        </row>
        <row r="7916">
          <cell r="D7916" t="str">
            <v>Milk</v>
          </cell>
          <cell r="J7916">
            <v>40149832</v>
          </cell>
        </row>
        <row r="7917">
          <cell r="D7917" t="str">
            <v>Milk</v>
          </cell>
          <cell r="J7917">
            <v>40149833</v>
          </cell>
        </row>
        <row r="7918">
          <cell r="D7918" t="str">
            <v>Non-Milk</v>
          </cell>
          <cell r="J7918">
            <v>40149830</v>
          </cell>
        </row>
        <row r="7919">
          <cell r="D7919" t="str">
            <v>Milk</v>
          </cell>
          <cell r="J7919">
            <v>40149834</v>
          </cell>
        </row>
        <row r="7920">
          <cell r="D7920" t="str">
            <v>Milk</v>
          </cell>
          <cell r="J7920">
            <v>40149832</v>
          </cell>
        </row>
        <row r="7921">
          <cell r="D7921" t="str">
            <v>Milk</v>
          </cell>
          <cell r="J7921">
            <v>40090894</v>
          </cell>
        </row>
        <row r="7922">
          <cell r="D7922" t="str">
            <v>Milk</v>
          </cell>
          <cell r="J7922">
            <v>40149833</v>
          </cell>
        </row>
        <row r="7923">
          <cell r="D7923" t="str">
            <v>Milk</v>
          </cell>
          <cell r="J7923">
            <v>40148717</v>
          </cell>
        </row>
        <row r="7924">
          <cell r="D7924" t="str">
            <v>Milk</v>
          </cell>
          <cell r="J7924">
            <v>40148716</v>
          </cell>
        </row>
        <row r="7925">
          <cell r="D7925" t="str">
            <v>Non-Milk</v>
          </cell>
          <cell r="J7925">
            <v>40350883</v>
          </cell>
        </row>
        <row r="7926">
          <cell r="D7926" t="str">
            <v>Non-Milk</v>
          </cell>
          <cell r="J7926">
            <v>40089743</v>
          </cell>
        </row>
        <row r="7927">
          <cell r="D7927" t="str">
            <v>Non-Milk</v>
          </cell>
          <cell r="J7927">
            <v>40054183</v>
          </cell>
        </row>
        <row r="7928">
          <cell r="D7928" t="str">
            <v>Milk</v>
          </cell>
          <cell r="J7928">
            <v>40149833</v>
          </cell>
        </row>
        <row r="7929">
          <cell r="D7929" t="str">
            <v>Non-Milk</v>
          </cell>
          <cell r="J7929">
            <v>20001186</v>
          </cell>
        </row>
        <row r="7930">
          <cell r="D7930" t="str">
            <v>Milk</v>
          </cell>
          <cell r="J7930">
            <v>40148716</v>
          </cell>
        </row>
        <row r="7931">
          <cell r="D7931" t="str">
            <v>Milk</v>
          </cell>
          <cell r="J7931">
            <v>40149834</v>
          </cell>
        </row>
        <row r="7932">
          <cell r="D7932" t="str">
            <v>Milk</v>
          </cell>
          <cell r="J7932">
            <v>40149832</v>
          </cell>
        </row>
        <row r="7933">
          <cell r="D7933" t="str">
            <v>Milk</v>
          </cell>
          <cell r="J7933">
            <v>40222179</v>
          </cell>
        </row>
        <row r="7934">
          <cell r="D7934" t="str">
            <v>Milk</v>
          </cell>
          <cell r="J7934">
            <v>40149833</v>
          </cell>
        </row>
        <row r="7935">
          <cell r="D7935" t="str">
            <v>Milk</v>
          </cell>
          <cell r="J7935">
            <v>40158264</v>
          </cell>
        </row>
        <row r="7936">
          <cell r="D7936" t="str">
            <v>Milk</v>
          </cell>
          <cell r="J7936">
            <v>40149833</v>
          </cell>
        </row>
        <row r="7937">
          <cell r="D7937" t="str">
            <v>Milk</v>
          </cell>
          <cell r="J7937">
            <v>40161616</v>
          </cell>
        </row>
        <row r="7938">
          <cell r="D7938" t="str">
            <v>Milk</v>
          </cell>
          <cell r="J7938">
            <v>40149833</v>
          </cell>
        </row>
        <row r="7939">
          <cell r="D7939" t="str">
            <v>Milk</v>
          </cell>
          <cell r="J7939">
            <v>40149833</v>
          </cell>
        </row>
        <row r="7940">
          <cell r="D7940" t="str">
            <v>Milk</v>
          </cell>
          <cell r="J7940">
            <v>40149832</v>
          </cell>
        </row>
        <row r="7941">
          <cell r="D7941" t="str">
            <v>Milk</v>
          </cell>
          <cell r="J7941">
            <v>40149831</v>
          </cell>
        </row>
        <row r="7942">
          <cell r="D7942" t="str">
            <v>Milk</v>
          </cell>
          <cell r="J7942">
            <v>40149833</v>
          </cell>
        </row>
        <row r="7943">
          <cell r="D7943" t="str">
            <v>Non-Milk</v>
          </cell>
          <cell r="J7943">
            <v>40149830</v>
          </cell>
        </row>
        <row r="7944">
          <cell r="D7944" t="str">
            <v>Milk</v>
          </cell>
          <cell r="J7944">
            <v>40149832</v>
          </cell>
        </row>
        <row r="7945">
          <cell r="D7945" t="str">
            <v>Milk</v>
          </cell>
          <cell r="J7945">
            <v>40158264</v>
          </cell>
        </row>
        <row r="7946">
          <cell r="D7946" t="str">
            <v>Milk</v>
          </cell>
          <cell r="J7946">
            <v>40149831</v>
          </cell>
        </row>
        <row r="7947">
          <cell r="D7947" t="str">
            <v>Milk</v>
          </cell>
          <cell r="J7947">
            <v>40149834</v>
          </cell>
        </row>
        <row r="7948">
          <cell r="D7948" t="str">
            <v>Milk</v>
          </cell>
          <cell r="J7948">
            <v>40149833</v>
          </cell>
        </row>
        <row r="7949">
          <cell r="D7949" t="str">
            <v>Milk</v>
          </cell>
          <cell r="J7949">
            <v>40161616</v>
          </cell>
        </row>
        <row r="7950">
          <cell r="D7950" t="str">
            <v>Milk</v>
          </cell>
          <cell r="J7950">
            <v>40147597</v>
          </cell>
        </row>
        <row r="7951">
          <cell r="D7951" t="str">
            <v>Milk</v>
          </cell>
          <cell r="J7951">
            <v>40161616</v>
          </cell>
        </row>
        <row r="7952">
          <cell r="D7952" t="str">
            <v>Milk</v>
          </cell>
          <cell r="J7952">
            <v>40161616</v>
          </cell>
        </row>
        <row r="7953">
          <cell r="D7953" t="str">
            <v>Milk</v>
          </cell>
          <cell r="J7953">
            <v>40148714</v>
          </cell>
        </row>
        <row r="7954">
          <cell r="D7954" t="str">
            <v>Non-Milk</v>
          </cell>
          <cell r="J7954">
            <v>40308499</v>
          </cell>
        </row>
        <row r="7955">
          <cell r="D7955" t="str">
            <v>Milk</v>
          </cell>
          <cell r="J7955">
            <v>40090893</v>
          </cell>
        </row>
        <row r="7956">
          <cell r="D7956" t="str">
            <v>Non-Milk</v>
          </cell>
          <cell r="J7956">
            <v>20001185</v>
          </cell>
        </row>
        <row r="7957">
          <cell r="D7957" t="str">
            <v>Milk</v>
          </cell>
          <cell r="J7957">
            <v>40149833</v>
          </cell>
        </row>
        <row r="7958">
          <cell r="D7958" t="str">
            <v>Milk</v>
          </cell>
          <cell r="J7958">
            <v>40149832</v>
          </cell>
        </row>
        <row r="7959">
          <cell r="D7959" t="str">
            <v>Milk</v>
          </cell>
          <cell r="J7959">
            <v>40148716</v>
          </cell>
        </row>
        <row r="7960">
          <cell r="D7960" t="str">
            <v>Non-Milk</v>
          </cell>
          <cell r="J7960">
            <v>40149830</v>
          </cell>
        </row>
        <row r="7961">
          <cell r="D7961" t="str">
            <v>Milk</v>
          </cell>
          <cell r="J7961">
            <v>40158264</v>
          </cell>
        </row>
        <row r="7962">
          <cell r="D7962" t="str">
            <v>Milk</v>
          </cell>
          <cell r="J7962">
            <v>40148717</v>
          </cell>
        </row>
        <row r="7963">
          <cell r="D7963" t="str">
            <v>Milk</v>
          </cell>
          <cell r="J7963">
            <v>40148716</v>
          </cell>
        </row>
        <row r="7964">
          <cell r="D7964" t="str">
            <v>Milk</v>
          </cell>
          <cell r="J7964">
            <v>40147618</v>
          </cell>
        </row>
        <row r="7965">
          <cell r="D7965" t="str">
            <v>Non-Milk</v>
          </cell>
          <cell r="J7965">
            <v>40313757</v>
          </cell>
        </row>
        <row r="7966">
          <cell r="D7966" t="str">
            <v>Milk</v>
          </cell>
          <cell r="J7966">
            <v>40149832</v>
          </cell>
        </row>
        <row r="7967">
          <cell r="D7967" t="str">
            <v>Milk</v>
          </cell>
          <cell r="J7967">
            <v>40149832</v>
          </cell>
        </row>
        <row r="7968">
          <cell r="D7968" t="str">
            <v>Milk</v>
          </cell>
          <cell r="J7968">
            <v>40161616</v>
          </cell>
        </row>
        <row r="7969">
          <cell r="D7969" t="str">
            <v>Milk</v>
          </cell>
          <cell r="J7969">
            <v>40149833</v>
          </cell>
        </row>
        <row r="7970">
          <cell r="D7970" t="str">
            <v>Non-Milk</v>
          </cell>
          <cell r="J7970">
            <v>40232194</v>
          </cell>
        </row>
        <row r="7971">
          <cell r="D7971" t="str">
            <v>Non-Milk</v>
          </cell>
          <cell r="J7971">
            <v>40054183</v>
          </cell>
        </row>
        <row r="7972">
          <cell r="D7972" t="str">
            <v>Non-Milk</v>
          </cell>
          <cell r="J7972">
            <v>30007007</v>
          </cell>
        </row>
        <row r="7973">
          <cell r="D7973" t="str">
            <v>Non-Milk</v>
          </cell>
          <cell r="J7973">
            <v>20001184</v>
          </cell>
        </row>
        <row r="7974">
          <cell r="D7974" t="str">
            <v>Milk</v>
          </cell>
          <cell r="J7974">
            <v>40148716</v>
          </cell>
        </row>
        <row r="7975">
          <cell r="D7975" t="str">
            <v>Milk</v>
          </cell>
          <cell r="J7975">
            <v>40090893</v>
          </cell>
        </row>
        <row r="7976">
          <cell r="D7976" t="str">
            <v>Milk</v>
          </cell>
          <cell r="J7976">
            <v>40158264</v>
          </cell>
        </row>
        <row r="7977">
          <cell r="D7977" t="str">
            <v>Milk</v>
          </cell>
          <cell r="J7977">
            <v>40149832</v>
          </cell>
        </row>
        <row r="7978">
          <cell r="D7978" t="str">
            <v>Milk</v>
          </cell>
          <cell r="J7978">
            <v>40158264</v>
          </cell>
        </row>
        <row r="7979">
          <cell r="D7979" t="str">
            <v>Milk</v>
          </cell>
          <cell r="J7979">
            <v>40149832</v>
          </cell>
        </row>
        <row r="7980">
          <cell r="D7980" t="str">
            <v>Non-Milk</v>
          </cell>
          <cell r="J7980">
            <v>40149830</v>
          </cell>
        </row>
        <row r="7981">
          <cell r="D7981" t="str">
            <v>Milk</v>
          </cell>
          <cell r="J7981">
            <v>40149833</v>
          </cell>
        </row>
        <row r="7982">
          <cell r="D7982" t="str">
            <v>Non-Milk</v>
          </cell>
          <cell r="J7982">
            <v>40149830</v>
          </cell>
        </row>
        <row r="7983">
          <cell r="D7983" t="str">
            <v>Non-Milk</v>
          </cell>
          <cell r="J7983">
            <v>40054183</v>
          </cell>
        </row>
        <row r="7984">
          <cell r="D7984" t="str">
            <v>Non-Milk</v>
          </cell>
          <cell r="J7984">
            <v>100012352</v>
          </cell>
        </row>
        <row r="7985">
          <cell r="D7985" t="str">
            <v>Milk</v>
          </cell>
          <cell r="J7985">
            <v>40158264</v>
          </cell>
        </row>
        <row r="7986">
          <cell r="D7986" t="str">
            <v>Non-Milk</v>
          </cell>
          <cell r="J7986">
            <v>40149830</v>
          </cell>
        </row>
        <row r="7987">
          <cell r="D7987" t="str">
            <v>Milk</v>
          </cell>
          <cell r="J7987">
            <v>40148715</v>
          </cell>
        </row>
        <row r="7988">
          <cell r="D7988" t="str">
            <v>Milk</v>
          </cell>
          <cell r="J7988">
            <v>40148714</v>
          </cell>
        </row>
        <row r="7989">
          <cell r="D7989" t="str">
            <v>Milk</v>
          </cell>
          <cell r="J7989">
            <v>40158264</v>
          </cell>
        </row>
        <row r="7990">
          <cell r="D7990" t="str">
            <v>Milk</v>
          </cell>
          <cell r="J7990">
            <v>40148716</v>
          </cell>
        </row>
        <row r="7991">
          <cell r="D7991" t="str">
            <v>Milk</v>
          </cell>
          <cell r="J7991">
            <v>40149834</v>
          </cell>
        </row>
        <row r="7992">
          <cell r="D7992" t="str">
            <v>Non-Milk</v>
          </cell>
          <cell r="J7992">
            <v>40308499</v>
          </cell>
        </row>
        <row r="7993">
          <cell r="D7993" t="str">
            <v>Milk</v>
          </cell>
          <cell r="J7993">
            <v>40158264</v>
          </cell>
        </row>
        <row r="7994">
          <cell r="D7994" t="str">
            <v>Milk</v>
          </cell>
          <cell r="J7994">
            <v>40147597</v>
          </cell>
        </row>
        <row r="7995">
          <cell r="D7995" t="str">
            <v>Non-Milk</v>
          </cell>
          <cell r="J7995">
            <v>20001186</v>
          </cell>
        </row>
        <row r="7996">
          <cell r="D7996" t="str">
            <v>Milk</v>
          </cell>
          <cell r="J7996">
            <v>40149832</v>
          </cell>
        </row>
        <row r="7997">
          <cell r="D7997" t="str">
            <v>Non-Milk</v>
          </cell>
          <cell r="J7997">
            <v>40149830</v>
          </cell>
        </row>
        <row r="7998">
          <cell r="D7998" t="str">
            <v>Milk</v>
          </cell>
          <cell r="J7998">
            <v>40148714</v>
          </cell>
        </row>
        <row r="7999">
          <cell r="D7999" t="str">
            <v>Milk</v>
          </cell>
          <cell r="J7999">
            <v>40149834</v>
          </cell>
        </row>
        <row r="8000">
          <cell r="D8000" t="str">
            <v>Milk</v>
          </cell>
          <cell r="J8000">
            <v>40147600</v>
          </cell>
        </row>
        <row r="8001">
          <cell r="D8001" t="str">
            <v>Milk</v>
          </cell>
          <cell r="J8001">
            <v>40161616</v>
          </cell>
        </row>
        <row r="8002">
          <cell r="D8002" t="str">
            <v>Milk</v>
          </cell>
          <cell r="J8002">
            <v>40090893</v>
          </cell>
        </row>
        <row r="8003">
          <cell r="D8003" t="str">
            <v>Milk</v>
          </cell>
          <cell r="J8003">
            <v>40149833</v>
          </cell>
        </row>
        <row r="8004">
          <cell r="D8004" t="str">
            <v>Milk</v>
          </cell>
          <cell r="J8004">
            <v>40149832</v>
          </cell>
        </row>
        <row r="8005">
          <cell r="D8005" t="str">
            <v>Milk</v>
          </cell>
          <cell r="J8005">
            <v>40149832</v>
          </cell>
        </row>
        <row r="8006">
          <cell r="D8006" t="str">
            <v>Milk</v>
          </cell>
          <cell r="J8006">
            <v>40158264</v>
          </cell>
        </row>
        <row r="8007">
          <cell r="D8007" t="str">
            <v>Non-Milk</v>
          </cell>
          <cell r="J8007">
            <v>40054182</v>
          </cell>
        </row>
        <row r="8008">
          <cell r="D8008" t="str">
            <v>Milk</v>
          </cell>
          <cell r="J8008">
            <v>40148723</v>
          </cell>
        </row>
        <row r="8009">
          <cell r="D8009" t="str">
            <v>Milk</v>
          </cell>
          <cell r="J8009">
            <v>40149833</v>
          </cell>
        </row>
        <row r="8010">
          <cell r="D8010" t="str">
            <v>Non-Milk</v>
          </cell>
          <cell r="J8010">
            <v>40332424</v>
          </cell>
        </row>
        <row r="8011">
          <cell r="D8011" t="str">
            <v>Milk</v>
          </cell>
          <cell r="J8011">
            <v>40090893</v>
          </cell>
        </row>
        <row r="8012">
          <cell r="D8012" t="str">
            <v>Milk</v>
          </cell>
          <cell r="J8012">
            <v>40158264</v>
          </cell>
        </row>
        <row r="8013">
          <cell r="D8013" t="str">
            <v>Milk</v>
          </cell>
          <cell r="J8013">
            <v>40149832</v>
          </cell>
        </row>
        <row r="8014">
          <cell r="D8014" t="str">
            <v>Non-Milk</v>
          </cell>
          <cell r="J8014">
            <v>40149830</v>
          </cell>
        </row>
        <row r="8015">
          <cell r="D8015" t="str">
            <v>Milk</v>
          </cell>
          <cell r="J8015">
            <v>40149833</v>
          </cell>
        </row>
        <row r="8016">
          <cell r="D8016" t="str">
            <v>Milk</v>
          </cell>
          <cell r="J8016">
            <v>40149832</v>
          </cell>
        </row>
        <row r="8017">
          <cell r="D8017" t="str">
            <v>Non-Milk</v>
          </cell>
          <cell r="J8017">
            <v>10000081</v>
          </cell>
        </row>
        <row r="8018">
          <cell r="D8018" t="str">
            <v>Milk</v>
          </cell>
          <cell r="J8018">
            <v>40158264</v>
          </cell>
        </row>
        <row r="8019">
          <cell r="D8019" t="str">
            <v>Milk</v>
          </cell>
          <cell r="J8019">
            <v>40161616</v>
          </cell>
        </row>
        <row r="8020">
          <cell r="D8020" t="str">
            <v>Milk</v>
          </cell>
          <cell r="J8020">
            <v>40148716</v>
          </cell>
        </row>
        <row r="8021">
          <cell r="D8021" t="str">
            <v>Milk</v>
          </cell>
          <cell r="J8021">
            <v>40149834</v>
          </cell>
        </row>
        <row r="8022">
          <cell r="D8022" t="str">
            <v>Milk</v>
          </cell>
          <cell r="J8022">
            <v>40149833</v>
          </cell>
        </row>
        <row r="8023">
          <cell r="D8023" t="str">
            <v>Milk</v>
          </cell>
          <cell r="J8023">
            <v>40149833</v>
          </cell>
        </row>
        <row r="8024">
          <cell r="D8024" t="str">
            <v>Milk</v>
          </cell>
          <cell r="J8024">
            <v>40158264</v>
          </cell>
        </row>
        <row r="8025">
          <cell r="D8025" t="str">
            <v>Milk</v>
          </cell>
          <cell r="J8025">
            <v>40149833</v>
          </cell>
        </row>
        <row r="8026">
          <cell r="D8026" t="str">
            <v>Non-Milk</v>
          </cell>
          <cell r="J8026">
            <v>40149830</v>
          </cell>
        </row>
        <row r="8027">
          <cell r="D8027" t="str">
            <v>Milk</v>
          </cell>
          <cell r="J8027">
            <v>40149831</v>
          </cell>
        </row>
        <row r="8028">
          <cell r="D8028" t="str">
            <v>Milk</v>
          </cell>
          <cell r="J8028">
            <v>40149832</v>
          </cell>
        </row>
        <row r="8029">
          <cell r="D8029" t="str">
            <v>Milk</v>
          </cell>
          <cell r="J8029">
            <v>40148717</v>
          </cell>
        </row>
        <row r="8030">
          <cell r="D8030" t="str">
            <v>Milk</v>
          </cell>
          <cell r="J8030">
            <v>40090893</v>
          </cell>
        </row>
        <row r="8031">
          <cell r="D8031" t="str">
            <v>Non-Milk</v>
          </cell>
          <cell r="J8031">
            <v>40149830</v>
          </cell>
        </row>
        <row r="8032">
          <cell r="D8032" t="str">
            <v>Non-Milk</v>
          </cell>
          <cell r="J8032">
            <v>10000345</v>
          </cell>
        </row>
        <row r="8033">
          <cell r="D8033" t="str">
            <v>Milk</v>
          </cell>
          <cell r="J8033">
            <v>40212327</v>
          </cell>
        </row>
        <row r="8034">
          <cell r="D8034" t="str">
            <v>Milk</v>
          </cell>
          <cell r="J8034">
            <v>40158264</v>
          </cell>
        </row>
        <row r="8035">
          <cell r="D8035" t="str">
            <v>Milk</v>
          </cell>
          <cell r="J8035">
            <v>40158264</v>
          </cell>
        </row>
        <row r="8036">
          <cell r="D8036" t="str">
            <v>Non-Milk</v>
          </cell>
          <cell r="J8036">
            <v>40149830</v>
          </cell>
        </row>
        <row r="8037">
          <cell r="D8037" t="str">
            <v>Milk</v>
          </cell>
          <cell r="J8037">
            <v>40149831</v>
          </cell>
        </row>
        <row r="8038">
          <cell r="D8038" t="str">
            <v>Milk</v>
          </cell>
          <cell r="J8038">
            <v>40090894</v>
          </cell>
        </row>
        <row r="8039">
          <cell r="D8039" t="str">
            <v>Non-Milk</v>
          </cell>
          <cell r="J8039">
            <v>10000062</v>
          </cell>
        </row>
        <row r="8040">
          <cell r="D8040" t="str">
            <v>Milk</v>
          </cell>
          <cell r="J8040">
            <v>40148717</v>
          </cell>
        </row>
        <row r="8041">
          <cell r="D8041" t="str">
            <v>Milk</v>
          </cell>
          <cell r="J8041">
            <v>40149832</v>
          </cell>
        </row>
        <row r="8042">
          <cell r="D8042" t="str">
            <v>Milk</v>
          </cell>
          <cell r="J8042">
            <v>40148723</v>
          </cell>
        </row>
        <row r="8043">
          <cell r="D8043" t="str">
            <v>Non-Milk</v>
          </cell>
          <cell r="J8043">
            <v>40057966</v>
          </cell>
        </row>
        <row r="8044">
          <cell r="D8044" t="str">
            <v>Milk</v>
          </cell>
          <cell r="J8044">
            <v>40147597</v>
          </cell>
        </row>
        <row r="8045">
          <cell r="D8045" t="str">
            <v>Milk</v>
          </cell>
          <cell r="J8045">
            <v>40148723</v>
          </cell>
        </row>
        <row r="8046">
          <cell r="D8046" t="str">
            <v>Milk</v>
          </cell>
          <cell r="J8046">
            <v>40149832</v>
          </cell>
        </row>
        <row r="8047">
          <cell r="D8047" t="str">
            <v>Non-Milk</v>
          </cell>
          <cell r="J8047">
            <v>10000306</v>
          </cell>
        </row>
        <row r="8048">
          <cell r="D8048" t="str">
            <v>Non-Milk</v>
          </cell>
          <cell r="J8048">
            <v>40149830</v>
          </cell>
        </row>
        <row r="8049">
          <cell r="D8049" t="str">
            <v>Milk</v>
          </cell>
          <cell r="J8049">
            <v>40147601</v>
          </cell>
        </row>
        <row r="8050">
          <cell r="D8050" t="str">
            <v>Non-Milk</v>
          </cell>
          <cell r="J8050">
            <v>40194547</v>
          </cell>
        </row>
        <row r="8051">
          <cell r="D8051" t="str">
            <v>Milk</v>
          </cell>
          <cell r="J8051">
            <v>40149831</v>
          </cell>
        </row>
        <row r="8052">
          <cell r="D8052" t="str">
            <v>Non-Milk</v>
          </cell>
          <cell r="J8052">
            <v>242673</v>
          </cell>
        </row>
        <row r="8053">
          <cell r="D8053" t="str">
            <v>Milk</v>
          </cell>
          <cell r="J8053">
            <v>40090893</v>
          </cell>
        </row>
        <row r="8054">
          <cell r="D8054" t="str">
            <v>Non-Milk</v>
          </cell>
          <cell r="J8054">
            <v>10000275</v>
          </cell>
        </row>
        <row r="8055">
          <cell r="D8055" t="str">
            <v>Milk</v>
          </cell>
          <cell r="J8055">
            <v>40149832</v>
          </cell>
        </row>
        <row r="8056">
          <cell r="D8056" t="str">
            <v>Milk</v>
          </cell>
          <cell r="J8056">
            <v>40149833</v>
          </cell>
        </row>
        <row r="8057">
          <cell r="D8057" t="str">
            <v>Milk</v>
          </cell>
          <cell r="J8057">
            <v>40148714</v>
          </cell>
        </row>
        <row r="8058">
          <cell r="D8058" t="str">
            <v>Milk</v>
          </cell>
          <cell r="J8058">
            <v>40198739</v>
          </cell>
        </row>
        <row r="8059">
          <cell r="D8059" t="str">
            <v>Milk</v>
          </cell>
          <cell r="J8059">
            <v>40148716</v>
          </cell>
        </row>
        <row r="8060">
          <cell r="D8060" t="str">
            <v>Milk</v>
          </cell>
          <cell r="J8060">
            <v>40147597</v>
          </cell>
        </row>
        <row r="8061">
          <cell r="D8061" t="str">
            <v>Milk</v>
          </cell>
          <cell r="J8061">
            <v>40158264</v>
          </cell>
        </row>
        <row r="8062">
          <cell r="D8062" t="str">
            <v>Milk</v>
          </cell>
          <cell r="J8062">
            <v>40149832</v>
          </cell>
        </row>
        <row r="8063">
          <cell r="D8063" t="str">
            <v>Milk</v>
          </cell>
          <cell r="J8063">
            <v>40149832</v>
          </cell>
        </row>
        <row r="8064">
          <cell r="D8064" t="str">
            <v>Milk</v>
          </cell>
          <cell r="J8064">
            <v>40148723</v>
          </cell>
        </row>
        <row r="8065">
          <cell r="D8065" t="str">
            <v>Milk</v>
          </cell>
          <cell r="J8065">
            <v>40148716</v>
          </cell>
        </row>
        <row r="8066">
          <cell r="D8066" t="str">
            <v>Milk</v>
          </cell>
          <cell r="J8066">
            <v>40222179</v>
          </cell>
        </row>
        <row r="8067">
          <cell r="D8067" t="str">
            <v>Milk</v>
          </cell>
          <cell r="J8067">
            <v>40149832</v>
          </cell>
        </row>
        <row r="8068">
          <cell r="D8068" t="str">
            <v>Non-Milk</v>
          </cell>
          <cell r="J8068">
            <v>40272798</v>
          </cell>
        </row>
        <row r="8069">
          <cell r="D8069" t="str">
            <v>Non-Milk</v>
          </cell>
          <cell r="J8069">
            <v>40149830</v>
          </cell>
        </row>
        <row r="8070">
          <cell r="D8070" t="str">
            <v>Milk</v>
          </cell>
          <cell r="J8070">
            <v>40149832</v>
          </cell>
        </row>
        <row r="8071">
          <cell r="D8071" t="str">
            <v>Milk</v>
          </cell>
          <cell r="J8071">
            <v>40148714</v>
          </cell>
        </row>
        <row r="8072">
          <cell r="D8072" t="str">
            <v>Non-Milk</v>
          </cell>
          <cell r="J8072">
            <v>10000148</v>
          </cell>
        </row>
        <row r="8073">
          <cell r="D8073" t="str">
            <v>Milk</v>
          </cell>
          <cell r="J8073">
            <v>40149832</v>
          </cell>
        </row>
        <row r="8074">
          <cell r="D8074" t="str">
            <v>Milk</v>
          </cell>
          <cell r="J8074">
            <v>40148714</v>
          </cell>
        </row>
        <row r="8075">
          <cell r="D8075" t="str">
            <v>Non-Milk</v>
          </cell>
          <cell r="J8075">
            <v>281204</v>
          </cell>
        </row>
        <row r="8076">
          <cell r="D8076" t="str">
            <v>Milk</v>
          </cell>
          <cell r="J8076">
            <v>40158264</v>
          </cell>
        </row>
        <row r="8077">
          <cell r="D8077" t="str">
            <v>Milk</v>
          </cell>
          <cell r="J8077">
            <v>40149833</v>
          </cell>
        </row>
        <row r="8078">
          <cell r="D8078" t="str">
            <v>Non-Milk</v>
          </cell>
          <cell r="J8078">
            <v>40179391</v>
          </cell>
        </row>
        <row r="8079">
          <cell r="D8079" t="str">
            <v>Milk</v>
          </cell>
          <cell r="J8079">
            <v>40158264</v>
          </cell>
        </row>
        <row r="8080">
          <cell r="D8080" t="str">
            <v>Non-Milk</v>
          </cell>
          <cell r="J8080">
            <v>40149830</v>
          </cell>
        </row>
        <row r="8081">
          <cell r="D8081" t="str">
            <v>Milk</v>
          </cell>
          <cell r="J8081">
            <v>40158264</v>
          </cell>
        </row>
        <row r="8082">
          <cell r="D8082" t="str">
            <v>Milk</v>
          </cell>
          <cell r="J8082">
            <v>40222179</v>
          </cell>
        </row>
        <row r="8083">
          <cell r="D8083" t="str">
            <v>Milk</v>
          </cell>
          <cell r="J8083">
            <v>40090893</v>
          </cell>
        </row>
        <row r="8084">
          <cell r="D8084" t="str">
            <v>Milk</v>
          </cell>
          <cell r="J8084">
            <v>40148717</v>
          </cell>
        </row>
        <row r="8085">
          <cell r="D8085" t="str">
            <v>Milk</v>
          </cell>
          <cell r="J8085">
            <v>40149833</v>
          </cell>
        </row>
        <row r="8086">
          <cell r="D8086" t="str">
            <v>Milk</v>
          </cell>
          <cell r="J8086">
            <v>40147597</v>
          </cell>
        </row>
        <row r="8087">
          <cell r="D8087" t="str">
            <v>Milk</v>
          </cell>
          <cell r="J8087">
            <v>40149834</v>
          </cell>
        </row>
        <row r="8088">
          <cell r="D8088" t="str">
            <v>Non-Milk</v>
          </cell>
          <cell r="J8088">
            <v>40149830</v>
          </cell>
        </row>
        <row r="8089">
          <cell r="D8089" t="str">
            <v>Milk</v>
          </cell>
          <cell r="J8089">
            <v>40149833</v>
          </cell>
        </row>
        <row r="8090">
          <cell r="D8090" t="str">
            <v>Non-Milk</v>
          </cell>
          <cell r="J8090">
            <v>40272798</v>
          </cell>
        </row>
        <row r="8091">
          <cell r="D8091" t="str">
            <v>Milk</v>
          </cell>
          <cell r="J8091">
            <v>40149834</v>
          </cell>
        </row>
        <row r="8092">
          <cell r="D8092" t="str">
            <v>Milk</v>
          </cell>
          <cell r="J8092">
            <v>40148716</v>
          </cell>
        </row>
        <row r="8093">
          <cell r="D8093" t="str">
            <v>Milk</v>
          </cell>
          <cell r="J8093">
            <v>40149833</v>
          </cell>
        </row>
        <row r="8094">
          <cell r="D8094" t="str">
            <v>Non-Milk</v>
          </cell>
          <cell r="J8094">
            <v>40232194</v>
          </cell>
        </row>
        <row r="8095">
          <cell r="D8095" t="str">
            <v>Non-Milk</v>
          </cell>
          <cell r="J8095">
            <v>10000103</v>
          </cell>
        </row>
        <row r="8096">
          <cell r="D8096" t="str">
            <v>Milk</v>
          </cell>
          <cell r="J8096">
            <v>40149832</v>
          </cell>
        </row>
        <row r="8097">
          <cell r="D8097" t="str">
            <v>Non-Milk</v>
          </cell>
          <cell r="J8097">
            <v>40149830</v>
          </cell>
        </row>
        <row r="8098">
          <cell r="D8098" t="str">
            <v>Milk</v>
          </cell>
          <cell r="J8098">
            <v>40149834</v>
          </cell>
        </row>
        <row r="8099">
          <cell r="D8099" t="str">
            <v>Non-Milk</v>
          </cell>
          <cell r="J8099">
            <v>40149829</v>
          </cell>
        </row>
        <row r="8100">
          <cell r="D8100" t="str">
            <v>Milk</v>
          </cell>
          <cell r="J8100">
            <v>40147597</v>
          </cell>
        </row>
        <row r="8101">
          <cell r="D8101" t="str">
            <v>Milk</v>
          </cell>
          <cell r="J8101">
            <v>40149834</v>
          </cell>
        </row>
        <row r="8102">
          <cell r="D8102" t="str">
            <v>Milk</v>
          </cell>
          <cell r="J8102">
            <v>40149831</v>
          </cell>
        </row>
        <row r="8103">
          <cell r="D8103" t="str">
            <v>Milk</v>
          </cell>
          <cell r="J8103">
            <v>40149832</v>
          </cell>
        </row>
        <row r="8104">
          <cell r="D8104" t="str">
            <v>Non-Milk</v>
          </cell>
          <cell r="J8104">
            <v>20001186</v>
          </cell>
        </row>
        <row r="8105">
          <cell r="D8105" t="str">
            <v>Milk</v>
          </cell>
          <cell r="J8105">
            <v>40158264</v>
          </cell>
        </row>
        <row r="8106">
          <cell r="D8106" t="str">
            <v>Milk</v>
          </cell>
          <cell r="J8106">
            <v>40149832</v>
          </cell>
        </row>
        <row r="8107">
          <cell r="D8107" t="str">
            <v>Non-Milk</v>
          </cell>
          <cell r="J8107">
            <v>40054183</v>
          </cell>
        </row>
        <row r="8108">
          <cell r="D8108" t="str">
            <v>Milk</v>
          </cell>
          <cell r="J8108">
            <v>40158264</v>
          </cell>
        </row>
        <row r="8109">
          <cell r="D8109" t="str">
            <v>Non-Milk</v>
          </cell>
          <cell r="J8109">
            <v>40054183</v>
          </cell>
        </row>
        <row r="8110">
          <cell r="D8110" t="str">
            <v>Milk</v>
          </cell>
          <cell r="J8110">
            <v>40212327</v>
          </cell>
        </row>
        <row r="8111">
          <cell r="D8111" t="str">
            <v>Milk</v>
          </cell>
          <cell r="J8111">
            <v>40149833</v>
          </cell>
        </row>
        <row r="8112">
          <cell r="D8112" t="str">
            <v>Milk</v>
          </cell>
          <cell r="J8112">
            <v>40158264</v>
          </cell>
        </row>
        <row r="8113">
          <cell r="D8113" t="str">
            <v>Non-Milk</v>
          </cell>
          <cell r="J8113">
            <v>40149830</v>
          </cell>
        </row>
        <row r="8114">
          <cell r="D8114" t="str">
            <v>Non-Milk</v>
          </cell>
          <cell r="J8114">
            <v>40327776</v>
          </cell>
        </row>
        <row r="8115">
          <cell r="D8115" t="str">
            <v>Non-Milk</v>
          </cell>
          <cell r="J8115">
            <v>10000537</v>
          </cell>
        </row>
        <row r="8116">
          <cell r="D8116" t="str">
            <v>Milk</v>
          </cell>
          <cell r="J8116">
            <v>40148717</v>
          </cell>
        </row>
        <row r="8117">
          <cell r="D8117" t="str">
            <v>Non-Milk</v>
          </cell>
          <cell r="J8117">
            <v>30008311</v>
          </cell>
        </row>
        <row r="8118">
          <cell r="D8118" t="str">
            <v>Non-Milk</v>
          </cell>
          <cell r="J8118">
            <v>10000383</v>
          </cell>
        </row>
        <row r="8119">
          <cell r="D8119" t="str">
            <v>Non-Milk</v>
          </cell>
          <cell r="J8119">
            <v>10000283</v>
          </cell>
        </row>
        <row r="8120">
          <cell r="D8120" t="str">
            <v>Non-Milk</v>
          </cell>
          <cell r="J8120">
            <v>10000062</v>
          </cell>
        </row>
        <row r="8121">
          <cell r="D8121" t="str">
            <v>Non-Milk</v>
          </cell>
          <cell r="J8121">
            <v>10000049</v>
          </cell>
        </row>
        <row r="8122">
          <cell r="D8122" t="str">
            <v>Non-Milk</v>
          </cell>
          <cell r="J8122">
            <v>20000979</v>
          </cell>
        </row>
        <row r="8123">
          <cell r="D8123" t="str">
            <v>Non-Milk</v>
          </cell>
          <cell r="J8123">
            <v>10000383</v>
          </cell>
        </row>
        <row r="8124">
          <cell r="D8124" t="str">
            <v>Non-Milk</v>
          </cell>
          <cell r="J8124">
            <v>10000382</v>
          </cell>
        </row>
        <row r="8125">
          <cell r="D8125" t="str">
            <v>Non-Milk</v>
          </cell>
          <cell r="J8125">
            <v>10000283</v>
          </cell>
        </row>
        <row r="8126">
          <cell r="D8126" t="str">
            <v>Non-Milk</v>
          </cell>
          <cell r="J8126">
            <v>10000273</v>
          </cell>
        </row>
        <row r="8127">
          <cell r="D8127" t="str">
            <v>Non-Milk</v>
          </cell>
          <cell r="J8127">
            <v>10000201</v>
          </cell>
        </row>
        <row r="8128">
          <cell r="D8128" t="str">
            <v>Non-Milk</v>
          </cell>
          <cell r="J8128">
            <v>10000062</v>
          </cell>
        </row>
        <row r="8129">
          <cell r="D8129" t="str">
            <v>Non-Milk</v>
          </cell>
          <cell r="J8129">
            <v>40004992</v>
          </cell>
        </row>
        <row r="8130">
          <cell r="D8130" t="str">
            <v>Non-Milk</v>
          </cell>
          <cell r="J8130">
            <v>40233897</v>
          </cell>
        </row>
        <row r="8131">
          <cell r="D8131" t="str">
            <v>Non-Milk</v>
          </cell>
          <cell r="J8131">
            <v>40052563</v>
          </cell>
        </row>
        <row r="8132">
          <cell r="D8132" t="str">
            <v>Non-Milk</v>
          </cell>
          <cell r="J8132">
            <v>40205926</v>
          </cell>
        </row>
        <row r="8133">
          <cell r="D8133" t="str">
            <v>Milk</v>
          </cell>
          <cell r="J8133">
            <v>40149831</v>
          </cell>
        </row>
        <row r="8134">
          <cell r="D8134" t="str">
            <v>Non-Milk</v>
          </cell>
          <cell r="J8134">
            <v>40149830</v>
          </cell>
        </row>
        <row r="8135">
          <cell r="D8135" t="str">
            <v>Non-Milk</v>
          </cell>
          <cell r="J8135">
            <v>40018331</v>
          </cell>
        </row>
        <row r="8136">
          <cell r="D8136" t="str">
            <v>Non-Milk</v>
          </cell>
          <cell r="J8136">
            <v>20000974</v>
          </cell>
        </row>
        <row r="8137">
          <cell r="D8137" t="str">
            <v>Non-Milk</v>
          </cell>
          <cell r="J8137">
            <v>10000112</v>
          </cell>
        </row>
        <row r="8138">
          <cell r="D8138" t="str">
            <v>Non-Milk</v>
          </cell>
          <cell r="J8138">
            <v>10000098</v>
          </cell>
        </row>
        <row r="8139">
          <cell r="D8139" t="str">
            <v>Non-Milk</v>
          </cell>
          <cell r="J8139">
            <v>10000097</v>
          </cell>
        </row>
        <row r="8140">
          <cell r="D8140" t="str">
            <v>Non-Milk</v>
          </cell>
          <cell r="J8140">
            <v>10000447</v>
          </cell>
        </row>
        <row r="8141">
          <cell r="D8141" t="str">
            <v>Non-Milk</v>
          </cell>
          <cell r="J8141">
            <v>10000204</v>
          </cell>
        </row>
        <row r="8142">
          <cell r="D8142" t="str">
            <v>Non-Milk</v>
          </cell>
          <cell r="J8142">
            <v>10000097</v>
          </cell>
        </row>
        <row r="8143">
          <cell r="D8143" t="str">
            <v>Non-Milk</v>
          </cell>
          <cell r="J8143">
            <v>10000093</v>
          </cell>
        </row>
        <row r="8144">
          <cell r="D8144" t="str">
            <v>Non-Milk</v>
          </cell>
          <cell r="J8144">
            <v>10000062</v>
          </cell>
        </row>
        <row r="8145">
          <cell r="D8145" t="str">
            <v>Non-Milk</v>
          </cell>
          <cell r="J8145">
            <v>40149830</v>
          </cell>
        </row>
        <row r="8146">
          <cell r="D8146" t="str">
            <v>Non-Milk</v>
          </cell>
          <cell r="J8146">
            <v>40340704</v>
          </cell>
        </row>
        <row r="8147">
          <cell r="D8147" t="str">
            <v>Non-Milk</v>
          </cell>
          <cell r="J8147">
            <v>100022552</v>
          </cell>
        </row>
        <row r="8148">
          <cell r="D8148" t="str">
            <v>Non-Milk</v>
          </cell>
          <cell r="J8148">
            <v>40146409</v>
          </cell>
        </row>
        <row r="8149">
          <cell r="D8149" t="str">
            <v>Non-Milk</v>
          </cell>
          <cell r="J8149">
            <v>10000049</v>
          </cell>
        </row>
        <row r="8150">
          <cell r="D8150" t="str">
            <v>Non-Milk</v>
          </cell>
          <cell r="J8150">
            <v>303124</v>
          </cell>
        </row>
        <row r="8151">
          <cell r="D8151" t="str">
            <v>Non-Milk</v>
          </cell>
          <cell r="J8151">
            <v>20000981</v>
          </cell>
        </row>
        <row r="8152">
          <cell r="D8152" t="str">
            <v>Non-Milk</v>
          </cell>
          <cell r="J8152">
            <v>10000049</v>
          </cell>
        </row>
        <row r="8153">
          <cell r="D8153" t="str">
            <v>Milk</v>
          </cell>
          <cell r="J8153">
            <v>40149833</v>
          </cell>
        </row>
        <row r="8154">
          <cell r="D8154" t="str">
            <v>Non-Milk</v>
          </cell>
          <cell r="J8154">
            <v>40072515</v>
          </cell>
        </row>
        <row r="8155">
          <cell r="D8155" t="str">
            <v>Non-Milk</v>
          </cell>
          <cell r="J8155">
            <v>40072515</v>
          </cell>
        </row>
        <row r="8156">
          <cell r="D8156" t="str">
            <v>Non-Milk</v>
          </cell>
          <cell r="J8156">
            <v>241600</v>
          </cell>
        </row>
        <row r="8157">
          <cell r="D8157" t="str">
            <v>Non-Milk</v>
          </cell>
          <cell r="J8157">
            <v>10000486</v>
          </cell>
        </row>
        <row r="8158">
          <cell r="D8158" t="str">
            <v>Non-Milk</v>
          </cell>
          <cell r="J8158">
            <v>40124641</v>
          </cell>
        </row>
        <row r="8159">
          <cell r="D8159" t="str">
            <v>Non-Milk</v>
          </cell>
          <cell r="J8159">
            <v>10000093</v>
          </cell>
        </row>
        <row r="8160">
          <cell r="D8160" t="str">
            <v>Milk</v>
          </cell>
          <cell r="J8160">
            <v>40149832</v>
          </cell>
        </row>
        <row r="8161">
          <cell r="D8161" t="str">
            <v>Non-Milk</v>
          </cell>
          <cell r="J8161">
            <v>10000168</v>
          </cell>
        </row>
        <row r="8162">
          <cell r="D8162" t="str">
            <v>Non-Milk</v>
          </cell>
          <cell r="J8162">
            <v>40017970</v>
          </cell>
        </row>
        <row r="8163">
          <cell r="D8163" t="str">
            <v>Milk</v>
          </cell>
          <cell r="J8163">
            <v>40158264</v>
          </cell>
        </row>
        <row r="8164">
          <cell r="D8164" t="str">
            <v>Milk</v>
          </cell>
          <cell r="J8164">
            <v>40158264</v>
          </cell>
        </row>
        <row r="8165">
          <cell r="D8165" t="str">
            <v>Non-Milk</v>
          </cell>
          <cell r="J8165">
            <v>20000979</v>
          </cell>
        </row>
        <row r="8166">
          <cell r="D8166" t="str">
            <v>Non-Milk</v>
          </cell>
          <cell r="J8166">
            <v>20000974</v>
          </cell>
        </row>
        <row r="8167">
          <cell r="D8167" t="str">
            <v>Non-Milk</v>
          </cell>
          <cell r="J8167">
            <v>40292145</v>
          </cell>
        </row>
        <row r="8168">
          <cell r="D8168" t="str">
            <v>Milk</v>
          </cell>
          <cell r="J8168">
            <v>40149834</v>
          </cell>
        </row>
        <row r="8169">
          <cell r="D8169" t="str">
            <v>Milk</v>
          </cell>
          <cell r="J8169">
            <v>40149833</v>
          </cell>
        </row>
        <row r="8170">
          <cell r="D8170" t="str">
            <v>Non-Milk</v>
          </cell>
          <cell r="J8170">
            <v>20001347</v>
          </cell>
        </row>
        <row r="8171">
          <cell r="D8171" t="str">
            <v>Non-Milk</v>
          </cell>
          <cell r="J8171">
            <v>20001184</v>
          </cell>
        </row>
        <row r="8172">
          <cell r="D8172" t="str">
            <v>Non-Milk</v>
          </cell>
          <cell r="J8172">
            <v>40346927</v>
          </cell>
        </row>
        <row r="8173">
          <cell r="D8173" t="str">
            <v>Non-Milk</v>
          </cell>
          <cell r="J8173">
            <v>40120006</v>
          </cell>
        </row>
        <row r="8174">
          <cell r="D8174" t="str">
            <v>Non-Milk</v>
          </cell>
          <cell r="J8174">
            <v>20000979</v>
          </cell>
        </row>
        <row r="8175">
          <cell r="D8175" t="str">
            <v>Non-Milk</v>
          </cell>
          <cell r="J8175">
            <v>10000097</v>
          </cell>
        </row>
        <row r="8176">
          <cell r="D8176" t="str">
            <v>Non-Milk</v>
          </cell>
          <cell r="J8176">
            <v>40026326</v>
          </cell>
        </row>
        <row r="8177">
          <cell r="D8177" t="str">
            <v>Non-Milk</v>
          </cell>
          <cell r="J8177">
            <v>40018332</v>
          </cell>
        </row>
        <row r="8178">
          <cell r="D8178" t="str">
            <v>Non-Milk</v>
          </cell>
          <cell r="J8178">
            <v>20000974</v>
          </cell>
        </row>
        <row r="8179">
          <cell r="D8179" t="str">
            <v>Non-Milk</v>
          </cell>
          <cell r="J8179">
            <v>144126</v>
          </cell>
        </row>
        <row r="8180">
          <cell r="D8180" t="str">
            <v>Non-Milk</v>
          </cell>
          <cell r="J8180">
            <v>20001178</v>
          </cell>
        </row>
        <row r="8181">
          <cell r="D8181" t="str">
            <v>Non-Milk</v>
          </cell>
          <cell r="J8181">
            <v>10000054</v>
          </cell>
        </row>
        <row r="8182">
          <cell r="D8182" t="str">
            <v>Non-Milk</v>
          </cell>
          <cell r="J8182">
            <v>40339654</v>
          </cell>
        </row>
        <row r="8183">
          <cell r="D8183" t="str">
            <v>Non-Milk</v>
          </cell>
          <cell r="J8183">
            <v>10000104</v>
          </cell>
        </row>
        <row r="8184">
          <cell r="D8184" t="str">
            <v>Non-Milk</v>
          </cell>
          <cell r="J8184">
            <v>10000097</v>
          </cell>
        </row>
        <row r="8185">
          <cell r="D8185" t="str">
            <v>Non-Milk</v>
          </cell>
          <cell r="J8185">
            <v>40054183</v>
          </cell>
        </row>
        <row r="8186">
          <cell r="D8186" t="str">
            <v>Non-Milk</v>
          </cell>
          <cell r="J8186">
            <v>20001347</v>
          </cell>
        </row>
        <row r="8187">
          <cell r="D8187" t="str">
            <v>Non-Milk</v>
          </cell>
          <cell r="J8187">
            <v>20001184</v>
          </cell>
        </row>
        <row r="8188">
          <cell r="D8188" t="str">
            <v>Non-Milk</v>
          </cell>
          <cell r="J8188">
            <v>271035</v>
          </cell>
        </row>
        <row r="8189">
          <cell r="D8189" t="str">
            <v>Non-Milk</v>
          </cell>
          <cell r="J8189">
            <v>266543</v>
          </cell>
        </row>
        <row r="8190">
          <cell r="D8190" t="str">
            <v>Non-Milk</v>
          </cell>
          <cell r="J8190">
            <v>50000555</v>
          </cell>
        </row>
        <row r="8191">
          <cell r="D8191" t="str">
            <v>Non-Milk</v>
          </cell>
          <cell r="J8191">
            <v>40054183</v>
          </cell>
        </row>
        <row r="8192">
          <cell r="D8192" t="str">
            <v>Non-Milk</v>
          </cell>
          <cell r="J8192">
            <v>40020768</v>
          </cell>
        </row>
        <row r="8193">
          <cell r="D8193" t="str">
            <v>Non-Milk</v>
          </cell>
          <cell r="J8193">
            <v>20001033</v>
          </cell>
        </row>
        <row r="8194">
          <cell r="D8194" t="str">
            <v>Non-Milk</v>
          </cell>
          <cell r="J8194">
            <v>40324709</v>
          </cell>
        </row>
        <row r="8195">
          <cell r="D8195" t="str">
            <v>Non-Milk</v>
          </cell>
          <cell r="J8195">
            <v>40276545</v>
          </cell>
        </row>
        <row r="8196">
          <cell r="D8196" t="str">
            <v>Non-Milk</v>
          </cell>
          <cell r="J8196">
            <v>40276543</v>
          </cell>
        </row>
        <row r="8197">
          <cell r="D8197" t="str">
            <v>Non-Milk</v>
          </cell>
          <cell r="J8197">
            <v>40271629</v>
          </cell>
        </row>
        <row r="8198">
          <cell r="D8198" t="str">
            <v>Milk</v>
          </cell>
          <cell r="J8198">
            <v>40149832</v>
          </cell>
        </row>
        <row r="8199">
          <cell r="D8199" t="str">
            <v>Non-Milk</v>
          </cell>
          <cell r="J8199">
            <v>40149830</v>
          </cell>
        </row>
        <row r="8200">
          <cell r="D8200" t="str">
            <v>Non-Milk</v>
          </cell>
          <cell r="J8200">
            <v>40054183</v>
          </cell>
        </row>
        <row r="8201">
          <cell r="D8201" t="str">
            <v>Milk</v>
          </cell>
          <cell r="J8201">
            <v>40149834</v>
          </cell>
        </row>
        <row r="8202">
          <cell r="D8202" t="str">
            <v>Milk</v>
          </cell>
          <cell r="J8202">
            <v>40149832</v>
          </cell>
        </row>
        <row r="8203">
          <cell r="D8203" t="str">
            <v>Non-Milk</v>
          </cell>
          <cell r="J8203">
            <v>20001186</v>
          </cell>
        </row>
        <row r="8204">
          <cell r="D8204" t="str">
            <v>Non-Milk</v>
          </cell>
          <cell r="J8204">
            <v>20001185</v>
          </cell>
        </row>
        <row r="8205">
          <cell r="D8205" t="str">
            <v>Non-Milk</v>
          </cell>
          <cell r="J8205">
            <v>20001184</v>
          </cell>
        </row>
        <row r="8206">
          <cell r="D8206" t="str">
            <v>Non-Milk</v>
          </cell>
          <cell r="J8206">
            <v>10000204</v>
          </cell>
        </row>
        <row r="8207">
          <cell r="D8207" t="str">
            <v>Non-Milk</v>
          </cell>
          <cell r="J8207">
            <v>10000114</v>
          </cell>
        </row>
        <row r="8208">
          <cell r="D8208" t="str">
            <v>Non-Milk</v>
          </cell>
          <cell r="J8208">
            <v>10000103</v>
          </cell>
        </row>
        <row r="8209">
          <cell r="D8209" t="str">
            <v>Non-Milk</v>
          </cell>
          <cell r="J8209">
            <v>10000062</v>
          </cell>
        </row>
        <row r="8210">
          <cell r="D8210" t="str">
            <v>Non-Milk</v>
          </cell>
          <cell r="J8210">
            <v>60000550</v>
          </cell>
        </row>
        <row r="8211">
          <cell r="D8211" t="str">
            <v>Non-Milk</v>
          </cell>
          <cell r="J8211">
            <v>60000549</v>
          </cell>
        </row>
        <row r="8212">
          <cell r="D8212" t="str">
            <v>Non-Milk</v>
          </cell>
          <cell r="J8212">
            <v>40149830</v>
          </cell>
        </row>
        <row r="8213">
          <cell r="D8213" t="str">
            <v>Milk</v>
          </cell>
          <cell r="J8213">
            <v>40158264</v>
          </cell>
        </row>
        <row r="8214">
          <cell r="D8214" t="str">
            <v>Non-Milk</v>
          </cell>
          <cell r="J8214">
            <v>40072320</v>
          </cell>
        </row>
        <row r="8215">
          <cell r="D8215" t="str">
            <v>Non-Milk</v>
          </cell>
          <cell r="J8215">
            <v>40092247</v>
          </cell>
        </row>
        <row r="8216">
          <cell r="D8216" t="str">
            <v>Milk</v>
          </cell>
          <cell r="J8216">
            <v>40149832</v>
          </cell>
        </row>
        <row r="8217">
          <cell r="D8217" t="str">
            <v>Non-Milk</v>
          </cell>
          <cell r="J8217">
            <v>40149830</v>
          </cell>
        </row>
        <row r="8218">
          <cell r="D8218" t="str">
            <v>Non-Milk</v>
          </cell>
          <cell r="J8218">
            <v>40027412</v>
          </cell>
        </row>
        <row r="8219">
          <cell r="D8219" t="str">
            <v>Non-Milk</v>
          </cell>
          <cell r="J8219">
            <v>30010383</v>
          </cell>
        </row>
        <row r="8220">
          <cell r="D8220" t="str">
            <v>Non-Milk</v>
          </cell>
          <cell r="J8220">
            <v>40149830</v>
          </cell>
        </row>
        <row r="8221">
          <cell r="D8221" t="str">
            <v>Non-Milk</v>
          </cell>
          <cell r="J8221">
            <v>242668</v>
          </cell>
        </row>
        <row r="8222">
          <cell r="D8222" t="str">
            <v>Non-Milk</v>
          </cell>
          <cell r="J8222">
            <v>263126</v>
          </cell>
        </row>
        <row r="8223">
          <cell r="D8223" t="str">
            <v>Non-Milk</v>
          </cell>
          <cell r="J8223">
            <v>40114822</v>
          </cell>
        </row>
        <row r="8224">
          <cell r="D8224" t="str">
            <v>Non-Milk</v>
          </cell>
          <cell r="J8224">
            <v>40327990</v>
          </cell>
        </row>
        <row r="8225">
          <cell r="D8225" t="str">
            <v>Non-Milk</v>
          </cell>
          <cell r="J8225">
            <v>40250891</v>
          </cell>
        </row>
        <row r="8226">
          <cell r="D8226" t="str">
            <v>Milk</v>
          </cell>
          <cell r="J8226">
            <v>40149834</v>
          </cell>
        </row>
        <row r="8227">
          <cell r="D8227" t="str">
            <v>Non-Milk</v>
          </cell>
          <cell r="J8227">
            <v>10000143</v>
          </cell>
        </row>
        <row r="8228">
          <cell r="D8228" t="str">
            <v>Non-Milk</v>
          </cell>
          <cell r="J8228">
            <v>40281676</v>
          </cell>
        </row>
        <row r="8229">
          <cell r="D8229" t="str">
            <v>Non-Milk</v>
          </cell>
          <cell r="J8229">
            <v>40207906</v>
          </cell>
        </row>
        <row r="8230">
          <cell r="D8230" t="str">
            <v>Non-Milk</v>
          </cell>
          <cell r="J8230">
            <v>20001184</v>
          </cell>
        </row>
        <row r="8231">
          <cell r="D8231" t="str">
            <v>Non-Milk</v>
          </cell>
          <cell r="J8231">
            <v>10000114</v>
          </cell>
        </row>
        <row r="8232">
          <cell r="D8232" t="str">
            <v>Non-Milk</v>
          </cell>
          <cell r="J8232">
            <v>10000097</v>
          </cell>
        </row>
        <row r="8233">
          <cell r="D8233" t="str">
            <v>Non-Milk</v>
          </cell>
          <cell r="J8233">
            <v>40058804</v>
          </cell>
        </row>
        <row r="8234">
          <cell r="D8234" t="str">
            <v>Non-Milk</v>
          </cell>
          <cell r="J8234">
            <v>279986</v>
          </cell>
        </row>
        <row r="8235">
          <cell r="D8235" t="str">
            <v>Non-Milk</v>
          </cell>
          <cell r="J8235">
            <v>40149829</v>
          </cell>
        </row>
        <row r="8236">
          <cell r="D8236" t="str">
            <v>Non-Milk</v>
          </cell>
          <cell r="J8236">
            <v>50000557</v>
          </cell>
        </row>
        <row r="8237">
          <cell r="D8237" t="str">
            <v>Non-Milk</v>
          </cell>
          <cell r="J8237">
            <v>40018523</v>
          </cell>
        </row>
        <row r="8238">
          <cell r="D8238" t="str">
            <v>Non-Milk</v>
          </cell>
          <cell r="J8238">
            <v>40162924</v>
          </cell>
        </row>
        <row r="8239">
          <cell r="D8239" t="str">
            <v>Non-Milk</v>
          </cell>
          <cell r="J8239">
            <v>40149830</v>
          </cell>
        </row>
        <row r="8240">
          <cell r="D8240" t="str">
            <v>Non-Milk</v>
          </cell>
          <cell r="J8240">
            <v>10000127</v>
          </cell>
        </row>
        <row r="8241">
          <cell r="D8241" t="str">
            <v>Non-Milk</v>
          </cell>
          <cell r="J8241">
            <v>281026</v>
          </cell>
        </row>
        <row r="8242">
          <cell r="D8242" t="str">
            <v>Milk</v>
          </cell>
          <cell r="J8242">
            <v>40149832</v>
          </cell>
        </row>
        <row r="8243">
          <cell r="D8243" t="str">
            <v>Non-Milk</v>
          </cell>
          <cell r="J8243">
            <v>40272798</v>
          </cell>
        </row>
        <row r="8244">
          <cell r="D8244" t="str">
            <v>Non-Milk</v>
          </cell>
          <cell r="J8244">
            <v>20000745</v>
          </cell>
        </row>
        <row r="8245">
          <cell r="D8245" t="str">
            <v>Non-Milk</v>
          </cell>
          <cell r="J8245">
            <v>10000176</v>
          </cell>
        </row>
        <row r="8246">
          <cell r="D8246" t="str">
            <v>Non-Milk</v>
          </cell>
          <cell r="J8246">
            <v>40135853</v>
          </cell>
        </row>
        <row r="8247">
          <cell r="D8247" t="str">
            <v>Non-Milk</v>
          </cell>
          <cell r="J8247">
            <v>40026603</v>
          </cell>
        </row>
        <row r="8248">
          <cell r="D8248" t="str">
            <v>Non-Milk</v>
          </cell>
          <cell r="J8248">
            <v>40048457</v>
          </cell>
        </row>
        <row r="8249">
          <cell r="D8249" t="str">
            <v>Non-Milk</v>
          </cell>
          <cell r="J8249">
            <v>10000141</v>
          </cell>
        </row>
        <row r="8250">
          <cell r="D8250" t="str">
            <v>Non-Milk</v>
          </cell>
          <cell r="J8250">
            <v>10000097</v>
          </cell>
        </row>
        <row r="8251">
          <cell r="D8251" t="str">
            <v>Non-Milk</v>
          </cell>
          <cell r="J8251">
            <v>252425</v>
          </cell>
        </row>
        <row r="8252">
          <cell r="D8252" t="str">
            <v>Non-Milk</v>
          </cell>
          <cell r="J8252">
            <v>40202281</v>
          </cell>
        </row>
        <row r="8253">
          <cell r="D8253" t="str">
            <v>Non-Milk</v>
          </cell>
          <cell r="J8253">
            <v>40177071</v>
          </cell>
        </row>
        <row r="8254">
          <cell r="D8254" t="str">
            <v>Non-Milk</v>
          </cell>
          <cell r="J8254">
            <v>40007855</v>
          </cell>
        </row>
        <row r="8255">
          <cell r="D8255" t="str">
            <v>Non-Milk</v>
          </cell>
          <cell r="J8255">
            <v>10000104</v>
          </cell>
        </row>
        <row r="8256">
          <cell r="D8256" t="str">
            <v>Non-Milk</v>
          </cell>
          <cell r="J8256">
            <v>10000081</v>
          </cell>
        </row>
        <row r="8257">
          <cell r="D8257" t="str">
            <v>Non-Milk</v>
          </cell>
          <cell r="J8257">
            <v>40133696</v>
          </cell>
        </row>
        <row r="8258">
          <cell r="D8258" t="str">
            <v>Non-Milk</v>
          </cell>
          <cell r="J8258">
            <v>40084967</v>
          </cell>
        </row>
        <row r="8259">
          <cell r="D8259" t="str">
            <v>Non-Milk</v>
          </cell>
          <cell r="J8259">
            <v>40067272</v>
          </cell>
        </row>
        <row r="8260">
          <cell r="D8260" t="str">
            <v>Non-Milk</v>
          </cell>
          <cell r="J8260">
            <v>30010383</v>
          </cell>
        </row>
        <row r="8261">
          <cell r="D8261" t="str">
            <v>Non-Milk</v>
          </cell>
          <cell r="J8261">
            <v>30000311</v>
          </cell>
        </row>
        <row r="8262">
          <cell r="D8262" t="str">
            <v>Non-Milk</v>
          </cell>
          <cell r="J8262">
            <v>40080967</v>
          </cell>
        </row>
        <row r="8263">
          <cell r="D8263" t="str">
            <v>Non-Milk</v>
          </cell>
          <cell r="J8263">
            <v>10000137</v>
          </cell>
        </row>
        <row r="8264">
          <cell r="D8264" t="str">
            <v>Non-Milk</v>
          </cell>
          <cell r="J8264">
            <v>40012987</v>
          </cell>
        </row>
        <row r="8265">
          <cell r="D8265" t="str">
            <v>Milk</v>
          </cell>
          <cell r="J8265">
            <v>40149833</v>
          </cell>
        </row>
        <row r="8266">
          <cell r="D8266" t="str">
            <v>Non-Milk</v>
          </cell>
          <cell r="J8266">
            <v>40076866</v>
          </cell>
        </row>
        <row r="8267">
          <cell r="D8267" t="str">
            <v>Milk</v>
          </cell>
          <cell r="J8267">
            <v>40149832</v>
          </cell>
        </row>
        <row r="8268">
          <cell r="D8268" t="str">
            <v>Non-Milk</v>
          </cell>
          <cell r="J8268">
            <v>252425</v>
          </cell>
        </row>
        <row r="8269">
          <cell r="D8269" t="str">
            <v>Non-Milk</v>
          </cell>
          <cell r="J8269">
            <v>40072320</v>
          </cell>
        </row>
        <row r="8270">
          <cell r="D8270" t="str">
            <v>Non-Milk</v>
          </cell>
          <cell r="J8270">
            <v>40313358</v>
          </cell>
        </row>
        <row r="8271">
          <cell r="D8271" t="str">
            <v>Non-Milk</v>
          </cell>
          <cell r="J8271">
            <v>40211198</v>
          </cell>
        </row>
        <row r="8272">
          <cell r="D8272" t="str">
            <v>Non-Milk</v>
          </cell>
          <cell r="J8272">
            <v>40021628</v>
          </cell>
        </row>
        <row r="8273">
          <cell r="D8273" t="str">
            <v>Non-Milk</v>
          </cell>
          <cell r="J8273">
            <v>40166277</v>
          </cell>
        </row>
        <row r="8274">
          <cell r="D8274" t="str">
            <v>Non-Milk</v>
          </cell>
          <cell r="J8274">
            <v>40113521</v>
          </cell>
        </row>
        <row r="8275">
          <cell r="D8275" t="str">
            <v>Non-Milk</v>
          </cell>
          <cell r="J8275">
            <v>40113508</v>
          </cell>
        </row>
        <row r="8276">
          <cell r="D8276" t="str">
            <v>Non-Milk</v>
          </cell>
          <cell r="J8276">
            <v>119709</v>
          </cell>
        </row>
        <row r="8277">
          <cell r="D8277" t="str">
            <v>Non-Milk</v>
          </cell>
          <cell r="J8277">
            <v>40102603</v>
          </cell>
        </row>
        <row r="8278">
          <cell r="D8278" t="str">
            <v>Non-Milk</v>
          </cell>
          <cell r="J8278">
            <v>40012988</v>
          </cell>
        </row>
        <row r="8279">
          <cell r="D8279" t="str">
            <v>Non-Milk</v>
          </cell>
          <cell r="J8279">
            <v>30010746</v>
          </cell>
        </row>
        <row r="8280">
          <cell r="D8280" t="str">
            <v>Non-Milk</v>
          </cell>
          <cell r="J8280">
            <v>40137719</v>
          </cell>
        </row>
        <row r="8281">
          <cell r="D8281" t="str">
            <v>Non-Milk</v>
          </cell>
          <cell r="J8281">
            <v>40003816</v>
          </cell>
        </row>
        <row r="8282">
          <cell r="D8282" t="str">
            <v>Milk</v>
          </cell>
          <cell r="J8282">
            <v>40158264</v>
          </cell>
        </row>
        <row r="8283">
          <cell r="D8283" t="str">
            <v>Non-Milk</v>
          </cell>
          <cell r="J8283">
            <v>40018331</v>
          </cell>
        </row>
        <row r="8284">
          <cell r="D8284" t="str">
            <v>Non-Milk</v>
          </cell>
          <cell r="J8284">
            <v>10000283</v>
          </cell>
        </row>
        <row r="8285">
          <cell r="D8285" t="str">
            <v>Non-Milk</v>
          </cell>
          <cell r="J8285">
            <v>10000166</v>
          </cell>
        </row>
        <row r="8286">
          <cell r="D8286" t="str">
            <v>Non-Milk</v>
          </cell>
          <cell r="J8286">
            <v>40072320</v>
          </cell>
        </row>
        <row r="8287">
          <cell r="D8287" t="str">
            <v>Milk</v>
          </cell>
          <cell r="J8287">
            <v>40148714</v>
          </cell>
        </row>
        <row r="8288">
          <cell r="D8288" t="str">
            <v>Non-Milk</v>
          </cell>
          <cell r="J8288">
            <v>40255791</v>
          </cell>
        </row>
        <row r="8289">
          <cell r="D8289" t="str">
            <v>Non-Milk</v>
          </cell>
          <cell r="J8289">
            <v>241600</v>
          </cell>
        </row>
        <row r="8290">
          <cell r="D8290" t="str">
            <v>Non-Milk</v>
          </cell>
          <cell r="J8290">
            <v>10000479</v>
          </cell>
        </row>
        <row r="8291">
          <cell r="D8291" t="str">
            <v>Non-Milk</v>
          </cell>
          <cell r="J8291">
            <v>40240134</v>
          </cell>
        </row>
        <row r="8292">
          <cell r="D8292" t="str">
            <v>Non-Milk</v>
          </cell>
          <cell r="J8292">
            <v>40161156</v>
          </cell>
        </row>
        <row r="8293">
          <cell r="D8293" t="str">
            <v>Non-Milk</v>
          </cell>
          <cell r="J8293">
            <v>144126</v>
          </cell>
        </row>
        <row r="8294">
          <cell r="D8294" t="str">
            <v>Non-Milk</v>
          </cell>
          <cell r="J8294">
            <v>10000382</v>
          </cell>
        </row>
        <row r="8295">
          <cell r="D8295" t="str">
            <v>Non-Milk</v>
          </cell>
          <cell r="J8295">
            <v>40163723</v>
          </cell>
        </row>
        <row r="8296">
          <cell r="D8296" t="str">
            <v>Non-Milk</v>
          </cell>
          <cell r="J8296">
            <v>40022638</v>
          </cell>
        </row>
        <row r="8297">
          <cell r="D8297" t="str">
            <v>Non-Milk</v>
          </cell>
          <cell r="J8297">
            <v>10000068</v>
          </cell>
        </row>
        <row r="8298">
          <cell r="D8298" t="str">
            <v>Non-Milk</v>
          </cell>
          <cell r="J8298">
            <v>40255791</v>
          </cell>
        </row>
        <row r="8299">
          <cell r="D8299" t="str">
            <v>Non-Milk</v>
          </cell>
          <cell r="J8299">
            <v>10000274</v>
          </cell>
        </row>
        <row r="8300">
          <cell r="D8300" t="str">
            <v>Non-Milk</v>
          </cell>
          <cell r="J8300">
            <v>10000203</v>
          </cell>
        </row>
        <row r="8301">
          <cell r="D8301" t="str">
            <v>Non-Milk</v>
          </cell>
          <cell r="J8301">
            <v>10000097</v>
          </cell>
        </row>
        <row r="8302">
          <cell r="D8302" t="str">
            <v>Non-Milk</v>
          </cell>
          <cell r="J8302">
            <v>264679</v>
          </cell>
        </row>
        <row r="8303">
          <cell r="D8303" t="str">
            <v>Non-Milk</v>
          </cell>
          <cell r="J8303">
            <v>40120804</v>
          </cell>
        </row>
        <row r="8304">
          <cell r="D8304" t="str">
            <v>Non-Milk</v>
          </cell>
          <cell r="J8304">
            <v>40132312</v>
          </cell>
        </row>
        <row r="8305">
          <cell r="D8305" t="str">
            <v>Non-Milk</v>
          </cell>
          <cell r="J8305">
            <v>307195</v>
          </cell>
        </row>
        <row r="8306">
          <cell r="D8306" t="str">
            <v>Non-Milk</v>
          </cell>
          <cell r="J8306">
            <v>10000068</v>
          </cell>
        </row>
        <row r="8307">
          <cell r="D8307" t="str">
            <v>Non-Milk</v>
          </cell>
          <cell r="J8307">
            <v>40332424</v>
          </cell>
        </row>
        <row r="8308">
          <cell r="D8308" t="str">
            <v>Non-Milk</v>
          </cell>
          <cell r="J8308">
            <v>20000974</v>
          </cell>
        </row>
        <row r="8309">
          <cell r="D8309" t="str">
            <v>Milk</v>
          </cell>
          <cell r="J8309">
            <v>40149832</v>
          </cell>
        </row>
        <row r="8310">
          <cell r="D8310" t="str">
            <v>Non-Milk</v>
          </cell>
          <cell r="J8310">
            <v>40023480</v>
          </cell>
        </row>
        <row r="8311">
          <cell r="D8311" t="str">
            <v>Non-Milk</v>
          </cell>
          <cell r="J8311">
            <v>40000220</v>
          </cell>
        </row>
        <row r="8312">
          <cell r="D8312" t="str">
            <v>Non-Milk</v>
          </cell>
          <cell r="J8312">
            <v>30000125</v>
          </cell>
        </row>
        <row r="8313">
          <cell r="D8313" t="str">
            <v>Non-Milk</v>
          </cell>
          <cell r="J8313">
            <v>40148719</v>
          </cell>
        </row>
        <row r="8314">
          <cell r="D8314" t="str">
            <v>Non-Milk</v>
          </cell>
          <cell r="J8314">
            <v>40332424</v>
          </cell>
        </row>
        <row r="8315">
          <cell r="D8315" t="str">
            <v>Non-Milk</v>
          </cell>
          <cell r="J8315">
            <v>40005033</v>
          </cell>
        </row>
        <row r="8316">
          <cell r="D8316" t="str">
            <v>Non-Milk</v>
          </cell>
          <cell r="J8316">
            <v>40211591</v>
          </cell>
        </row>
        <row r="8317">
          <cell r="D8317" t="str">
            <v>Non-Milk</v>
          </cell>
          <cell r="J8317">
            <v>20006428</v>
          </cell>
        </row>
        <row r="8318">
          <cell r="D8318" t="str">
            <v>Non-Milk</v>
          </cell>
          <cell r="J8318">
            <v>20003403</v>
          </cell>
        </row>
        <row r="8319">
          <cell r="D8319" t="str">
            <v>Non-Milk</v>
          </cell>
          <cell r="J8319">
            <v>10000013</v>
          </cell>
        </row>
        <row r="8320">
          <cell r="D8320" t="str">
            <v>Non-Milk</v>
          </cell>
          <cell r="J8320">
            <v>40149830</v>
          </cell>
        </row>
        <row r="8321">
          <cell r="D8321" t="str">
            <v>Non-Milk</v>
          </cell>
          <cell r="J8321">
            <v>100067489</v>
          </cell>
        </row>
        <row r="8322">
          <cell r="D8322" t="str">
            <v>Non-Milk</v>
          </cell>
          <cell r="J8322">
            <v>281204</v>
          </cell>
        </row>
        <row r="8323">
          <cell r="D8323" t="str">
            <v>Non-Milk</v>
          </cell>
          <cell r="J8323">
            <v>10000908</v>
          </cell>
        </row>
        <row r="8324">
          <cell r="D8324" t="str">
            <v>Non-Milk</v>
          </cell>
          <cell r="J8324">
            <v>10000143</v>
          </cell>
        </row>
        <row r="8325">
          <cell r="D8325" t="str">
            <v>Non-Milk</v>
          </cell>
          <cell r="J8325">
            <v>10000103</v>
          </cell>
        </row>
        <row r="8326">
          <cell r="D8326" t="str">
            <v>Non-Milk</v>
          </cell>
          <cell r="J8326">
            <v>10000071</v>
          </cell>
        </row>
        <row r="8327">
          <cell r="D8327" t="str">
            <v>Non-Milk</v>
          </cell>
          <cell r="J8327">
            <v>10000033</v>
          </cell>
        </row>
        <row r="8328">
          <cell r="D8328" t="str">
            <v>Non-Milk</v>
          </cell>
          <cell r="J8328">
            <v>40216187</v>
          </cell>
        </row>
        <row r="8329">
          <cell r="D8329" t="str">
            <v>Non-Milk</v>
          </cell>
          <cell r="J8329">
            <v>40355026</v>
          </cell>
        </row>
        <row r="8330">
          <cell r="D8330" t="str">
            <v>Non-Milk</v>
          </cell>
          <cell r="J8330">
            <v>40031195</v>
          </cell>
        </row>
        <row r="8331">
          <cell r="D8331" t="str">
            <v>Non-Milk</v>
          </cell>
          <cell r="J8331">
            <v>40031193</v>
          </cell>
        </row>
        <row r="8332">
          <cell r="D8332" t="str">
            <v>Non-Milk</v>
          </cell>
          <cell r="J8332">
            <v>40000572</v>
          </cell>
        </row>
        <row r="8333">
          <cell r="D8333" t="str">
            <v>Non-Milk</v>
          </cell>
          <cell r="J8333">
            <v>40072320</v>
          </cell>
        </row>
        <row r="8334">
          <cell r="D8334" t="str">
            <v>Non-Milk</v>
          </cell>
          <cell r="J8334">
            <v>20005213</v>
          </cell>
        </row>
        <row r="8335">
          <cell r="D8335" t="str">
            <v>Non-Milk</v>
          </cell>
          <cell r="J8335">
            <v>40018331</v>
          </cell>
        </row>
        <row r="8336">
          <cell r="D8336" t="str">
            <v>Non-Milk</v>
          </cell>
          <cell r="J8336">
            <v>10000200</v>
          </cell>
        </row>
        <row r="8337">
          <cell r="D8337" t="str">
            <v>Non-Milk</v>
          </cell>
          <cell r="J8337">
            <v>10000148</v>
          </cell>
        </row>
        <row r="8338">
          <cell r="D8338" t="str">
            <v>Non-Milk</v>
          </cell>
          <cell r="J8338">
            <v>10000068</v>
          </cell>
        </row>
        <row r="8339">
          <cell r="D8339" t="str">
            <v>Non-Milk</v>
          </cell>
          <cell r="J8339">
            <v>30006466</v>
          </cell>
        </row>
        <row r="8340">
          <cell r="D8340" t="str">
            <v>Non-Milk</v>
          </cell>
          <cell r="J8340">
            <v>10000188</v>
          </cell>
        </row>
        <row r="8341">
          <cell r="D8341" t="str">
            <v>Non-Milk</v>
          </cell>
          <cell r="J8341">
            <v>10000137</v>
          </cell>
        </row>
        <row r="8342">
          <cell r="D8342" t="str">
            <v>Non-Milk</v>
          </cell>
          <cell r="J8342">
            <v>10000097</v>
          </cell>
        </row>
        <row r="8343">
          <cell r="D8343" t="str">
            <v>Non-Milk</v>
          </cell>
          <cell r="J8343">
            <v>40018332</v>
          </cell>
        </row>
        <row r="8344">
          <cell r="D8344" t="str">
            <v>Non-Milk</v>
          </cell>
          <cell r="J8344">
            <v>40003813</v>
          </cell>
        </row>
        <row r="8345">
          <cell r="D8345" t="str">
            <v>Non-Milk</v>
          </cell>
          <cell r="J8345">
            <v>40033680</v>
          </cell>
        </row>
        <row r="8346">
          <cell r="D8346" t="str">
            <v>Non-Milk</v>
          </cell>
          <cell r="J8346">
            <v>10000126</v>
          </cell>
        </row>
        <row r="8347">
          <cell r="D8347" t="str">
            <v>Non-Milk</v>
          </cell>
          <cell r="J8347">
            <v>10000479</v>
          </cell>
        </row>
        <row r="8348">
          <cell r="D8348" t="str">
            <v>Non-Milk</v>
          </cell>
          <cell r="J8348">
            <v>10000071</v>
          </cell>
        </row>
        <row r="8349">
          <cell r="D8349" t="str">
            <v>Non-Milk</v>
          </cell>
          <cell r="J8349">
            <v>100012352</v>
          </cell>
        </row>
        <row r="8350">
          <cell r="D8350" t="str">
            <v>Milk</v>
          </cell>
          <cell r="J8350">
            <v>40149831</v>
          </cell>
        </row>
        <row r="8351">
          <cell r="D8351" t="str">
            <v>Non-Milk</v>
          </cell>
          <cell r="J8351">
            <v>40091090</v>
          </cell>
        </row>
        <row r="8352">
          <cell r="D8352" t="str">
            <v>Non-Milk</v>
          </cell>
          <cell r="J8352">
            <v>10000204</v>
          </cell>
        </row>
        <row r="8353">
          <cell r="D8353" t="str">
            <v>Non-Milk</v>
          </cell>
          <cell r="J8353">
            <v>10000087</v>
          </cell>
        </row>
        <row r="8354">
          <cell r="D8354" t="str">
            <v>Non-Milk</v>
          </cell>
          <cell r="J8354">
            <v>281204</v>
          </cell>
        </row>
        <row r="8355">
          <cell r="D8355" t="str">
            <v>Non-Milk</v>
          </cell>
          <cell r="J8355">
            <v>263936</v>
          </cell>
        </row>
        <row r="8356">
          <cell r="D8356" t="str">
            <v>Non-Milk</v>
          </cell>
          <cell r="J8356">
            <v>30007756</v>
          </cell>
        </row>
        <row r="8357">
          <cell r="D8357" t="str">
            <v>Non-Milk</v>
          </cell>
          <cell r="J8357">
            <v>40065768</v>
          </cell>
        </row>
        <row r="8358">
          <cell r="D8358" t="str">
            <v>Non-Milk</v>
          </cell>
          <cell r="J8358">
            <v>10000263</v>
          </cell>
        </row>
        <row r="8359">
          <cell r="D8359" t="str">
            <v>Non-Milk</v>
          </cell>
          <cell r="J8359">
            <v>30005023</v>
          </cell>
        </row>
        <row r="8360">
          <cell r="D8360" t="str">
            <v>Non-Milk</v>
          </cell>
          <cell r="J8360">
            <v>30003176</v>
          </cell>
        </row>
        <row r="8361">
          <cell r="D8361" t="str">
            <v>Non-Milk</v>
          </cell>
          <cell r="J8361">
            <v>264679</v>
          </cell>
        </row>
        <row r="8362">
          <cell r="D8362" t="str">
            <v>Non-Milk</v>
          </cell>
          <cell r="J8362">
            <v>10000148</v>
          </cell>
        </row>
        <row r="8363">
          <cell r="D8363" t="str">
            <v>Non-Milk</v>
          </cell>
          <cell r="J8363">
            <v>10000143</v>
          </cell>
        </row>
        <row r="8364">
          <cell r="D8364" t="str">
            <v>Non-Milk</v>
          </cell>
          <cell r="J8364">
            <v>10000118</v>
          </cell>
        </row>
        <row r="8365">
          <cell r="D8365" t="str">
            <v>Non-Milk</v>
          </cell>
          <cell r="J8365">
            <v>40131633</v>
          </cell>
        </row>
        <row r="8366">
          <cell r="D8366" t="str">
            <v>Non-Milk</v>
          </cell>
          <cell r="J8366">
            <v>10000112</v>
          </cell>
        </row>
        <row r="8367">
          <cell r="D8367" t="str">
            <v>Non-Milk</v>
          </cell>
          <cell r="J8367">
            <v>40357683</v>
          </cell>
        </row>
        <row r="8368">
          <cell r="D8368" t="str">
            <v>Milk</v>
          </cell>
          <cell r="J8368">
            <v>40147597</v>
          </cell>
        </row>
        <row r="8369">
          <cell r="D8369" t="str">
            <v>Milk</v>
          </cell>
          <cell r="J8369">
            <v>40163721</v>
          </cell>
        </row>
        <row r="8370">
          <cell r="D8370" t="str">
            <v>Milk</v>
          </cell>
          <cell r="J8370">
            <v>40149832</v>
          </cell>
        </row>
        <row r="8371">
          <cell r="D8371" t="str">
            <v>Milk</v>
          </cell>
          <cell r="J8371">
            <v>40149833</v>
          </cell>
        </row>
        <row r="8372">
          <cell r="D8372" t="str">
            <v>Milk</v>
          </cell>
          <cell r="J8372">
            <v>40148716</v>
          </cell>
        </row>
        <row r="8373">
          <cell r="D8373" t="str">
            <v>Milk</v>
          </cell>
          <cell r="J8373">
            <v>40149833</v>
          </cell>
        </row>
        <row r="8374">
          <cell r="D8374" t="str">
            <v>Milk</v>
          </cell>
          <cell r="J8374">
            <v>40147597</v>
          </cell>
        </row>
        <row r="8375">
          <cell r="D8375" t="str">
            <v>Non-Milk</v>
          </cell>
          <cell r="J8375">
            <v>302119</v>
          </cell>
        </row>
        <row r="8376">
          <cell r="D8376" t="str">
            <v>Milk</v>
          </cell>
          <cell r="J8376">
            <v>40149834</v>
          </cell>
        </row>
        <row r="8377">
          <cell r="D8377" t="str">
            <v>Milk</v>
          </cell>
          <cell r="J8377">
            <v>40149832</v>
          </cell>
        </row>
        <row r="8378">
          <cell r="D8378" t="str">
            <v>Milk</v>
          </cell>
          <cell r="J8378">
            <v>40149833</v>
          </cell>
        </row>
        <row r="8379">
          <cell r="D8379" t="str">
            <v>Milk</v>
          </cell>
          <cell r="J8379">
            <v>40147616</v>
          </cell>
        </row>
        <row r="8380">
          <cell r="D8380" t="str">
            <v>Non-Milk</v>
          </cell>
          <cell r="J8380">
            <v>40141959</v>
          </cell>
        </row>
        <row r="8381">
          <cell r="D8381" t="str">
            <v>Milk</v>
          </cell>
          <cell r="J8381">
            <v>40149834</v>
          </cell>
        </row>
        <row r="8382">
          <cell r="D8382" t="str">
            <v>Milk</v>
          </cell>
          <cell r="J8382">
            <v>40149833</v>
          </cell>
        </row>
        <row r="8383">
          <cell r="D8383" t="str">
            <v>Non-Milk</v>
          </cell>
          <cell r="J8383">
            <v>40054183</v>
          </cell>
        </row>
        <row r="8384">
          <cell r="D8384" t="str">
            <v>Milk</v>
          </cell>
          <cell r="J8384">
            <v>40149833</v>
          </cell>
        </row>
        <row r="8385">
          <cell r="D8385" t="str">
            <v>Milk</v>
          </cell>
          <cell r="J8385">
            <v>40148717</v>
          </cell>
        </row>
        <row r="8386">
          <cell r="D8386" t="str">
            <v>Non-Milk</v>
          </cell>
          <cell r="J8386">
            <v>20002982</v>
          </cell>
        </row>
        <row r="8387">
          <cell r="D8387" t="str">
            <v>Non-Milk</v>
          </cell>
          <cell r="J8387">
            <v>20002976</v>
          </cell>
        </row>
        <row r="8388">
          <cell r="D8388" t="str">
            <v>Milk</v>
          </cell>
          <cell r="J8388">
            <v>40158264</v>
          </cell>
        </row>
        <row r="8389">
          <cell r="D8389" t="str">
            <v>Non-Milk</v>
          </cell>
          <cell r="J8389">
            <v>40149830</v>
          </cell>
        </row>
        <row r="8390">
          <cell r="D8390" t="str">
            <v>Milk</v>
          </cell>
          <cell r="J8390">
            <v>40149833</v>
          </cell>
        </row>
        <row r="8391">
          <cell r="D8391" t="str">
            <v>Milk</v>
          </cell>
          <cell r="J8391">
            <v>40149833</v>
          </cell>
        </row>
        <row r="8392">
          <cell r="D8392" t="str">
            <v>Milk</v>
          </cell>
          <cell r="J8392">
            <v>40149832</v>
          </cell>
        </row>
        <row r="8393">
          <cell r="D8393" t="str">
            <v>Milk</v>
          </cell>
          <cell r="J8393">
            <v>40149833</v>
          </cell>
        </row>
        <row r="8394">
          <cell r="D8394" t="str">
            <v>Milk</v>
          </cell>
          <cell r="J8394">
            <v>40149831</v>
          </cell>
        </row>
        <row r="8395">
          <cell r="D8395" t="str">
            <v>Milk</v>
          </cell>
          <cell r="J8395">
            <v>40158264</v>
          </cell>
        </row>
        <row r="8396">
          <cell r="D8396" t="str">
            <v>Milk</v>
          </cell>
          <cell r="J8396">
            <v>40149832</v>
          </cell>
        </row>
        <row r="8397">
          <cell r="D8397" t="str">
            <v>Non-Milk</v>
          </cell>
          <cell r="J8397">
            <v>40149830</v>
          </cell>
        </row>
        <row r="8398">
          <cell r="D8398" t="str">
            <v>Milk</v>
          </cell>
          <cell r="J8398">
            <v>40149833</v>
          </cell>
        </row>
        <row r="8399">
          <cell r="D8399" t="str">
            <v>Milk</v>
          </cell>
          <cell r="J8399">
            <v>40148717</v>
          </cell>
        </row>
        <row r="8400">
          <cell r="D8400" t="str">
            <v>Milk</v>
          </cell>
          <cell r="J8400">
            <v>40148717</v>
          </cell>
        </row>
        <row r="8401">
          <cell r="D8401" t="str">
            <v>Milk</v>
          </cell>
          <cell r="J8401">
            <v>40149833</v>
          </cell>
        </row>
        <row r="8402">
          <cell r="D8402" t="str">
            <v>Milk</v>
          </cell>
          <cell r="J8402">
            <v>40149832</v>
          </cell>
        </row>
        <row r="8403">
          <cell r="D8403" t="str">
            <v>Milk</v>
          </cell>
          <cell r="J8403">
            <v>40149834</v>
          </cell>
        </row>
        <row r="8404">
          <cell r="D8404" t="str">
            <v>Milk</v>
          </cell>
          <cell r="J8404">
            <v>40149832</v>
          </cell>
        </row>
        <row r="8405">
          <cell r="D8405" t="str">
            <v>Non-Milk</v>
          </cell>
          <cell r="J8405">
            <v>70001172</v>
          </cell>
        </row>
        <row r="8406">
          <cell r="D8406" t="str">
            <v>Milk</v>
          </cell>
          <cell r="J8406">
            <v>40149832</v>
          </cell>
        </row>
        <row r="8407">
          <cell r="D8407" t="str">
            <v>Non-Milk</v>
          </cell>
          <cell r="J8407">
            <v>20001037</v>
          </cell>
        </row>
        <row r="8408">
          <cell r="D8408" t="str">
            <v>Milk</v>
          </cell>
          <cell r="J8408">
            <v>40212327</v>
          </cell>
        </row>
        <row r="8409">
          <cell r="D8409" t="str">
            <v>Milk</v>
          </cell>
          <cell r="J8409">
            <v>40158264</v>
          </cell>
        </row>
        <row r="8410">
          <cell r="D8410" t="str">
            <v>Milk</v>
          </cell>
          <cell r="J8410">
            <v>40149833</v>
          </cell>
        </row>
        <row r="8411">
          <cell r="D8411" t="str">
            <v>Milk</v>
          </cell>
          <cell r="J8411">
            <v>40090893</v>
          </cell>
        </row>
        <row r="8412">
          <cell r="D8412" t="str">
            <v>Milk</v>
          </cell>
          <cell r="J8412">
            <v>40161616</v>
          </cell>
        </row>
        <row r="8413">
          <cell r="D8413" t="str">
            <v>Milk</v>
          </cell>
          <cell r="J8413">
            <v>40149834</v>
          </cell>
        </row>
        <row r="8414">
          <cell r="D8414" t="str">
            <v>Milk</v>
          </cell>
          <cell r="J8414">
            <v>40161616</v>
          </cell>
        </row>
        <row r="8415">
          <cell r="D8415" t="str">
            <v>Milk</v>
          </cell>
          <cell r="J8415">
            <v>40148717</v>
          </cell>
        </row>
        <row r="8416">
          <cell r="D8416" t="str">
            <v>Non-Milk</v>
          </cell>
          <cell r="J8416">
            <v>40308499</v>
          </cell>
        </row>
        <row r="8417">
          <cell r="D8417" t="str">
            <v>Milk</v>
          </cell>
          <cell r="J8417">
            <v>40090893</v>
          </cell>
        </row>
        <row r="8418">
          <cell r="D8418" t="str">
            <v>Milk</v>
          </cell>
          <cell r="J8418">
            <v>40149832</v>
          </cell>
        </row>
        <row r="8419">
          <cell r="D8419" t="str">
            <v>Milk</v>
          </cell>
          <cell r="J8419">
            <v>40149832</v>
          </cell>
        </row>
        <row r="8420">
          <cell r="D8420" t="str">
            <v>Milk</v>
          </cell>
          <cell r="J8420">
            <v>40149832</v>
          </cell>
        </row>
        <row r="8421">
          <cell r="D8421" t="str">
            <v>Milk</v>
          </cell>
          <cell r="J8421">
            <v>40148717</v>
          </cell>
        </row>
        <row r="8422">
          <cell r="D8422" t="str">
            <v>Milk</v>
          </cell>
          <cell r="J8422">
            <v>40147600</v>
          </cell>
        </row>
        <row r="8423">
          <cell r="D8423" t="str">
            <v>Milk</v>
          </cell>
          <cell r="J8423">
            <v>40158264</v>
          </cell>
        </row>
        <row r="8424">
          <cell r="D8424" t="str">
            <v>Milk</v>
          </cell>
          <cell r="J8424">
            <v>40149832</v>
          </cell>
        </row>
        <row r="8425">
          <cell r="D8425" t="str">
            <v>Non-Milk</v>
          </cell>
          <cell r="J8425">
            <v>10000097</v>
          </cell>
        </row>
        <row r="8426">
          <cell r="D8426" t="str">
            <v>Milk</v>
          </cell>
          <cell r="J8426">
            <v>40149833</v>
          </cell>
        </row>
        <row r="8427">
          <cell r="D8427" t="str">
            <v>Non-Milk</v>
          </cell>
          <cell r="J8427">
            <v>40161158</v>
          </cell>
        </row>
        <row r="8428">
          <cell r="D8428" t="str">
            <v>Milk</v>
          </cell>
          <cell r="J8428">
            <v>40149833</v>
          </cell>
        </row>
        <row r="8429">
          <cell r="D8429" t="str">
            <v>Non-Milk</v>
          </cell>
          <cell r="J8429">
            <v>40149830</v>
          </cell>
        </row>
        <row r="8430">
          <cell r="D8430" t="str">
            <v>Milk</v>
          </cell>
          <cell r="J8430">
            <v>40090893</v>
          </cell>
        </row>
        <row r="8431">
          <cell r="D8431" t="str">
            <v>Milk</v>
          </cell>
          <cell r="J8431">
            <v>40149832</v>
          </cell>
        </row>
        <row r="8432">
          <cell r="D8432" t="str">
            <v>Milk</v>
          </cell>
          <cell r="J8432">
            <v>40158264</v>
          </cell>
        </row>
        <row r="8433">
          <cell r="D8433" t="str">
            <v>Milk</v>
          </cell>
          <cell r="J8433">
            <v>40149833</v>
          </cell>
        </row>
        <row r="8434">
          <cell r="D8434" t="str">
            <v>Milk</v>
          </cell>
          <cell r="J8434">
            <v>40148716</v>
          </cell>
        </row>
        <row r="8435">
          <cell r="D8435" t="str">
            <v>Non-Milk</v>
          </cell>
          <cell r="J8435">
            <v>40149829</v>
          </cell>
        </row>
        <row r="8436">
          <cell r="D8436" t="str">
            <v>Milk</v>
          </cell>
          <cell r="J8436">
            <v>40149827</v>
          </cell>
        </row>
        <row r="8437">
          <cell r="D8437" t="str">
            <v>Non-Milk</v>
          </cell>
          <cell r="J8437">
            <v>20005539</v>
          </cell>
        </row>
        <row r="8438">
          <cell r="D8438" t="str">
            <v>Milk</v>
          </cell>
          <cell r="J8438">
            <v>40149832</v>
          </cell>
        </row>
        <row r="8439">
          <cell r="D8439" t="str">
            <v>Milk</v>
          </cell>
          <cell r="J8439">
            <v>40158264</v>
          </cell>
        </row>
        <row r="8440">
          <cell r="D8440" t="str">
            <v>Milk</v>
          </cell>
          <cell r="J8440">
            <v>40149832</v>
          </cell>
        </row>
        <row r="8441">
          <cell r="D8441" t="str">
            <v>Milk</v>
          </cell>
          <cell r="J8441">
            <v>40149833</v>
          </cell>
        </row>
        <row r="8442">
          <cell r="D8442" t="str">
            <v>Milk</v>
          </cell>
          <cell r="J8442">
            <v>40149832</v>
          </cell>
        </row>
        <row r="8443">
          <cell r="D8443" t="str">
            <v>Non-Milk</v>
          </cell>
          <cell r="J8443">
            <v>10000103</v>
          </cell>
        </row>
        <row r="8444">
          <cell r="D8444" t="str">
            <v>Milk</v>
          </cell>
          <cell r="J8444">
            <v>40149833</v>
          </cell>
        </row>
        <row r="8445">
          <cell r="D8445" t="str">
            <v>Milk</v>
          </cell>
          <cell r="J8445">
            <v>40148717</v>
          </cell>
        </row>
        <row r="8446">
          <cell r="D8446" t="str">
            <v>Non-Milk</v>
          </cell>
          <cell r="J8446">
            <v>40308499</v>
          </cell>
        </row>
        <row r="8447">
          <cell r="D8447" t="str">
            <v>Milk</v>
          </cell>
          <cell r="J8447">
            <v>40158264</v>
          </cell>
        </row>
        <row r="8448">
          <cell r="D8448" t="str">
            <v>Milk</v>
          </cell>
          <cell r="J8448">
            <v>40161616</v>
          </cell>
        </row>
        <row r="8449">
          <cell r="D8449" t="str">
            <v>Milk</v>
          </cell>
          <cell r="J8449">
            <v>40149833</v>
          </cell>
        </row>
        <row r="8450">
          <cell r="D8450" t="str">
            <v>Milk</v>
          </cell>
          <cell r="J8450">
            <v>40158264</v>
          </cell>
        </row>
        <row r="8451">
          <cell r="D8451" t="str">
            <v>Milk</v>
          </cell>
          <cell r="J8451">
            <v>40149832</v>
          </cell>
        </row>
        <row r="8452">
          <cell r="D8452" t="str">
            <v>Milk</v>
          </cell>
          <cell r="J8452">
            <v>40149833</v>
          </cell>
        </row>
        <row r="8453">
          <cell r="D8453" t="str">
            <v>Non-Milk</v>
          </cell>
          <cell r="J8453">
            <v>40149830</v>
          </cell>
        </row>
        <row r="8454">
          <cell r="D8454" t="str">
            <v>Milk</v>
          </cell>
          <cell r="J8454">
            <v>40158264</v>
          </cell>
        </row>
        <row r="8455">
          <cell r="D8455" t="str">
            <v>Milk</v>
          </cell>
          <cell r="J8455">
            <v>40090894</v>
          </cell>
        </row>
        <row r="8456">
          <cell r="D8456" t="str">
            <v>Non-Milk</v>
          </cell>
          <cell r="J8456">
            <v>40149830</v>
          </cell>
        </row>
        <row r="8457">
          <cell r="D8457" t="str">
            <v>Milk</v>
          </cell>
          <cell r="J8457">
            <v>40148714</v>
          </cell>
        </row>
        <row r="8458">
          <cell r="D8458" t="str">
            <v>Milk</v>
          </cell>
          <cell r="J8458">
            <v>40149832</v>
          </cell>
        </row>
        <row r="8459">
          <cell r="D8459" t="str">
            <v>Milk</v>
          </cell>
          <cell r="J8459">
            <v>40149832</v>
          </cell>
        </row>
        <row r="8460">
          <cell r="D8460" t="str">
            <v>Milk</v>
          </cell>
          <cell r="J8460">
            <v>40158264</v>
          </cell>
        </row>
        <row r="8461">
          <cell r="D8461" t="str">
            <v>Milk</v>
          </cell>
          <cell r="J8461">
            <v>40161616</v>
          </cell>
        </row>
        <row r="8462">
          <cell r="D8462" t="str">
            <v>Milk</v>
          </cell>
          <cell r="J8462">
            <v>40090893</v>
          </cell>
        </row>
        <row r="8463">
          <cell r="D8463" t="str">
            <v>Milk</v>
          </cell>
          <cell r="J8463">
            <v>40158264</v>
          </cell>
        </row>
        <row r="8464">
          <cell r="D8464" t="str">
            <v>Milk</v>
          </cell>
          <cell r="J8464">
            <v>40149834</v>
          </cell>
        </row>
        <row r="8465">
          <cell r="D8465" t="str">
            <v>Milk</v>
          </cell>
          <cell r="J8465">
            <v>40149833</v>
          </cell>
        </row>
        <row r="8466">
          <cell r="D8466" t="str">
            <v>Milk</v>
          </cell>
          <cell r="J8466">
            <v>40149833</v>
          </cell>
        </row>
        <row r="8467">
          <cell r="D8467" t="str">
            <v>Milk</v>
          </cell>
          <cell r="J8467">
            <v>40149832</v>
          </cell>
        </row>
        <row r="8468">
          <cell r="D8468" t="str">
            <v>Milk</v>
          </cell>
          <cell r="J8468">
            <v>40149834</v>
          </cell>
        </row>
        <row r="8469">
          <cell r="D8469" t="str">
            <v>Non-Milk</v>
          </cell>
          <cell r="J8469">
            <v>40149830</v>
          </cell>
        </row>
        <row r="8470">
          <cell r="D8470" t="str">
            <v>Milk</v>
          </cell>
          <cell r="J8470">
            <v>40149834</v>
          </cell>
        </row>
        <row r="8471">
          <cell r="D8471" t="str">
            <v>Milk</v>
          </cell>
          <cell r="J8471">
            <v>40149832</v>
          </cell>
        </row>
        <row r="8472">
          <cell r="D8472" t="str">
            <v>Non-Milk</v>
          </cell>
          <cell r="J8472">
            <v>40149830</v>
          </cell>
        </row>
        <row r="8473">
          <cell r="D8473" t="str">
            <v>Milk</v>
          </cell>
          <cell r="J8473">
            <v>40149833</v>
          </cell>
        </row>
        <row r="8474">
          <cell r="D8474" t="str">
            <v>Milk</v>
          </cell>
          <cell r="J8474">
            <v>40149833</v>
          </cell>
        </row>
        <row r="8475">
          <cell r="D8475" t="str">
            <v>Milk</v>
          </cell>
          <cell r="J8475">
            <v>40149832</v>
          </cell>
        </row>
        <row r="8476">
          <cell r="D8476" t="str">
            <v>Milk</v>
          </cell>
          <cell r="J8476">
            <v>40148716</v>
          </cell>
        </row>
        <row r="8477">
          <cell r="D8477" t="str">
            <v>Milk</v>
          </cell>
          <cell r="J8477">
            <v>40149833</v>
          </cell>
        </row>
        <row r="8478">
          <cell r="D8478" t="str">
            <v>Milk</v>
          </cell>
          <cell r="J8478">
            <v>40090893</v>
          </cell>
        </row>
        <row r="8479">
          <cell r="D8479" t="str">
            <v>Milk</v>
          </cell>
          <cell r="J8479">
            <v>40161616</v>
          </cell>
        </row>
        <row r="8480">
          <cell r="D8480" t="str">
            <v>Milk</v>
          </cell>
          <cell r="J8480">
            <v>40148716</v>
          </cell>
        </row>
        <row r="8481">
          <cell r="D8481" t="str">
            <v>Milk</v>
          </cell>
          <cell r="J8481">
            <v>40158264</v>
          </cell>
        </row>
        <row r="8482">
          <cell r="D8482" t="str">
            <v>Milk</v>
          </cell>
          <cell r="J8482">
            <v>40149832</v>
          </cell>
        </row>
        <row r="8483">
          <cell r="D8483" t="str">
            <v>Non-Milk</v>
          </cell>
          <cell r="J8483">
            <v>40149830</v>
          </cell>
        </row>
        <row r="8484">
          <cell r="D8484" t="str">
            <v>Milk</v>
          </cell>
          <cell r="J8484">
            <v>40148715</v>
          </cell>
        </row>
        <row r="8485">
          <cell r="D8485" t="str">
            <v>Milk</v>
          </cell>
          <cell r="J8485">
            <v>40149832</v>
          </cell>
        </row>
        <row r="8486">
          <cell r="D8486" t="str">
            <v>Milk</v>
          </cell>
          <cell r="J8486">
            <v>40149833</v>
          </cell>
        </row>
        <row r="8487">
          <cell r="D8487" t="str">
            <v>Milk</v>
          </cell>
          <cell r="J8487">
            <v>40149831</v>
          </cell>
        </row>
        <row r="8488">
          <cell r="D8488" t="str">
            <v>Milk</v>
          </cell>
          <cell r="J8488">
            <v>40149832</v>
          </cell>
        </row>
        <row r="8489">
          <cell r="D8489" t="str">
            <v>Milk</v>
          </cell>
          <cell r="J8489">
            <v>40147597</v>
          </cell>
        </row>
        <row r="8490">
          <cell r="D8490" t="str">
            <v>Milk</v>
          </cell>
          <cell r="J8490">
            <v>40147597</v>
          </cell>
        </row>
        <row r="8491">
          <cell r="D8491" t="str">
            <v>Milk</v>
          </cell>
          <cell r="J8491">
            <v>40158264</v>
          </cell>
        </row>
        <row r="8492">
          <cell r="D8492" t="str">
            <v>Non-Milk</v>
          </cell>
          <cell r="J8492">
            <v>40276324</v>
          </cell>
        </row>
        <row r="8493">
          <cell r="D8493" t="str">
            <v>Milk</v>
          </cell>
          <cell r="J8493">
            <v>40149834</v>
          </cell>
        </row>
        <row r="8494">
          <cell r="D8494" t="str">
            <v>Milk</v>
          </cell>
          <cell r="J8494">
            <v>40163722</v>
          </cell>
        </row>
        <row r="8495">
          <cell r="D8495" t="str">
            <v>Milk</v>
          </cell>
          <cell r="J8495">
            <v>40149832</v>
          </cell>
        </row>
        <row r="8496">
          <cell r="D8496" t="str">
            <v>Non-Milk</v>
          </cell>
          <cell r="J8496">
            <v>10000203</v>
          </cell>
        </row>
        <row r="8497">
          <cell r="D8497" t="str">
            <v>Milk</v>
          </cell>
          <cell r="J8497">
            <v>40161616</v>
          </cell>
        </row>
        <row r="8498">
          <cell r="D8498" t="str">
            <v>Milk</v>
          </cell>
          <cell r="J8498">
            <v>40149832</v>
          </cell>
        </row>
        <row r="8499">
          <cell r="D8499" t="str">
            <v>Milk</v>
          </cell>
          <cell r="J8499">
            <v>40148716</v>
          </cell>
        </row>
        <row r="8500">
          <cell r="D8500" t="str">
            <v>Milk</v>
          </cell>
          <cell r="J8500">
            <v>40158264</v>
          </cell>
        </row>
        <row r="8501">
          <cell r="D8501" t="str">
            <v>Milk</v>
          </cell>
          <cell r="J8501">
            <v>40149832</v>
          </cell>
        </row>
        <row r="8502">
          <cell r="D8502" t="str">
            <v>Milk</v>
          </cell>
          <cell r="J8502">
            <v>40158264</v>
          </cell>
        </row>
        <row r="8503">
          <cell r="D8503" t="str">
            <v>Milk</v>
          </cell>
          <cell r="J8503">
            <v>40149832</v>
          </cell>
        </row>
        <row r="8504">
          <cell r="D8504" t="str">
            <v>Milk</v>
          </cell>
          <cell r="J8504">
            <v>40047739</v>
          </cell>
        </row>
        <row r="8505">
          <cell r="D8505" t="str">
            <v>Milk</v>
          </cell>
          <cell r="J8505">
            <v>40149834</v>
          </cell>
        </row>
        <row r="8506">
          <cell r="D8506" t="str">
            <v>Milk</v>
          </cell>
          <cell r="J8506">
            <v>40149834</v>
          </cell>
        </row>
        <row r="8507">
          <cell r="D8507" t="str">
            <v>Non-Milk</v>
          </cell>
          <cell r="J8507">
            <v>10000062</v>
          </cell>
        </row>
        <row r="8508">
          <cell r="D8508" t="str">
            <v>Milk</v>
          </cell>
          <cell r="J8508">
            <v>40090893</v>
          </cell>
        </row>
        <row r="8509">
          <cell r="D8509" t="str">
            <v>Milk</v>
          </cell>
          <cell r="J8509">
            <v>40149833</v>
          </cell>
        </row>
        <row r="8510">
          <cell r="D8510" t="str">
            <v>Milk</v>
          </cell>
          <cell r="J8510">
            <v>40149832</v>
          </cell>
        </row>
        <row r="8511">
          <cell r="D8511" t="str">
            <v>Milk</v>
          </cell>
          <cell r="J8511">
            <v>40149834</v>
          </cell>
        </row>
        <row r="8512">
          <cell r="D8512" t="str">
            <v>Milk</v>
          </cell>
          <cell r="J8512">
            <v>40147597</v>
          </cell>
        </row>
        <row r="8513">
          <cell r="D8513" t="str">
            <v>Milk</v>
          </cell>
          <cell r="J8513">
            <v>40161616</v>
          </cell>
        </row>
        <row r="8514">
          <cell r="D8514" t="str">
            <v>Milk</v>
          </cell>
          <cell r="J8514">
            <v>40148717</v>
          </cell>
        </row>
        <row r="8515">
          <cell r="D8515" t="str">
            <v>Milk</v>
          </cell>
          <cell r="J8515">
            <v>40149831</v>
          </cell>
        </row>
        <row r="8516">
          <cell r="D8516" t="str">
            <v>Milk</v>
          </cell>
          <cell r="J8516">
            <v>40149833</v>
          </cell>
        </row>
        <row r="8517">
          <cell r="D8517" t="str">
            <v>Milk</v>
          </cell>
          <cell r="J8517">
            <v>40147597</v>
          </cell>
        </row>
        <row r="8518">
          <cell r="D8518" t="str">
            <v>Milk</v>
          </cell>
          <cell r="J8518">
            <v>40161616</v>
          </cell>
        </row>
        <row r="8519">
          <cell r="D8519" t="str">
            <v>Non-Milk</v>
          </cell>
          <cell r="J8519">
            <v>40194547</v>
          </cell>
        </row>
        <row r="8520">
          <cell r="D8520" t="str">
            <v>Milk</v>
          </cell>
          <cell r="J8520">
            <v>40149831</v>
          </cell>
        </row>
        <row r="8521">
          <cell r="D8521" t="str">
            <v>Non-Milk</v>
          </cell>
          <cell r="J8521">
            <v>10000027</v>
          </cell>
        </row>
        <row r="8522">
          <cell r="D8522" t="str">
            <v>Non-Milk</v>
          </cell>
          <cell r="J8522">
            <v>40124630</v>
          </cell>
        </row>
        <row r="8523">
          <cell r="D8523" t="str">
            <v>Milk</v>
          </cell>
          <cell r="J8523">
            <v>40158264</v>
          </cell>
        </row>
        <row r="8524">
          <cell r="D8524" t="str">
            <v>Milk</v>
          </cell>
          <cell r="J8524">
            <v>40149832</v>
          </cell>
        </row>
        <row r="8525">
          <cell r="D8525" t="str">
            <v>Milk</v>
          </cell>
          <cell r="J8525">
            <v>40149834</v>
          </cell>
        </row>
        <row r="8526">
          <cell r="D8526" t="str">
            <v>Milk</v>
          </cell>
          <cell r="J8526">
            <v>40149832</v>
          </cell>
        </row>
        <row r="8527">
          <cell r="D8527" t="str">
            <v>Non-Milk</v>
          </cell>
          <cell r="J8527">
            <v>40149829</v>
          </cell>
        </row>
        <row r="8528">
          <cell r="D8528" t="str">
            <v>Milk</v>
          </cell>
          <cell r="J8528">
            <v>40149831</v>
          </cell>
        </row>
        <row r="8529">
          <cell r="D8529" t="str">
            <v>Milk</v>
          </cell>
          <cell r="J8529">
            <v>40149833</v>
          </cell>
        </row>
        <row r="8530">
          <cell r="D8530" t="str">
            <v>Non-Milk</v>
          </cell>
          <cell r="J8530">
            <v>40149830</v>
          </cell>
        </row>
        <row r="8531">
          <cell r="D8531" t="str">
            <v>Milk</v>
          </cell>
          <cell r="J8531">
            <v>40158264</v>
          </cell>
        </row>
        <row r="8532">
          <cell r="D8532" t="str">
            <v>Non-Milk</v>
          </cell>
          <cell r="J8532">
            <v>40149830</v>
          </cell>
        </row>
        <row r="8533">
          <cell r="D8533" t="str">
            <v>Milk</v>
          </cell>
          <cell r="J8533">
            <v>40149832</v>
          </cell>
        </row>
        <row r="8534">
          <cell r="D8534" t="str">
            <v>Milk</v>
          </cell>
          <cell r="J8534">
            <v>40148714</v>
          </cell>
        </row>
        <row r="8535">
          <cell r="D8535" t="str">
            <v>Milk</v>
          </cell>
          <cell r="J8535">
            <v>40158264</v>
          </cell>
        </row>
        <row r="8536">
          <cell r="D8536" t="str">
            <v>Milk</v>
          </cell>
          <cell r="J8536">
            <v>40149832</v>
          </cell>
        </row>
        <row r="8537">
          <cell r="D8537" t="str">
            <v>Milk</v>
          </cell>
          <cell r="J8537">
            <v>40163721</v>
          </cell>
        </row>
        <row r="8538">
          <cell r="D8538" t="str">
            <v>Milk</v>
          </cell>
          <cell r="J8538">
            <v>40149832</v>
          </cell>
        </row>
        <row r="8539">
          <cell r="D8539" t="str">
            <v>Milk</v>
          </cell>
          <cell r="J8539">
            <v>40161616</v>
          </cell>
        </row>
        <row r="8540">
          <cell r="D8540" t="str">
            <v>Milk</v>
          </cell>
          <cell r="J8540">
            <v>40149832</v>
          </cell>
        </row>
        <row r="8541">
          <cell r="D8541" t="str">
            <v>Milk</v>
          </cell>
          <cell r="J8541">
            <v>40198739</v>
          </cell>
        </row>
        <row r="8542">
          <cell r="D8542" t="str">
            <v>Milk</v>
          </cell>
          <cell r="J8542">
            <v>40148716</v>
          </cell>
        </row>
        <row r="8543">
          <cell r="D8543" t="str">
            <v>Milk</v>
          </cell>
          <cell r="J8543">
            <v>40149832</v>
          </cell>
        </row>
        <row r="8544">
          <cell r="D8544" t="str">
            <v>Milk</v>
          </cell>
          <cell r="J8544">
            <v>40158264</v>
          </cell>
        </row>
        <row r="8545">
          <cell r="D8545" t="str">
            <v>Milk</v>
          </cell>
          <cell r="J8545">
            <v>40149832</v>
          </cell>
        </row>
        <row r="8546">
          <cell r="D8546" t="str">
            <v>Milk</v>
          </cell>
          <cell r="J8546">
            <v>40148723</v>
          </cell>
        </row>
        <row r="8547">
          <cell r="D8547" t="str">
            <v>Milk</v>
          </cell>
          <cell r="J8547">
            <v>40149832</v>
          </cell>
        </row>
        <row r="8548">
          <cell r="D8548" t="str">
            <v>Milk</v>
          </cell>
          <cell r="J8548">
            <v>40149831</v>
          </cell>
        </row>
        <row r="8549">
          <cell r="D8549" t="str">
            <v>Milk</v>
          </cell>
          <cell r="J8549">
            <v>40148717</v>
          </cell>
        </row>
        <row r="8550">
          <cell r="D8550" t="str">
            <v>Milk</v>
          </cell>
          <cell r="J8550">
            <v>40147597</v>
          </cell>
        </row>
        <row r="8551">
          <cell r="D8551" t="str">
            <v>Milk</v>
          </cell>
          <cell r="J8551">
            <v>40161616</v>
          </cell>
        </row>
        <row r="8552">
          <cell r="D8552" t="str">
            <v>Milk</v>
          </cell>
          <cell r="J8552">
            <v>40149832</v>
          </cell>
        </row>
        <row r="8553">
          <cell r="D8553" t="str">
            <v>Milk</v>
          </cell>
          <cell r="J8553">
            <v>40148716</v>
          </cell>
        </row>
        <row r="8554">
          <cell r="D8554" t="str">
            <v>Milk</v>
          </cell>
          <cell r="J8554">
            <v>40158264</v>
          </cell>
        </row>
        <row r="8555">
          <cell r="D8555" t="str">
            <v>Non-Milk</v>
          </cell>
          <cell r="J8555">
            <v>40149830</v>
          </cell>
        </row>
        <row r="8556">
          <cell r="D8556" t="str">
            <v>Milk</v>
          </cell>
          <cell r="J8556">
            <v>40149832</v>
          </cell>
        </row>
        <row r="8557">
          <cell r="D8557" t="str">
            <v>Milk</v>
          </cell>
          <cell r="J8557">
            <v>40149832</v>
          </cell>
        </row>
        <row r="8558">
          <cell r="D8558" t="str">
            <v>Milk</v>
          </cell>
          <cell r="J8558">
            <v>40149832</v>
          </cell>
        </row>
        <row r="8559">
          <cell r="D8559" t="str">
            <v>Non-Milk</v>
          </cell>
          <cell r="J8559">
            <v>40179391</v>
          </cell>
        </row>
        <row r="8560">
          <cell r="D8560" t="str">
            <v>Non-Milk</v>
          </cell>
          <cell r="J8560">
            <v>40240136</v>
          </cell>
        </row>
        <row r="8561">
          <cell r="D8561" t="str">
            <v>Non-Milk</v>
          </cell>
          <cell r="J8561">
            <v>40194547</v>
          </cell>
        </row>
        <row r="8562">
          <cell r="D8562" t="str">
            <v>Non-Milk</v>
          </cell>
          <cell r="J8562">
            <v>40127643</v>
          </cell>
        </row>
        <row r="8563">
          <cell r="D8563" t="str">
            <v>Milk</v>
          </cell>
          <cell r="J8563">
            <v>40149832</v>
          </cell>
        </row>
        <row r="8564">
          <cell r="D8564" t="str">
            <v>Milk</v>
          </cell>
          <cell r="J8564">
            <v>40148717</v>
          </cell>
        </row>
        <row r="8565">
          <cell r="D8565" t="str">
            <v>Milk</v>
          </cell>
          <cell r="J8565">
            <v>40147597</v>
          </cell>
        </row>
        <row r="8566">
          <cell r="D8566" t="str">
            <v>Milk</v>
          </cell>
          <cell r="J8566">
            <v>40148714</v>
          </cell>
        </row>
        <row r="8567">
          <cell r="D8567" t="str">
            <v>Milk</v>
          </cell>
          <cell r="J8567">
            <v>40090893</v>
          </cell>
        </row>
        <row r="8568">
          <cell r="D8568" t="str">
            <v>Milk</v>
          </cell>
          <cell r="J8568">
            <v>40047739</v>
          </cell>
        </row>
        <row r="8569">
          <cell r="D8569" t="str">
            <v>Milk</v>
          </cell>
          <cell r="J8569">
            <v>40158264</v>
          </cell>
        </row>
        <row r="8570">
          <cell r="D8570" t="str">
            <v>Non-Milk</v>
          </cell>
          <cell r="J8570">
            <v>40278949</v>
          </cell>
        </row>
        <row r="8571">
          <cell r="D8571" t="str">
            <v>Milk</v>
          </cell>
          <cell r="J8571">
            <v>40148723</v>
          </cell>
        </row>
        <row r="8572">
          <cell r="D8572" t="str">
            <v>Milk</v>
          </cell>
          <cell r="J8572">
            <v>40148717</v>
          </cell>
        </row>
        <row r="8573">
          <cell r="D8573" t="str">
            <v>Milk</v>
          </cell>
          <cell r="J8573">
            <v>40149832</v>
          </cell>
        </row>
        <row r="8574">
          <cell r="D8574" t="str">
            <v>Milk</v>
          </cell>
          <cell r="J8574">
            <v>40149834</v>
          </cell>
        </row>
        <row r="8575">
          <cell r="D8575" t="str">
            <v>Milk</v>
          </cell>
          <cell r="J8575">
            <v>40147601</v>
          </cell>
        </row>
        <row r="8576">
          <cell r="D8576" t="str">
            <v>Milk</v>
          </cell>
          <cell r="J8576">
            <v>40149833</v>
          </cell>
        </row>
        <row r="8577">
          <cell r="D8577" t="str">
            <v>Milk</v>
          </cell>
          <cell r="J8577">
            <v>40149833</v>
          </cell>
        </row>
        <row r="8578">
          <cell r="D8578" t="str">
            <v>Non-Milk</v>
          </cell>
          <cell r="J8578">
            <v>20001186</v>
          </cell>
        </row>
        <row r="8579">
          <cell r="D8579" t="str">
            <v>Milk</v>
          </cell>
          <cell r="J8579">
            <v>40149832</v>
          </cell>
        </row>
        <row r="8580">
          <cell r="D8580" t="str">
            <v>Milk</v>
          </cell>
          <cell r="J8580">
            <v>40149834</v>
          </cell>
        </row>
        <row r="8581">
          <cell r="D8581" t="str">
            <v>Milk</v>
          </cell>
          <cell r="J8581">
            <v>40147597</v>
          </cell>
        </row>
        <row r="8582">
          <cell r="D8582" t="str">
            <v>Milk</v>
          </cell>
          <cell r="J8582">
            <v>40148714</v>
          </cell>
        </row>
        <row r="8583">
          <cell r="D8583" t="str">
            <v>Milk</v>
          </cell>
          <cell r="J8583">
            <v>40149834</v>
          </cell>
        </row>
        <row r="8584">
          <cell r="D8584" t="str">
            <v>Milk</v>
          </cell>
          <cell r="J8584">
            <v>40149833</v>
          </cell>
        </row>
        <row r="8585">
          <cell r="D8585" t="str">
            <v>Non-Milk</v>
          </cell>
          <cell r="J8585">
            <v>20001186</v>
          </cell>
        </row>
        <row r="8586">
          <cell r="D8586" t="str">
            <v>Milk</v>
          </cell>
          <cell r="J8586">
            <v>40158264</v>
          </cell>
        </row>
        <row r="8587">
          <cell r="D8587" t="str">
            <v>Milk</v>
          </cell>
          <cell r="J8587">
            <v>40149832</v>
          </cell>
        </row>
        <row r="8588">
          <cell r="D8588" t="str">
            <v>Milk</v>
          </cell>
          <cell r="J8588">
            <v>40149827</v>
          </cell>
        </row>
        <row r="8589">
          <cell r="D8589" t="str">
            <v>Milk</v>
          </cell>
          <cell r="J8589">
            <v>40149832</v>
          </cell>
        </row>
        <row r="8590">
          <cell r="D8590" t="str">
            <v>Milk</v>
          </cell>
          <cell r="J8590">
            <v>40149833</v>
          </cell>
        </row>
        <row r="8591">
          <cell r="D8591" t="str">
            <v>Milk</v>
          </cell>
          <cell r="J8591">
            <v>40149832</v>
          </cell>
        </row>
        <row r="8592">
          <cell r="D8592" t="str">
            <v>Milk</v>
          </cell>
          <cell r="J8592">
            <v>40147633</v>
          </cell>
        </row>
        <row r="8593">
          <cell r="D8593" t="str">
            <v>Milk</v>
          </cell>
          <cell r="J8593">
            <v>40149832</v>
          </cell>
        </row>
        <row r="8594">
          <cell r="D8594" t="str">
            <v>Milk</v>
          </cell>
          <cell r="J8594">
            <v>40047739</v>
          </cell>
        </row>
        <row r="8595">
          <cell r="D8595" t="str">
            <v>Milk</v>
          </cell>
          <cell r="J8595">
            <v>40149832</v>
          </cell>
        </row>
        <row r="8596">
          <cell r="D8596" t="str">
            <v>Milk</v>
          </cell>
          <cell r="J8596">
            <v>40149831</v>
          </cell>
        </row>
        <row r="8597">
          <cell r="D8597" t="str">
            <v>Milk</v>
          </cell>
          <cell r="J8597">
            <v>40148717</v>
          </cell>
        </row>
        <row r="8598">
          <cell r="D8598" t="str">
            <v>Non-Milk</v>
          </cell>
          <cell r="J8598">
            <v>40057966</v>
          </cell>
        </row>
        <row r="8599">
          <cell r="D8599" t="str">
            <v>Milk</v>
          </cell>
          <cell r="J8599">
            <v>40163721</v>
          </cell>
        </row>
        <row r="8600">
          <cell r="D8600" t="str">
            <v>Milk</v>
          </cell>
          <cell r="J8600">
            <v>40148714</v>
          </cell>
        </row>
        <row r="8601">
          <cell r="D8601" t="str">
            <v>Milk</v>
          </cell>
          <cell r="J8601">
            <v>40149833</v>
          </cell>
        </row>
        <row r="8602">
          <cell r="D8602" t="str">
            <v>Milk</v>
          </cell>
          <cell r="J8602">
            <v>40149832</v>
          </cell>
        </row>
        <row r="8603">
          <cell r="D8603" t="str">
            <v>Non-Milk</v>
          </cell>
          <cell r="J8603">
            <v>10000081</v>
          </cell>
        </row>
        <row r="8604">
          <cell r="D8604" t="str">
            <v>Milk</v>
          </cell>
          <cell r="J8604">
            <v>40147597</v>
          </cell>
        </row>
        <row r="8605">
          <cell r="D8605" t="str">
            <v>Non-Milk</v>
          </cell>
          <cell r="J8605">
            <v>40149830</v>
          </cell>
        </row>
        <row r="8606">
          <cell r="D8606" t="str">
            <v>Milk</v>
          </cell>
          <cell r="J8606">
            <v>40149832</v>
          </cell>
        </row>
        <row r="8607">
          <cell r="D8607" t="str">
            <v>Milk</v>
          </cell>
          <cell r="J8607">
            <v>40149832</v>
          </cell>
        </row>
        <row r="8608">
          <cell r="D8608" t="str">
            <v>Milk</v>
          </cell>
          <cell r="J8608">
            <v>40149833</v>
          </cell>
        </row>
        <row r="8609">
          <cell r="D8609" t="str">
            <v>Non-Milk</v>
          </cell>
          <cell r="J8609">
            <v>40149829</v>
          </cell>
        </row>
        <row r="8610">
          <cell r="D8610" t="str">
            <v>Milk</v>
          </cell>
          <cell r="J8610">
            <v>40149832</v>
          </cell>
        </row>
        <row r="8611">
          <cell r="D8611" t="str">
            <v>Milk</v>
          </cell>
          <cell r="J8611">
            <v>40047739</v>
          </cell>
        </row>
        <row r="8612">
          <cell r="D8612" t="str">
            <v>Milk</v>
          </cell>
          <cell r="J8612">
            <v>40163722</v>
          </cell>
        </row>
        <row r="8613">
          <cell r="D8613" t="str">
            <v>Non-Milk</v>
          </cell>
          <cell r="J8613">
            <v>10000117</v>
          </cell>
        </row>
        <row r="8614">
          <cell r="D8614" t="str">
            <v>Milk</v>
          </cell>
          <cell r="J8614">
            <v>40149832</v>
          </cell>
        </row>
        <row r="8615">
          <cell r="D8615" t="str">
            <v>Milk</v>
          </cell>
          <cell r="J8615">
            <v>40149832</v>
          </cell>
        </row>
        <row r="8616">
          <cell r="D8616" t="str">
            <v>Milk</v>
          </cell>
          <cell r="J8616">
            <v>40149831</v>
          </cell>
        </row>
        <row r="8617">
          <cell r="D8617" t="str">
            <v>Milk</v>
          </cell>
          <cell r="J8617">
            <v>40149833</v>
          </cell>
        </row>
        <row r="8618">
          <cell r="D8618" t="str">
            <v>Milk</v>
          </cell>
          <cell r="J8618">
            <v>40149834</v>
          </cell>
        </row>
        <row r="8619">
          <cell r="D8619" t="str">
            <v>Non-Milk</v>
          </cell>
          <cell r="J8619">
            <v>40149830</v>
          </cell>
        </row>
        <row r="8620">
          <cell r="D8620" t="str">
            <v>Milk</v>
          </cell>
          <cell r="J8620">
            <v>40148717</v>
          </cell>
        </row>
        <row r="8621">
          <cell r="D8621" t="str">
            <v>Milk</v>
          </cell>
          <cell r="J8621">
            <v>40149832</v>
          </cell>
        </row>
        <row r="8622">
          <cell r="D8622" t="str">
            <v>Milk</v>
          </cell>
          <cell r="J8622">
            <v>40149834</v>
          </cell>
        </row>
        <row r="8623">
          <cell r="D8623" t="str">
            <v>Milk</v>
          </cell>
          <cell r="J8623">
            <v>40149834</v>
          </cell>
        </row>
        <row r="8624">
          <cell r="D8624" t="str">
            <v>Milk</v>
          </cell>
          <cell r="J8624">
            <v>40090894</v>
          </cell>
        </row>
        <row r="8625">
          <cell r="D8625" t="str">
            <v>Milk</v>
          </cell>
          <cell r="J8625">
            <v>40149832</v>
          </cell>
        </row>
        <row r="8626">
          <cell r="D8626" t="str">
            <v>Milk</v>
          </cell>
          <cell r="J8626">
            <v>40149833</v>
          </cell>
        </row>
        <row r="8627">
          <cell r="D8627" t="str">
            <v>Non-Milk</v>
          </cell>
          <cell r="J8627">
            <v>40149830</v>
          </cell>
        </row>
        <row r="8628">
          <cell r="D8628" t="str">
            <v>Milk</v>
          </cell>
          <cell r="J8628">
            <v>40149832</v>
          </cell>
        </row>
        <row r="8629">
          <cell r="D8629" t="str">
            <v>Non-Milk</v>
          </cell>
          <cell r="J8629">
            <v>20001186</v>
          </cell>
        </row>
        <row r="8630">
          <cell r="D8630" t="str">
            <v>Milk</v>
          </cell>
          <cell r="J8630">
            <v>40148716</v>
          </cell>
        </row>
        <row r="8631">
          <cell r="D8631" t="str">
            <v>Milk</v>
          </cell>
          <cell r="J8631">
            <v>40147597</v>
          </cell>
        </row>
        <row r="8632">
          <cell r="D8632" t="str">
            <v>Milk</v>
          </cell>
          <cell r="J8632">
            <v>40147597</v>
          </cell>
        </row>
        <row r="8633">
          <cell r="D8633" t="str">
            <v>Milk</v>
          </cell>
          <cell r="J8633">
            <v>40149833</v>
          </cell>
        </row>
        <row r="8634">
          <cell r="D8634" t="str">
            <v>Milk</v>
          </cell>
          <cell r="J8634">
            <v>40149834</v>
          </cell>
        </row>
        <row r="8635">
          <cell r="D8635" t="str">
            <v>Milk</v>
          </cell>
          <cell r="J8635">
            <v>40149833</v>
          </cell>
        </row>
        <row r="8636">
          <cell r="D8636" t="str">
            <v>Milk</v>
          </cell>
          <cell r="J8636">
            <v>40149832</v>
          </cell>
        </row>
        <row r="8637">
          <cell r="D8637" t="str">
            <v>Milk</v>
          </cell>
          <cell r="J8637">
            <v>40149833</v>
          </cell>
        </row>
        <row r="8638">
          <cell r="D8638" t="str">
            <v>Milk</v>
          </cell>
          <cell r="J8638">
            <v>40149832</v>
          </cell>
        </row>
        <row r="8639">
          <cell r="D8639" t="str">
            <v>Milk</v>
          </cell>
          <cell r="J8639">
            <v>40148714</v>
          </cell>
        </row>
        <row r="8640">
          <cell r="D8640" t="str">
            <v>Milk</v>
          </cell>
          <cell r="J8640">
            <v>40149831</v>
          </cell>
        </row>
        <row r="8641">
          <cell r="D8641" t="str">
            <v>Milk</v>
          </cell>
          <cell r="J8641">
            <v>40090893</v>
          </cell>
        </row>
        <row r="8642">
          <cell r="D8642" t="str">
            <v>Non-Milk</v>
          </cell>
          <cell r="J8642">
            <v>40207906</v>
          </cell>
        </row>
        <row r="8643">
          <cell r="D8643" t="str">
            <v>Milk</v>
          </cell>
          <cell r="J8643">
            <v>40148714</v>
          </cell>
        </row>
        <row r="8644">
          <cell r="D8644" t="str">
            <v>Milk</v>
          </cell>
          <cell r="J8644">
            <v>40158264</v>
          </cell>
        </row>
        <row r="8645">
          <cell r="D8645" t="str">
            <v>Milk</v>
          </cell>
          <cell r="J8645">
            <v>40149834</v>
          </cell>
        </row>
        <row r="8646">
          <cell r="D8646" t="str">
            <v>Milk</v>
          </cell>
          <cell r="J8646">
            <v>40149834</v>
          </cell>
        </row>
        <row r="8647">
          <cell r="D8647" t="str">
            <v>Milk</v>
          </cell>
          <cell r="J8647">
            <v>40149832</v>
          </cell>
        </row>
        <row r="8648">
          <cell r="D8648" t="str">
            <v>Milk</v>
          </cell>
          <cell r="J8648">
            <v>40161616</v>
          </cell>
        </row>
        <row r="8649">
          <cell r="D8649" t="str">
            <v>Milk</v>
          </cell>
          <cell r="J8649">
            <v>40158264</v>
          </cell>
        </row>
        <row r="8650">
          <cell r="D8650" t="str">
            <v>Milk</v>
          </cell>
          <cell r="J8650">
            <v>40149832</v>
          </cell>
        </row>
        <row r="8651">
          <cell r="D8651" t="str">
            <v>Milk</v>
          </cell>
          <cell r="J8651">
            <v>40149833</v>
          </cell>
        </row>
        <row r="8652">
          <cell r="D8652" t="str">
            <v>Milk</v>
          </cell>
          <cell r="J8652">
            <v>40149832</v>
          </cell>
        </row>
        <row r="8653">
          <cell r="D8653" t="str">
            <v>Non-Milk</v>
          </cell>
          <cell r="J8653">
            <v>40149830</v>
          </cell>
        </row>
        <row r="8654">
          <cell r="D8654" t="str">
            <v>Milk</v>
          </cell>
          <cell r="J8654">
            <v>40149832</v>
          </cell>
        </row>
        <row r="8655">
          <cell r="D8655" t="str">
            <v>Milk</v>
          </cell>
          <cell r="J8655">
            <v>40148717</v>
          </cell>
        </row>
        <row r="8656">
          <cell r="D8656" t="str">
            <v>Milk</v>
          </cell>
          <cell r="J8656">
            <v>40090894</v>
          </cell>
        </row>
        <row r="8657">
          <cell r="D8657" t="str">
            <v>Milk</v>
          </cell>
          <cell r="J8657">
            <v>40149833</v>
          </cell>
        </row>
        <row r="8658">
          <cell r="D8658" t="str">
            <v>Milk</v>
          </cell>
          <cell r="J8658">
            <v>40158264</v>
          </cell>
        </row>
        <row r="8659">
          <cell r="D8659" t="str">
            <v>Milk</v>
          </cell>
          <cell r="J8659">
            <v>40158264</v>
          </cell>
        </row>
        <row r="8660">
          <cell r="D8660" t="str">
            <v>Milk</v>
          </cell>
          <cell r="J8660">
            <v>40148716</v>
          </cell>
        </row>
        <row r="8661">
          <cell r="D8661" t="str">
            <v>Milk</v>
          </cell>
          <cell r="J8661">
            <v>40149833</v>
          </cell>
        </row>
        <row r="8662">
          <cell r="D8662" t="str">
            <v>Milk</v>
          </cell>
          <cell r="J8662">
            <v>40148714</v>
          </cell>
        </row>
        <row r="8663">
          <cell r="D8663" t="str">
            <v>Milk</v>
          </cell>
          <cell r="J8663">
            <v>40148723</v>
          </cell>
        </row>
        <row r="8664">
          <cell r="D8664" t="str">
            <v>Milk</v>
          </cell>
          <cell r="J8664">
            <v>40212327</v>
          </cell>
        </row>
        <row r="8665">
          <cell r="D8665" t="str">
            <v>Milk</v>
          </cell>
          <cell r="J8665">
            <v>40149832</v>
          </cell>
        </row>
        <row r="8666">
          <cell r="D8666" t="str">
            <v>Milk</v>
          </cell>
          <cell r="J8666">
            <v>40149832</v>
          </cell>
        </row>
        <row r="8667">
          <cell r="D8667" t="str">
            <v>Milk</v>
          </cell>
          <cell r="J8667">
            <v>40212327</v>
          </cell>
        </row>
        <row r="8668">
          <cell r="D8668" t="str">
            <v>Milk</v>
          </cell>
          <cell r="J8668">
            <v>40158264</v>
          </cell>
        </row>
        <row r="8669">
          <cell r="D8669" t="str">
            <v>Non-Milk</v>
          </cell>
          <cell r="J8669">
            <v>40332424</v>
          </cell>
        </row>
        <row r="8670">
          <cell r="D8670" t="str">
            <v>Milk</v>
          </cell>
          <cell r="J8670">
            <v>40158264</v>
          </cell>
        </row>
        <row r="8671">
          <cell r="D8671" t="str">
            <v>Milk</v>
          </cell>
          <cell r="J8671">
            <v>40149833</v>
          </cell>
        </row>
        <row r="8672">
          <cell r="D8672" t="str">
            <v>Non-Milk</v>
          </cell>
          <cell r="J8672">
            <v>40149830</v>
          </cell>
        </row>
        <row r="8673">
          <cell r="D8673" t="str">
            <v>Milk</v>
          </cell>
          <cell r="J8673">
            <v>40149833</v>
          </cell>
        </row>
        <row r="8674">
          <cell r="D8674" t="str">
            <v>Milk</v>
          </cell>
          <cell r="J8674">
            <v>40149832</v>
          </cell>
        </row>
        <row r="8675">
          <cell r="D8675" t="str">
            <v>Milk</v>
          </cell>
          <cell r="J8675">
            <v>40158264</v>
          </cell>
        </row>
        <row r="8676">
          <cell r="D8676" t="str">
            <v>Non-Milk</v>
          </cell>
          <cell r="J8676">
            <v>40149830</v>
          </cell>
        </row>
        <row r="8677">
          <cell r="D8677" t="str">
            <v>Milk</v>
          </cell>
          <cell r="J8677">
            <v>40149831</v>
          </cell>
        </row>
        <row r="8678">
          <cell r="D8678" t="str">
            <v>Non-Milk</v>
          </cell>
          <cell r="J8678">
            <v>40149830</v>
          </cell>
        </row>
        <row r="8679">
          <cell r="D8679" t="str">
            <v>Milk</v>
          </cell>
          <cell r="J8679">
            <v>40148716</v>
          </cell>
        </row>
        <row r="8680">
          <cell r="D8680" t="str">
            <v>Non-Milk</v>
          </cell>
          <cell r="J8680">
            <v>20001186</v>
          </cell>
        </row>
        <row r="8681">
          <cell r="D8681" t="str">
            <v>Non-Milk</v>
          </cell>
          <cell r="J8681">
            <v>20001185</v>
          </cell>
        </row>
        <row r="8682">
          <cell r="D8682" t="str">
            <v>Milk</v>
          </cell>
          <cell r="J8682">
            <v>40149832</v>
          </cell>
        </row>
        <row r="8683">
          <cell r="D8683" t="str">
            <v>Milk</v>
          </cell>
          <cell r="J8683">
            <v>40161616</v>
          </cell>
        </row>
        <row r="8684">
          <cell r="D8684" t="str">
            <v>Milk</v>
          </cell>
          <cell r="J8684">
            <v>40154334</v>
          </cell>
        </row>
        <row r="8685">
          <cell r="D8685" t="str">
            <v>Milk</v>
          </cell>
          <cell r="J8685">
            <v>40222179</v>
          </cell>
        </row>
        <row r="8686">
          <cell r="D8686" t="str">
            <v>Milk</v>
          </cell>
          <cell r="J8686">
            <v>40090893</v>
          </cell>
        </row>
        <row r="8687">
          <cell r="D8687" t="str">
            <v>Non-Milk</v>
          </cell>
          <cell r="J8687">
            <v>40179391</v>
          </cell>
        </row>
        <row r="8688">
          <cell r="D8688" t="str">
            <v>Milk</v>
          </cell>
          <cell r="J8688">
            <v>40158264</v>
          </cell>
        </row>
        <row r="8689">
          <cell r="D8689" t="str">
            <v>Non-Milk</v>
          </cell>
          <cell r="J8689">
            <v>40149830</v>
          </cell>
        </row>
        <row r="8690">
          <cell r="D8690" t="str">
            <v>Milk</v>
          </cell>
          <cell r="J8690">
            <v>40149831</v>
          </cell>
        </row>
        <row r="8691">
          <cell r="D8691" t="str">
            <v>Milk</v>
          </cell>
          <cell r="J8691">
            <v>40149832</v>
          </cell>
        </row>
        <row r="8692">
          <cell r="D8692" t="str">
            <v>Milk</v>
          </cell>
          <cell r="J8692">
            <v>40148717</v>
          </cell>
        </row>
        <row r="8693">
          <cell r="D8693" t="str">
            <v>Milk</v>
          </cell>
          <cell r="J8693">
            <v>40147597</v>
          </cell>
        </row>
        <row r="8694">
          <cell r="D8694" t="str">
            <v>Milk</v>
          </cell>
          <cell r="J8694">
            <v>40149833</v>
          </cell>
        </row>
        <row r="8695">
          <cell r="D8695" t="str">
            <v>Milk</v>
          </cell>
          <cell r="J8695">
            <v>40149832</v>
          </cell>
        </row>
        <row r="8696">
          <cell r="D8696" t="str">
            <v>Milk</v>
          </cell>
          <cell r="J8696">
            <v>40149834</v>
          </cell>
        </row>
        <row r="8697">
          <cell r="D8697" t="str">
            <v>Non-Milk</v>
          </cell>
          <cell r="J8697">
            <v>40149830</v>
          </cell>
        </row>
        <row r="8698">
          <cell r="D8698" t="str">
            <v>Milk</v>
          </cell>
          <cell r="J8698">
            <v>40090893</v>
          </cell>
        </row>
        <row r="8699">
          <cell r="D8699" t="str">
            <v>Milk</v>
          </cell>
          <cell r="J8699">
            <v>40161616</v>
          </cell>
        </row>
        <row r="8700">
          <cell r="D8700" t="str">
            <v>Non-Milk</v>
          </cell>
          <cell r="J8700">
            <v>40149830</v>
          </cell>
        </row>
        <row r="8701">
          <cell r="D8701" t="str">
            <v>Milk</v>
          </cell>
          <cell r="J8701">
            <v>40147601</v>
          </cell>
        </row>
        <row r="8702">
          <cell r="D8702" t="str">
            <v>Milk</v>
          </cell>
          <cell r="J8702">
            <v>40047739</v>
          </cell>
        </row>
        <row r="8703">
          <cell r="D8703" t="str">
            <v>Milk</v>
          </cell>
          <cell r="J8703">
            <v>40149834</v>
          </cell>
        </row>
        <row r="8704">
          <cell r="D8704" t="str">
            <v>Milk</v>
          </cell>
          <cell r="J8704">
            <v>40158264</v>
          </cell>
        </row>
        <row r="8705">
          <cell r="D8705" t="str">
            <v>Milk</v>
          </cell>
          <cell r="J8705">
            <v>40148716</v>
          </cell>
        </row>
        <row r="8706">
          <cell r="D8706" t="str">
            <v>Milk</v>
          </cell>
          <cell r="J8706">
            <v>40149833</v>
          </cell>
        </row>
        <row r="8707">
          <cell r="D8707" t="str">
            <v>Milk</v>
          </cell>
          <cell r="J8707">
            <v>40158264</v>
          </cell>
        </row>
        <row r="8708">
          <cell r="D8708" t="str">
            <v>Non-Milk</v>
          </cell>
          <cell r="J8708">
            <v>20001185</v>
          </cell>
        </row>
        <row r="8709">
          <cell r="D8709" t="str">
            <v>Non-Milk</v>
          </cell>
          <cell r="J8709">
            <v>10000201</v>
          </cell>
        </row>
        <row r="8710">
          <cell r="D8710" t="str">
            <v>Non-Milk</v>
          </cell>
          <cell r="J8710">
            <v>271205</v>
          </cell>
        </row>
        <row r="8711">
          <cell r="D8711" t="str">
            <v>Milk</v>
          </cell>
          <cell r="J8711">
            <v>40149833</v>
          </cell>
        </row>
        <row r="8712">
          <cell r="D8712" t="str">
            <v>Non-Milk</v>
          </cell>
          <cell r="J8712">
            <v>40149830</v>
          </cell>
        </row>
        <row r="8713">
          <cell r="D8713" t="str">
            <v>Milk</v>
          </cell>
          <cell r="J8713">
            <v>40149832</v>
          </cell>
        </row>
        <row r="8714">
          <cell r="D8714" t="str">
            <v>Milk</v>
          </cell>
          <cell r="J8714">
            <v>40149833</v>
          </cell>
        </row>
        <row r="8715">
          <cell r="D8715" t="str">
            <v>Milk</v>
          </cell>
          <cell r="J8715">
            <v>40149834</v>
          </cell>
        </row>
        <row r="8716">
          <cell r="D8716" t="str">
            <v>Milk</v>
          </cell>
          <cell r="J8716">
            <v>40148716</v>
          </cell>
        </row>
        <row r="8717">
          <cell r="D8717" t="str">
            <v>Milk</v>
          </cell>
          <cell r="J8717">
            <v>40158264</v>
          </cell>
        </row>
        <row r="8718">
          <cell r="D8718" t="str">
            <v>Milk</v>
          </cell>
          <cell r="J8718">
            <v>40148716</v>
          </cell>
        </row>
        <row r="8719">
          <cell r="D8719" t="str">
            <v>Milk</v>
          </cell>
          <cell r="J8719">
            <v>40158264</v>
          </cell>
        </row>
        <row r="8720">
          <cell r="D8720" t="str">
            <v>Milk</v>
          </cell>
          <cell r="J8720">
            <v>40149832</v>
          </cell>
        </row>
        <row r="8721">
          <cell r="D8721" t="str">
            <v>Milk</v>
          </cell>
          <cell r="J8721">
            <v>40149833</v>
          </cell>
        </row>
        <row r="8722">
          <cell r="D8722" t="str">
            <v>Milk</v>
          </cell>
          <cell r="J8722">
            <v>40149832</v>
          </cell>
        </row>
        <row r="8723">
          <cell r="D8723" t="str">
            <v>Milk</v>
          </cell>
          <cell r="J8723">
            <v>40149832</v>
          </cell>
        </row>
        <row r="8724">
          <cell r="D8724" t="str">
            <v>Milk</v>
          </cell>
          <cell r="J8724">
            <v>40161616</v>
          </cell>
        </row>
        <row r="8725">
          <cell r="D8725" t="str">
            <v>Milk</v>
          </cell>
          <cell r="J8725">
            <v>40149832</v>
          </cell>
        </row>
        <row r="8726">
          <cell r="D8726" t="str">
            <v>Non-Milk</v>
          </cell>
          <cell r="J8726">
            <v>40276324</v>
          </cell>
        </row>
        <row r="8727">
          <cell r="D8727" t="str">
            <v>Milk</v>
          </cell>
          <cell r="J8727">
            <v>40222179</v>
          </cell>
        </row>
        <row r="8728">
          <cell r="D8728" t="str">
            <v>Milk</v>
          </cell>
          <cell r="J8728">
            <v>40154334</v>
          </cell>
        </row>
        <row r="8729">
          <cell r="D8729" t="str">
            <v>Non-Milk</v>
          </cell>
          <cell r="J8729">
            <v>266122</v>
          </cell>
        </row>
        <row r="8730">
          <cell r="D8730" t="str">
            <v>Milk</v>
          </cell>
          <cell r="J8730">
            <v>40149833</v>
          </cell>
        </row>
        <row r="8731">
          <cell r="D8731" t="str">
            <v>Milk</v>
          </cell>
          <cell r="J8731">
            <v>40149832</v>
          </cell>
        </row>
        <row r="8732">
          <cell r="D8732" t="str">
            <v>Non-Milk</v>
          </cell>
          <cell r="J8732">
            <v>40149830</v>
          </cell>
        </row>
        <row r="8733">
          <cell r="D8733" t="str">
            <v>Milk</v>
          </cell>
          <cell r="J8733">
            <v>40090893</v>
          </cell>
        </row>
        <row r="8734">
          <cell r="D8734" t="str">
            <v>Milk</v>
          </cell>
          <cell r="J8734">
            <v>40149834</v>
          </cell>
        </row>
        <row r="8735">
          <cell r="D8735" t="str">
            <v>Milk</v>
          </cell>
          <cell r="J8735">
            <v>40147597</v>
          </cell>
        </row>
        <row r="8736">
          <cell r="D8736" t="str">
            <v>Non-Milk</v>
          </cell>
          <cell r="J8736">
            <v>40149829</v>
          </cell>
        </row>
        <row r="8737">
          <cell r="D8737" t="str">
            <v>Milk</v>
          </cell>
          <cell r="J8737">
            <v>40147597</v>
          </cell>
        </row>
        <row r="8738">
          <cell r="D8738" t="str">
            <v>Milk</v>
          </cell>
          <cell r="J8738">
            <v>40149831</v>
          </cell>
        </row>
        <row r="8739">
          <cell r="D8739" t="str">
            <v>Milk</v>
          </cell>
          <cell r="J8739">
            <v>40149834</v>
          </cell>
        </row>
        <row r="8740">
          <cell r="D8740" t="str">
            <v>Milk</v>
          </cell>
          <cell r="J8740">
            <v>40161616</v>
          </cell>
        </row>
        <row r="8741">
          <cell r="D8741" t="str">
            <v>Non-Milk</v>
          </cell>
          <cell r="J8741">
            <v>40149830</v>
          </cell>
        </row>
        <row r="8742">
          <cell r="D8742" t="str">
            <v>Milk</v>
          </cell>
          <cell r="J8742">
            <v>40149833</v>
          </cell>
        </row>
        <row r="8743">
          <cell r="D8743" t="str">
            <v>Non-Milk</v>
          </cell>
          <cell r="J8743">
            <v>40149830</v>
          </cell>
        </row>
        <row r="8744">
          <cell r="D8744" t="str">
            <v>Non-Milk</v>
          </cell>
          <cell r="J8744">
            <v>40308499</v>
          </cell>
        </row>
        <row r="8745">
          <cell r="D8745" t="str">
            <v>Milk</v>
          </cell>
          <cell r="J8745">
            <v>40149833</v>
          </cell>
        </row>
        <row r="8746">
          <cell r="D8746" t="str">
            <v>Milk</v>
          </cell>
          <cell r="J8746">
            <v>40158264</v>
          </cell>
        </row>
        <row r="8747">
          <cell r="D8747" t="str">
            <v>Non-Milk</v>
          </cell>
          <cell r="J8747">
            <v>40149830</v>
          </cell>
        </row>
        <row r="8748">
          <cell r="D8748" t="str">
            <v>Milk</v>
          </cell>
          <cell r="J8748">
            <v>40149833</v>
          </cell>
        </row>
        <row r="8749">
          <cell r="D8749" t="str">
            <v>Non-Milk</v>
          </cell>
          <cell r="J8749">
            <v>40149830</v>
          </cell>
        </row>
        <row r="8750">
          <cell r="D8750" t="str">
            <v>Milk</v>
          </cell>
          <cell r="J8750">
            <v>40149832</v>
          </cell>
        </row>
        <row r="8751">
          <cell r="D8751" t="str">
            <v>Milk</v>
          </cell>
          <cell r="J8751">
            <v>40149834</v>
          </cell>
        </row>
        <row r="8752">
          <cell r="D8752" t="str">
            <v>Milk</v>
          </cell>
          <cell r="J8752">
            <v>40158264</v>
          </cell>
        </row>
        <row r="8753">
          <cell r="D8753" t="str">
            <v>Milk</v>
          </cell>
          <cell r="J8753">
            <v>40149832</v>
          </cell>
        </row>
        <row r="8754">
          <cell r="D8754" t="str">
            <v>Non-Milk</v>
          </cell>
          <cell r="J8754">
            <v>40149830</v>
          </cell>
        </row>
        <row r="8755">
          <cell r="D8755" t="str">
            <v>Non-Milk</v>
          </cell>
          <cell r="J8755">
            <v>270620</v>
          </cell>
        </row>
        <row r="8756">
          <cell r="D8756" t="str">
            <v>Milk</v>
          </cell>
          <cell r="J8756">
            <v>40149832</v>
          </cell>
        </row>
        <row r="8757">
          <cell r="D8757" t="str">
            <v>Milk</v>
          </cell>
          <cell r="J8757">
            <v>40149831</v>
          </cell>
        </row>
        <row r="8758">
          <cell r="D8758" t="str">
            <v>Milk</v>
          </cell>
          <cell r="J8758">
            <v>40149833</v>
          </cell>
        </row>
        <row r="8759">
          <cell r="D8759" t="str">
            <v>Milk</v>
          </cell>
          <cell r="J8759">
            <v>40149832</v>
          </cell>
        </row>
        <row r="8760">
          <cell r="D8760" t="str">
            <v>Non-Milk</v>
          </cell>
          <cell r="J8760">
            <v>40149830</v>
          </cell>
        </row>
        <row r="8761">
          <cell r="D8761" t="str">
            <v>Milk</v>
          </cell>
          <cell r="J8761">
            <v>40149832</v>
          </cell>
        </row>
        <row r="8762">
          <cell r="D8762" t="str">
            <v>Milk</v>
          </cell>
          <cell r="J8762">
            <v>40149832</v>
          </cell>
        </row>
        <row r="8763">
          <cell r="D8763" t="str">
            <v>Non-Milk</v>
          </cell>
          <cell r="J8763">
            <v>40149830</v>
          </cell>
        </row>
        <row r="8764">
          <cell r="D8764" t="str">
            <v>Milk</v>
          </cell>
          <cell r="J8764">
            <v>40149832</v>
          </cell>
        </row>
        <row r="8765">
          <cell r="D8765" t="str">
            <v>Milk</v>
          </cell>
          <cell r="J8765">
            <v>40147597</v>
          </cell>
        </row>
        <row r="8766">
          <cell r="D8766" t="str">
            <v>Milk</v>
          </cell>
          <cell r="J8766">
            <v>40149833</v>
          </cell>
        </row>
        <row r="8767">
          <cell r="D8767" t="str">
            <v>Milk</v>
          </cell>
          <cell r="J8767">
            <v>40149832</v>
          </cell>
        </row>
        <row r="8768">
          <cell r="D8768" t="str">
            <v>Milk</v>
          </cell>
          <cell r="J8768">
            <v>40149833</v>
          </cell>
        </row>
        <row r="8769">
          <cell r="D8769" t="str">
            <v>Milk</v>
          </cell>
          <cell r="J8769">
            <v>40090893</v>
          </cell>
        </row>
        <row r="8770">
          <cell r="D8770" t="str">
            <v>Milk</v>
          </cell>
          <cell r="J8770">
            <v>40158264</v>
          </cell>
        </row>
        <row r="8771">
          <cell r="D8771" t="str">
            <v>Non-Milk</v>
          </cell>
          <cell r="J8771">
            <v>40023474</v>
          </cell>
        </row>
        <row r="8772">
          <cell r="D8772" t="str">
            <v>Non-Milk</v>
          </cell>
          <cell r="J8772">
            <v>30006466</v>
          </cell>
        </row>
        <row r="8773">
          <cell r="D8773" t="str">
            <v>Non-Milk</v>
          </cell>
          <cell r="J8773">
            <v>40054183</v>
          </cell>
        </row>
        <row r="8774">
          <cell r="D8774" t="str">
            <v>Non-Milk</v>
          </cell>
          <cell r="J8774">
            <v>20001184</v>
          </cell>
        </row>
        <row r="8775">
          <cell r="D8775" t="str">
            <v>Milk</v>
          </cell>
          <cell r="J8775">
            <v>40149834</v>
          </cell>
        </row>
        <row r="8776">
          <cell r="D8776" t="str">
            <v>Milk</v>
          </cell>
          <cell r="J8776">
            <v>40149833</v>
          </cell>
        </row>
        <row r="8777">
          <cell r="D8777" t="str">
            <v>Milk</v>
          </cell>
          <cell r="J8777">
            <v>40149832</v>
          </cell>
        </row>
        <row r="8778">
          <cell r="D8778" t="str">
            <v>Milk</v>
          </cell>
          <cell r="J8778">
            <v>40149832</v>
          </cell>
        </row>
        <row r="8779">
          <cell r="D8779" t="str">
            <v>Milk</v>
          </cell>
          <cell r="J8779">
            <v>40149832</v>
          </cell>
        </row>
        <row r="8780">
          <cell r="D8780" t="str">
            <v>Non-Milk</v>
          </cell>
          <cell r="J8780">
            <v>40086154</v>
          </cell>
        </row>
        <row r="8781">
          <cell r="D8781" t="str">
            <v>Milk</v>
          </cell>
          <cell r="J8781">
            <v>40158264</v>
          </cell>
        </row>
        <row r="8782">
          <cell r="D8782" t="str">
            <v>Milk</v>
          </cell>
          <cell r="J8782">
            <v>40149832</v>
          </cell>
        </row>
        <row r="8783">
          <cell r="D8783" t="str">
            <v>Non-Milk</v>
          </cell>
          <cell r="J8783">
            <v>40149830</v>
          </cell>
        </row>
        <row r="8784">
          <cell r="D8784" t="str">
            <v>Milk</v>
          </cell>
          <cell r="J8784">
            <v>40148717</v>
          </cell>
        </row>
        <row r="8785">
          <cell r="D8785" t="str">
            <v>Non-Milk</v>
          </cell>
          <cell r="J8785">
            <v>40054183</v>
          </cell>
        </row>
        <row r="8786">
          <cell r="D8786" t="str">
            <v>Milk</v>
          </cell>
          <cell r="J8786">
            <v>40149834</v>
          </cell>
        </row>
        <row r="8787">
          <cell r="D8787" t="str">
            <v>Milk</v>
          </cell>
          <cell r="J8787">
            <v>40149833</v>
          </cell>
        </row>
        <row r="8788">
          <cell r="D8788" t="str">
            <v>Milk</v>
          </cell>
          <cell r="J8788">
            <v>40158264</v>
          </cell>
        </row>
        <row r="8789">
          <cell r="D8789" t="str">
            <v>Milk</v>
          </cell>
          <cell r="J8789">
            <v>40158264</v>
          </cell>
        </row>
        <row r="8790">
          <cell r="D8790" t="str">
            <v>Milk</v>
          </cell>
          <cell r="J8790">
            <v>40149833</v>
          </cell>
        </row>
        <row r="8791">
          <cell r="D8791" t="str">
            <v>Milk</v>
          </cell>
          <cell r="J8791">
            <v>40212327</v>
          </cell>
        </row>
        <row r="8792">
          <cell r="D8792" t="str">
            <v>Non-Milk</v>
          </cell>
          <cell r="J8792">
            <v>40054183</v>
          </cell>
        </row>
        <row r="8793">
          <cell r="D8793" t="str">
            <v>Milk</v>
          </cell>
          <cell r="J8793">
            <v>40161616</v>
          </cell>
        </row>
        <row r="8794">
          <cell r="D8794" t="str">
            <v>Milk</v>
          </cell>
          <cell r="J8794">
            <v>40149834</v>
          </cell>
        </row>
        <row r="8795">
          <cell r="D8795" t="str">
            <v>Milk</v>
          </cell>
          <cell r="J8795">
            <v>40149834</v>
          </cell>
        </row>
        <row r="8796">
          <cell r="D8796" t="str">
            <v>Milk</v>
          </cell>
          <cell r="J8796">
            <v>40149833</v>
          </cell>
        </row>
        <row r="8797">
          <cell r="D8797" t="str">
            <v>Milk</v>
          </cell>
          <cell r="J8797">
            <v>40149832</v>
          </cell>
        </row>
        <row r="8798">
          <cell r="D8798" t="str">
            <v>Milk</v>
          </cell>
          <cell r="J8798">
            <v>40149833</v>
          </cell>
        </row>
        <row r="8799">
          <cell r="D8799" t="str">
            <v>Milk</v>
          </cell>
          <cell r="J8799">
            <v>40149833</v>
          </cell>
        </row>
        <row r="8800">
          <cell r="D8800" t="str">
            <v>Milk</v>
          </cell>
          <cell r="J8800">
            <v>40147597</v>
          </cell>
        </row>
        <row r="8801">
          <cell r="D8801" t="str">
            <v>Milk</v>
          </cell>
          <cell r="J8801">
            <v>40149833</v>
          </cell>
        </row>
        <row r="8802">
          <cell r="D8802" t="str">
            <v>Milk</v>
          </cell>
          <cell r="J8802">
            <v>40149833</v>
          </cell>
        </row>
        <row r="8803">
          <cell r="D8803" t="str">
            <v>Non-Milk</v>
          </cell>
          <cell r="J8803">
            <v>20001347</v>
          </cell>
        </row>
        <row r="8804">
          <cell r="D8804" t="str">
            <v>Milk</v>
          </cell>
          <cell r="J8804">
            <v>40149832</v>
          </cell>
        </row>
        <row r="8805">
          <cell r="D8805" t="str">
            <v>Milk</v>
          </cell>
          <cell r="J8805">
            <v>40147597</v>
          </cell>
        </row>
        <row r="8806">
          <cell r="D8806" t="str">
            <v>Milk</v>
          </cell>
          <cell r="J8806">
            <v>40149834</v>
          </cell>
        </row>
        <row r="8807">
          <cell r="D8807" t="str">
            <v>Milk</v>
          </cell>
          <cell r="J8807">
            <v>40149833</v>
          </cell>
        </row>
        <row r="8808">
          <cell r="D8808" t="str">
            <v>Milk</v>
          </cell>
          <cell r="J8808">
            <v>40090894</v>
          </cell>
        </row>
        <row r="8809">
          <cell r="D8809" t="str">
            <v>Milk</v>
          </cell>
          <cell r="J8809">
            <v>40090893</v>
          </cell>
        </row>
        <row r="8810">
          <cell r="D8810" t="str">
            <v>Non-Milk</v>
          </cell>
          <cell r="J8810">
            <v>10000126</v>
          </cell>
        </row>
        <row r="8811">
          <cell r="D8811" t="str">
            <v>Milk</v>
          </cell>
          <cell r="J8811">
            <v>40149833</v>
          </cell>
        </row>
        <row r="8812">
          <cell r="D8812" t="str">
            <v>Milk</v>
          </cell>
          <cell r="J8812">
            <v>40149832</v>
          </cell>
        </row>
        <row r="8813">
          <cell r="D8813" t="str">
            <v>Non-Milk</v>
          </cell>
          <cell r="J8813">
            <v>40038652</v>
          </cell>
        </row>
        <row r="8814">
          <cell r="D8814" t="str">
            <v>Milk</v>
          </cell>
          <cell r="J8814">
            <v>40149834</v>
          </cell>
        </row>
        <row r="8815">
          <cell r="D8815" t="str">
            <v>Milk</v>
          </cell>
          <cell r="J8815">
            <v>40149834</v>
          </cell>
        </row>
        <row r="8816">
          <cell r="D8816" t="str">
            <v>Milk</v>
          </cell>
          <cell r="J8816">
            <v>40149832</v>
          </cell>
        </row>
        <row r="8817">
          <cell r="D8817" t="str">
            <v>Milk</v>
          </cell>
          <cell r="J8817">
            <v>40149831</v>
          </cell>
        </row>
        <row r="8818">
          <cell r="D8818" t="str">
            <v>Milk</v>
          </cell>
          <cell r="J8818">
            <v>40149833</v>
          </cell>
        </row>
        <row r="8819">
          <cell r="D8819" t="str">
            <v>Milk</v>
          </cell>
          <cell r="J8819">
            <v>40047739</v>
          </cell>
        </row>
        <row r="8820">
          <cell r="D8820" t="str">
            <v>Milk</v>
          </cell>
          <cell r="J8820">
            <v>40149833</v>
          </cell>
        </row>
        <row r="8821">
          <cell r="D8821" t="str">
            <v>Milk</v>
          </cell>
          <cell r="J8821">
            <v>40149833</v>
          </cell>
        </row>
        <row r="8822">
          <cell r="D8822" t="str">
            <v>Non-Milk</v>
          </cell>
          <cell r="J8822">
            <v>20001186</v>
          </cell>
        </row>
        <row r="8823">
          <cell r="D8823" t="str">
            <v>Milk</v>
          </cell>
          <cell r="J8823">
            <v>40149832</v>
          </cell>
        </row>
        <row r="8824">
          <cell r="D8824" t="str">
            <v>Milk</v>
          </cell>
          <cell r="J8824">
            <v>40149832</v>
          </cell>
        </row>
        <row r="8825">
          <cell r="D8825" t="str">
            <v>Non-Milk</v>
          </cell>
          <cell r="J8825">
            <v>40149830</v>
          </cell>
        </row>
        <row r="8826">
          <cell r="D8826" t="str">
            <v>Non-Milk</v>
          </cell>
          <cell r="J8826">
            <v>10000068</v>
          </cell>
        </row>
        <row r="8827">
          <cell r="D8827" t="str">
            <v>Milk</v>
          </cell>
          <cell r="J8827">
            <v>40147600</v>
          </cell>
        </row>
        <row r="8828">
          <cell r="D8828" t="str">
            <v>Non-Milk</v>
          </cell>
          <cell r="J8828">
            <v>264679</v>
          </cell>
        </row>
        <row r="8829">
          <cell r="D8829" t="str">
            <v>Milk</v>
          </cell>
          <cell r="J8829">
            <v>40047739</v>
          </cell>
        </row>
        <row r="8830">
          <cell r="D8830" t="str">
            <v>Non-Milk</v>
          </cell>
          <cell r="J8830">
            <v>40057966</v>
          </cell>
        </row>
        <row r="8831">
          <cell r="D8831" t="str">
            <v>Non-Milk</v>
          </cell>
          <cell r="J8831">
            <v>40057966</v>
          </cell>
        </row>
        <row r="8832">
          <cell r="D8832" t="str">
            <v>Milk</v>
          </cell>
          <cell r="J8832">
            <v>40149831</v>
          </cell>
        </row>
        <row r="8833">
          <cell r="D8833" t="str">
            <v>Milk</v>
          </cell>
          <cell r="J8833">
            <v>40149834</v>
          </cell>
        </row>
        <row r="8834">
          <cell r="D8834" t="str">
            <v>Milk</v>
          </cell>
          <cell r="J8834">
            <v>40149832</v>
          </cell>
        </row>
        <row r="8835">
          <cell r="D8835" t="str">
            <v>Milk</v>
          </cell>
          <cell r="J8835">
            <v>40161616</v>
          </cell>
        </row>
        <row r="8836">
          <cell r="D8836" t="str">
            <v>Milk</v>
          </cell>
          <cell r="J8836">
            <v>40149832</v>
          </cell>
        </row>
        <row r="8837">
          <cell r="D8837" t="str">
            <v>Milk</v>
          </cell>
          <cell r="J8837">
            <v>40158264</v>
          </cell>
        </row>
        <row r="8838">
          <cell r="D8838" t="str">
            <v>Milk</v>
          </cell>
          <cell r="J8838">
            <v>40161616</v>
          </cell>
        </row>
        <row r="8839">
          <cell r="D8839" t="str">
            <v>Milk</v>
          </cell>
          <cell r="J8839">
            <v>40149832</v>
          </cell>
        </row>
        <row r="8840">
          <cell r="D8840" t="str">
            <v>Milk</v>
          </cell>
          <cell r="J8840">
            <v>40147597</v>
          </cell>
        </row>
        <row r="8841">
          <cell r="D8841" t="str">
            <v>Milk</v>
          </cell>
          <cell r="J8841">
            <v>40148723</v>
          </cell>
        </row>
        <row r="8842">
          <cell r="D8842" t="str">
            <v>Milk</v>
          </cell>
          <cell r="J8842">
            <v>40148723</v>
          </cell>
        </row>
        <row r="8843">
          <cell r="D8843" t="str">
            <v>Milk</v>
          </cell>
          <cell r="J8843">
            <v>40149833</v>
          </cell>
        </row>
        <row r="8844">
          <cell r="D8844" t="str">
            <v>Milk</v>
          </cell>
          <cell r="J8844">
            <v>40149834</v>
          </cell>
        </row>
        <row r="8845">
          <cell r="D8845" t="str">
            <v>Milk</v>
          </cell>
          <cell r="J8845">
            <v>40148716</v>
          </cell>
        </row>
        <row r="8846">
          <cell r="D8846" t="str">
            <v>Milk</v>
          </cell>
          <cell r="J8846">
            <v>40147618</v>
          </cell>
        </row>
        <row r="8847">
          <cell r="D8847" t="str">
            <v>Milk</v>
          </cell>
          <cell r="J8847">
            <v>40149832</v>
          </cell>
        </row>
        <row r="8848">
          <cell r="D8848" t="str">
            <v>Milk</v>
          </cell>
          <cell r="J8848">
            <v>40149832</v>
          </cell>
        </row>
        <row r="8849">
          <cell r="D8849" t="str">
            <v>Milk</v>
          </cell>
          <cell r="J8849">
            <v>40147597</v>
          </cell>
        </row>
        <row r="8850">
          <cell r="D8850" t="str">
            <v>Milk</v>
          </cell>
          <cell r="J8850">
            <v>40161616</v>
          </cell>
        </row>
        <row r="8851">
          <cell r="D8851" t="str">
            <v>Milk</v>
          </cell>
          <cell r="J8851">
            <v>40158264</v>
          </cell>
        </row>
        <row r="8852">
          <cell r="D8852" t="str">
            <v>Milk</v>
          </cell>
          <cell r="J8852">
            <v>40149834</v>
          </cell>
        </row>
        <row r="8853">
          <cell r="D8853" t="str">
            <v>Milk</v>
          </cell>
          <cell r="J8853">
            <v>40149834</v>
          </cell>
        </row>
        <row r="8854">
          <cell r="D8854" t="str">
            <v>Milk</v>
          </cell>
          <cell r="J8854">
            <v>40149833</v>
          </cell>
        </row>
        <row r="8855">
          <cell r="D8855" t="str">
            <v>Milk</v>
          </cell>
          <cell r="J8855">
            <v>40147597</v>
          </cell>
        </row>
        <row r="8856">
          <cell r="D8856" t="str">
            <v>Milk</v>
          </cell>
          <cell r="J8856">
            <v>40158264</v>
          </cell>
        </row>
        <row r="8857">
          <cell r="D8857" t="str">
            <v>Milk</v>
          </cell>
          <cell r="J8857">
            <v>40149834</v>
          </cell>
        </row>
        <row r="8858">
          <cell r="D8858" t="str">
            <v>Milk</v>
          </cell>
          <cell r="J8858">
            <v>40149833</v>
          </cell>
        </row>
        <row r="8859">
          <cell r="D8859" t="str">
            <v>Milk</v>
          </cell>
          <cell r="J8859">
            <v>40149833</v>
          </cell>
        </row>
        <row r="8860">
          <cell r="D8860" t="str">
            <v>Milk</v>
          </cell>
          <cell r="J8860">
            <v>40148714</v>
          </cell>
        </row>
        <row r="8861">
          <cell r="D8861" t="str">
            <v>Milk</v>
          </cell>
          <cell r="J8861">
            <v>40149832</v>
          </cell>
        </row>
        <row r="8862">
          <cell r="D8862" t="str">
            <v>Non-Milk</v>
          </cell>
          <cell r="J8862">
            <v>40149830</v>
          </cell>
        </row>
        <row r="8863">
          <cell r="D8863" t="str">
            <v>Non-Milk</v>
          </cell>
          <cell r="J8863">
            <v>281204</v>
          </cell>
        </row>
        <row r="8864">
          <cell r="D8864" t="str">
            <v>Milk</v>
          </cell>
          <cell r="J8864">
            <v>40149834</v>
          </cell>
        </row>
        <row r="8865">
          <cell r="D8865" t="str">
            <v>Milk</v>
          </cell>
          <cell r="J8865">
            <v>40149833</v>
          </cell>
        </row>
        <row r="8866">
          <cell r="D8866" t="str">
            <v>Milk</v>
          </cell>
          <cell r="J8866">
            <v>40149833</v>
          </cell>
        </row>
        <row r="8867">
          <cell r="D8867" t="str">
            <v>Non-Milk</v>
          </cell>
          <cell r="J8867">
            <v>10000188</v>
          </cell>
        </row>
        <row r="8868">
          <cell r="D8868" t="str">
            <v>Non-Milk</v>
          </cell>
          <cell r="J8868">
            <v>10000046</v>
          </cell>
        </row>
        <row r="8869">
          <cell r="D8869" t="str">
            <v>Milk</v>
          </cell>
          <cell r="J8869">
            <v>40158264</v>
          </cell>
        </row>
        <row r="8870">
          <cell r="D8870" t="str">
            <v>Milk</v>
          </cell>
          <cell r="J8870">
            <v>40149833</v>
          </cell>
        </row>
        <row r="8871">
          <cell r="D8871" t="str">
            <v>Milk</v>
          </cell>
          <cell r="J8871">
            <v>40149833</v>
          </cell>
        </row>
        <row r="8872">
          <cell r="D8872" t="str">
            <v>Milk</v>
          </cell>
          <cell r="J8872">
            <v>40148717</v>
          </cell>
        </row>
        <row r="8873">
          <cell r="D8873" t="str">
            <v>Milk</v>
          </cell>
          <cell r="J8873">
            <v>40090893</v>
          </cell>
        </row>
        <row r="8874">
          <cell r="D8874" t="str">
            <v>Milk</v>
          </cell>
          <cell r="J8874">
            <v>40149832</v>
          </cell>
        </row>
        <row r="8875">
          <cell r="D8875" t="str">
            <v>Milk</v>
          </cell>
          <cell r="J8875">
            <v>40149833</v>
          </cell>
        </row>
        <row r="8876">
          <cell r="D8876" t="str">
            <v>Non-Milk</v>
          </cell>
          <cell r="J8876">
            <v>40149830</v>
          </cell>
        </row>
        <row r="8877">
          <cell r="D8877" t="str">
            <v>Milk</v>
          </cell>
          <cell r="J8877">
            <v>40090894</v>
          </cell>
        </row>
        <row r="8878">
          <cell r="D8878" t="str">
            <v>Milk</v>
          </cell>
          <cell r="J8878">
            <v>40149834</v>
          </cell>
        </row>
        <row r="8879">
          <cell r="D8879" t="str">
            <v>Milk</v>
          </cell>
          <cell r="J8879">
            <v>40149833</v>
          </cell>
        </row>
        <row r="8880">
          <cell r="D8880" t="str">
            <v>Non-Milk</v>
          </cell>
          <cell r="J8880">
            <v>40149830</v>
          </cell>
        </row>
        <row r="8881">
          <cell r="D8881" t="str">
            <v>Milk</v>
          </cell>
          <cell r="J8881">
            <v>40212327</v>
          </cell>
        </row>
        <row r="8882">
          <cell r="D8882" t="str">
            <v>Milk</v>
          </cell>
          <cell r="J8882">
            <v>40158264</v>
          </cell>
        </row>
        <row r="8883">
          <cell r="D8883" t="str">
            <v>Milk</v>
          </cell>
          <cell r="J8883">
            <v>40149831</v>
          </cell>
        </row>
        <row r="8884">
          <cell r="D8884" t="str">
            <v>Milk</v>
          </cell>
          <cell r="J8884">
            <v>40158264</v>
          </cell>
        </row>
        <row r="8885">
          <cell r="D8885" t="str">
            <v>Milk</v>
          </cell>
          <cell r="J8885">
            <v>40148716</v>
          </cell>
        </row>
        <row r="8886">
          <cell r="D8886" t="str">
            <v>Milk</v>
          </cell>
          <cell r="J8886">
            <v>40158264</v>
          </cell>
        </row>
        <row r="8887">
          <cell r="D8887" t="str">
            <v>Milk</v>
          </cell>
          <cell r="J8887">
            <v>40149832</v>
          </cell>
        </row>
        <row r="8888">
          <cell r="D8888" t="str">
            <v>Milk</v>
          </cell>
          <cell r="J8888">
            <v>40148717</v>
          </cell>
        </row>
        <row r="8889">
          <cell r="D8889" t="str">
            <v>Milk</v>
          </cell>
          <cell r="J8889">
            <v>40149831</v>
          </cell>
        </row>
        <row r="8890">
          <cell r="D8890" t="str">
            <v>Non-Milk</v>
          </cell>
          <cell r="J8890">
            <v>50000478</v>
          </cell>
        </row>
        <row r="8891">
          <cell r="D8891" t="str">
            <v>Non-Milk</v>
          </cell>
          <cell r="J8891">
            <v>10000201</v>
          </cell>
        </row>
        <row r="8892">
          <cell r="D8892" t="str">
            <v>Non-Milk</v>
          </cell>
          <cell r="J8892">
            <v>10000103</v>
          </cell>
        </row>
        <row r="8893">
          <cell r="D8893" t="str">
            <v>Milk</v>
          </cell>
          <cell r="J8893">
            <v>40149834</v>
          </cell>
        </row>
        <row r="8894">
          <cell r="D8894" t="str">
            <v>Milk</v>
          </cell>
          <cell r="J8894">
            <v>40149834</v>
          </cell>
        </row>
        <row r="8895">
          <cell r="D8895" t="str">
            <v>Milk</v>
          </cell>
          <cell r="J8895">
            <v>40149832</v>
          </cell>
        </row>
        <row r="8896">
          <cell r="D8896" t="str">
            <v>Milk</v>
          </cell>
          <cell r="J8896">
            <v>40149833</v>
          </cell>
        </row>
        <row r="8897">
          <cell r="D8897" t="str">
            <v>Milk</v>
          </cell>
          <cell r="J8897">
            <v>40148723</v>
          </cell>
        </row>
        <row r="8898">
          <cell r="D8898" t="str">
            <v>Milk</v>
          </cell>
          <cell r="J8898">
            <v>40147597</v>
          </cell>
        </row>
        <row r="8899">
          <cell r="D8899" t="str">
            <v>Milk</v>
          </cell>
          <cell r="J8899">
            <v>40149833</v>
          </cell>
        </row>
        <row r="8900">
          <cell r="D8900" t="str">
            <v>Milk</v>
          </cell>
          <cell r="J8900">
            <v>40147597</v>
          </cell>
        </row>
        <row r="8901">
          <cell r="D8901" t="str">
            <v>Non-Milk</v>
          </cell>
          <cell r="J8901">
            <v>40272798</v>
          </cell>
        </row>
        <row r="8902">
          <cell r="D8902" t="str">
            <v>Milk</v>
          </cell>
          <cell r="J8902">
            <v>40158264</v>
          </cell>
        </row>
        <row r="8903">
          <cell r="D8903" t="str">
            <v>Non-Milk</v>
          </cell>
          <cell r="J8903">
            <v>40149830</v>
          </cell>
        </row>
        <row r="8904">
          <cell r="D8904" t="str">
            <v>Milk</v>
          </cell>
          <cell r="J8904">
            <v>40147601</v>
          </cell>
        </row>
        <row r="8905">
          <cell r="D8905" t="str">
            <v>Milk</v>
          </cell>
          <cell r="J8905">
            <v>40161616</v>
          </cell>
        </row>
        <row r="8906">
          <cell r="D8906" t="str">
            <v>Non-Milk</v>
          </cell>
          <cell r="J8906">
            <v>30000125</v>
          </cell>
        </row>
        <row r="8907">
          <cell r="D8907" t="str">
            <v>Milk</v>
          </cell>
          <cell r="J8907">
            <v>40149832</v>
          </cell>
        </row>
        <row r="8908">
          <cell r="D8908" t="str">
            <v>Non-Milk</v>
          </cell>
          <cell r="J8908">
            <v>40092247</v>
          </cell>
        </row>
        <row r="8909">
          <cell r="D8909" t="str">
            <v>Non-Milk</v>
          </cell>
          <cell r="J8909">
            <v>40326450</v>
          </cell>
        </row>
        <row r="8910">
          <cell r="D8910" t="str">
            <v>Non-Milk</v>
          </cell>
          <cell r="J8910">
            <v>40139088</v>
          </cell>
        </row>
        <row r="8911">
          <cell r="D8911" t="str">
            <v>Non-Milk</v>
          </cell>
          <cell r="J8911">
            <v>303409</v>
          </cell>
        </row>
        <row r="8912">
          <cell r="D8912" t="str">
            <v>Milk</v>
          </cell>
          <cell r="J8912">
            <v>40161616</v>
          </cell>
        </row>
        <row r="8913">
          <cell r="D8913" t="str">
            <v>Milk</v>
          </cell>
          <cell r="J8913">
            <v>40147597</v>
          </cell>
        </row>
        <row r="8914">
          <cell r="D8914" t="str">
            <v>Milk</v>
          </cell>
          <cell r="J8914">
            <v>40090893</v>
          </cell>
        </row>
        <row r="8915">
          <cell r="D8915" t="str">
            <v>Milk</v>
          </cell>
          <cell r="J8915">
            <v>40149832</v>
          </cell>
        </row>
        <row r="8916">
          <cell r="D8916" t="str">
            <v>Milk</v>
          </cell>
          <cell r="J8916">
            <v>40148717</v>
          </cell>
        </row>
        <row r="8917">
          <cell r="D8917" t="str">
            <v>Milk</v>
          </cell>
          <cell r="J8917">
            <v>40149833</v>
          </cell>
        </row>
        <row r="8918">
          <cell r="D8918" t="str">
            <v>Milk</v>
          </cell>
          <cell r="J8918">
            <v>40163722</v>
          </cell>
        </row>
        <row r="8919">
          <cell r="D8919" t="str">
            <v>Milk</v>
          </cell>
          <cell r="J8919">
            <v>40149833</v>
          </cell>
        </row>
        <row r="8920">
          <cell r="D8920" t="str">
            <v>Milk</v>
          </cell>
          <cell r="J8920">
            <v>40148714</v>
          </cell>
        </row>
        <row r="8921">
          <cell r="D8921" t="str">
            <v>Milk</v>
          </cell>
          <cell r="J8921">
            <v>40161616</v>
          </cell>
        </row>
        <row r="8922">
          <cell r="D8922" t="str">
            <v>Milk</v>
          </cell>
          <cell r="J8922">
            <v>40149833</v>
          </cell>
        </row>
        <row r="8923">
          <cell r="D8923" t="str">
            <v>Milk</v>
          </cell>
          <cell r="J8923">
            <v>40149832</v>
          </cell>
        </row>
        <row r="8924">
          <cell r="D8924" t="str">
            <v>Non-Milk</v>
          </cell>
          <cell r="J8924">
            <v>20001347</v>
          </cell>
        </row>
        <row r="8925">
          <cell r="D8925" t="str">
            <v>Non-Milk</v>
          </cell>
          <cell r="J8925">
            <v>40149830</v>
          </cell>
        </row>
        <row r="8926">
          <cell r="D8926" t="str">
            <v>Milk</v>
          </cell>
          <cell r="J8926">
            <v>40158264</v>
          </cell>
        </row>
        <row r="8927">
          <cell r="D8927" t="str">
            <v>Milk</v>
          </cell>
          <cell r="J8927">
            <v>40158264</v>
          </cell>
        </row>
        <row r="8928">
          <cell r="D8928" t="str">
            <v>Milk</v>
          </cell>
          <cell r="J8928">
            <v>40149833</v>
          </cell>
        </row>
        <row r="8929">
          <cell r="D8929" t="str">
            <v>Milk</v>
          </cell>
          <cell r="J8929">
            <v>40149832</v>
          </cell>
        </row>
        <row r="8930">
          <cell r="D8930" t="str">
            <v>Non-Milk</v>
          </cell>
          <cell r="J8930">
            <v>40332424</v>
          </cell>
        </row>
        <row r="8931">
          <cell r="D8931" t="str">
            <v>Milk</v>
          </cell>
          <cell r="J8931">
            <v>40161616</v>
          </cell>
        </row>
        <row r="8932">
          <cell r="D8932" t="str">
            <v>Milk</v>
          </cell>
          <cell r="J8932">
            <v>40148723</v>
          </cell>
        </row>
        <row r="8933">
          <cell r="D8933" t="str">
            <v>Milk</v>
          </cell>
          <cell r="J8933">
            <v>40148716</v>
          </cell>
        </row>
        <row r="8934">
          <cell r="D8934" t="str">
            <v>Milk</v>
          </cell>
          <cell r="J8934">
            <v>40148717</v>
          </cell>
        </row>
        <row r="8935">
          <cell r="D8935" t="str">
            <v>Milk</v>
          </cell>
          <cell r="J8935">
            <v>40148716</v>
          </cell>
        </row>
        <row r="8936">
          <cell r="D8936" t="str">
            <v>Milk</v>
          </cell>
          <cell r="J8936">
            <v>40090893</v>
          </cell>
        </row>
        <row r="8937">
          <cell r="D8937" t="str">
            <v>Non-Milk</v>
          </cell>
          <cell r="J8937">
            <v>102764</v>
          </cell>
        </row>
        <row r="8938">
          <cell r="D8938" t="str">
            <v>Milk</v>
          </cell>
          <cell r="J8938">
            <v>40149834</v>
          </cell>
        </row>
        <row r="8939">
          <cell r="D8939" t="str">
            <v>Milk</v>
          </cell>
          <cell r="J8939">
            <v>40161616</v>
          </cell>
        </row>
        <row r="8940">
          <cell r="D8940" t="str">
            <v>Non-Milk</v>
          </cell>
          <cell r="J8940">
            <v>20001184</v>
          </cell>
        </row>
        <row r="8941">
          <cell r="D8941" t="str">
            <v>Milk</v>
          </cell>
          <cell r="J8941">
            <v>40149834</v>
          </cell>
        </row>
        <row r="8942">
          <cell r="D8942" t="str">
            <v>Milk</v>
          </cell>
          <cell r="J8942">
            <v>40149833</v>
          </cell>
        </row>
        <row r="8943">
          <cell r="D8943" t="str">
            <v>Non-Milk</v>
          </cell>
          <cell r="J8943">
            <v>40149830</v>
          </cell>
        </row>
        <row r="8944">
          <cell r="D8944" t="str">
            <v>Milk</v>
          </cell>
          <cell r="J8944">
            <v>40147597</v>
          </cell>
        </row>
        <row r="8945">
          <cell r="D8945" t="str">
            <v>Non-Milk</v>
          </cell>
          <cell r="J8945">
            <v>20001184</v>
          </cell>
        </row>
        <row r="8946">
          <cell r="D8946" t="str">
            <v>Milk</v>
          </cell>
          <cell r="J8946">
            <v>40163720</v>
          </cell>
        </row>
        <row r="8947">
          <cell r="D8947" t="str">
            <v>Milk</v>
          </cell>
          <cell r="J8947">
            <v>40149832</v>
          </cell>
        </row>
        <row r="8948">
          <cell r="D8948" t="str">
            <v>Milk</v>
          </cell>
          <cell r="J8948">
            <v>40090893</v>
          </cell>
        </row>
        <row r="8949">
          <cell r="D8949" t="str">
            <v>Milk</v>
          </cell>
          <cell r="J8949">
            <v>40149832</v>
          </cell>
        </row>
        <row r="8950">
          <cell r="D8950" t="str">
            <v>Milk</v>
          </cell>
          <cell r="J8950">
            <v>40149832</v>
          </cell>
        </row>
        <row r="8951">
          <cell r="D8951" t="str">
            <v>Milk</v>
          </cell>
          <cell r="J8951">
            <v>40090893</v>
          </cell>
        </row>
        <row r="8952">
          <cell r="D8952" t="str">
            <v>Milk</v>
          </cell>
          <cell r="J8952">
            <v>40149833</v>
          </cell>
        </row>
        <row r="8953">
          <cell r="D8953" t="str">
            <v>Non-Milk</v>
          </cell>
          <cell r="J8953">
            <v>253557</v>
          </cell>
        </row>
        <row r="8954">
          <cell r="D8954" t="str">
            <v>Milk</v>
          </cell>
          <cell r="J8954">
            <v>40149834</v>
          </cell>
        </row>
        <row r="8955">
          <cell r="D8955" t="str">
            <v>Milk</v>
          </cell>
          <cell r="J8955">
            <v>40149833</v>
          </cell>
        </row>
        <row r="8956">
          <cell r="D8956" t="str">
            <v>Milk</v>
          </cell>
          <cell r="J8956">
            <v>40163721</v>
          </cell>
        </row>
        <row r="8957">
          <cell r="D8957" t="str">
            <v>Milk</v>
          </cell>
          <cell r="J8957">
            <v>40148714</v>
          </cell>
        </row>
        <row r="8958">
          <cell r="D8958" t="str">
            <v>Milk</v>
          </cell>
          <cell r="J8958">
            <v>40163722</v>
          </cell>
        </row>
        <row r="8959">
          <cell r="D8959" t="str">
            <v>Milk</v>
          </cell>
          <cell r="J8959">
            <v>40149833</v>
          </cell>
        </row>
        <row r="8960">
          <cell r="D8960" t="str">
            <v>Milk</v>
          </cell>
          <cell r="J8960">
            <v>40158264</v>
          </cell>
        </row>
        <row r="8961">
          <cell r="D8961" t="str">
            <v>Milk</v>
          </cell>
          <cell r="J8961">
            <v>40090893</v>
          </cell>
        </row>
        <row r="8962">
          <cell r="D8962" t="str">
            <v>Milk</v>
          </cell>
          <cell r="J8962">
            <v>40161616</v>
          </cell>
        </row>
        <row r="8963">
          <cell r="D8963" t="str">
            <v>Non-Milk</v>
          </cell>
          <cell r="J8963">
            <v>40149830</v>
          </cell>
        </row>
        <row r="8964">
          <cell r="D8964" t="str">
            <v>Non-Milk</v>
          </cell>
          <cell r="J8964">
            <v>40278949</v>
          </cell>
        </row>
        <row r="8965">
          <cell r="D8965" t="str">
            <v>Non-Milk</v>
          </cell>
          <cell r="J8965">
            <v>40194547</v>
          </cell>
        </row>
        <row r="8966">
          <cell r="D8966" t="str">
            <v>Milk</v>
          </cell>
          <cell r="J8966">
            <v>40149834</v>
          </cell>
        </row>
        <row r="8967">
          <cell r="D8967" t="str">
            <v>Non-Milk</v>
          </cell>
          <cell r="J8967">
            <v>40075139</v>
          </cell>
        </row>
        <row r="8968">
          <cell r="D8968" t="str">
            <v>Milk</v>
          </cell>
          <cell r="J8968">
            <v>40149832</v>
          </cell>
        </row>
        <row r="8969">
          <cell r="D8969" t="str">
            <v>Milk</v>
          </cell>
          <cell r="J8969">
            <v>40158264</v>
          </cell>
        </row>
        <row r="8970">
          <cell r="D8970" t="str">
            <v>Non-Milk</v>
          </cell>
          <cell r="J8970">
            <v>302102</v>
          </cell>
        </row>
        <row r="8971">
          <cell r="D8971" t="str">
            <v>Non-Milk</v>
          </cell>
          <cell r="J8971">
            <v>40149830</v>
          </cell>
        </row>
        <row r="8972">
          <cell r="D8972" t="str">
            <v>Milk</v>
          </cell>
          <cell r="J8972">
            <v>40148723</v>
          </cell>
        </row>
        <row r="8973">
          <cell r="D8973" t="str">
            <v>Milk</v>
          </cell>
          <cell r="J8973">
            <v>40149833</v>
          </cell>
        </row>
        <row r="8974">
          <cell r="D8974" t="str">
            <v>Milk</v>
          </cell>
          <cell r="J8974">
            <v>40158264</v>
          </cell>
        </row>
        <row r="8975">
          <cell r="D8975" t="str">
            <v>Non-Milk</v>
          </cell>
          <cell r="J8975">
            <v>40149830</v>
          </cell>
        </row>
        <row r="8976">
          <cell r="D8976" t="str">
            <v>Non-Milk</v>
          </cell>
          <cell r="J8976">
            <v>161899</v>
          </cell>
        </row>
        <row r="8977">
          <cell r="D8977" t="str">
            <v>Milk</v>
          </cell>
          <cell r="J8977">
            <v>40158264</v>
          </cell>
        </row>
        <row r="8978">
          <cell r="D8978" t="str">
            <v>Milk</v>
          </cell>
          <cell r="J8978">
            <v>40149833</v>
          </cell>
        </row>
        <row r="8979">
          <cell r="D8979" t="str">
            <v>Milk</v>
          </cell>
          <cell r="J8979">
            <v>40148714</v>
          </cell>
        </row>
        <row r="8980">
          <cell r="D8980" t="str">
            <v>Milk</v>
          </cell>
          <cell r="J8980">
            <v>40149832</v>
          </cell>
        </row>
        <row r="8981">
          <cell r="D8981" t="str">
            <v>Milk</v>
          </cell>
          <cell r="J8981">
            <v>40158264</v>
          </cell>
        </row>
        <row r="8982">
          <cell r="D8982" t="str">
            <v>Milk</v>
          </cell>
          <cell r="J8982">
            <v>40090893</v>
          </cell>
        </row>
        <row r="8983">
          <cell r="D8983" t="str">
            <v>Milk</v>
          </cell>
          <cell r="J8983">
            <v>40149833</v>
          </cell>
        </row>
        <row r="8984">
          <cell r="D8984" t="str">
            <v>Milk</v>
          </cell>
          <cell r="J8984">
            <v>40149833</v>
          </cell>
        </row>
        <row r="8985">
          <cell r="D8985" t="str">
            <v>Milk</v>
          </cell>
          <cell r="J8985">
            <v>40149831</v>
          </cell>
        </row>
        <row r="8986">
          <cell r="D8986" t="str">
            <v>Milk</v>
          </cell>
          <cell r="J8986">
            <v>40149833</v>
          </cell>
        </row>
        <row r="8987">
          <cell r="D8987" t="str">
            <v>Milk</v>
          </cell>
          <cell r="J8987">
            <v>40149831</v>
          </cell>
        </row>
        <row r="8988">
          <cell r="D8988" t="str">
            <v>Milk</v>
          </cell>
          <cell r="J8988">
            <v>40149831</v>
          </cell>
        </row>
        <row r="8989">
          <cell r="D8989" t="str">
            <v>Milk</v>
          </cell>
          <cell r="J8989">
            <v>40149834</v>
          </cell>
        </row>
        <row r="8990">
          <cell r="D8990" t="str">
            <v>Non-Milk</v>
          </cell>
          <cell r="J8990">
            <v>40017394</v>
          </cell>
        </row>
        <row r="8991">
          <cell r="D8991" t="str">
            <v>Non-Milk</v>
          </cell>
          <cell r="J8991">
            <v>40272798</v>
          </cell>
        </row>
        <row r="8992">
          <cell r="D8992" t="str">
            <v>Milk</v>
          </cell>
          <cell r="J8992">
            <v>40149833</v>
          </cell>
        </row>
        <row r="8993">
          <cell r="D8993" t="str">
            <v>Milk</v>
          </cell>
          <cell r="J8993">
            <v>40149832</v>
          </cell>
        </row>
        <row r="8994">
          <cell r="D8994" t="str">
            <v>Milk</v>
          </cell>
          <cell r="J8994">
            <v>40149832</v>
          </cell>
        </row>
        <row r="8995">
          <cell r="D8995" t="str">
            <v>Non-Milk</v>
          </cell>
          <cell r="J8995">
            <v>100204764</v>
          </cell>
        </row>
        <row r="8996">
          <cell r="D8996" t="str">
            <v>Milk</v>
          </cell>
          <cell r="J8996">
            <v>40149833</v>
          </cell>
        </row>
        <row r="8997">
          <cell r="D8997" t="str">
            <v>Milk</v>
          </cell>
          <cell r="J8997">
            <v>40149833</v>
          </cell>
        </row>
        <row r="8998">
          <cell r="D8998" t="str">
            <v>Non-Milk</v>
          </cell>
          <cell r="J8998">
            <v>40149830</v>
          </cell>
        </row>
        <row r="8999">
          <cell r="D8999" t="str">
            <v>Milk</v>
          </cell>
          <cell r="J8999">
            <v>40149831</v>
          </cell>
        </row>
        <row r="9000">
          <cell r="D9000" t="str">
            <v>Milk</v>
          </cell>
          <cell r="J9000">
            <v>40149833</v>
          </cell>
        </row>
        <row r="9001">
          <cell r="D9001" t="str">
            <v>Non-Milk</v>
          </cell>
          <cell r="J9001">
            <v>40149830</v>
          </cell>
        </row>
        <row r="9002">
          <cell r="D9002" t="str">
            <v>Milk</v>
          </cell>
          <cell r="J9002">
            <v>40148714</v>
          </cell>
        </row>
        <row r="9003">
          <cell r="D9003" t="str">
            <v>Milk</v>
          </cell>
          <cell r="J9003">
            <v>40149832</v>
          </cell>
        </row>
        <row r="9004">
          <cell r="D9004" t="str">
            <v>Milk</v>
          </cell>
          <cell r="J9004">
            <v>40161616</v>
          </cell>
        </row>
        <row r="9005">
          <cell r="D9005" t="str">
            <v>Milk</v>
          </cell>
          <cell r="J9005">
            <v>40161616</v>
          </cell>
        </row>
        <row r="9006">
          <cell r="D9006" t="str">
            <v>Milk</v>
          </cell>
          <cell r="J9006">
            <v>40149832</v>
          </cell>
        </row>
        <row r="9007">
          <cell r="D9007" t="str">
            <v>Non-Milk</v>
          </cell>
          <cell r="J9007">
            <v>40240134</v>
          </cell>
        </row>
        <row r="9008">
          <cell r="D9008" t="str">
            <v>Milk</v>
          </cell>
          <cell r="J9008">
            <v>40158264</v>
          </cell>
        </row>
        <row r="9009">
          <cell r="D9009" t="str">
            <v>Milk</v>
          </cell>
          <cell r="J9009">
            <v>40149832</v>
          </cell>
        </row>
        <row r="9010">
          <cell r="D9010" t="str">
            <v>Milk</v>
          </cell>
          <cell r="J9010">
            <v>40149832</v>
          </cell>
        </row>
        <row r="9011">
          <cell r="D9011" t="str">
            <v>Milk</v>
          </cell>
          <cell r="J9011">
            <v>40158264</v>
          </cell>
        </row>
        <row r="9012">
          <cell r="D9012" t="str">
            <v>Milk</v>
          </cell>
          <cell r="J9012">
            <v>40161616</v>
          </cell>
        </row>
        <row r="9013">
          <cell r="D9013" t="str">
            <v>Milk</v>
          </cell>
          <cell r="J9013">
            <v>40148716</v>
          </cell>
        </row>
        <row r="9014">
          <cell r="D9014" t="str">
            <v>Non-Milk</v>
          </cell>
          <cell r="J9014">
            <v>40332424</v>
          </cell>
        </row>
        <row r="9015">
          <cell r="D9015" t="str">
            <v>Milk</v>
          </cell>
          <cell r="J9015">
            <v>40149834</v>
          </cell>
        </row>
        <row r="9016">
          <cell r="D9016" t="str">
            <v>Milk</v>
          </cell>
          <cell r="J9016">
            <v>40148716</v>
          </cell>
        </row>
        <row r="9017">
          <cell r="D9017" t="str">
            <v>Milk</v>
          </cell>
          <cell r="J9017">
            <v>40148716</v>
          </cell>
        </row>
        <row r="9018">
          <cell r="D9018" t="str">
            <v>Non-Milk</v>
          </cell>
          <cell r="J9018">
            <v>30010298</v>
          </cell>
        </row>
        <row r="9019">
          <cell r="D9019" t="str">
            <v>Non-Milk</v>
          </cell>
          <cell r="J9019">
            <v>258324</v>
          </cell>
        </row>
        <row r="9020">
          <cell r="D9020" t="str">
            <v>Non-Milk</v>
          </cell>
          <cell r="J9020">
            <v>161899</v>
          </cell>
        </row>
        <row r="9021">
          <cell r="D9021" t="str">
            <v>Milk</v>
          </cell>
          <cell r="J9021">
            <v>40090893</v>
          </cell>
        </row>
        <row r="9022">
          <cell r="D9022" t="str">
            <v>Milk</v>
          </cell>
          <cell r="J9022">
            <v>40148717</v>
          </cell>
        </row>
        <row r="9023">
          <cell r="D9023" t="str">
            <v>Milk</v>
          </cell>
          <cell r="J9023">
            <v>40148716</v>
          </cell>
        </row>
        <row r="9024">
          <cell r="D9024" t="str">
            <v>Milk</v>
          </cell>
          <cell r="J9024">
            <v>40149832</v>
          </cell>
        </row>
        <row r="9025">
          <cell r="D9025" t="str">
            <v>Milk</v>
          </cell>
          <cell r="J9025">
            <v>40090894</v>
          </cell>
        </row>
        <row r="9026">
          <cell r="D9026" t="str">
            <v>Milk</v>
          </cell>
          <cell r="J9026">
            <v>40149832</v>
          </cell>
        </row>
        <row r="9027">
          <cell r="D9027" t="str">
            <v>Milk</v>
          </cell>
          <cell r="J9027">
            <v>40147601</v>
          </cell>
        </row>
        <row r="9028">
          <cell r="D9028" t="str">
            <v>Milk</v>
          </cell>
          <cell r="J9028">
            <v>40149832</v>
          </cell>
        </row>
        <row r="9029">
          <cell r="D9029" t="str">
            <v>Milk</v>
          </cell>
          <cell r="J9029">
            <v>40148716</v>
          </cell>
        </row>
        <row r="9030">
          <cell r="D9030" t="str">
            <v>Milk</v>
          </cell>
          <cell r="J9030">
            <v>40090894</v>
          </cell>
        </row>
        <row r="9031">
          <cell r="D9031" t="str">
            <v>Milk</v>
          </cell>
          <cell r="J9031">
            <v>40149833</v>
          </cell>
        </row>
        <row r="9032">
          <cell r="D9032" t="str">
            <v>Non-Milk</v>
          </cell>
          <cell r="J9032">
            <v>40019272</v>
          </cell>
        </row>
        <row r="9033">
          <cell r="D9033" t="str">
            <v>Milk</v>
          </cell>
          <cell r="J9033">
            <v>40149834</v>
          </cell>
        </row>
        <row r="9034">
          <cell r="D9034" t="str">
            <v>Milk</v>
          </cell>
          <cell r="J9034">
            <v>40047739</v>
          </cell>
        </row>
        <row r="9035">
          <cell r="D9035" t="str">
            <v>Milk</v>
          </cell>
          <cell r="J9035">
            <v>40147597</v>
          </cell>
        </row>
        <row r="9036">
          <cell r="D9036" t="str">
            <v>Milk</v>
          </cell>
          <cell r="J9036">
            <v>40090893</v>
          </cell>
        </row>
        <row r="9037">
          <cell r="D9037" t="str">
            <v>Milk</v>
          </cell>
          <cell r="J9037">
            <v>40147597</v>
          </cell>
        </row>
        <row r="9038">
          <cell r="D9038" t="str">
            <v>Non-Milk</v>
          </cell>
          <cell r="J9038">
            <v>20001184</v>
          </cell>
        </row>
        <row r="9039">
          <cell r="D9039" t="str">
            <v>Non-Milk</v>
          </cell>
          <cell r="J9039">
            <v>40332425</v>
          </cell>
        </row>
        <row r="9040">
          <cell r="D9040" t="str">
            <v>Milk</v>
          </cell>
          <cell r="J9040">
            <v>40147597</v>
          </cell>
        </row>
        <row r="9041">
          <cell r="D9041" t="str">
            <v>Milk</v>
          </cell>
          <cell r="J9041">
            <v>40148723</v>
          </cell>
        </row>
        <row r="9042">
          <cell r="D9042" t="str">
            <v>Milk</v>
          </cell>
          <cell r="J9042">
            <v>40148716</v>
          </cell>
        </row>
        <row r="9043">
          <cell r="D9043" t="str">
            <v>Non-Milk</v>
          </cell>
          <cell r="J9043">
            <v>281204</v>
          </cell>
        </row>
        <row r="9044">
          <cell r="D9044" t="str">
            <v>Milk</v>
          </cell>
          <cell r="J9044">
            <v>40161616</v>
          </cell>
        </row>
        <row r="9045">
          <cell r="D9045" t="str">
            <v>Non-Milk</v>
          </cell>
          <cell r="J9045">
            <v>40149830</v>
          </cell>
        </row>
        <row r="9046">
          <cell r="D9046" t="str">
            <v>Non-Milk</v>
          </cell>
          <cell r="J9046">
            <v>40272798</v>
          </cell>
        </row>
        <row r="9047">
          <cell r="D9047" t="str">
            <v>Milk</v>
          </cell>
          <cell r="J9047">
            <v>40149832</v>
          </cell>
        </row>
        <row r="9048">
          <cell r="D9048" t="str">
            <v>Milk</v>
          </cell>
          <cell r="J9048">
            <v>40148723</v>
          </cell>
        </row>
        <row r="9049">
          <cell r="D9049" t="str">
            <v>Milk</v>
          </cell>
          <cell r="J9049">
            <v>40149832</v>
          </cell>
        </row>
        <row r="9050">
          <cell r="D9050" t="str">
            <v>Non-Milk</v>
          </cell>
          <cell r="J9050">
            <v>40054183</v>
          </cell>
        </row>
        <row r="9051">
          <cell r="D9051" t="str">
            <v>Milk</v>
          </cell>
          <cell r="J9051">
            <v>40149833</v>
          </cell>
        </row>
        <row r="9052">
          <cell r="D9052" t="str">
            <v>Non-Milk</v>
          </cell>
          <cell r="J9052">
            <v>40057966</v>
          </cell>
        </row>
        <row r="9053">
          <cell r="D9053" t="str">
            <v>Non-Milk</v>
          </cell>
          <cell r="J9053">
            <v>40149830</v>
          </cell>
        </row>
        <row r="9054">
          <cell r="D9054" t="str">
            <v>Milk</v>
          </cell>
          <cell r="J9054">
            <v>40147597</v>
          </cell>
        </row>
        <row r="9055">
          <cell r="D9055" t="str">
            <v>Milk</v>
          </cell>
          <cell r="J9055">
            <v>40148716</v>
          </cell>
        </row>
        <row r="9056">
          <cell r="D9056" t="str">
            <v>Milk</v>
          </cell>
          <cell r="J9056">
            <v>40161616</v>
          </cell>
        </row>
        <row r="9057">
          <cell r="D9057" t="str">
            <v>Milk</v>
          </cell>
          <cell r="J9057">
            <v>40148714</v>
          </cell>
        </row>
        <row r="9058">
          <cell r="D9058" t="str">
            <v>Milk</v>
          </cell>
          <cell r="J9058">
            <v>40090893</v>
          </cell>
        </row>
        <row r="9059">
          <cell r="D9059" t="str">
            <v>Milk</v>
          </cell>
          <cell r="J9059">
            <v>40147601</v>
          </cell>
        </row>
        <row r="9060">
          <cell r="D9060" t="str">
            <v>Milk</v>
          </cell>
          <cell r="J9060">
            <v>40148714</v>
          </cell>
        </row>
        <row r="9061">
          <cell r="D9061" t="str">
            <v>Milk</v>
          </cell>
          <cell r="J9061">
            <v>40090893</v>
          </cell>
        </row>
        <row r="9062">
          <cell r="D9062" t="str">
            <v>Milk</v>
          </cell>
          <cell r="J9062">
            <v>40148716</v>
          </cell>
        </row>
        <row r="9063">
          <cell r="D9063" t="str">
            <v>Milk</v>
          </cell>
          <cell r="J9063">
            <v>40090893</v>
          </cell>
        </row>
        <row r="9064">
          <cell r="D9064" t="str">
            <v>Milk</v>
          </cell>
          <cell r="J9064">
            <v>40163720</v>
          </cell>
        </row>
        <row r="9065">
          <cell r="D9065" t="str">
            <v>Milk</v>
          </cell>
          <cell r="J9065">
            <v>40148716</v>
          </cell>
        </row>
        <row r="9066">
          <cell r="D9066" t="str">
            <v>Milk</v>
          </cell>
          <cell r="J9066">
            <v>40158264</v>
          </cell>
        </row>
        <row r="9067">
          <cell r="D9067" t="str">
            <v>Milk</v>
          </cell>
          <cell r="J9067">
            <v>40149832</v>
          </cell>
        </row>
        <row r="9068">
          <cell r="D9068" t="str">
            <v>Milk</v>
          </cell>
          <cell r="J9068">
            <v>40147597</v>
          </cell>
        </row>
        <row r="9069">
          <cell r="D9069" t="str">
            <v>Milk</v>
          </cell>
          <cell r="J9069">
            <v>40149833</v>
          </cell>
        </row>
        <row r="9070">
          <cell r="D9070" t="str">
            <v>Milk</v>
          </cell>
          <cell r="J9070">
            <v>40158264</v>
          </cell>
        </row>
        <row r="9071">
          <cell r="D9071" t="str">
            <v>Milk</v>
          </cell>
          <cell r="J9071">
            <v>40149833</v>
          </cell>
        </row>
        <row r="9072">
          <cell r="D9072" t="str">
            <v>Milk</v>
          </cell>
          <cell r="J9072">
            <v>40149832</v>
          </cell>
        </row>
        <row r="9073">
          <cell r="D9073" t="str">
            <v>Milk</v>
          </cell>
          <cell r="J9073">
            <v>40149834</v>
          </cell>
        </row>
        <row r="9074">
          <cell r="D9074" t="str">
            <v>Milk</v>
          </cell>
          <cell r="J9074">
            <v>40149834</v>
          </cell>
        </row>
        <row r="9075">
          <cell r="D9075" t="str">
            <v>Milk</v>
          </cell>
          <cell r="J9075">
            <v>40149834</v>
          </cell>
        </row>
        <row r="9076">
          <cell r="D9076" t="str">
            <v>Milk</v>
          </cell>
          <cell r="J9076">
            <v>40158264</v>
          </cell>
        </row>
        <row r="9077">
          <cell r="D9077" t="str">
            <v>Milk</v>
          </cell>
          <cell r="J9077">
            <v>40149833</v>
          </cell>
        </row>
        <row r="9078">
          <cell r="D9078" t="str">
            <v>Milk</v>
          </cell>
          <cell r="J9078">
            <v>40149833</v>
          </cell>
        </row>
        <row r="9079">
          <cell r="D9079" t="str">
            <v>Milk</v>
          </cell>
          <cell r="J9079">
            <v>40149833</v>
          </cell>
        </row>
        <row r="9080">
          <cell r="D9080" t="str">
            <v>Non-Milk</v>
          </cell>
          <cell r="J9080">
            <v>40149830</v>
          </cell>
        </row>
        <row r="9081">
          <cell r="D9081" t="str">
            <v>Milk</v>
          </cell>
          <cell r="J9081">
            <v>40149833</v>
          </cell>
        </row>
        <row r="9082">
          <cell r="D9082" t="str">
            <v>Milk</v>
          </cell>
          <cell r="J9082">
            <v>40149832</v>
          </cell>
        </row>
        <row r="9083">
          <cell r="D9083" t="str">
            <v>Milk</v>
          </cell>
          <cell r="J9083">
            <v>40149831</v>
          </cell>
        </row>
        <row r="9084">
          <cell r="D9084" t="str">
            <v>Non-Milk</v>
          </cell>
          <cell r="J9084">
            <v>50000464</v>
          </cell>
        </row>
        <row r="9085">
          <cell r="D9085" t="str">
            <v>Non-Milk</v>
          </cell>
          <cell r="J9085">
            <v>40057966</v>
          </cell>
        </row>
        <row r="9086">
          <cell r="D9086" t="str">
            <v>Non-Milk</v>
          </cell>
          <cell r="J9086">
            <v>40023474</v>
          </cell>
        </row>
        <row r="9087">
          <cell r="D9087" t="str">
            <v>Non-Milk</v>
          </cell>
          <cell r="J9087">
            <v>40022639</v>
          </cell>
        </row>
        <row r="9088">
          <cell r="D9088" t="str">
            <v>Non-Milk</v>
          </cell>
          <cell r="J9088">
            <v>40019777</v>
          </cell>
        </row>
        <row r="9089">
          <cell r="D9089" t="str">
            <v>Non-Milk</v>
          </cell>
          <cell r="J9089">
            <v>10000071</v>
          </cell>
        </row>
        <row r="9090">
          <cell r="D9090" t="str">
            <v>Non-Milk</v>
          </cell>
          <cell r="J9090">
            <v>40117922</v>
          </cell>
        </row>
        <row r="9091">
          <cell r="D9091" t="str">
            <v>Milk</v>
          </cell>
          <cell r="J9091">
            <v>40047739</v>
          </cell>
        </row>
        <row r="9092">
          <cell r="D9092" t="str">
            <v>Milk</v>
          </cell>
          <cell r="J9092">
            <v>40158264</v>
          </cell>
        </row>
        <row r="9093">
          <cell r="D9093" t="str">
            <v>Non-Milk</v>
          </cell>
          <cell r="J9093">
            <v>40057966</v>
          </cell>
        </row>
        <row r="9094">
          <cell r="D9094" t="str">
            <v>Milk</v>
          </cell>
          <cell r="J9094">
            <v>40149832</v>
          </cell>
        </row>
        <row r="9095">
          <cell r="D9095" t="str">
            <v>Milk</v>
          </cell>
          <cell r="J9095">
            <v>40149832</v>
          </cell>
        </row>
        <row r="9096">
          <cell r="D9096" t="str">
            <v>Milk</v>
          </cell>
          <cell r="J9096">
            <v>40149831</v>
          </cell>
        </row>
        <row r="9097">
          <cell r="D9097" t="str">
            <v>Non-Milk</v>
          </cell>
          <cell r="J9097">
            <v>40149830</v>
          </cell>
        </row>
        <row r="9098">
          <cell r="D9098" t="str">
            <v>Milk</v>
          </cell>
          <cell r="J9098">
            <v>40147633</v>
          </cell>
        </row>
        <row r="9099">
          <cell r="D9099" t="str">
            <v>Milk</v>
          </cell>
          <cell r="J9099">
            <v>40158264</v>
          </cell>
        </row>
        <row r="9100">
          <cell r="D9100" t="str">
            <v>Milk</v>
          </cell>
          <cell r="J9100">
            <v>40149832</v>
          </cell>
        </row>
        <row r="9101">
          <cell r="D9101" t="str">
            <v>Non-Milk</v>
          </cell>
          <cell r="J9101">
            <v>40149830</v>
          </cell>
        </row>
        <row r="9102">
          <cell r="D9102" t="str">
            <v>Milk</v>
          </cell>
          <cell r="J9102">
            <v>40147616</v>
          </cell>
        </row>
        <row r="9103">
          <cell r="D9103" t="str">
            <v>Non-Milk</v>
          </cell>
          <cell r="J9103">
            <v>40057966</v>
          </cell>
        </row>
        <row r="9104">
          <cell r="D9104" t="str">
            <v>Milk</v>
          </cell>
          <cell r="J9104">
            <v>40149832</v>
          </cell>
        </row>
        <row r="9105">
          <cell r="D9105" t="str">
            <v>Non-Milk</v>
          </cell>
          <cell r="J9105">
            <v>40054183</v>
          </cell>
        </row>
        <row r="9106">
          <cell r="D9106" t="str">
            <v>Milk</v>
          </cell>
          <cell r="J9106">
            <v>40149834</v>
          </cell>
        </row>
        <row r="9107">
          <cell r="D9107" t="str">
            <v>Milk</v>
          </cell>
          <cell r="J9107">
            <v>40212327</v>
          </cell>
        </row>
        <row r="9108">
          <cell r="D9108" t="str">
            <v>Milk</v>
          </cell>
          <cell r="J9108">
            <v>40149833</v>
          </cell>
        </row>
        <row r="9109">
          <cell r="D9109" t="str">
            <v>Milk</v>
          </cell>
          <cell r="J9109">
            <v>40149832</v>
          </cell>
        </row>
        <row r="9110">
          <cell r="D9110" t="str">
            <v>Milk</v>
          </cell>
          <cell r="J9110">
            <v>40147616</v>
          </cell>
        </row>
        <row r="9111">
          <cell r="D9111" t="str">
            <v>Non-Milk</v>
          </cell>
          <cell r="J9111">
            <v>30004949</v>
          </cell>
        </row>
        <row r="9112">
          <cell r="D9112" t="str">
            <v>Milk</v>
          </cell>
          <cell r="J9112">
            <v>40047739</v>
          </cell>
        </row>
        <row r="9113">
          <cell r="D9113" t="str">
            <v>Milk</v>
          </cell>
          <cell r="J9113">
            <v>40149833</v>
          </cell>
        </row>
        <row r="9114">
          <cell r="D9114" t="str">
            <v>Milk</v>
          </cell>
          <cell r="J9114">
            <v>40148716</v>
          </cell>
        </row>
        <row r="9115">
          <cell r="D9115" t="str">
            <v>Milk</v>
          </cell>
          <cell r="J9115">
            <v>40148716</v>
          </cell>
        </row>
        <row r="9116">
          <cell r="D9116" t="str">
            <v>Milk</v>
          </cell>
          <cell r="J9116">
            <v>40149833</v>
          </cell>
        </row>
        <row r="9117">
          <cell r="D9117" t="str">
            <v>Milk</v>
          </cell>
          <cell r="J9117">
            <v>40149833</v>
          </cell>
        </row>
        <row r="9118">
          <cell r="D9118" t="str">
            <v>Milk</v>
          </cell>
          <cell r="J9118">
            <v>40149834</v>
          </cell>
        </row>
        <row r="9119">
          <cell r="D9119" t="str">
            <v>Milk</v>
          </cell>
          <cell r="J9119">
            <v>40158264</v>
          </cell>
        </row>
        <row r="9120">
          <cell r="D9120" t="str">
            <v>Non-Milk</v>
          </cell>
          <cell r="J9120">
            <v>40073760</v>
          </cell>
        </row>
        <row r="9121">
          <cell r="D9121" t="str">
            <v>Milk</v>
          </cell>
          <cell r="J9121">
            <v>40149833</v>
          </cell>
        </row>
        <row r="9122">
          <cell r="D9122" t="str">
            <v>Milk</v>
          </cell>
          <cell r="J9122">
            <v>40149832</v>
          </cell>
        </row>
        <row r="9123">
          <cell r="D9123" t="str">
            <v>Milk</v>
          </cell>
          <cell r="J9123">
            <v>40161616</v>
          </cell>
        </row>
        <row r="9124">
          <cell r="D9124" t="str">
            <v>Non-Milk</v>
          </cell>
          <cell r="J9124">
            <v>40115858</v>
          </cell>
        </row>
        <row r="9125">
          <cell r="D9125" t="str">
            <v>Milk</v>
          </cell>
          <cell r="J9125">
            <v>40149834</v>
          </cell>
        </row>
        <row r="9126">
          <cell r="D9126" t="str">
            <v>Milk</v>
          </cell>
          <cell r="J9126">
            <v>40149832</v>
          </cell>
        </row>
        <row r="9127">
          <cell r="D9127" t="str">
            <v>Milk</v>
          </cell>
          <cell r="J9127">
            <v>40149832</v>
          </cell>
        </row>
        <row r="9128">
          <cell r="D9128" t="str">
            <v>Milk</v>
          </cell>
          <cell r="J9128">
            <v>40149833</v>
          </cell>
        </row>
        <row r="9129">
          <cell r="D9129" t="str">
            <v>Milk</v>
          </cell>
          <cell r="J9129">
            <v>40148716</v>
          </cell>
        </row>
        <row r="9130">
          <cell r="D9130" t="str">
            <v>Milk</v>
          </cell>
          <cell r="J9130">
            <v>40149832</v>
          </cell>
        </row>
        <row r="9131">
          <cell r="D9131" t="str">
            <v>Milk</v>
          </cell>
          <cell r="J9131">
            <v>40149831</v>
          </cell>
        </row>
        <row r="9132">
          <cell r="D9132" t="str">
            <v>Milk</v>
          </cell>
          <cell r="J9132">
            <v>40149831</v>
          </cell>
        </row>
        <row r="9133">
          <cell r="D9133" t="str">
            <v>Milk</v>
          </cell>
          <cell r="J9133">
            <v>40149832</v>
          </cell>
        </row>
        <row r="9134">
          <cell r="D9134" t="str">
            <v>Non-Milk</v>
          </cell>
          <cell r="J9134">
            <v>40149830</v>
          </cell>
        </row>
        <row r="9135">
          <cell r="D9135" t="str">
            <v>Milk</v>
          </cell>
          <cell r="J9135">
            <v>40148723</v>
          </cell>
        </row>
        <row r="9136">
          <cell r="D9136" t="str">
            <v>Non-Milk</v>
          </cell>
          <cell r="J9136">
            <v>40149830</v>
          </cell>
        </row>
        <row r="9137">
          <cell r="D9137" t="str">
            <v>Non-Milk</v>
          </cell>
          <cell r="J9137">
            <v>242673</v>
          </cell>
        </row>
        <row r="9138">
          <cell r="D9138" t="str">
            <v>Milk</v>
          </cell>
          <cell r="J9138">
            <v>40149832</v>
          </cell>
        </row>
        <row r="9139">
          <cell r="D9139" t="str">
            <v>Milk</v>
          </cell>
          <cell r="J9139">
            <v>40149831</v>
          </cell>
        </row>
        <row r="9140">
          <cell r="D9140" t="str">
            <v>Milk</v>
          </cell>
          <cell r="J9140">
            <v>40149831</v>
          </cell>
        </row>
        <row r="9141">
          <cell r="D9141" t="str">
            <v>Non-Milk</v>
          </cell>
          <cell r="J9141">
            <v>40149830</v>
          </cell>
        </row>
        <row r="9142">
          <cell r="D9142" t="str">
            <v>Milk</v>
          </cell>
          <cell r="J9142">
            <v>40149833</v>
          </cell>
        </row>
        <row r="9143">
          <cell r="D9143" t="str">
            <v>Milk</v>
          </cell>
          <cell r="J9143">
            <v>40158264</v>
          </cell>
        </row>
        <row r="9144">
          <cell r="D9144" t="str">
            <v>Milk</v>
          </cell>
          <cell r="J9144">
            <v>40158264</v>
          </cell>
        </row>
        <row r="9145">
          <cell r="D9145" t="str">
            <v>Milk</v>
          </cell>
          <cell r="J9145">
            <v>40149832</v>
          </cell>
        </row>
        <row r="9146">
          <cell r="D9146" t="str">
            <v>Milk</v>
          </cell>
          <cell r="J9146">
            <v>40149832</v>
          </cell>
        </row>
        <row r="9147">
          <cell r="D9147" t="str">
            <v>Non-Milk</v>
          </cell>
          <cell r="J9147">
            <v>40149830</v>
          </cell>
        </row>
        <row r="9148">
          <cell r="D9148" t="str">
            <v>Milk</v>
          </cell>
          <cell r="J9148">
            <v>40149831</v>
          </cell>
        </row>
        <row r="9149">
          <cell r="D9149" t="str">
            <v>Milk</v>
          </cell>
          <cell r="J9149">
            <v>40161616</v>
          </cell>
        </row>
        <row r="9150">
          <cell r="D9150" t="str">
            <v>Non-Milk</v>
          </cell>
          <cell r="J9150">
            <v>40149830</v>
          </cell>
        </row>
        <row r="9151">
          <cell r="D9151" t="str">
            <v>Milk</v>
          </cell>
          <cell r="J9151">
            <v>40090893</v>
          </cell>
        </row>
        <row r="9152">
          <cell r="D9152" t="str">
            <v>Milk</v>
          </cell>
          <cell r="J9152">
            <v>40149833</v>
          </cell>
        </row>
        <row r="9153">
          <cell r="D9153" t="str">
            <v>Milk</v>
          </cell>
          <cell r="J9153">
            <v>40149831</v>
          </cell>
        </row>
        <row r="9154">
          <cell r="D9154" t="str">
            <v>Milk</v>
          </cell>
          <cell r="J9154">
            <v>40149832</v>
          </cell>
        </row>
        <row r="9155">
          <cell r="D9155" t="str">
            <v>Milk</v>
          </cell>
          <cell r="J9155">
            <v>40161616</v>
          </cell>
        </row>
        <row r="9156">
          <cell r="D9156" t="str">
            <v>Milk</v>
          </cell>
          <cell r="J9156">
            <v>40147597</v>
          </cell>
        </row>
        <row r="9157">
          <cell r="D9157" t="str">
            <v>Milk</v>
          </cell>
          <cell r="J9157">
            <v>40149833</v>
          </cell>
        </row>
        <row r="9158">
          <cell r="D9158" t="str">
            <v>Milk</v>
          </cell>
          <cell r="J9158">
            <v>40149832</v>
          </cell>
        </row>
        <row r="9159">
          <cell r="D9159" t="str">
            <v>Milk</v>
          </cell>
          <cell r="J9159">
            <v>40149833</v>
          </cell>
        </row>
        <row r="9160">
          <cell r="D9160" t="str">
            <v>Milk</v>
          </cell>
          <cell r="J9160">
            <v>40090894</v>
          </cell>
        </row>
        <row r="9161">
          <cell r="D9161" t="str">
            <v>Non-Milk</v>
          </cell>
          <cell r="J9161">
            <v>40240136</v>
          </cell>
        </row>
        <row r="9162">
          <cell r="D9162" t="str">
            <v>Milk</v>
          </cell>
          <cell r="J9162">
            <v>40149833</v>
          </cell>
        </row>
        <row r="9163">
          <cell r="D9163" t="str">
            <v>Milk</v>
          </cell>
          <cell r="J9163">
            <v>40090893</v>
          </cell>
        </row>
        <row r="9164">
          <cell r="D9164" t="str">
            <v>Milk</v>
          </cell>
          <cell r="J9164">
            <v>40149834</v>
          </cell>
        </row>
        <row r="9165">
          <cell r="D9165" t="str">
            <v>Milk</v>
          </cell>
          <cell r="J9165">
            <v>40149832</v>
          </cell>
        </row>
        <row r="9166">
          <cell r="D9166" t="str">
            <v>Milk</v>
          </cell>
          <cell r="J9166">
            <v>40147597</v>
          </cell>
        </row>
        <row r="9167">
          <cell r="D9167" t="str">
            <v>Milk</v>
          </cell>
          <cell r="J9167">
            <v>40149832</v>
          </cell>
        </row>
        <row r="9168">
          <cell r="D9168" t="str">
            <v>Milk</v>
          </cell>
          <cell r="J9168">
            <v>40149834</v>
          </cell>
        </row>
        <row r="9169">
          <cell r="D9169" t="str">
            <v>Milk</v>
          </cell>
          <cell r="J9169">
            <v>40148723</v>
          </cell>
        </row>
        <row r="9170">
          <cell r="D9170" t="str">
            <v>Milk</v>
          </cell>
          <cell r="J9170">
            <v>40149832</v>
          </cell>
        </row>
        <row r="9171">
          <cell r="D9171" t="str">
            <v>Non-Milk</v>
          </cell>
          <cell r="J9171">
            <v>40149830</v>
          </cell>
        </row>
        <row r="9172">
          <cell r="D9172" t="str">
            <v>Milk</v>
          </cell>
          <cell r="J9172">
            <v>40148718</v>
          </cell>
        </row>
        <row r="9173">
          <cell r="D9173" t="str">
            <v>Milk</v>
          </cell>
          <cell r="J9173">
            <v>40149832</v>
          </cell>
        </row>
        <row r="9174">
          <cell r="D9174" t="str">
            <v>Milk</v>
          </cell>
          <cell r="J9174">
            <v>40149832</v>
          </cell>
        </row>
        <row r="9175">
          <cell r="D9175" t="str">
            <v>Milk</v>
          </cell>
          <cell r="J9175">
            <v>40149831</v>
          </cell>
        </row>
        <row r="9176">
          <cell r="D9176" t="str">
            <v>Milk</v>
          </cell>
          <cell r="J9176">
            <v>40149831</v>
          </cell>
        </row>
        <row r="9177">
          <cell r="D9177" t="str">
            <v>Milk</v>
          </cell>
          <cell r="J9177">
            <v>40148723</v>
          </cell>
        </row>
        <row r="9178">
          <cell r="D9178" t="str">
            <v>Milk</v>
          </cell>
          <cell r="J9178">
            <v>40149834</v>
          </cell>
        </row>
        <row r="9179">
          <cell r="D9179" t="str">
            <v>Milk</v>
          </cell>
          <cell r="J9179">
            <v>40149832</v>
          </cell>
        </row>
        <row r="9180">
          <cell r="D9180" t="str">
            <v>Milk</v>
          </cell>
          <cell r="J9180">
            <v>40148714</v>
          </cell>
        </row>
        <row r="9181">
          <cell r="D9181" t="str">
            <v>Milk</v>
          </cell>
          <cell r="J9181">
            <v>40149831</v>
          </cell>
        </row>
        <row r="9182">
          <cell r="D9182" t="str">
            <v>Milk</v>
          </cell>
          <cell r="J9182">
            <v>40147597</v>
          </cell>
        </row>
        <row r="9183">
          <cell r="D9183" t="str">
            <v>Milk</v>
          </cell>
          <cell r="J9183">
            <v>40149833</v>
          </cell>
        </row>
        <row r="9184">
          <cell r="D9184" t="str">
            <v>Milk</v>
          </cell>
          <cell r="J9184">
            <v>40148717</v>
          </cell>
        </row>
        <row r="9185">
          <cell r="D9185" t="str">
            <v>Milk</v>
          </cell>
          <cell r="J9185">
            <v>40149833</v>
          </cell>
        </row>
        <row r="9186">
          <cell r="D9186" t="str">
            <v>Milk</v>
          </cell>
          <cell r="J9186">
            <v>40161616</v>
          </cell>
        </row>
        <row r="9187">
          <cell r="D9187" t="str">
            <v>Non-Milk</v>
          </cell>
          <cell r="J9187">
            <v>20001186</v>
          </cell>
        </row>
        <row r="9188">
          <cell r="D9188" t="str">
            <v>Non-Milk</v>
          </cell>
          <cell r="J9188">
            <v>20001185</v>
          </cell>
        </row>
        <row r="9189">
          <cell r="D9189" t="str">
            <v>Milk</v>
          </cell>
          <cell r="J9189">
            <v>40158264</v>
          </cell>
        </row>
        <row r="9190">
          <cell r="D9190" t="str">
            <v>Milk</v>
          </cell>
          <cell r="J9190">
            <v>40149832</v>
          </cell>
        </row>
        <row r="9191">
          <cell r="D9191" t="str">
            <v>Milk</v>
          </cell>
          <cell r="J9191">
            <v>40154334</v>
          </cell>
        </row>
        <row r="9192">
          <cell r="D9192" t="str">
            <v>Milk</v>
          </cell>
          <cell r="J9192">
            <v>40149833</v>
          </cell>
        </row>
        <row r="9193">
          <cell r="D9193" t="str">
            <v>Milk</v>
          </cell>
          <cell r="J9193">
            <v>40149831</v>
          </cell>
        </row>
        <row r="9194">
          <cell r="D9194" t="str">
            <v>Milk</v>
          </cell>
          <cell r="J9194">
            <v>40149832</v>
          </cell>
        </row>
        <row r="9195">
          <cell r="D9195" t="str">
            <v>Non-Milk</v>
          </cell>
          <cell r="J9195">
            <v>40149830</v>
          </cell>
        </row>
        <row r="9196">
          <cell r="D9196" t="str">
            <v>Milk</v>
          </cell>
          <cell r="J9196">
            <v>40149833</v>
          </cell>
        </row>
        <row r="9197">
          <cell r="D9197" t="str">
            <v>Milk</v>
          </cell>
          <cell r="J9197">
            <v>40149833</v>
          </cell>
        </row>
        <row r="9198">
          <cell r="D9198" t="str">
            <v>Non-Milk</v>
          </cell>
          <cell r="J9198">
            <v>40332424</v>
          </cell>
        </row>
        <row r="9199">
          <cell r="D9199" t="str">
            <v>Milk</v>
          </cell>
          <cell r="J9199">
            <v>40149832</v>
          </cell>
        </row>
        <row r="9200">
          <cell r="D9200" t="str">
            <v>Milk</v>
          </cell>
          <cell r="J9200">
            <v>40149833</v>
          </cell>
        </row>
        <row r="9201">
          <cell r="D9201" t="str">
            <v>Milk</v>
          </cell>
          <cell r="J9201">
            <v>40149832</v>
          </cell>
        </row>
        <row r="9202">
          <cell r="D9202" t="str">
            <v>Milk</v>
          </cell>
          <cell r="J9202">
            <v>40158264</v>
          </cell>
        </row>
        <row r="9203">
          <cell r="D9203" t="str">
            <v>Milk</v>
          </cell>
          <cell r="J9203">
            <v>40149833</v>
          </cell>
        </row>
        <row r="9204">
          <cell r="D9204" t="str">
            <v>Milk</v>
          </cell>
          <cell r="J9204">
            <v>40158264</v>
          </cell>
        </row>
        <row r="9205">
          <cell r="D9205" t="str">
            <v>Non-Milk</v>
          </cell>
          <cell r="J9205">
            <v>40232195</v>
          </cell>
        </row>
        <row r="9206">
          <cell r="D9206" t="str">
            <v>Milk</v>
          </cell>
          <cell r="J9206">
            <v>40149832</v>
          </cell>
        </row>
        <row r="9207">
          <cell r="D9207" t="str">
            <v>Milk</v>
          </cell>
          <cell r="J9207">
            <v>40149833</v>
          </cell>
        </row>
        <row r="9208">
          <cell r="D9208" t="str">
            <v>Milk</v>
          </cell>
          <cell r="J9208">
            <v>40161616</v>
          </cell>
        </row>
        <row r="9209">
          <cell r="D9209" t="str">
            <v>Milk</v>
          </cell>
          <cell r="J9209">
            <v>40149833</v>
          </cell>
        </row>
        <row r="9210">
          <cell r="D9210" t="str">
            <v>Non-Milk</v>
          </cell>
          <cell r="J9210">
            <v>266958</v>
          </cell>
        </row>
        <row r="9211">
          <cell r="D9211" t="str">
            <v>Non-Milk</v>
          </cell>
          <cell r="J9211">
            <v>40073760</v>
          </cell>
        </row>
        <row r="9212">
          <cell r="D9212" t="str">
            <v>Non-Milk</v>
          </cell>
          <cell r="J9212">
            <v>40073760</v>
          </cell>
        </row>
        <row r="9213">
          <cell r="D9213" t="str">
            <v>Non-Milk</v>
          </cell>
          <cell r="J9213">
            <v>40149830</v>
          </cell>
        </row>
        <row r="9214">
          <cell r="D9214" t="str">
            <v>Milk</v>
          </cell>
          <cell r="J9214">
            <v>40158264</v>
          </cell>
        </row>
        <row r="9215">
          <cell r="D9215" t="str">
            <v>Non-Milk</v>
          </cell>
          <cell r="J9215">
            <v>40149829</v>
          </cell>
        </row>
        <row r="9216">
          <cell r="D9216" t="str">
            <v>Milk</v>
          </cell>
          <cell r="J9216">
            <v>40147597</v>
          </cell>
        </row>
        <row r="9217">
          <cell r="D9217" t="str">
            <v>Milk</v>
          </cell>
          <cell r="J9217">
            <v>40149834</v>
          </cell>
        </row>
        <row r="9218">
          <cell r="D9218" t="str">
            <v>Milk</v>
          </cell>
          <cell r="J9218">
            <v>40149833</v>
          </cell>
        </row>
        <row r="9219">
          <cell r="D9219" t="str">
            <v>Milk</v>
          </cell>
          <cell r="J9219">
            <v>40149834</v>
          </cell>
        </row>
        <row r="9220">
          <cell r="D9220" t="str">
            <v>Milk</v>
          </cell>
          <cell r="J9220">
            <v>40161616</v>
          </cell>
        </row>
        <row r="9221">
          <cell r="D9221" t="str">
            <v>Non-Milk</v>
          </cell>
          <cell r="J9221">
            <v>10000071</v>
          </cell>
        </row>
        <row r="9222">
          <cell r="D9222" t="str">
            <v>Milk</v>
          </cell>
          <cell r="J9222">
            <v>40149832</v>
          </cell>
        </row>
        <row r="9223">
          <cell r="D9223" t="str">
            <v>Milk</v>
          </cell>
          <cell r="J9223">
            <v>40149832</v>
          </cell>
        </row>
        <row r="9224">
          <cell r="D9224" t="str">
            <v>Milk</v>
          </cell>
          <cell r="J9224">
            <v>40149833</v>
          </cell>
        </row>
        <row r="9225">
          <cell r="D9225" t="str">
            <v>Milk</v>
          </cell>
          <cell r="J9225">
            <v>40147597</v>
          </cell>
        </row>
        <row r="9226">
          <cell r="D9226" t="str">
            <v>Milk</v>
          </cell>
          <cell r="J9226">
            <v>40149831</v>
          </cell>
        </row>
        <row r="9227">
          <cell r="D9227" t="str">
            <v>Non-Milk</v>
          </cell>
          <cell r="J9227">
            <v>40149830</v>
          </cell>
        </row>
        <row r="9228">
          <cell r="D9228" t="str">
            <v>Milk</v>
          </cell>
          <cell r="J9228">
            <v>40161616</v>
          </cell>
        </row>
        <row r="9229">
          <cell r="D9229" t="str">
            <v>Milk</v>
          </cell>
          <cell r="J9229">
            <v>40149833</v>
          </cell>
        </row>
        <row r="9230">
          <cell r="D9230" t="str">
            <v>Milk</v>
          </cell>
          <cell r="J9230">
            <v>40149833</v>
          </cell>
        </row>
        <row r="9231">
          <cell r="D9231" t="str">
            <v>Milk</v>
          </cell>
          <cell r="J9231">
            <v>40147600</v>
          </cell>
        </row>
        <row r="9232">
          <cell r="D9232" t="str">
            <v>Milk</v>
          </cell>
          <cell r="J9232">
            <v>40148716</v>
          </cell>
        </row>
        <row r="9233">
          <cell r="D9233" t="str">
            <v>Milk</v>
          </cell>
          <cell r="J9233">
            <v>40149832</v>
          </cell>
        </row>
        <row r="9234">
          <cell r="D9234" t="str">
            <v>Milk</v>
          </cell>
          <cell r="J9234">
            <v>40148716</v>
          </cell>
        </row>
        <row r="9235">
          <cell r="D9235" t="str">
            <v>Milk</v>
          </cell>
          <cell r="J9235">
            <v>40149832</v>
          </cell>
        </row>
        <row r="9236">
          <cell r="D9236" t="str">
            <v>Milk</v>
          </cell>
          <cell r="J9236">
            <v>40149832</v>
          </cell>
        </row>
        <row r="9237">
          <cell r="D9237" t="str">
            <v>Milk</v>
          </cell>
          <cell r="J9237">
            <v>40149834</v>
          </cell>
        </row>
        <row r="9238">
          <cell r="D9238" t="str">
            <v>Milk</v>
          </cell>
          <cell r="J9238">
            <v>40149833</v>
          </cell>
        </row>
        <row r="9239">
          <cell r="D9239" t="str">
            <v>Milk</v>
          </cell>
          <cell r="J9239">
            <v>40149833</v>
          </cell>
        </row>
        <row r="9240">
          <cell r="D9240" t="str">
            <v>Non-Milk</v>
          </cell>
          <cell r="J9240">
            <v>40149830</v>
          </cell>
        </row>
        <row r="9241">
          <cell r="D9241" t="str">
            <v>Milk</v>
          </cell>
          <cell r="J9241">
            <v>40212327</v>
          </cell>
        </row>
        <row r="9242">
          <cell r="D9242" t="str">
            <v>Milk</v>
          </cell>
          <cell r="J9242">
            <v>40149832</v>
          </cell>
        </row>
        <row r="9243">
          <cell r="D9243" t="str">
            <v>Milk</v>
          </cell>
          <cell r="J9243">
            <v>40158264</v>
          </cell>
        </row>
        <row r="9244">
          <cell r="D9244" t="str">
            <v>Milk</v>
          </cell>
          <cell r="J9244">
            <v>40148723</v>
          </cell>
        </row>
        <row r="9245">
          <cell r="D9245" t="str">
            <v>Milk</v>
          </cell>
          <cell r="J9245">
            <v>40149832</v>
          </cell>
        </row>
        <row r="9246">
          <cell r="D9246" t="str">
            <v>Milk</v>
          </cell>
          <cell r="J9246">
            <v>40148718</v>
          </cell>
        </row>
        <row r="9247">
          <cell r="D9247" t="str">
            <v>Milk</v>
          </cell>
          <cell r="J9247">
            <v>40149832</v>
          </cell>
        </row>
        <row r="9248">
          <cell r="D9248" t="str">
            <v>Milk</v>
          </cell>
          <cell r="J9248">
            <v>40149832</v>
          </cell>
        </row>
        <row r="9249">
          <cell r="D9249" t="str">
            <v>Milk</v>
          </cell>
          <cell r="J9249">
            <v>40148723</v>
          </cell>
        </row>
        <row r="9250">
          <cell r="D9250" t="str">
            <v>Milk</v>
          </cell>
          <cell r="J9250">
            <v>40149832</v>
          </cell>
        </row>
        <row r="9251">
          <cell r="D9251" t="str">
            <v>Milk</v>
          </cell>
          <cell r="J9251">
            <v>40149833</v>
          </cell>
        </row>
        <row r="9252">
          <cell r="D9252" t="str">
            <v>Non-Milk</v>
          </cell>
          <cell r="J9252">
            <v>40149830</v>
          </cell>
        </row>
        <row r="9253">
          <cell r="D9253" t="str">
            <v>Milk</v>
          </cell>
          <cell r="J9253">
            <v>40158264</v>
          </cell>
        </row>
        <row r="9254">
          <cell r="D9254" t="str">
            <v>Non-Milk</v>
          </cell>
          <cell r="J9254">
            <v>40149830</v>
          </cell>
        </row>
        <row r="9255">
          <cell r="D9255" t="str">
            <v>Non-Milk</v>
          </cell>
          <cell r="J9255">
            <v>10000148</v>
          </cell>
        </row>
        <row r="9256">
          <cell r="D9256" t="str">
            <v>Milk</v>
          </cell>
          <cell r="J9256">
            <v>40158264</v>
          </cell>
        </row>
        <row r="9257">
          <cell r="D9257" t="str">
            <v>Milk</v>
          </cell>
          <cell r="J9257">
            <v>40149833</v>
          </cell>
        </row>
        <row r="9258">
          <cell r="D9258" t="str">
            <v>Milk</v>
          </cell>
          <cell r="J9258">
            <v>40149834</v>
          </cell>
        </row>
        <row r="9259">
          <cell r="D9259" t="str">
            <v>Milk</v>
          </cell>
          <cell r="J9259">
            <v>40090893</v>
          </cell>
        </row>
        <row r="9260">
          <cell r="D9260" t="str">
            <v>Non-Milk</v>
          </cell>
          <cell r="J9260">
            <v>40038652</v>
          </cell>
        </row>
        <row r="9261">
          <cell r="D9261" t="str">
            <v>Milk</v>
          </cell>
          <cell r="J9261">
            <v>40147597</v>
          </cell>
        </row>
        <row r="9262">
          <cell r="D9262" t="str">
            <v>Milk</v>
          </cell>
          <cell r="J9262">
            <v>40149832</v>
          </cell>
        </row>
        <row r="9263">
          <cell r="D9263" t="str">
            <v>Milk</v>
          </cell>
          <cell r="J9263">
            <v>40158264</v>
          </cell>
        </row>
        <row r="9264">
          <cell r="D9264" t="str">
            <v>Non-Milk</v>
          </cell>
          <cell r="J9264">
            <v>20005924</v>
          </cell>
        </row>
        <row r="9265">
          <cell r="D9265" t="str">
            <v>Milk</v>
          </cell>
          <cell r="J9265">
            <v>40149833</v>
          </cell>
        </row>
        <row r="9266">
          <cell r="D9266" t="str">
            <v>Milk</v>
          </cell>
          <cell r="J9266">
            <v>40149834</v>
          </cell>
        </row>
        <row r="9267">
          <cell r="D9267" t="str">
            <v>Milk</v>
          </cell>
          <cell r="J9267">
            <v>40149833</v>
          </cell>
        </row>
        <row r="9268">
          <cell r="D9268" t="str">
            <v>Milk</v>
          </cell>
          <cell r="J9268">
            <v>40158264</v>
          </cell>
        </row>
        <row r="9269">
          <cell r="D9269" t="str">
            <v>Milk</v>
          </cell>
          <cell r="J9269">
            <v>40163720</v>
          </cell>
        </row>
        <row r="9270">
          <cell r="D9270" t="str">
            <v>Milk</v>
          </cell>
          <cell r="J9270">
            <v>40158264</v>
          </cell>
        </row>
        <row r="9271">
          <cell r="D9271" t="str">
            <v>Milk</v>
          </cell>
          <cell r="J9271">
            <v>40149831</v>
          </cell>
        </row>
        <row r="9272">
          <cell r="D9272" t="str">
            <v>Milk</v>
          </cell>
          <cell r="J9272">
            <v>40158264</v>
          </cell>
        </row>
        <row r="9273">
          <cell r="D9273" t="str">
            <v>Milk</v>
          </cell>
          <cell r="J9273">
            <v>40158264</v>
          </cell>
        </row>
        <row r="9274">
          <cell r="D9274" t="str">
            <v>Milk</v>
          </cell>
          <cell r="J9274">
            <v>40149833</v>
          </cell>
        </row>
        <row r="9275">
          <cell r="D9275" t="str">
            <v>Non-Milk</v>
          </cell>
          <cell r="J9275">
            <v>40149830</v>
          </cell>
        </row>
        <row r="9276">
          <cell r="D9276" t="str">
            <v>Milk</v>
          </cell>
          <cell r="J9276">
            <v>40148714</v>
          </cell>
        </row>
        <row r="9277">
          <cell r="D9277" t="str">
            <v>Milk</v>
          </cell>
          <cell r="J9277">
            <v>40149833</v>
          </cell>
        </row>
        <row r="9278">
          <cell r="D9278" t="str">
            <v>Milk</v>
          </cell>
          <cell r="J9278">
            <v>40149833</v>
          </cell>
        </row>
        <row r="9279">
          <cell r="D9279" t="str">
            <v>Milk</v>
          </cell>
          <cell r="J9279">
            <v>40161616</v>
          </cell>
        </row>
        <row r="9280">
          <cell r="D9280" t="str">
            <v>Milk</v>
          </cell>
          <cell r="J9280">
            <v>40149833</v>
          </cell>
        </row>
        <row r="9281">
          <cell r="D9281" t="str">
            <v>Milk</v>
          </cell>
          <cell r="J9281">
            <v>40149833</v>
          </cell>
        </row>
        <row r="9282">
          <cell r="D9282" t="str">
            <v>Milk</v>
          </cell>
          <cell r="J9282">
            <v>40149832</v>
          </cell>
        </row>
        <row r="9283">
          <cell r="D9283" t="str">
            <v>Milk</v>
          </cell>
          <cell r="J9283">
            <v>40149834</v>
          </cell>
        </row>
        <row r="9284">
          <cell r="D9284" t="str">
            <v>Milk</v>
          </cell>
          <cell r="J9284">
            <v>40149833</v>
          </cell>
        </row>
        <row r="9285">
          <cell r="D9285" t="str">
            <v>Non-Milk</v>
          </cell>
          <cell r="J9285">
            <v>40149830</v>
          </cell>
        </row>
        <row r="9286">
          <cell r="D9286" t="str">
            <v>Milk</v>
          </cell>
          <cell r="J9286">
            <v>40149834</v>
          </cell>
        </row>
        <row r="9287">
          <cell r="D9287" t="str">
            <v>Milk</v>
          </cell>
          <cell r="J9287">
            <v>40147597</v>
          </cell>
        </row>
        <row r="9288">
          <cell r="D9288" t="str">
            <v>Non-Milk</v>
          </cell>
          <cell r="J9288">
            <v>40054183</v>
          </cell>
        </row>
        <row r="9289">
          <cell r="D9289" t="str">
            <v>Non-Milk</v>
          </cell>
          <cell r="J9289">
            <v>20001186</v>
          </cell>
        </row>
        <row r="9290">
          <cell r="D9290" t="str">
            <v>Milk</v>
          </cell>
          <cell r="J9290">
            <v>40158264</v>
          </cell>
        </row>
        <row r="9291">
          <cell r="D9291" t="str">
            <v>Milk</v>
          </cell>
          <cell r="J9291">
            <v>40148714</v>
          </cell>
        </row>
        <row r="9292">
          <cell r="D9292" t="str">
            <v>Milk</v>
          </cell>
          <cell r="J9292">
            <v>40149831</v>
          </cell>
        </row>
        <row r="9293">
          <cell r="D9293" t="str">
            <v>Non-Milk</v>
          </cell>
          <cell r="J9293">
            <v>40127409</v>
          </cell>
        </row>
        <row r="9294">
          <cell r="D9294" t="str">
            <v>Milk</v>
          </cell>
          <cell r="J9294">
            <v>40149832</v>
          </cell>
        </row>
        <row r="9295">
          <cell r="D9295" t="str">
            <v>Milk</v>
          </cell>
          <cell r="J9295">
            <v>40158264</v>
          </cell>
        </row>
        <row r="9296">
          <cell r="D9296" t="str">
            <v>Non-Milk</v>
          </cell>
          <cell r="J9296">
            <v>20001184</v>
          </cell>
        </row>
        <row r="9297">
          <cell r="D9297" t="str">
            <v>Milk</v>
          </cell>
          <cell r="J9297">
            <v>40149832</v>
          </cell>
        </row>
        <row r="9298">
          <cell r="D9298" t="str">
            <v>Milk</v>
          </cell>
          <cell r="J9298">
            <v>40148717</v>
          </cell>
        </row>
        <row r="9299">
          <cell r="D9299" t="str">
            <v>Non-Milk</v>
          </cell>
          <cell r="J9299">
            <v>40123024</v>
          </cell>
        </row>
        <row r="9300">
          <cell r="D9300" t="str">
            <v>Non-Milk</v>
          </cell>
          <cell r="J9300">
            <v>40350297</v>
          </cell>
        </row>
        <row r="9301">
          <cell r="D9301" t="str">
            <v>Milk</v>
          </cell>
          <cell r="J9301">
            <v>40161616</v>
          </cell>
        </row>
        <row r="9302">
          <cell r="D9302" t="str">
            <v>Non-Milk</v>
          </cell>
          <cell r="J9302">
            <v>40149830</v>
          </cell>
        </row>
        <row r="9303">
          <cell r="D9303" t="str">
            <v>Non-Milk</v>
          </cell>
          <cell r="J9303">
            <v>40185807</v>
          </cell>
        </row>
        <row r="9304">
          <cell r="D9304" t="str">
            <v>Milk</v>
          </cell>
          <cell r="J9304">
            <v>40149833</v>
          </cell>
        </row>
        <row r="9305">
          <cell r="D9305" t="str">
            <v>Milk</v>
          </cell>
          <cell r="J9305">
            <v>40090893</v>
          </cell>
        </row>
        <row r="9306">
          <cell r="D9306" t="str">
            <v>Milk</v>
          </cell>
          <cell r="J9306">
            <v>40148716</v>
          </cell>
        </row>
        <row r="9307">
          <cell r="D9307" t="str">
            <v>Milk</v>
          </cell>
          <cell r="J9307">
            <v>40149834</v>
          </cell>
        </row>
        <row r="9308">
          <cell r="D9308" t="str">
            <v>Non-Milk</v>
          </cell>
          <cell r="J9308">
            <v>20001185</v>
          </cell>
        </row>
        <row r="9309">
          <cell r="D9309" t="str">
            <v>Milk</v>
          </cell>
          <cell r="J9309">
            <v>40149833</v>
          </cell>
        </row>
        <row r="9310">
          <cell r="D9310" t="str">
            <v>Milk</v>
          </cell>
          <cell r="J9310">
            <v>40148717</v>
          </cell>
        </row>
        <row r="9311">
          <cell r="D9311" t="str">
            <v>Milk</v>
          </cell>
          <cell r="J9311">
            <v>40090893</v>
          </cell>
        </row>
        <row r="9312">
          <cell r="D9312" t="str">
            <v>Non-Milk</v>
          </cell>
          <cell r="J9312">
            <v>40163723</v>
          </cell>
        </row>
        <row r="9313">
          <cell r="D9313" t="str">
            <v>Milk</v>
          </cell>
          <cell r="J9313">
            <v>40149831</v>
          </cell>
        </row>
        <row r="9314">
          <cell r="D9314" t="str">
            <v>Milk</v>
          </cell>
          <cell r="J9314">
            <v>40149832</v>
          </cell>
        </row>
        <row r="9315">
          <cell r="D9315" t="str">
            <v>Milk</v>
          </cell>
          <cell r="J9315">
            <v>40158264</v>
          </cell>
        </row>
        <row r="9316">
          <cell r="D9316" t="str">
            <v>Milk</v>
          </cell>
          <cell r="J9316">
            <v>40149832</v>
          </cell>
        </row>
        <row r="9317">
          <cell r="D9317" t="str">
            <v>Milk</v>
          </cell>
          <cell r="J9317">
            <v>40161616</v>
          </cell>
        </row>
        <row r="9318">
          <cell r="D9318" t="str">
            <v>Non-Milk</v>
          </cell>
          <cell r="J9318">
            <v>40149830</v>
          </cell>
        </row>
        <row r="9319">
          <cell r="D9319" t="str">
            <v>Non-Milk</v>
          </cell>
          <cell r="J9319">
            <v>40003814</v>
          </cell>
        </row>
        <row r="9320">
          <cell r="D9320" t="str">
            <v>Non-Milk</v>
          </cell>
          <cell r="J9320">
            <v>40324709</v>
          </cell>
        </row>
        <row r="9321">
          <cell r="D9321" t="str">
            <v>Non-Milk</v>
          </cell>
          <cell r="J9321">
            <v>40149830</v>
          </cell>
        </row>
        <row r="9322">
          <cell r="D9322" t="str">
            <v>Milk</v>
          </cell>
          <cell r="J9322">
            <v>40147597</v>
          </cell>
        </row>
        <row r="9323">
          <cell r="D9323" t="str">
            <v>Milk</v>
          </cell>
          <cell r="J9323">
            <v>40149833</v>
          </cell>
        </row>
        <row r="9324">
          <cell r="D9324" t="str">
            <v>Milk</v>
          </cell>
          <cell r="J9324">
            <v>40147597</v>
          </cell>
        </row>
        <row r="9325">
          <cell r="D9325" t="str">
            <v>Milk</v>
          </cell>
          <cell r="J9325">
            <v>40149833</v>
          </cell>
        </row>
        <row r="9326">
          <cell r="D9326" t="str">
            <v>Milk</v>
          </cell>
          <cell r="J9326">
            <v>40149832</v>
          </cell>
        </row>
        <row r="9327">
          <cell r="D9327" t="str">
            <v>Milk</v>
          </cell>
          <cell r="J9327">
            <v>40147598</v>
          </cell>
        </row>
        <row r="9328">
          <cell r="D9328" t="str">
            <v>Milk</v>
          </cell>
          <cell r="J9328">
            <v>40158264</v>
          </cell>
        </row>
        <row r="9329">
          <cell r="D9329" t="str">
            <v>Milk</v>
          </cell>
          <cell r="J9329">
            <v>40149832</v>
          </cell>
        </row>
        <row r="9330">
          <cell r="D9330" t="str">
            <v>Milk</v>
          </cell>
          <cell r="J9330">
            <v>40149831</v>
          </cell>
        </row>
        <row r="9331">
          <cell r="D9331" t="str">
            <v>Milk</v>
          </cell>
          <cell r="J9331">
            <v>40149833</v>
          </cell>
        </row>
        <row r="9332">
          <cell r="D9332" t="str">
            <v>Milk</v>
          </cell>
          <cell r="J9332">
            <v>40148717</v>
          </cell>
        </row>
        <row r="9333">
          <cell r="D9333" t="str">
            <v>Milk</v>
          </cell>
          <cell r="J9333">
            <v>40149833</v>
          </cell>
        </row>
        <row r="9334">
          <cell r="D9334" t="str">
            <v>Milk</v>
          </cell>
          <cell r="J9334">
            <v>40149832</v>
          </cell>
        </row>
        <row r="9335">
          <cell r="D9335" t="str">
            <v>Milk</v>
          </cell>
          <cell r="J9335">
            <v>40149831</v>
          </cell>
        </row>
        <row r="9336">
          <cell r="D9336" t="str">
            <v>Non-Milk</v>
          </cell>
          <cell r="J9336">
            <v>40211592</v>
          </cell>
        </row>
        <row r="9337">
          <cell r="D9337" t="str">
            <v>Milk</v>
          </cell>
          <cell r="J9337">
            <v>40212327</v>
          </cell>
        </row>
        <row r="9338">
          <cell r="D9338" t="str">
            <v>Non-Milk</v>
          </cell>
          <cell r="J9338">
            <v>40001619</v>
          </cell>
        </row>
        <row r="9339">
          <cell r="D9339" t="str">
            <v>Non-Milk</v>
          </cell>
          <cell r="J9339">
            <v>40332424</v>
          </cell>
        </row>
        <row r="9340">
          <cell r="D9340" t="str">
            <v>Milk</v>
          </cell>
          <cell r="J9340">
            <v>40149834</v>
          </cell>
        </row>
        <row r="9341">
          <cell r="D9341" t="str">
            <v>Milk</v>
          </cell>
          <cell r="J9341">
            <v>40149833</v>
          </cell>
        </row>
        <row r="9342">
          <cell r="D9342" t="str">
            <v>Non-Milk</v>
          </cell>
          <cell r="J9342">
            <v>20005353</v>
          </cell>
        </row>
        <row r="9343">
          <cell r="D9343" t="str">
            <v>Milk</v>
          </cell>
          <cell r="J9343">
            <v>40148686</v>
          </cell>
        </row>
        <row r="9344">
          <cell r="D9344" t="str">
            <v>Milk</v>
          </cell>
          <cell r="J9344">
            <v>40147597</v>
          </cell>
        </row>
        <row r="9345">
          <cell r="D9345" t="str">
            <v>Milk</v>
          </cell>
          <cell r="J9345">
            <v>40149831</v>
          </cell>
        </row>
        <row r="9346">
          <cell r="D9346" t="str">
            <v>Non-Milk</v>
          </cell>
          <cell r="J9346">
            <v>40173274</v>
          </cell>
        </row>
        <row r="9347">
          <cell r="D9347" t="str">
            <v>Milk</v>
          </cell>
          <cell r="J9347">
            <v>40149831</v>
          </cell>
        </row>
        <row r="9348">
          <cell r="D9348" t="str">
            <v>Milk</v>
          </cell>
          <cell r="J9348">
            <v>40147616</v>
          </cell>
        </row>
        <row r="9349">
          <cell r="D9349" t="str">
            <v>Milk</v>
          </cell>
          <cell r="J9349">
            <v>40161616</v>
          </cell>
        </row>
        <row r="9350">
          <cell r="D9350" t="str">
            <v>Milk</v>
          </cell>
          <cell r="J9350">
            <v>40149832</v>
          </cell>
        </row>
        <row r="9351">
          <cell r="D9351" t="str">
            <v>Milk</v>
          </cell>
          <cell r="J9351">
            <v>40147597</v>
          </cell>
        </row>
        <row r="9352">
          <cell r="D9352" t="str">
            <v>Milk</v>
          </cell>
          <cell r="J9352">
            <v>40148723</v>
          </cell>
        </row>
        <row r="9353">
          <cell r="D9353" t="str">
            <v>Milk</v>
          </cell>
          <cell r="J9353">
            <v>40149832</v>
          </cell>
        </row>
        <row r="9354">
          <cell r="D9354" t="str">
            <v>Milk</v>
          </cell>
          <cell r="J9354">
            <v>40154337</v>
          </cell>
        </row>
        <row r="9355">
          <cell r="D9355" t="str">
            <v>Milk</v>
          </cell>
          <cell r="J9355">
            <v>40149832</v>
          </cell>
        </row>
        <row r="9356">
          <cell r="D9356" t="str">
            <v>Milk</v>
          </cell>
          <cell r="J9356">
            <v>40149833</v>
          </cell>
        </row>
        <row r="9357">
          <cell r="D9357" t="str">
            <v>Milk</v>
          </cell>
          <cell r="J9357">
            <v>40149833</v>
          </cell>
        </row>
        <row r="9358">
          <cell r="D9358" t="str">
            <v>Non-Milk</v>
          </cell>
          <cell r="J9358">
            <v>302102</v>
          </cell>
        </row>
        <row r="9359">
          <cell r="D9359" t="str">
            <v>Milk</v>
          </cell>
          <cell r="J9359">
            <v>40158264</v>
          </cell>
        </row>
        <row r="9360">
          <cell r="D9360" t="str">
            <v>Milk</v>
          </cell>
          <cell r="J9360">
            <v>40149833</v>
          </cell>
        </row>
        <row r="9361">
          <cell r="D9361" t="str">
            <v>Milk</v>
          </cell>
          <cell r="J9361">
            <v>40149832</v>
          </cell>
        </row>
        <row r="9362">
          <cell r="D9362" t="str">
            <v>Milk</v>
          </cell>
          <cell r="J9362">
            <v>40147597</v>
          </cell>
        </row>
        <row r="9363">
          <cell r="D9363" t="str">
            <v>Non-Milk</v>
          </cell>
          <cell r="J9363">
            <v>40149830</v>
          </cell>
        </row>
        <row r="9364">
          <cell r="D9364" t="str">
            <v>Milk</v>
          </cell>
          <cell r="J9364">
            <v>40158264</v>
          </cell>
        </row>
        <row r="9365">
          <cell r="D9365" t="str">
            <v>Milk</v>
          </cell>
          <cell r="J9365">
            <v>40148717</v>
          </cell>
        </row>
        <row r="9366">
          <cell r="D9366" t="str">
            <v>Milk</v>
          </cell>
          <cell r="J9366">
            <v>40158264</v>
          </cell>
        </row>
        <row r="9367">
          <cell r="D9367" t="str">
            <v>Milk</v>
          </cell>
          <cell r="J9367">
            <v>40149831</v>
          </cell>
        </row>
        <row r="9368">
          <cell r="D9368" t="str">
            <v>Milk</v>
          </cell>
          <cell r="J9368">
            <v>40161616</v>
          </cell>
        </row>
        <row r="9369">
          <cell r="D9369" t="str">
            <v>Milk</v>
          </cell>
          <cell r="J9369">
            <v>40149833</v>
          </cell>
        </row>
        <row r="9370">
          <cell r="D9370" t="str">
            <v>Milk</v>
          </cell>
          <cell r="J9370">
            <v>40149831</v>
          </cell>
        </row>
        <row r="9371">
          <cell r="D9371" t="str">
            <v>Non-Milk</v>
          </cell>
          <cell r="J9371">
            <v>40149829</v>
          </cell>
        </row>
        <row r="9372">
          <cell r="D9372" t="str">
            <v>Milk</v>
          </cell>
          <cell r="J9372">
            <v>40047739</v>
          </cell>
        </row>
        <row r="9373">
          <cell r="D9373" t="str">
            <v>Milk</v>
          </cell>
          <cell r="J9373">
            <v>40149833</v>
          </cell>
        </row>
        <row r="9374">
          <cell r="D9374" t="str">
            <v>Milk</v>
          </cell>
          <cell r="J9374">
            <v>40158264</v>
          </cell>
        </row>
        <row r="9375">
          <cell r="D9375" t="str">
            <v>Milk</v>
          </cell>
          <cell r="J9375">
            <v>40148716</v>
          </cell>
        </row>
        <row r="9376">
          <cell r="D9376" t="str">
            <v>Milk</v>
          </cell>
          <cell r="J9376">
            <v>40212327</v>
          </cell>
        </row>
        <row r="9377">
          <cell r="D9377" t="str">
            <v>Non-Milk</v>
          </cell>
          <cell r="J9377">
            <v>40149830</v>
          </cell>
        </row>
        <row r="9378">
          <cell r="D9378" t="str">
            <v>Milk</v>
          </cell>
          <cell r="J9378">
            <v>40149832</v>
          </cell>
        </row>
        <row r="9379">
          <cell r="D9379" t="str">
            <v>Non-Milk</v>
          </cell>
          <cell r="J9379">
            <v>40332424</v>
          </cell>
        </row>
        <row r="9380">
          <cell r="D9380" t="str">
            <v>Milk</v>
          </cell>
          <cell r="J9380">
            <v>40090894</v>
          </cell>
        </row>
        <row r="9381">
          <cell r="D9381" t="str">
            <v>Milk</v>
          </cell>
          <cell r="J9381">
            <v>40149833</v>
          </cell>
        </row>
        <row r="9382">
          <cell r="D9382" t="str">
            <v>Milk</v>
          </cell>
          <cell r="J9382">
            <v>40161616</v>
          </cell>
        </row>
        <row r="9383">
          <cell r="D9383" t="str">
            <v>Milk</v>
          </cell>
          <cell r="J9383">
            <v>40149834</v>
          </cell>
        </row>
        <row r="9384">
          <cell r="D9384" t="str">
            <v>Milk</v>
          </cell>
          <cell r="J9384">
            <v>40149833</v>
          </cell>
        </row>
        <row r="9385">
          <cell r="D9385" t="str">
            <v>Milk</v>
          </cell>
          <cell r="J9385">
            <v>40161616</v>
          </cell>
        </row>
        <row r="9386">
          <cell r="D9386" t="str">
            <v>Milk</v>
          </cell>
          <cell r="J9386">
            <v>40158264</v>
          </cell>
        </row>
        <row r="9387">
          <cell r="D9387" t="str">
            <v>Non-Milk</v>
          </cell>
          <cell r="J9387">
            <v>40149830</v>
          </cell>
        </row>
        <row r="9388">
          <cell r="D9388" t="str">
            <v>Non-Milk</v>
          </cell>
          <cell r="J9388">
            <v>40041431</v>
          </cell>
        </row>
        <row r="9389">
          <cell r="D9389" t="str">
            <v>Milk</v>
          </cell>
          <cell r="J9389">
            <v>40149832</v>
          </cell>
        </row>
        <row r="9390">
          <cell r="D9390" t="str">
            <v>Milk</v>
          </cell>
          <cell r="J9390">
            <v>40149833</v>
          </cell>
        </row>
        <row r="9391">
          <cell r="D9391" t="str">
            <v>Non-Milk</v>
          </cell>
          <cell r="J9391">
            <v>40149830</v>
          </cell>
        </row>
        <row r="9392">
          <cell r="D9392" t="str">
            <v>Milk</v>
          </cell>
          <cell r="J9392">
            <v>40147597</v>
          </cell>
        </row>
        <row r="9393">
          <cell r="D9393" t="str">
            <v>Milk</v>
          </cell>
          <cell r="J9393">
            <v>40047739</v>
          </cell>
        </row>
        <row r="9394">
          <cell r="D9394" t="str">
            <v>Non-Milk</v>
          </cell>
          <cell r="J9394">
            <v>40073760</v>
          </cell>
        </row>
        <row r="9395">
          <cell r="D9395" t="str">
            <v>Milk</v>
          </cell>
          <cell r="J9395">
            <v>40149832</v>
          </cell>
        </row>
        <row r="9396">
          <cell r="D9396" t="str">
            <v>Non-Milk</v>
          </cell>
          <cell r="J9396">
            <v>40149830</v>
          </cell>
        </row>
        <row r="9397">
          <cell r="D9397" t="str">
            <v>Milk</v>
          </cell>
          <cell r="J9397">
            <v>40149833</v>
          </cell>
        </row>
        <row r="9398">
          <cell r="D9398" t="str">
            <v>Milk</v>
          </cell>
          <cell r="J9398">
            <v>40149832</v>
          </cell>
        </row>
        <row r="9399">
          <cell r="D9399" t="str">
            <v>Milk</v>
          </cell>
          <cell r="J9399">
            <v>40149834</v>
          </cell>
        </row>
        <row r="9400">
          <cell r="D9400" t="str">
            <v>Milk</v>
          </cell>
          <cell r="J9400">
            <v>40149833</v>
          </cell>
        </row>
        <row r="9401">
          <cell r="D9401" t="str">
            <v>Milk</v>
          </cell>
          <cell r="J9401">
            <v>40148723</v>
          </cell>
        </row>
        <row r="9402">
          <cell r="D9402" t="str">
            <v>Milk</v>
          </cell>
          <cell r="J9402">
            <v>40158264</v>
          </cell>
        </row>
        <row r="9403">
          <cell r="D9403" t="str">
            <v>Milk</v>
          </cell>
          <cell r="J9403">
            <v>40149834</v>
          </cell>
        </row>
        <row r="9404">
          <cell r="D9404" t="str">
            <v>Non-Milk</v>
          </cell>
          <cell r="J9404">
            <v>40149830</v>
          </cell>
        </row>
        <row r="9405">
          <cell r="D9405" t="str">
            <v>Milk</v>
          </cell>
          <cell r="J9405">
            <v>40147597</v>
          </cell>
        </row>
        <row r="9406">
          <cell r="D9406" t="str">
            <v>Milk</v>
          </cell>
          <cell r="J9406">
            <v>40149834</v>
          </cell>
        </row>
        <row r="9407">
          <cell r="D9407" t="str">
            <v>Milk</v>
          </cell>
          <cell r="J9407">
            <v>40149833</v>
          </cell>
        </row>
        <row r="9408">
          <cell r="D9408" t="str">
            <v>Milk</v>
          </cell>
          <cell r="J9408">
            <v>40158264</v>
          </cell>
        </row>
        <row r="9409">
          <cell r="D9409" t="str">
            <v>Milk</v>
          </cell>
          <cell r="J9409">
            <v>40149834</v>
          </cell>
        </row>
        <row r="9410">
          <cell r="D9410" t="str">
            <v>Milk</v>
          </cell>
          <cell r="J9410">
            <v>40149833</v>
          </cell>
        </row>
        <row r="9411">
          <cell r="D9411" t="str">
            <v>Non-Milk</v>
          </cell>
          <cell r="J9411">
            <v>40149830</v>
          </cell>
        </row>
        <row r="9412">
          <cell r="D9412" t="str">
            <v>Milk</v>
          </cell>
          <cell r="J9412">
            <v>40149832</v>
          </cell>
        </row>
        <row r="9413">
          <cell r="D9413" t="str">
            <v>Milk</v>
          </cell>
          <cell r="J9413">
            <v>40149832</v>
          </cell>
        </row>
        <row r="9414">
          <cell r="D9414" t="str">
            <v>Milk</v>
          </cell>
          <cell r="J9414">
            <v>40149832</v>
          </cell>
        </row>
        <row r="9415">
          <cell r="D9415" t="str">
            <v>Non-Milk</v>
          </cell>
          <cell r="J9415">
            <v>40281258</v>
          </cell>
        </row>
        <row r="9416">
          <cell r="D9416" t="str">
            <v>Milk</v>
          </cell>
          <cell r="J9416">
            <v>40148723</v>
          </cell>
        </row>
        <row r="9417">
          <cell r="D9417" t="str">
            <v>Milk</v>
          </cell>
          <cell r="J9417">
            <v>40147597</v>
          </cell>
        </row>
        <row r="9418">
          <cell r="D9418" t="str">
            <v>Milk</v>
          </cell>
          <cell r="J9418">
            <v>40149834</v>
          </cell>
        </row>
        <row r="9419">
          <cell r="D9419" t="str">
            <v>Non-Milk</v>
          </cell>
          <cell r="J9419">
            <v>10000200</v>
          </cell>
        </row>
        <row r="9420">
          <cell r="D9420" t="str">
            <v>Non-Milk</v>
          </cell>
          <cell r="J9420">
            <v>10000144</v>
          </cell>
        </row>
        <row r="9421">
          <cell r="D9421" t="str">
            <v>Non-Milk</v>
          </cell>
          <cell r="J9421">
            <v>10000062</v>
          </cell>
        </row>
        <row r="9422">
          <cell r="D9422" t="str">
            <v>Non-Milk</v>
          </cell>
          <cell r="J9422">
            <v>10000031</v>
          </cell>
        </row>
        <row r="9423">
          <cell r="D9423" t="str">
            <v>Milk</v>
          </cell>
          <cell r="J9423">
            <v>40161616</v>
          </cell>
        </row>
        <row r="9424">
          <cell r="D9424" t="str">
            <v>Milk</v>
          </cell>
          <cell r="J9424">
            <v>40158264</v>
          </cell>
        </row>
        <row r="9425">
          <cell r="D9425" t="str">
            <v>Milk</v>
          </cell>
          <cell r="J9425">
            <v>40149834</v>
          </cell>
        </row>
        <row r="9426">
          <cell r="D9426" t="str">
            <v>Milk</v>
          </cell>
          <cell r="J9426">
            <v>40149832</v>
          </cell>
        </row>
        <row r="9427">
          <cell r="D9427" t="str">
            <v>Milk</v>
          </cell>
          <cell r="J9427">
            <v>40149833</v>
          </cell>
        </row>
        <row r="9428">
          <cell r="D9428" t="str">
            <v>Milk</v>
          </cell>
          <cell r="J9428">
            <v>40149833</v>
          </cell>
        </row>
        <row r="9429">
          <cell r="D9429" t="str">
            <v>Milk</v>
          </cell>
          <cell r="J9429">
            <v>40149832</v>
          </cell>
        </row>
        <row r="9430">
          <cell r="D9430" t="str">
            <v>Milk</v>
          </cell>
          <cell r="J9430">
            <v>40158264</v>
          </cell>
        </row>
        <row r="9431">
          <cell r="D9431" t="str">
            <v>Milk</v>
          </cell>
          <cell r="J9431">
            <v>40149832</v>
          </cell>
        </row>
        <row r="9432">
          <cell r="D9432" t="str">
            <v>Milk</v>
          </cell>
          <cell r="J9432">
            <v>40149833</v>
          </cell>
        </row>
        <row r="9433">
          <cell r="D9433" t="str">
            <v>Milk</v>
          </cell>
          <cell r="J9433">
            <v>40161616</v>
          </cell>
        </row>
        <row r="9434">
          <cell r="D9434" t="str">
            <v>Non-Milk</v>
          </cell>
          <cell r="J9434">
            <v>100423120</v>
          </cell>
        </row>
        <row r="9435">
          <cell r="D9435" t="str">
            <v>Milk</v>
          </cell>
          <cell r="J9435">
            <v>40158264</v>
          </cell>
        </row>
        <row r="9436">
          <cell r="D9436" t="str">
            <v>Milk</v>
          </cell>
          <cell r="J9436">
            <v>40149832</v>
          </cell>
        </row>
        <row r="9437">
          <cell r="D9437" t="str">
            <v>Milk</v>
          </cell>
          <cell r="J9437">
            <v>40149833</v>
          </cell>
        </row>
        <row r="9438">
          <cell r="D9438" t="str">
            <v>Milk</v>
          </cell>
          <cell r="J9438">
            <v>40161616</v>
          </cell>
        </row>
        <row r="9439">
          <cell r="D9439" t="str">
            <v>Milk</v>
          </cell>
          <cell r="J9439">
            <v>40148717</v>
          </cell>
        </row>
        <row r="9440">
          <cell r="D9440" t="str">
            <v>Milk</v>
          </cell>
          <cell r="J9440">
            <v>40090893</v>
          </cell>
        </row>
        <row r="9441">
          <cell r="D9441" t="str">
            <v>Milk</v>
          </cell>
          <cell r="J9441">
            <v>40149832</v>
          </cell>
        </row>
        <row r="9442">
          <cell r="D9442" t="str">
            <v>Milk</v>
          </cell>
          <cell r="J9442">
            <v>40149833</v>
          </cell>
        </row>
        <row r="9443">
          <cell r="D9443" t="str">
            <v>Non-Milk</v>
          </cell>
          <cell r="J9443">
            <v>40308499</v>
          </cell>
        </row>
        <row r="9444">
          <cell r="D9444" t="str">
            <v>Milk</v>
          </cell>
          <cell r="J9444">
            <v>40149833</v>
          </cell>
        </row>
        <row r="9445">
          <cell r="D9445" t="str">
            <v>Milk</v>
          </cell>
          <cell r="J9445">
            <v>40147597</v>
          </cell>
        </row>
        <row r="9446">
          <cell r="D9446" t="str">
            <v>Milk</v>
          </cell>
          <cell r="J9446">
            <v>40149834</v>
          </cell>
        </row>
        <row r="9447">
          <cell r="D9447" t="str">
            <v>Milk</v>
          </cell>
          <cell r="J9447">
            <v>40149832</v>
          </cell>
        </row>
        <row r="9448">
          <cell r="D9448" t="str">
            <v>Milk</v>
          </cell>
          <cell r="J9448">
            <v>40149832</v>
          </cell>
        </row>
        <row r="9449">
          <cell r="D9449" t="str">
            <v>Milk</v>
          </cell>
          <cell r="J9449">
            <v>40147597</v>
          </cell>
        </row>
        <row r="9450">
          <cell r="D9450" t="str">
            <v>Milk</v>
          </cell>
          <cell r="J9450">
            <v>40149833</v>
          </cell>
        </row>
        <row r="9451">
          <cell r="D9451" t="str">
            <v>Milk</v>
          </cell>
          <cell r="J9451">
            <v>40149832</v>
          </cell>
        </row>
        <row r="9452">
          <cell r="D9452" t="str">
            <v>Milk</v>
          </cell>
          <cell r="J9452">
            <v>40149832</v>
          </cell>
        </row>
        <row r="9453">
          <cell r="D9453" t="str">
            <v>Milk</v>
          </cell>
          <cell r="J9453">
            <v>40149834</v>
          </cell>
        </row>
        <row r="9454">
          <cell r="D9454" t="str">
            <v>Milk</v>
          </cell>
          <cell r="J9454">
            <v>40149833</v>
          </cell>
        </row>
        <row r="9455">
          <cell r="D9455" t="str">
            <v>Milk</v>
          </cell>
          <cell r="J9455">
            <v>40149831</v>
          </cell>
        </row>
        <row r="9456">
          <cell r="D9456" t="str">
            <v>Non-Milk</v>
          </cell>
          <cell r="J9456">
            <v>40149830</v>
          </cell>
        </row>
        <row r="9457">
          <cell r="D9457" t="str">
            <v>Milk</v>
          </cell>
          <cell r="J9457">
            <v>40149834</v>
          </cell>
        </row>
        <row r="9458">
          <cell r="D9458" t="str">
            <v>Non-Milk</v>
          </cell>
          <cell r="J9458">
            <v>20001184</v>
          </cell>
        </row>
        <row r="9459">
          <cell r="D9459" t="str">
            <v>Milk</v>
          </cell>
          <cell r="J9459">
            <v>40163720</v>
          </cell>
        </row>
        <row r="9460">
          <cell r="D9460" t="str">
            <v>Non-Milk</v>
          </cell>
          <cell r="J9460">
            <v>40149829</v>
          </cell>
        </row>
        <row r="9461">
          <cell r="D9461" t="str">
            <v>Milk</v>
          </cell>
          <cell r="J9461">
            <v>40147597</v>
          </cell>
        </row>
        <row r="9462">
          <cell r="D9462" t="str">
            <v>Milk</v>
          </cell>
          <cell r="J9462">
            <v>40149833</v>
          </cell>
        </row>
        <row r="9463">
          <cell r="D9463" t="str">
            <v>Milk</v>
          </cell>
          <cell r="J9463">
            <v>40148716</v>
          </cell>
        </row>
        <row r="9464">
          <cell r="D9464" t="str">
            <v>Milk</v>
          </cell>
          <cell r="J9464">
            <v>40147597</v>
          </cell>
        </row>
        <row r="9465">
          <cell r="D9465" t="str">
            <v>Milk</v>
          </cell>
          <cell r="J9465">
            <v>40158264</v>
          </cell>
        </row>
        <row r="9466">
          <cell r="D9466" t="str">
            <v>Milk</v>
          </cell>
          <cell r="J9466">
            <v>40149833</v>
          </cell>
        </row>
        <row r="9467">
          <cell r="D9467" t="str">
            <v>Milk</v>
          </cell>
          <cell r="J9467">
            <v>40149832</v>
          </cell>
        </row>
        <row r="9468">
          <cell r="D9468" t="str">
            <v>Milk</v>
          </cell>
          <cell r="J9468">
            <v>40148717</v>
          </cell>
        </row>
        <row r="9469">
          <cell r="D9469" t="str">
            <v>Milk</v>
          </cell>
          <cell r="J9469">
            <v>40149833</v>
          </cell>
        </row>
        <row r="9470">
          <cell r="D9470" t="str">
            <v>Milk</v>
          </cell>
          <cell r="J9470">
            <v>40147597</v>
          </cell>
        </row>
        <row r="9471">
          <cell r="D9471" t="str">
            <v>Milk</v>
          </cell>
          <cell r="J9471">
            <v>40149832</v>
          </cell>
        </row>
        <row r="9472">
          <cell r="D9472" t="str">
            <v>Non-Milk</v>
          </cell>
          <cell r="J9472">
            <v>40149829</v>
          </cell>
        </row>
        <row r="9473">
          <cell r="D9473" t="str">
            <v>Milk</v>
          </cell>
          <cell r="J9473">
            <v>40149832</v>
          </cell>
        </row>
        <row r="9474">
          <cell r="D9474" t="str">
            <v>Milk</v>
          </cell>
          <cell r="J9474">
            <v>40090893</v>
          </cell>
        </row>
        <row r="9475">
          <cell r="D9475" t="str">
            <v>Milk</v>
          </cell>
          <cell r="J9475">
            <v>40158264</v>
          </cell>
        </row>
        <row r="9476">
          <cell r="D9476" t="str">
            <v>Milk</v>
          </cell>
          <cell r="J9476">
            <v>40149832</v>
          </cell>
        </row>
        <row r="9477">
          <cell r="D9477" t="str">
            <v>Milk</v>
          </cell>
          <cell r="J9477">
            <v>40149832</v>
          </cell>
        </row>
        <row r="9478">
          <cell r="D9478" t="str">
            <v>Milk</v>
          </cell>
          <cell r="J9478">
            <v>40149832</v>
          </cell>
        </row>
        <row r="9479">
          <cell r="D9479" t="str">
            <v>Milk</v>
          </cell>
          <cell r="J9479">
            <v>40161616</v>
          </cell>
        </row>
        <row r="9480">
          <cell r="D9480" t="str">
            <v>Milk</v>
          </cell>
          <cell r="J9480">
            <v>40147595</v>
          </cell>
        </row>
        <row r="9481">
          <cell r="D9481" t="str">
            <v>Milk</v>
          </cell>
          <cell r="J9481">
            <v>40149832</v>
          </cell>
        </row>
        <row r="9482">
          <cell r="D9482" t="str">
            <v>Milk</v>
          </cell>
          <cell r="J9482">
            <v>40149832</v>
          </cell>
        </row>
        <row r="9483">
          <cell r="D9483" t="str">
            <v>Milk</v>
          </cell>
          <cell r="J9483">
            <v>40149831</v>
          </cell>
        </row>
        <row r="9484">
          <cell r="D9484" t="str">
            <v>Non-Milk</v>
          </cell>
          <cell r="J9484">
            <v>40148720</v>
          </cell>
        </row>
        <row r="9485">
          <cell r="D9485" t="str">
            <v>Milk</v>
          </cell>
          <cell r="J9485">
            <v>40148684</v>
          </cell>
        </row>
        <row r="9486">
          <cell r="D9486" t="str">
            <v>Non-Milk</v>
          </cell>
          <cell r="J9486">
            <v>40240300</v>
          </cell>
        </row>
        <row r="9487">
          <cell r="D9487" t="str">
            <v>Milk</v>
          </cell>
          <cell r="J9487">
            <v>40161616</v>
          </cell>
        </row>
        <row r="9488">
          <cell r="D9488" t="str">
            <v>Milk</v>
          </cell>
          <cell r="J9488">
            <v>40149832</v>
          </cell>
        </row>
        <row r="9489">
          <cell r="D9489" t="str">
            <v>Milk</v>
          </cell>
          <cell r="J9489">
            <v>40148723</v>
          </cell>
        </row>
        <row r="9490">
          <cell r="D9490" t="str">
            <v>Milk</v>
          </cell>
          <cell r="J9490">
            <v>40149831</v>
          </cell>
        </row>
        <row r="9491">
          <cell r="D9491" t="str">
            <v>Non-Milk</v>
          </cell>
          <cell r="J9491">
            <v>40183446</v>
          </cell>
        </row>
        <row r="9492">
          <cell r="D9492" t="str">
            <v>Milk</v>
          </cell>
          <cell r="J9492">
            <v>40149832</v>
          </cell>
        </row>
        <row r="9493">
          <cell r="D9493" t="str">
            <v>Milk</v>
          </cell>
          <cell r="J9493">
            <v>40149831</v>
          </cell>
        </row>
        <row r="9494">
          <cell r="D9494" t="str">
            <v>Non-Milk</v>
          </cell>
          <cell r="J9494">
            <v>40054183</v>
          </cell>
        </row>
        <row r="9495">
          <cell r="D9495" t="str">
            <v>Milk</v>
          </cell>
          <cell r="J9495">
            <v>40158264</v>
          </cell>
        </row>
        <row r="9496">
          <cell r="D9496" t="str">
            <v>Milk</v>
          </cell>
          <cell r="J9496">
            <v>40149833</v>
          </cell>
        </row>
        <row r="9497">
          <cell r="D9497" t="str">
            <v>Milk</v>
          </cell>
          <cell r="J9497">
            <v>40149833</v>
          </cell>
        </row>
        <row r="9498">
          <cell r="D9498" t="str">
            <v>Non-Milk</v>
          </cell>
          <cell r="J9498">
            <v>20001186</v>
          </cell>
        </row>
        <row r="9499">
          <cell r="D9499" t="str">
            <v>Milk</v>
          </cell>
          <cell r="J9499">
            <v>40149832</v>
          </cell>
        </row>
        <row r="9500">
          <cell r="D9500" t="str">
            <v>Milk</v>
          </cell>
          <cell r="J9500">
            <v>40149833</v>
          </cell>
        </row>
        <row r="9501">
          <cell r="D9501" t="str">
            <v>Milk</v>
          </cell>
          <cell r="J9501">
            <v>40149833</v>
          </cell>
        </row>
        <row r="9502">
          <cell r="D9502" t="str">
            <v>Milk</v>
          </cell>
          <cell r="J9502">
            <v>40149834</v>
          </cell>
        </row>
        <row r="9503">
          <cell r="D9503" t="str">
            <v>Milk</v>
          </cell>
          <cell r="J9503">
            <v>40149832</v>
          </cell>
        </row>
        <row r="9504">
          <cell r="D9504" t="str">
            <v>Milk</v>
          </cell>
          <cell r="J9504">
            <v>40090893</v>
          </cell>
        </row>
        <row r="9505">
          <cell r="D9505" t="str">
            <v>Milk</v>
          </cell>
          <cell r="J9505">
            <v>40158264</v>
          </cell>
        </row>
        <row r="9506">
          <cell r="D9506" t="str">
            <v>Milk</v>
          </cell>
          <cell r="J9506">
            <v>40149834</v>
          </cell>
        </row>
        <row r="9507">
          <cell r="D9507" t="str">
            <v>Milk</v>
          </cell>
          <cell r="J9507">
            <v>40158264</v>
          </cell>
        </row>
        <row r="9508">
          <cell r="D9508" t="str">
            <v>Milk</v>
          </cell>
          <cell r="J9508">
            <v>40090894</v>
          </cell>
        </row>
        <row r="9509">
          <cell r="D9509" t="str">
            <v>Milk</v>
          </cell>
          <cell r="J9509">
            <v>40149831</v>
          </cell>
        </row>
        <row r="9510">
          <cell r="D9510" t="str">
            <v>Milk</v>
          </cell>
          <cell r="J9510">
            <v>40149832</v>
          </cell>
        </row>
        <row r="9511">
          <cell r="D9511" t="str">
            <v>Milk</v>
          </cell>
          <cell r="J9511">
            <v>40149832</v>
          </cell>
        </row>
        <row r="9512">
          <cell r="D9512" t="str">
            <v>Milk</v>
          </cell>
          <cell r="J9512">
            <v>40158264</v>
          </cell>
        </row>
        <row r="9513">
          <cell r="D9513" t="str">
            <v>Milk</v>
          </cell>
          <cell r="J9513">
            <v>40149832</v>
          </cell>
        </row>
        <row r="9514">
          <cell r="D9514" t="str">
            <v>Milk</v>
          </cell>
          <cell r="J9514">
            <v>40149833</v>
          </cell>
        </row>
        <row r="9515">
          <cell r="D9515" t="str">
            <v>Milk</v>
          </cell>
          <cell r="J9515">
            <v>40149833</v>
          </cell>
        </row>
        <row r="9516">
          <cell r="D9516" t="str">
            <v>Milk</v>
          </cell>
          <cell r="J9516">
            <v>40148717</v>
          </cell>
        </row>
        <row r="9517">
          <cell r="D9517" t="str">
            <v>Non-Milk</v>
          </cell>
          <cell r="J9517">
            <v>10000298</v>
          </cell>
        </row>
        <row r="9518">
          <cell r="D9518" t="str">
            <v>Milk</v>
          </cell>
          <cell r="J9518">
            <v>40147597</v>
          </cell>
        </row>
        <row r="9519">
          <cell r="D9519" t="str">
            <v>Milk</v>
          </cell>
          <cell r="J9519">
            <v>40149832</v>
          </cell>
        </row>
        <row r="9520">
          <cell r="D9520" t="str">
            <v>Milk</v>
          </cell>
          <cell r="J9520">
            <v>40148686</v>
          </cell>
        </row>
        <row r="9521">
          <cell r="D9521" t="str">
            <v>Milk</v>
          </cell>
          <cell r="J9521">
            <v>40158264</v>
          </cell>
        </row>
        <row r="9522">
          <cell r="D9522" t="str">
            <v>Milk</v>
          </cell>
          <cell r="J9522">
            <v>40149832</v>
          </cell>
        </row>
        <row r="9523">
          <cell r="D9523" t="str">
            <v>Milk</v>
          </cell>
          <cell r="J9523">
            <v>40148716</v>
          </cell>
        </row>
        <row r="9524">
          <cell r="D9524" t="str">
            <v>Non-Milk</v>
          </cell>
          <cell r="J9524">
            <v>40017394</v>
          </cell>
        </row>
        <row r="9525">
          <cell r="D9525" t="str">
            <v>Non-Milk</v>
          </cell>
          <cell r="J9525">
            <v>40057966</v>
          </cell>
        </row>
        <row r="9526">
          <cell r="D9526" t="str">
            <v>Milk</v>
          </cell>
          <cell r="J9526">
            <v>40149832</v>
          </cell>
        </row>
        <row r="9527">
          <cell r="D9527" t="str">
            <v>Non-Milk</v>
          </cell>
          <cell r="J9527">
            <v>40148720</v>
          </cell>
        </row>
        <row r="9528">
          <cell r="D9528" t="str">
            <v>Milk</v>
          </cell>
          <cell r="J9528">
            <v>40149833</v>
          </cell>
        </row>
        <row r="9529">
          <cell r="D9529" t="str">
            <v>Milk</v>
          </cell>
          <cell r="J9529">
            <v>40149833</v>
          </cell>
        </row>
        <row r="9530">
          <cell r="D9530" t="str">
            <v>Milk</v>
          </cell>
          <cell r="J9530">
            <v>40149832</v>
          </cell>
        </row>
        <row r="9531">
          <cell r="D9531" t="str">
            <v>Milk</v>
          </cell>
          <cell r="J9531">
            <v>40147597</v>
          </cell>
        </row>
        <row r="9532">
          <cell r="D9532" t="str">
            <v>Milk</v>
          </cell>
          <cell r="J9532">
            <v>40149833</v>
          </cell>
        </row>
        <row r="9533">
          <cell r="D9533" t="str">
            <v>Milk</v>
          </cell>
          <cell r="J9533">
            <v>40149833</v>
          </cell>
        </row>
        <row r="9534">
          <cell r="D9534" t="str">
            <v>Milk</v>
          </cell>
          <cell r="J9534">
            <v>40149834</v>
          </cell>
        </row>
        <row r="9535">
          <cell r="D9535" t="str">
            <v>Milk</v>
          </cell>
          <cell r="J9535">
            <v>40158264</v>
          </cell>
        </row>
        <row r="9536">
          <cell r="D9536" t="str">
            <v>Milk</v>
          </cell>
          <cell r="J9536">
            <v>40149833</v>
          </cell>
        </row>
        <row r="9537">
          <cell r="D9537" t="str">
            <v>Milk</v>
          </cell>
          <cell r="J9537">
            <v>40158264</v>
          </cell>
        </row>
        <row r="9538">
          <cell r="D9538" t="str">
            <v>Milk</v>
          </cell>
          <cell r="J9538">
            <v>40149832</v>
          </cell>
        </row>
        <row r="9539">
          <cell r="D9539" t="str">
            <v>Milk</v>
          </cell>
          <cell r="J9539">
            <v>40163720</v>
          </cell>
        </row>
        <row r="9540">
          <cell r="D9540" t="str">
            <v>Milk</v>
          </cell>
          <cell r="J9540">
            <v>40149832</v>
          </cell>
        </row>
        <row r="9541">
          <cell r="D9541" t="str">
            <v>Non-Milk</v>
          </cell>
          <cell r="J9541">
            <v>40149830</v>
          </cell>
        </row>
        <row r="9542">
          <cell r="D9542" t="str">
            <v>Non-Milk</v>
          </cell>
          <cell r="J9542">
            <v>40057966</v>
          </cell>
        </row>
        <row r="9543">
          <cell r="D9543" t="str">
            <v>Milk</v>
          </cell>
          <cell r="J9543">
            <v>40158264</v>
          </cell>
        </row>
        <row r="9544">
          <cell r="D9544" t="str">
            <v>Milk</v>
          </cell>
          <cell r="J9544">
            <v>40149832</v>
          </cell>
        </row>
        <row r="9545">
          <cell r="D9545" t="str">
            <v>Milk</v>
          </cell>
          <cell r="J9545">
            <v>40149832</v>
          </cell>
        </row>
        <row r="9546">
          <cell r="D9546" t="str">
            <v>Milk</v>
          </cell>
          <cell r="J9546">
            <v>40090893</v>
          </cell>
        </row>
        <row r="9547">
          <cell r="D9547" t="str">
            <v>Milk</v>
          </cell>
          <cell r="J9547">
            <v>40149834</v>
          </cell>
        </row>
        <row r="9548">
          <cell r="D9548" t="str">
            <v>Milk</v>
          </cell>
          <cell r="J9548">
            <v>40149831</v>
          </cell>
        </row>
        <row r="9549">
          <cell r="D9549" t="str">
            <v>Non-Milk</v>
          </cell>
          <cell r="J9549">
            <v>40149830</v>
          </cell>
        </row>
        <row r="9550">
          <cell r="D9550" t="str">
            <v>Non-Milk</v>
          </cell>
          <cell r="J9550">
            <v>40232194</v>
          </cell>
        </row>
        <row r="9551">
          <cell r="D9551" t="str">
            <v>Milk</v>
          </cell>
          <cell r="J9551">
            <v>40158264</v>
          </cell>
        </row>
        <row r="9552">
          <cell r="D9552" t="str">
            <v>Non-Milk</v>
          </cell>
          <cell r="J9552">
            <v>40226709</v>
          </cell>
        </row>
        <row r="9553">
          <cell r="D9553" t="str">
            <v>Milk</v>
          </cell>
          <cell r="J9553">
            <v>40147597</v>
          </cell>
        </row>
        <row r="9554">
          <cell r="D9554" t="str">
            <v>Milk</v>
          </cell>
          <cell r="J9554">
            <v>40090894</v>
          </cell>
        </row>
        <row r="9555">
          <cell r="D9555" t="str">
            <v>Non-Milk</v>
          </cell>
          <cell r="J9555">
            <v>40001602</v>
          </cell>
        </row>
        <row r="9556">
          <cell r="D9556" t="str">
            <v>Milk</v>
          </cell>
          <cell r="J9556">
            <v>40149834</v>
          </cell>
        </row>
        <row r="9557">
          <cell r="D9557" t="str">
            <v>Milk</v>
          </cell>
          <cell r="J9557">
            <v>40149833</v>
          </cell>
        </row>
        <row r="9558">
          <cell r="D9558" t="str">
            <v>Milk</v>
          </cell>
          <cell r="J9558">
            <v>40158264</v>
          </cell>
        </row>
        <row r="9559">
          <cell r="D9559" t="str">
            <v>Milk</v>
          </cell>
          <cell r="J9559">
            <v>40158264</v>
          </cell>
        </row>
        <row r="9560">
          <cell r="D9560" t="str">
            <v>Milk</v>
          </cell>
          <cell r="J9560">
            <v>40149832</v>
          </cell>
        </row>
        <row r="9561">
          <cell r="D9561" t="str">
            <v>Milk</v>
          </cell>
          <cell r="J9561">
            <v>40149833</v>
          </cell>
        </row>
        <row r="9562">
          <cell r="D9562" t="str">
            <v>Milk</v>
          </cell>
          <cell r="J9562">
            <v>40149833</v>
          </cell>
        </row>
        <row r="9563">
          <cell r="D9563" t="str">
            <v>Milk</v>
          </cell>
          <cell r="J9563">
            <v>40148717</v>
          </cell>
        </row>
        <row r="9564">
          <cell r="D9564" t="str">
            <v>Non-Milk</v>
          </cell>
          <cell r="J9564">
            <v>271205</v>
          </cell>
        </row>
        <row r="9565">
          <cell r="D9565" t="str">
            <v>Milk</v>
          </cell>
          <cell r="J9565">
            <v>40147597</v>
          </cell>
        </row>
        <row r="9566">
          <cell r="D9566" t="str">
            <v>Milk</v>
          </cell>
          <cell r="J9566">
            <v>40147597</v>
          </cell>
        </row>
        <row r="9567">
          <cell r="D9567" t="str">
            <v>Milk</v>
          </cell>
          <cell r="J9567">
            <v>40149834</v>
          </cell>
        </row>
        <row r="9568">
          <cell r="D9568" t="str">
            <v>Milk</v>
          </cell>
          <cell r="J9568">
            <v>40149832</v>
          </cell>
        </row>
        <row r="9569">
          <cell r="D9569" t="str">
            <v>Milk</v>
          </cell>
          <cell r="J9569">
            <v>40149834</v>
          </cell>
        </row>
        <row r="9570">
          <cell r="D9570" t="str">
            <v>Non-Milk</v>
          </cell>
          <cell r="J9570">
            <v>40149829</v>
          </cell>
        </row>
        <row r="9571">
          <cell r="D9571" t="str">
            <v>Milk</v>
          </cell>
          <cell r="J9571">
            <v>40158264</v>
          </cell>
        </row>
        <row r="9572">
          <cell r="D9572" t="str">
            <v>Non-Milk</v>
          </cell>
          <cell r="J9572">
            <v>40149830</v>
          </cell>
        </row>
        <row r="9573">
          <cell r="D9573" t="str">
            <v>Milk</v>
          </cell>
          <cell r="J9573">
            <v>40148718</v>
          </cell>
        </row>
        <row r="9574">
          <cell r="D9574" t="str">
            <v>Milk</v>
          </cell>
          <cell r="J9574">
            <v>40149832</v>
          </cell>
        </row>
        <row r="9575">
          <cell r="D9575" t="str">
            <v>Milk</v>
          </cell>
          <cell r="J9575">
            <v>40158264</v>
          </cell>
        </row>
        <row r="9576">
          <cell r="D9576" t="str">
            <v>Milk</v>
          </cell>
          <cell r="J9576">
            <v>40149832</v>
          </cell>
        </row>
        <row r="9577">
          <cell r="D9577" t="str">
            <v>Milk</v>
          </cell>
          <cell r="J9577">
            <v>40149832</v>
          </cell>
        </row>
        <row r="9578">
          <cell r="D9578" t="str">
            <v>Milk</v>
          </cell>
          <cell r="J9578">
            <v>40149831</v>
          </cell>
        </row>
        <row r="9579">
          <cell r="D9579" t="str">
            <v>Non-Milk</v>
          </cell>
          <cell r="J9579">
            <v>40339220</v>
          </cell>
        </row>
        <row r="9580">
          <cell r="D9580" t="str">
            <v>Milk</v>
          </cell>
          <cell r="J9580">
            <v>40149834</v>
          </cell>
        </row>
        <row r="9581">
          <cell r="D9581" t="str">
            <v>Milk</v>
          </cell>
          <cell r="J9581">
            <v>40161616</v>
          </cell>
        </row>
        <row r="9582">
          <cell r="D9582" t="str">
            <v>Milk</v>
          </cell>
          <cell r="J9582">
            <v>40149832</v>
          </cell>
        </row>
        <row r="9583">
          <cell r="D9583" t="str">
            <v>Milk</v>
          </cell>
          <cell r="J9583">
            <v>40158264</v>
          </cell>
        </row>
        <row r="9584">
          <cell r="D9584" t="str">
            <v>Milk</v>
          </cell>
          <cell r="J9584">
            <v>40149833</v>
          </cell>
        </row>
        <row r="9585">
          <cell r="D9585" t="str">
            <v>Milk</v>
          </cell>
          <cell r="J9585">
            <v>40161616</v>
          </cell>
        </row>
        <row r="9586">
          <cell r="D9586" t="str">
            <v>Non-Milk</v>
          </cell>
          <cell r="J9586">
            <v>40272798</v>
          </cell>
        </row>
        <row r="9587">
          <cell r="D9587" t="str">
            <v>Milk</v>
          </cell>
          <cell r="J9587">
            <v>40148716</v>
          </cell>
        </row>
        <row r="9588">
          <cell r="D9588" t="str">
            <v>Milk</v>
          </cell>
          <cell r="J9588">
            <v>40149832</v>
          </cell>
        </row>
        <row r="9589">
          <cell r="D9589" t="str">
            <v>Milk</v>
          </cell>
          <cell r="J9589">
            <v>40147618</v>
          </cell>
        </row>
        <row r="9590">
          <cell r="D9590" t="str">
            <v>Non-Milk</v>
          </cell>
          <cell r="J9590">
            <v>40057966</v>
          </cell>
        </row>
        <row r="9591">
          <cell r="D9591" t="str">
            <v>Non-Milk</v>
          </cell>
          <cell r="J9591">
            <v>40049915</v>
          </cell>
        </row>
        <row r="9592">
          <cell r="D9592" t="str">
            <v>Milk</v>
          </cell>
          <cell r="J9592">
            <v>40149832</v>
          </cell>
        </row>
        <row r="9593">
          <cell r="D9593" t="str">
            <v>Milk</v>
          </cell>
          <cell r="J9593">
            <v>40147597</v>
          </cell>
        </row>
        <row r="9594">
          <cell r="D9594" t="str">
            <v>Milk</v>
          </cell>
          <cell r="J9594">
            <v>40149834</v>
          </cell>
        </row>
        <row r="9595">
          <cell r="D9595" t="str">
            <v>Milk</v>
          </cell>
          <cell r="J9595">
            <v>40149832</v>
          </cell>
        </row>
        <row r="9596">
          <cell r="D9596" t="str">
            <v>Milk</v>
          </cell>
          <cell r="J9596">
            <v>40161616</v>
          </cell>
        </row>
        <row r="9597">
          <cell r="D9597" t="str">
            <v>Milk</v>
          </cell>
          <cell r="J9597">
            <v>40149834</v>
          </cell>
        </row>
        <row r="9598">
          <cell r="D9598" t="str">
            <v>Milk</v>
          </cell>
          <cell r="J9598">
            <v>40147597</v>
          </cell>
        </row>
        <row r="9599">
          <cell r="D9599" t="str">
            <v>Milk</v>
          </cell>
          <cell r="J9599">
            <v>40149832</v>
          </cell>
        </row>
        <row r="9600">
          <cell r="D9600" t="str">
            <v>Milk</v>
          </cell>
          <cell r="J9600">
            <v>40149831</v>
          </cell>
        </row>
        <row r="9601">
          <cell r="D9601" t="str">
            <v>Milk</v>
          </cell>
          <cell r="J9601">
            <v>40149832</v>
          </cell>
        </row>
        <row r="9602">
          <cell r="D9602" t="str">
            <v>Milk</v>
          </cell>
          <cell r="J9602">
            <v>40149833</v>
          </cell>
        </row>
        <row r="9603">
          <cell r="D9603" t="str">
            <v>Milk</v>
          </cell>
          <cell r="J9603">
            <v>40158264</v>
          </cell>
        </row>
        <row r="9604">
          <cell r="D9604" t="str">
            <v>Milk</v>
          </cell>
          <cell r="J9604">
            <v>40149834</v>
          </cell>
        </row>
        <row r="9605">
          <cell r="D9605" t="str">
            <v>Milk</v>
          </cell>
          <cell r="J9605">
            <v>40149833</v>
          </cell>
        </row>
        <row r="9606">
          <cell r="D9606" t="str">
            <v>Milk</v>
          </cell>
          <cell r="J9606">
            <v>40090893</v>
          </cell>
        </row>
        <row r="9607">
          <cell r="D9607" t="str">
            <v>Milk</v>
          </cell>
          <cell r="J9607">
            <v>40161616</v>
          </cell>
        </row>
        <row r="9608">
          <cell r="D9608" t="str">
            <v>Milk</v>
          </cell>
          <cell r="J9608">
            <v>40149832</v>
          </cell>
        </row>
        <row r="9609">
          <cell r="D9609" t="str">
            <v>Non-Milk</v>
          </cell>
          <cell r="J9609">
            <v>40308499</v>
          </cell>
        </row>
        <row r="9610">
          <cell r="D9610" t="str">
            <v>Milk</v>
          </cell>
          <cell r="J9610">
            <v>40158264</v>
          </cell>
        </row>
        <row r="9611">
          <cell r="D9611" t="str">
            <v>Milk</v>
          </cell>
          <cell r="J9611">
            <v>40149833</v>
          </cell>
        </row>
        <row r="9612">
          <cell r="D9612" t="str">
            <v>Milk</v>
          </cell>
          <cell r="J9612">
            <v>40158264</v>
          </cell>
        </row>
        <row r="9613">
          <cell r="D9613" t="str">
            <v>Milk</v>
          </cell>
          <cell r="J9613">
            <v>40149832</v>
          </cell>
        </row>
        <row r="9614">
          <cell r="D9614" t="str">
            <v>Milk</v>
          </cell>
          <cell r="J9614">
            <v>40149832</v>
          </cell>
        </row>
        <row r="9615">
          <cell r="D9615" t="str">
            <v>Milk</v>
          </cell>
          <cell r="J9615">
            <v>40148714</v>
          </cell>
        </row>
        <row r="9616">
          <cell r="D9616" t="str">
            <v>Milk</v>
          </cell>
          <cell r="J9616">
            <v>40149832</v>
          </cell>
        </row>
        <row r="9617">
          <cell r="D9617" t="str">
            <v>Milk</v>
          </cell>
          <cell r="J9617">
            <v>40148723</v>
          </cell>
        </row>
        <row r="9618">
          <cell r="D9618" t="str">
            <v>Milk</v>
          </cell>
          <cell r="J9618">
            <v>40149832</v>
          </cell>
        </row>
        <row r="9619">
          <cell r="D9619" t="str">
            <v>Milk</v>
          </cell>
          <cell r="J9619">
            <v>40148714</v>
          </cell>
        </row>
        <row r="9620">
          <cell r="D9620" t="str">
            <v>Milk</v>
          </cell>
          <cell r="J9620">
            <v>40149833</v>
          </cell>
        </row>
        <row r="9621">
          <cell r="D9621" t="str">
            <v>Milk</v>
          </cell>
          <cell r="J9621">
            <v>40149833</v>
          </cell>
        </row>
        <row r="9622">
          <cell r="D9622" t="str">
            <v>Milk</v>
          </cell>
          <cell r="J9622">
            <v>40149832</v>
          </cell>
        </row>
        <row r="9623">
          <cell r="D9623" t="str">
            <v>Non-Milk</v>
          </cell>
          <cell r="J9623">
            <v>40149830</v>
          </cell>
        </row>
        <row r="9624">
          <cell r="D9624" t="str">
            <v>Milk</v>
          </cell>
          <cell r="J9624">
            <v>40158264</v>
          </cell>
        </row>
        <row r="9625">
          <cell r="D9625" t="str">
            <v>Milk</v>
          </cell>
          <cell r="J9625">
            <v>40149834</v>
          </cell>
        </row>
        <row r="9626">
          <cell r="D9626" t="str">
            <v>Non-Milk</v>
          </cell>
          <cell r="J9626">
            <v>40149830</v>
          </cell>
        </row>
        <row r="9627">
          <cell r="D9627" t="str">
            <v>Milk</v>
          </cell>
          <cell r="J9627">
            <v>40149832</v>
          </cell>
        </row>
        <row r="9628">
          <cell r="D9628" t="str">
            <v>Milk</v>
          </cell>
          <cell r="J9628">
            <v>40163722</v>
          </cell>
        </row>
        <row r="9629">
          <cell r="D9629" t="str">
            <v>Milk</v>
          </cell>
          <cell r="J9629">
            <v>40149832</v>
          </cell>
        </row>
        <row r="9630">
          <cell r="D9630" t="str">
            <v>Non-Milk</v>
          </cell>
          <cell r="J9630">
            <v>40057966</v>
          </cell>
        </row>
        <row r="9631">
          <cell r="D9631" t="str">
            <v>Milk</v>
          </cell>
          <cell r="J9631">
            <v>40158264</v>
          </cell>
        </row>
        <row r="9632">
          <cell r="D9632" t="str">
            <v>Non-Milk</v>
          </cell>
          <cell r="J9632">
            <v>40057966</v>
          </cell>
        </row>
        <row r="9633">
          <cell r="D9633" t="str">
            <v>Milk</v>
          </cell>
          <cell r="J9633">
            <v>40149833</v>
          </cell>
        </row>
        <row r="9634">
          <cell r="D9634" t="str">
            <v>Milk</v>
          </cell>
          <cell r="J9634">
            <v>40149832</v>
          </cell>
        </row>
        <row r="9635">
          <cell r="D9635" t="str">
            <v>Non-Milk</v>
          </cell>
          <cell r="J9635">
            <v>40149830</v>
          </cell>
        </row>
        <row r="9636">
          <cell r="D9636" t="str">
            <v>Milk</v>
          </cell>
          <cell r="J9636">
            <v>40147597</v>
          </cell>
        </row>
        <row r="9637">
          <cell r="D9637" t="str">
            <v>Milk</v>
          </cell>
          <cell r="J9637">
            <v>40148723</v>
          </cell>
        </row>
        <row r="9638">
          <cell r="D9638" t="str">
            <v>Milk</v>
          </cell>
          <cell r="J9638">
            <v>40149832</v>
          </cell>
        </row>
        <row r="9639">
          <cell r="D9639" t="str">
            <v>Milk</v>
          </cell>
          <cell r="J9639">
            <v>40149831</v>
          </cell>
        </row>
        <row r="9640">
          <cell r="D9640" t="str">
            <v>Milk</v>
          </cell>
          <cell r="J9640">
            <v>40149832</v>
          </cell>
        </row>
        <row r="9641">
          <cell r="D9641" t="str">
            <v>Milk</v>
          </cell>
          <cell r="J9641">
            <v>40148717</v>
          </cell>
        </row>
        <row r="9642">
          <cell r="D9642" t="str">
            <v>Milk</v>
          </cell>
          <cell r="J9642">
            <v>40149831</v>
          </cell>
        </row>
        <row r="9643">
          <cell r="D9643" t="str">
            <v>Milk</v>
          </cell>
          <cell r="J9643">
            <v>40147597</v>
          </cell>
        </row>
        <row r="9644">
          <cell r="D9644" t="str">
            <v>Milk</v>
          </cell>
          <cell r="J9644">
            <v>40047739</v>
          </cell>
        </row>
        <row r="9645">
          <cell r="D9645" t="str">
            <v>Milk</v>
          </cell>
          <cell r="J9645">
            <v>40149832</v>
          </cell>
        </row>
        <row r="9646">
          <cell r="D9646" t="str">
            <v>Milk</v>
          </cell>
          <cell r="J9646">
            <v>40149834</v>
          </cell>
        </row>
        <row r="9647">
          <cell r="D9647" t="str">
            <v>Milk</v>
          </cell>
          <cell r="J9647">
            <v>40149833</v>
          </cell>
        </row>
        <row r="9648">
          <cell r="D9648" t="str">
            <v>Milk</v>
          </cell>
          <cell r="J9648">
            <v>40149833</v>
          </cell>
        </row>
        <row r="9649">
          <cell r="D9649" t="str">
            <v>Milk</v>
          </cell>
          <cell r="J9649">
            <v>40149831</v>
          </cell>
        </row>
        <row r="9650">
          <cell r="D9650" t="str">
            <v>Milk</v>
          </cell>
          <cell r="J9650">
            <v>40149832</v>
          </cell>
        </row>
        <row r="9651">
          <cell r="D9651" t="str">
            <v>Milk</v>
          </cell>
          <cell r="J9651">
            <v>40149832</v>
          </cell>
        </row>
        <row r="9652">
          <cell r="D9652" t="str">
            <v>Milk</v>
          </cell>
          <cell r="J9652">
            <v>40149834</v>
          </cell>
        </row>
        <row r="9653">
          <cell r="D9653" t="str">
            <v>Milk</v>
          </cell>
          <cell r="J9653">
            <v>40149832</v>
          </cell>
        </row>
        <row r="9654">
          <cell r="D9654" t="str">
            <v>Milk</v>
          </cell>
          <cell r="J9654">
            <v>40147597</v>
          </cell>
        </row>
        <row r="9655">
          <cell r="D9655" t="str">
            <v>Milk</v>
          </cell>
          <cell r="J9655">
            <v>40161616</v>
          </cell>
        </row>
        <row r="9656">
          <cell r="D9656" t="str">
            <v>Milk</v>
          </cell>
          <cell r="J9656">
            <v>40148714</v>
          </cell>
        </row>
        <row r="9657">
          <cell r="D9657" t="str">
            <v>Milk</v>
          </cell>
          <cell r="J9657">
            <v>40149832</v>
          </cell>
        </row>
        <row r="9658">
          <cell r="D9658" t="str">
            <v>Milk</v>
          </cell>
          <cell r="J9658">
            <v>40149832</v>
          </cell>
        </row>
        <row r="9659">
          <cell r="D9659" t="str">
            <v>Milk</v>
          </cell>
          <cell r="J9659">
            <v>40149831</v>
          </cell>
        </row>
        <row r="9660">
          <cell r="D9660" t="str">
            <v>Non-Milk</v>
          </cell>
          <cell r="J9660">
            <v>40339220</v>
          </cell>
        </row>
        <row r="9661">
          <cell r="D9661" t="str">
            <v>Milk</v>
          </cell>
          <cell r="J9661">
            <v>40212327</v>
          </cell>
        </row>
        <row r="9662">
          <cell r="D9662" t="str">
            <v>Milk</v>
          </cell>
          <cell r="J9662">
            <v>40154337</v>
          </cell>
        </row>
        <row r="9663">
          <cell r="D9663" t="str">
            <v>Milk</v>
          </cell>
          <cell r="J9663">
            <v>40148714</v>
          </cell>
        </row>
        <row r="9664">
          <cell r="D9664" t="str">
            <v>Milk</v>
          </cell>
          <cell r="J9664">
            <v>40180961</v>
          </cell>
        </row>
        <row r="9665">
          <cell r="D9665" t="str">
            <v>Milk</v>
          </cell>
          <cell r="J9665">
            <v>40158264</v>
          </cell>
        </row>
        <row r="9666">
          <cell r="D9666" t="str">
            <v>Milk</v>
          </cell>
          <cell r="J9666">
            <v>40149833</v>
          </cell>
        </row>
        <row r="9667">
          <cell r="D9667" t="str">
            <v>Milk</v>
          </cell>
          <cell r="J9667">
            <v>40149831</v>
          </cell>
        </row>
        <row r="9668">
          <cell r="D9668" t="str">
            <v>Milk</v>
          </cell>
          <cell r="J9668">
            <v>40148716</v>
          </cell>
        </row>
        <row r="9669">
          <cell r="D9669" t="str">
            <v>Milk</v>
          </cell>
          <cell r="J9669">
            <v>40149833</v>
          </cell>
        </row>
        <row r="9670">
          <cell r="D9670" t="str">
            <v>Milk</v>
          </cell>
          <cell r="J9670">
            <v>40149832</v>
          </cell>
        </row>
        <row r="9671">
          <cell r="D9671" t="str">
            <v>Milk</v>
          </cell>
          <cell r="J9671">
            <v>40149832</v>
          </cell>
        </row>
        <row r="9672">
          <cell r="D9672" t="str">
            <v>Milk</v>
          </cell>
          <cell r="J9672">
            <v>40163720</v>
          </cell>
        </row>
        <row r="9673">
          <cell r="D9673" t="str">
            <v>Milk</v>
          </cell>
          <cell r="J9673">
            <v>40149832</v>
          </cell>
        </row>
        <row r="9674">
          <cell r="D9674" t="str">
            <v>Milk</v>
          </cell>
          <cell r="J9674">
            <v>40149832</v>
          </cell>
        </row>
        <row r="9675">
          <cell r="D9675" t="str">
            <v>Milk</v>
          </cell>
          <cell r="J9675">
            <v>40149833</v>
          </cell>
        </row>
        <row r="9676">
          <cell r="D9676" t="str">
            <v>Milk</v>
          </cell>
          <cell r="J9676">
            <v>40149832</v>
          </cell>
        </row>
        <row r="9677">
          <cell r="D9677" t="str">
            <v>Milk</v>
          </cell>
          <cell r="J9677">
            <v>40149833</v>
          </cell>
        </row>
        <row r="9678">
          <cell r="D9678" t="str">
            <v>Milk</v>
          </cell>
          <cell r="J9678">
            <v>40148716</v>
          </cell>
        </row>
        <row r="9679">
          <cell r="D9679" t="str">
            <v>Non-Milk</v>
          </cell>
          <cell r="J9679">
            <v>40161156</v>
          </cell>
        </row>
        <row r="9680">
          <cell r="D9680" t="str">
            <v>Milk</v>
          </cell>
          <cell r="J9680">
            <v>40147600</v>
          </cell>
        </row>
        <row r="9681">
          <cell r="D9681" t="str">
            <v>Milk</v>
          </cell>
          <cell r="J9681">
            <v>40158264</v>
          </cell>
        </row>
        <row r="9682">
          <cell r="D9682" t="str">
            <v>Milk</v>
          </cell>
          <cell r="J9682">
            <v>40149832</v>
          </cell>
        </row>
        <row r="9683">
          <cell r="D9683" t="str">
            <v>Non-Milk</v>
          </cell>
          <cell r="J9683">
            <v>40111559</v>
          </cell>
        </row>
        <row r="9684">
          <cell r="D9684" t="str">
            <v>Non-Milk</v>
          </cell>
          <cell r="J9684">
            <v>40211591</v>
          </cell>
        </row>
        <row r="9685">
          <cell r="D9685" t="str">
            <v>Milk</v>
          </cell>
          <cell r="J9685">
            <v>40149834</v>
          </cell>
        </row>
        <row r="9686">
          <cell r="D9686" t="str">
            <v>Non-Milk</v>
          </cell>
          <cell r="J9686">
            <v>10000097</v>
          </cell>
        </row>
        <row r="9687">
          <cell r="D9687" t="str">
            <v>Non-Milk</v>
          </cell>
          <cell r="J9687">
            <v>299669</v>
          </cell>
        </row>
        <row r="9688">
          <cell r="D9688" t="str">
            <v>Milk</v>
          </cell>
          <cell r="J9688">
            <v>40158264</v>
          </cell>
        </row>
        <row r="9689">
          <cell r="D9689" t="str">
            <v>Milk</v>
          </cell>
          <cell r="J9689">
            <v>40158264</v>
          </cell>
        </row>
        <row r="9690">
          <cell r="D9690" t="str">
            <v>Milk</v>
          </cell>
          <cell r="J9690">
            <v>40149833</v>
          </cell>
        </row>
        <row r="9691">
          <cell r="D9691" t="str">
            <v>Milk</v>
          </cell>
          <cell r="J9691">
            <v>40148717</v>
          </cell>
        </row>
        <row r="9692">
          <cell r="D9692" t="str">
            <v>Milk</v>
          </cell>
          <cell r="J9692">
            <v>40149834</v>
          </cell>
        </row>
        <row r="9693">
          <cell r="D9693" t="str">
            <v>Milk</v>
          </cell>
          <cell r="J9693">
            <v>40149834</v>
          </cell>
        </row>
        <row r="9694">
          <cell r="D9694" t="str">
            <v>Milk</v>
          </cell>
          <cell r="J9694">
            <v>40149833</v>
          </cell>
        </row>
        <row r="9695">
          <cell r="D9695" t="str">
            <v>Milk</v>
          </cell>
          <cell r="J9695">
            <v>40149833</v>
          </cell>
        </row>
        <row r="9696">
          <cell r="D9696" t="str">
            <v>Milk</v>
          </cell>
          <cell r="J9696">
            <v>40185392</v>
          </cell>
        </row>
        <row r="9697">
          <cell r="D9697" t="str">
            <v>Milk</v>
          </cell>
          <cell r="J9697">
            <v>40147597</v>
          </cell>
        </row>
        <row r="9698">
          <cell r="D9698" t="str">
            <v>Milk</v>
          </cell>
          <cell r="J9698">
            <v>40158264</v>
          </cell>
        </row>
        <row r="9699">
          <cell r="D9699" t="str">
            <v>Milk</v>
          </cell>
          <cell r="J9699">
            <v>40149832</v>
          </cell>
        </row>
        <row r="9700">
          <cell r="D9700" t="str">
            <v>Milk</v>
          </cell>
          <cell r="J9700">
            <v>40163721</v>
          </cell>
        </row>
        <row r="9701">
          <cell r="D9701" t="str">
            <v>Milk</v>
          </cell>
          <cell r="J9701">
            <v>40149832</v>
          </cell>
        </row>
        <row r="9702">
          <cell r="D9702" t="str">
            <v>Milk</v>
          </cell>
          <cell r="J9702">
            <v>40149833</v>
          </cell>
        </row>
        <row r="9703">
          <cell r="D9703" t="str">
            <v>Milk</v>
          </cell>
          <cell r="J9703">
            <v>40047739</v>
          </cell>
        </row>
        <row r="9704">
          <cell r="D9704" t="str">
            <v>Milk</v>
          </cell>
          <cell r="J9704">
            <v>40161616</v>
          </cell>
        </row>
        <row r="9705">
          <cell r="D9705" t="str">
            <v>Milk</v>
          </cell>
          <cell r="J9705">
            <v>40149834</v>
          </cell>
        </row>
        <row r="9706">
          <cell r="D9706" t="str">
            <v>Milk</v>
          </cell>
          <cell r="J9706">
            <v>40149833</v>
          </cell>
        </row>
        <row r="9707">
          <cell r="D9707" t="str">
            <v>Milk</v>
          </cell>
          <cell r="J9707">
            <v>40149832</v>
          </cell>
        </row>
        <row r="9708">
          <cell r="D9708" t="str">
            <v>Milk</v>
          </cell>
          <cell r="J9708">
            <v>40149833</v>
          </cell>
        </row>
        <row r="9709">
          <cell r="D9709" t="str">
            <v>Milk</v>
          </cell>
          <cell r="J9709">
            <v>40148717</v>
          </cell>
        </row>
        <row r="9710">
          <cell r="D9710" t="str">
            <v>Milk</v>
          </cell>
          <cell r="J9710">
            <v>40148715</v>
          </cell>
        </row>
        <row r="9711">
          <cell r="D9711" t="str">
            <v>Non-Milk</v>
          </cell>
          <cell r="J9711">
            <v>40308499</v>
          </cell>
        </row>
        <row r="9712">
          <cell r="D9712" t="str">
            <v>Milk</v>
          </cell>
          <cell r="J9712">
            <v>40090893</v>
          </cell>
        </row>
        <row r="9713">
          <cell r="D9713" t="str">
            <v>Milk</v>
          </cell>
          <cell r="J9713">
            <v>40148716</v>
          </cell>
        </row>
        <row r="9714">
          <cell r="D9714" t="str">
            <v>Milk</v>
          </cell>
          <cell r="J9714">
            <v>40090893</v>
          </cell>
        </row>
        <row r="9715">
          <cell r="D9715" t="str">
            <v>Milk</v>
          </cell>
          <cell r="J9715">
            <v>40163720</v>
          </cell>
        </row>
        <row r="9716">
          <cell r="D9716" t="str">
            <v>Milk</v>
          </cell>
          <cell r="J9716">
            <v>40161616</v>
          </cell>
        </row>
        <row r="9717">
          <cell r="D9717" t="str">
            <v>Milk</v>
          </cell>
          <cell r="J9717">
            <v>40090893</v>
          </cell>
        </row>
        <row r="9718">
          <cell r="D9718" t="str">
            <v>Milk</v>
          </cell>
          <cell r="J9718">
            <v>40149832</v>
          </cell>
        </row>
        <row r="9719">
          <cell r="D9719" t="str">
            <v>Milk</v>
          </cell>
          <cell r="J9719">
            <v>40149831</v>
          </cell>
        </row>
        <row r="9720">
          <cell r="D9720" t="str">
            <v>Milk</v>
          </cell>
          <cell r="J9720">
            <v>40149832</v>
          </cell>
        </row>
        <row r="9721">
          <cell r="D9721" t="str">
            <v>Milk</v>
          </cell>
          <cell r="J9721">
            <v>40158264</v>
          </cell>
        </row>
        <row r="9722">
          <cell r="D9722" t="str">
            <v>Non-Milk</v>
          </cell>
          <cell r="J9722">
            <v>40149830</v>
          </cell>
        </row>
        <row r="9723">
          <cell r="D9723" t="str">
            <v>Non-Milk</v>
          </cell>
          <cell r="J9723">
            <v>40148719</v>
          </cell>
        </row>
        <row r="9724">
          <cell r="D9724" t="str">
            <v>Milk</v>
          </cell>
          <cell r="J9724">
            <v>40148717</v>
          </cell>
        </row>
        <row r="9725">
          <cell r="D9725" t="str">
            <v>Milk</v>
          </cell>
          <cell r="J9725">
            <v>40149833</v>
          </cell>
        </row>
        <row r="9726">
          <cell r="D9726" t="str">
            <v>Milk</v>
          </cell>
          <cell r="J9726">
            <v>40148716</v>
          </cell>
        </row>
        <row r="9727">
          <cell r="D9727" t="str">
            <v>Milk</v>
          </cell>
          <cell r="J9727">
            <v>40149834</v>
          </cell>
        </row>
        <row r="9728">
          <cell r="D9728" t="str">
            <v>Non-Milk</v>
          </cell>
          <cell r="J9728">
            <v>10000071</v>
          </cell>
        </row>
        <row r="9729">
          <cell r="D9729" t="str">
            <v>Non-Milk</v>
          </cell>
          <cell r="J9729">
            <v>10000068</v>
          </cell>
        </row>
        <row r="9730">
          <cell r="D9730" t="str">
            <v>Milk</v>
          </cell>
          <cell r="J9730">
            <v>40149832</v>
          </cell>
        </row>
        <row r="9731">
          <cell r="D9731" t="str">
            <v>Milk</v>
          </cell>
          <cell r="J9731">
            <v>40149832</v>
          </cell>
        </row>
        <row r="9732">
          <cell r="D9732" t="str">
            <v>Milk</v>
          </cell>
          <cell r="J9732">
            <v>40149833</v>
          </cell>
        </row>
        <row r="9733">
          <cell r="D9733" t="str">
            <v>Milk</v>
          </cell>
          <cell r="J9733">
            <v>40148716</v>
          </cell>
        </row>
        <row r="9734">
          <cell r="D9734" t="str">
            <v>Non-Milk</v>
          </cell>
          <cell r="J9734">
            <v>20001035</v>
          </cell>
        </row>
        <row r="9735">
          <cell r="D9735" t="str">
            <v>Milk</v>
          </cell>
          <cell r="J9735">
            <v>40090894</v>
          </cell>
        </row>
        <row r="9736">
          <cell r="D9736" t="str">
            <v>Milk</v>
          </cell>
          <cell r="J9736">
            <v>40149832</v>
          </cell>
        </row>
        <row r="9737">
          <cell r="D9737" t="str">
            <v>Milk</v>
          </cell>
          <cell r="J9737">
            <v>40149832</v>
          </cell>
        </row>
        <row r="9738">
          <cell r="D9738" t="str">
            <v>Non-Milk</v>
          </cell>
          <cell r="J9738">
            <v>20001184</v>
          </cell>
        </row>
        <row r="9739">
          <cell r="D9739" t="str">
            <v>Milk</v>
          </cell>
          <cell r="J9739">
            <v>40148717</v>
          </cell>
        </row>
        <row r="9740">
          <cell r="D9740" t="str">
            <v>Milk</v>
          </cell>
          <cell r="J9740">
            <v>40149833</v>
          </cell>
        </row>
        <row r="9741">
          <cell r="D9741" t="str">
            <v>Milk</v>
          </cell>
          <cell r="J9741">
            <v>40148716</v>
          </cell>
        </row>
        <row r="9742">
          <cell r="D9742" t="str">
            <v>Milk</v>
          </cell>
          <cell r="J9742">
            <v>40149831</v>
          </cell>
        </row>
        <row r="9743">
          <cell r="D9743" t="str">
            <v>Non-Milk</v>
          </cell>
          <cell r="J9743">
            <v>40147620</v>
          </cell>
        </row>
        <row r="9744">
          <cell r="D9744" t="str">
            <v>Milk</v>
          </cell>
          <cell r="J9744">
            <v>40147616</v>
          </cell>
        </row>
        <row r="9745">
          <cell r="D9745" t="str">
            <v>Milk</v>
          </cell>
          <cell r="J9745">
            <v>40149834</v>
          </cell>
        </row>
        <row r="9746">
          <cell r="D9746" t="str">
            <v>Non-Milk</v>
          </cell>
          <cell r="J9746">
            <v>40149830</v>
          </cell>
        </row>
        <row r="9747">
          <cell r="D9747" t="str">
            <v>Milk</v>
          </cell>
          <cell r="J9747">
            <v>40149834</v>
          </cell>
        </row>
        <row r="9748">
          <cell r="D9748" t="str">
            <v>Milk</v>
          </cell>
          <cell r="J9748">
            <v>40149832</v>
          </cell>
        </row>
        <row r="9749">
          <cell r="D9749" t="str">
            <v>Non-Milk</v>
          </cell>
          <cell r="J9749">
            <v>40054183</v>
          </cell>
        </row>
        <row r="9750">
          <cell r="D9750" t="str">
            <v>Milk</v>
          </cell>
          <cell r="J9750">
            <v>40090893</v>
          </cell>
        </row>
        <row r="9751">
          <cell r="D9751" t="str">
            <v>Milk</v>
          </cell>
          <cell r="J9751">
            <v>40149833</v>
          </cell>
        </row>
        <row r="9752">
          <cell r="D9752" t="str">
            <v>Milk</v>
          </cell>
          <cell r="J9752">
            <v>40147597</v>
          </cell>
        </row>
        <row r="9753">
          <cell r="D9753" t="str">
            <v>Milk</v>
          </cell>
          <cell r="J9753">
            <v>40149832</v>
          </cell>
        </row>
        <row r="9754">
          <cell r="D9754" t="str">
            <v>Milk</v>
          </cell>
          <cell r="J9754">
            <v>40161616</v>
          </cell>
        </row>
        <row r="9755">
          <cell r="D9755" t="str">
            <v>Non-Milk</v>
          </cell>
          <cell r="J9755">
            <v>40149830</v>
          </cell>
        </row>
        <row r="9756">
          <cell r="D9756" t="str">
            <v>Milk</v>
          </cell>
          <cell r="J9756">
            <v>40090894</v>
          </cell>
        </row>
        <row r="9757">
          <cell r="D9757" t="str">
            <v>Milk</v>
          </cell>
          <cell r="J9757">
            <v>40148723</v>
          </cell>
        </row>
        <row r="9758">
          <cell r="D9758" t="str">
            <v>Milk</v>
          </cell>
          <cell r="J9758">
            <v>40149832</v>
          </cell>
        </row>
        <row r="9759">
          <cell r="D9759" t="str">
            <v>Milk</v>
          </cell>
          <cell r="J9759">
            <v>40158264</v>
          </cell>
        </row>
        <row r="9760">
          <cell r="D9760" t="str">
            <v>Non-Milk</v>
          </cell>
          <cell r="J9760">
            <v>40149830</v>
          </cell>
        </row>
        <row r="9761">
          <cell r="D9761" t="str">
            <v>Non-Milk</v>
          </cell>
          <cell r="J9761">
            <v>20001185</v>
          </cell>
        </row>
        <row r="9762">
          <cell r="D9762" t="str">
            <v>Milk</v>
          </cell>
          <cell r="J9762">
            <v>40161616</v>
          </cell>
        </row>
        <row r="9763">
          <cell r="D9763" t="str">
            <v>Milk</v>
          </cell>
          <cell r="J9763">
            <v>40148717</v>
          </cell>
        </row>
        <row r="9764">
          <cell r="D9764" t="str">
            <v>Milk</v>
          </cell>
          <cell r="J9764">
            <v>40090893</v>
          </cell>
        </row>
        <row r="9765">
          <cell r="D9765" t="str">
            <v>Milk</v>
          </cell>
          <cell r="J9765">
            <v>40148717</v>
          </cell>
        </row>
        <row r="9766">
          <cell r="D9766" t="str">
            <v>Milk</v>
          </cell>
          <cell r="J9766">
            <v>40158264</v>
          </cell>
        </row>
        <row r="9767">
          <cell r="D9767" t="str">
            <v>Milk</v>
          </cell>
          <cell r="J9767">
            <v>40047739</v>
          </cell>
        </row>
        <row r="9768">
          <cell r="D9768" t="str">
            <v>Milk</v>
          </cell>
          <cell r="J9768">
            <v>40149834</v>
          </cell>
        </row>
        <row r="9769">
          <cell r="D9769" t="str">
            <v>Non-Milk</v>
          </cell>
          <cell r="J9769">
            <v>20001186</v>
          </cell>
        </row>
        <row r="9770">
          <cell r="D9770" t="str">
            <v>Milk</v>
          </cell>
          <cell r="J9770">
            <v>40149831</v>
          </cell>
        </row>
        <row r="9771">
          <cell r="D9771" t="str">
            <v>Milk</v>
          </cell>
          <cell r="J9771">
            <v>40147597</v>
          </cell>
        </row>
        <row r="9772">
          <cell r="D9772" t="str">
            <v>Milk</v>
          </cell>
          <cell r="J9772">
            <v>40149834</v>
          </cell>
        </row>
        <row r="9773">
          <cell r="D9773" t="str">
            <v>Milk</v>
          </cell>
          <cell r="J9773">
            <v>40147597</v>
          </cell>
        </row>
        <row r="9774">
          <cell r="D9774" t="str">
            <v>Milk</v>
          </cell>
          <cell r="J9774">
            <v>40148716</v>
          </cell>
        </row>
        <row r="9775">
          <cell r="D9775" t="str">
            <v>Milk</v>
          </cell>
          <cell r="J9775">
            <v>40147597</v>
          </cell>
        </row>
        <row r="9776">
          <cell r="D9776" t="str">
            <v>Milk</v>
          </cell>
          <cell r="J9776">
            <v>40163721</v>
          </cell>
        </row>
        <row r="9777">
          <cell r="D9777" t="str">
            <v>Milk</v>
          </cell>
          <cell r="J9777">
            <v>40158264</v>
          </cell>
        </row>
        <row r="9778">
          <cell r="D9778" t="str">
            <v>Milk</v>
          </cell>
          <cell r="J9778">
            <v>40149833</v>
          </cell>
        </row>
        <row r="9779">
          <cell r="D9779" t="str">
            <v>Milk</v>
          </cell>
          <cell r="J9779">
            <v>40149833</v>
          </cell>
        </row>
        <row r="9780">
          <cell r="D9780" t="str">
            <v>Non-Milk</v>
          </cell>
          <cell r="J9780">
            <v>40149830</v>
          </cell>
        </row>
        <row r="9781">
          <cell r="D9781" t="str">
            <v>Milk</v>
          </cell>
          <cell r="J9781">
            <v>40149832</v>
          </cell>
        </row>
        <row r="9782">
          <cell r="D9782" t="str">
            <v>Milk</v>
          </cell>
          <cell r="J9782">
            <v>40158264</v>
          </cell>
        </row>
        <row r="9783">
          <cell r="D9783" t="str">
            <v>Milk</v>
          </cell>
          <cell r="J9783">
            <v>40149832</v>
          </cell>
        </row>
        <row r="9784">
          <cell r="D9784" t="str">
            <v>Milk</v>
          </cell>
          <cell r="J9784">
            <v>40158264</v>
          </cell>
        </row>
        <row r="9785">
          <cell r="D9785" t="str">
            <v>Milk</v>
          </cell>
          <cell r="J9785">
            <v>40148717</v>
          </cell>
        </row>
        <row r="9786">
          <cell r="D9786" t="str">
            <v>Milk</v>
          </cell>
          <cell r="J9786">
            <v>40090893</v>
          </cell>
        </row>
        <row r="9787">
          <cell r="D9787" t="str">
            <v>Milk</v>
          </cell>
          <cell r="J9787">
            <v>40158264</v>
          </cell>
        </row>
        <row r="9788">
          <cell r="D9788" t="str">
            <v>Non-Milk</v>
          </cell>
          <cell r="J9788">
            <v>40048457</v>
          </cell>
        </row>
        <row r="9789">
          <cell r="D9789" t="str">
            <v>Non-Milk</v>
          </cell>
          <cell r="J9789">
            <v>10000148</v>
          </cell>
        </row>
        <row r="9790">
          <cell r="D9790" t="str">
            <v>Non-Milk</v>
          </cell>
          <cell r="J9790">
            <v>10000097</v>
          </cell>
        </row>
        <row r="9791">
          <cell r="D9791" t="str">
            <v>Milk</v>
          </cell>
          <cell r="J9791">
            <v>40149832</v>
          </cell>
        </row>
        <row r="9792">
          <cell r="D9792" t="str">
            <v>Milk</v>
          </cell>
          <cell r="J9792">
            <v>40147597</v>
          </cell>
        </row>
        <row r="9793">
          <cell r="D9793" t="str">
            <v>Non-Milk</v>
          </cell>
          <cell r="J9793">
            <v>40308499</v>
          </cell>
        </row>
        <row r="9794">
          <cell r="D9794" t="str">
            <v>Milk</v>
          </cell>
          <cell r="J9794">
            <v>40149832</v>
          </cell>
        </row>
        <row r="9795">
          <cell r="D9795" t="str">
            <v>Milk</v>
          </cell>
          <cell r="J9795">
            <v>40149833</v>
          </cell>
        </row>
        <row r="9796">
          <cell r="D9796" t="str">
            <v>Milk</v>
          </cell>
          <cell r="J9796">
            <v>40149833</v>
          </cell>
        </row>
        <row r="9797">
          <cell r="D9797" t="str">
            <v>Milk</v>
          </cell>
          <cell r="J9797">
            <v>40149833</v>
          </cell>
        </row>
        <row r="9798">
          <cell r="D9798" t="str">
            <v>Milk</v>
          </cell>
          <cell r="J9798">
            <v>40149831</v>
          </cell>
        </row>
        <row r="9799">
          <cell r="D9799" t="str">
            <v>Milk</v>
          </cell>
          <cell r="J9799">
            <v>40149833</v>
          </cell>
        </row>
        <row r="9800">
          <cell r="D9800" t="str">
            <v>Milk</v>
          </cell>
          <cell r="J9800">
            <v>40149833</v>
          </cell>
        </row>
        <row r="9801">
          <cell r="D9801" t="str">
            <v>Non-Milk</v>
          </cell>
          <cell r="J9801">
            <v>40149830</v>
          </cell>
        </row>
        <row r="9802">
          <cell r="D9802" t="str">
            <v>Milk</v>
          </cell>
          <cell r="J9802">
            <v>40158264</v>
          </cell>
        </row>
        <row r="9803">
          <cell r="D9803" t="str">
            <v>Non-Milk</v>
          </cell>
          <cell r="J9803">
            <v>40149830</v>
          </cell>
        </row>
        <row r="9804">
          <cell r="D9804" t="str">
            <v>Milk</v>
          </cell>
          <cell r="J9804">
            <v>40147597</v>
          </cell>
        </row>
        <row r="9805">
          <cell r="D9805" t="str">
            <v>Milk</v>
          </cell>
          <cell r="J9805">
            <v>40148723</v>
          </cell>
        </row>
        <row r="9806">
          <cell r="D9806" t="str">
            <v>Milk</v>
          </cell>
          <cell r="J9806">
            <v>40149832</v>
          </cell>
        </row>
        <row r="9807">
          <cell r="D9807" t="str">
            <v>Non-Milk</v>
          </cell>
          <cell r="J9807">
            <v>40276324</v>
          </cell>
        </row>
        <row r="9808">
          <cell r="D9808" t="str">
            <v>Milk</v>
          </cell>
          <cell r="J9808">
            <v>40161616</v>
          </cell>
        </row>
        <row r="9809">
          <cell r="D9809" t="str">
            <v>Milk</v>
          </cell>
          <cell r="J9809">
            <v>40158264</v>
          </cell>
        </row>
        <row r="9810">
          <cell r="D9810" t="str">
            <v>Non-Milk</v>
          </cell>
          <cell r="J9810">
            <v>40149830</v>
          </cell>
        </row>
        <row r="9811">
          <cell r="D9811" t="str">
            <v>Non-Milk</v>
          </cell>
          <cell r="J9811">
            <v>245509</v>
          </cell>
        </row>
        <row r="9812">
          <cell r="D9812" t="str">
            <v>Milk</v>
          </cell>
          <cell r="J9812">
            <v>40161616</v>
          </cell>
        </row>
        <row r="9813">
          <cell r="D9813" t="str">
            <v>Milk</v>
          </cell>
          <cell r="J9813">
            <v>40149833</v>
          </cell>
        </row>
        <row r="9814">
          <cell r="D9814" t="str">
            <v>Milk</v>
          </cell>
          <cell r="J9814">
            <v>40149834</v>
          </cell>
        </row>
        <row r="9815">
          <cell r="D9815" t="str">
            <v>Non-Milk</v>
          </cell>
          <cell r="J9815">
            <v>40149830</v>
          </cell>
        </row>
        <row r="9816">
          <cell r="D9816" t="str">
            <v>Milk</v>
          </cell>
          <cell r="J9816">
            <v>40148717</v>
          </cell>
        </row>
        <row r="9817">
          <cell r="D9817" t="str">
            <v>Milk</v>
          </cell>
          <cell r="J9817">
            <v>40149831</v>
          </cell>
        </row>
        <row r="9818">
          <cell r="D9818" t="str">
            <v>Non-Milk</v>
          </cell>
          <cell r="J9818">
            <v>40276324</v>
          </cell>
        </row>
        <row r="9819">
          <cell r="D9819" t="str">
            <v>Milk</v>
          </cell>
          <cell r="J9819">
            <v>40158264</v>
          </cell>
        </row>
        <row r="9820">
          <cell r="D9820" t="str">
            <v>Non-Milk</v>
          </cell>
          <cell r="J9820">
            <v>40057966</v>
          </cell>
        </row>
        <row r="9821">
          <cell r="D9821" t="str">
            <v>Milk</v>
          </cell>
          <cell r="J9821">
            <v>40163720</v>
          </cell>
        </row>
        <row r="9822">
          <cell r="D9822" t="str">
            <v>Milk</v>
          </cell>
          <cell r="J9822">
            <v>40149833</v>
          </cell>
        </row>
        <row r="9823">
          <cell r="D9823" t="str">
            <v>Milk</v>
          </cell>
          <cell r="J9823">
            <v>40149832</v>
          </cell>
        </row>
        <row r="9824">
          <cell r="D9824" t="str">
            <v>Milk</v>
          </cell>
          <cell r="J9824">
            <v>40148723</v>
          </cell>
        </row>
        <row r="9825">
          <cell r="D9825" t="str">
            <v>Milk</v>
          </cell>
          <cell r="J9825">
            <v>40047739</v>
          </cell>
        </row>
        <row r="9826">
          <cell r="D9826" t="str">
            <v>Non-Milk</v>
          </cell>
          <cell r="J9826">
            <v>10000126</v>
          </cell>
        </row>
        <row r="9827">
          <cell r="D9827" t="str">
            <v>Non-Milk</v>
          </cell>
          <cell r="J9827">
            <v>40009472</v>
          </cell>
        </row>
        <row r="9828">
          <cell r="D9828" t="str">
            <v>Milk</v>
          </cell>
          <cell r="J9828">
            <v>40149833</v>
          </cell>
        </row>
        <row r="9829">
          <cell r="D9829" t="str">
            <v>Milk</v>
          </cell>
          <cell r="J9829">
            <v>40149834</v>
          </cell>
        </row>
        <row r="9830">
          <cell r="D9830" t="str">
            <v>Milk</v>
          </cell>
          <cell r="J9830">
            <v>40149833</v>
          </cell>
        </row>
        <row r="9831">
          <cell r="D9831" t="str">
            <v>Non-Milk</v>
          </cell>
          <cell r="J9831">
            <v>40149830</v>
          </cell>
        </row>
        <row r="9832">
          <cell r="D9832" t="str">
            <v>Non-Milk</v>
          </cell>
          <cell r="J9832">
            <v>40057966</v>
          </cell>
        </row>
        <row r="9833">
          <cell r="D9833" t="str">
            <v>Milk</v>
          </cell>
          <cell r="J9833">
            <v>40147597</v>
          </cell>
        </row>
        <row r="9834">
          <cell r="D9834" t="str">
            <v>Milk</v>
          </cell>
          <cell r="J9834">
            <v>40149833</v>
          </cell>
        </row>
        <row r="9835">
          <cell r="D9835" t="str">
            <v>Non-Milk</v>
          </cell>
          <cell r="J9835">
            <v>40275491</v>
          </cell>
        </row>
        <row r="9836">
          <cell r="D9836" t="str">
            <v>Non-Milk</v>
          </cell>
          <cell r="J9836">
            <v>40238780</v>
          </cell>
        </row>
        <row r="9837">
          <cell r="D9837" t="str">
            <v>Non-Milk</v>
          </cell>
          <cell r="J9837">
            <v>100285703</v>
          </cell>
        </row>
        <row r="9838">
          <cell r="D9838" t="str">
            <v>Milk</v>
          </cell>
          <cell r="J9838">
            <v>40149832</v>
          </cell>
        </row>
        <row r="9839">
          <cell r="D9839" t="str">
            <v>Milk</v>
          </cell>
          <cell r="J9839">
            <v>40149834</v>
          </cell>
        </row>
        <row r="9840">
          <cell r="D9840" t="str">
            <v>Milk</v>
          </cell>
          <cell r="J9840">
            <v>40149833</v>
          </cell>
        </row>
        <row r="9841">
          <cell r="D9841" t="str">
            <v>Non-Milk</v>
          </cell>
          <cell r="J9841">
            <v>40240134</v>
          </cell>
        </row>
        <row r="9842">
          <cell r="D9842" t="str">
            <v>Non-Milk</v>
          </cell>
          <cell r="J9842">
            <v>242673</v>
          </cell>
        </row>
        <row r="9843">
          <cell r="D9843" t="str">
            <v>Non-Milk</v>
          </cell>
          <cell r="J9843">
            <v>10000382</v>
          </cell>
        </row>
        <row r="9844">
          <cell r="D9844" t="str">
            <v>Non-Milk</v>
          </cell>
          <cell r="J9844">
            <v>40332424</v>
          </cell>
        </row>
        <row r="9845">
          <cell r="D9845" t="str">
            <v>Milk</v>
          </cell>
          <cell r="J9845">
            <v>40148717</v>
          </cell>
        </row>
        <row r="9846">
          <cell r="D9846" t="str">
            <v>Milk</v>
          </cell>
          <cell r="J9846">
            <v>40148716</v>
          </cell>
        </row>
        <row r="9847">
          <cell r="D9847" t="str">
            <v>Milk</v>
          </cell>
          <cell r="J9847">
            <v>40090894</v>
          </cell>
        </row>
        <row r="9848">
          <cell r="D9848" t="str">
            <v>Non-Milk</v>
          </cell>
          <cell r="J9848">
            <v>40276324</v>
          </cell>
        </row>
        <row r="9849">
          <cell r="D9849" t="str">
            <v>Milk</v>
          </cell>
          <cell r="J9849">
            <v>40158264</v>
          </cell>
        </row>
        <row r="9850">
          <cell r="D9850" t="str">
            <v>Milk</v>
          </cell>
          <cell r="J9850">
            <v>40149833</v>
          </cell>
        </row>
        <row r="9851">
          <cell r="D9851" t="str">
            <v>Milk</v>
          </cell>
          <cell r="J9851">
            <v>40158264</v>
          </cell>
        </row>
        <row r="9852">
          <cell r="D9852" t="str">
            <v>Non-Milk</v>
          </cell>
          <cell r="J9852">
            <v>242671</v>
          </cell>
        </row>
        <row r="9853">
          <cell r="D9853" t="str">
            <v>Milk</v>
          </cell>
          <cell r="J9853">
            <v>40161616</v>
          </cell>
        </row>
        <row r="9854">
          <cell r="D9854" t="str">
            <v>Milk</v>
          </cell>
          <cell r="J9854">
            <v>40149834</v>
          </cell>
        </row>
        <row r="9855">
          <cell r="D9855" t="str">
            <v>Milk</v>
          </cell>
          <cell r="J9855">
            <v>40149832</v>
          </cell>
        </row>
        <row r="9856">
          <cell r="D9856" t="str">
            <v>Non-Milk</v>
          </cell>
          <cell r="J9856">
            <v>40332424</v>
          </cell>
        </row>
        <row r="9857">
          <cell r="D9857" t="str">
            <v>Milk</v>
          </cell>
          <cell r="J9857">
            <v>40149832</v>
          </cell>
        </row>
        <row r="9858">
          <cell r="D9858" t="str">
            <v>Milk</v>
          </cell>
          <cell r="J9858">
            <v>40149831</v>
          </cell>
        </row>
        <row r="9859">
          <cell r="D9859" t="str">
            <v>Milk</v>
          </cell>
          <cell r="J9859">
            <v>40149834</v>
          </cell>
        </row>
        <row r="9860">
          <cell r="D9860" t="str">
            <v>Milk</v>
          </cell>
          <cell r="J9860">
            <v>40149834</v>
          </cell>
        </row>
        <row r="9861">
          <cell r="D9861" t="str">
            <v>Non-Milk</v>
          </cell>
          <cell r="J9861">
            <v>40075537</v>
          </cell>
        </row>
        <row r="9862">
          <cell r="D9862" t="str">
            <v>Non-Milk</v>
          </cell>
          <cell r="J9862">
            <v>10000203</v>
          </cell>
        </row>
        <row r="9863">
          <cell r="D9863" t="str">
            <v>Non-Milk</v>
          </cell>
          <cell r="J9863">
            <v>40111559</v>
          </cell>
        </row>
        <row r="9864">
          <cell r="D9864" t="str">
            <v>Milk</v>
          </cell>
          <cell r="J9864">
            <v>40149833</v>
          </cell>
        </row>
        <row r="9865">
          <cell r="D9865" t="str">
            <v>Milk</v>
          </cell>
          <cell r="J9865">
            <v>40149832</v>
          </cell>
        </row>
        <row r="9866">
          <cell r="D9866" t="str">
            <v>Milk</v>
          </cell>
          <cell r="J9866">
            <v>40149833</v>
          </cell>
        </row>
        <row r="9867">
          <cell r="D9867" t="str">
            <v>Milk</v>
          </cell>
          <cell r="J9867">
            <v>40161616</v>
          </cell>
        </row>
        <row r="9868">
          <cell r="D9868" t="str">
            <v>Milk</v>
          </cell>
          <cell r="J9868">
            <v>40149834</v>
          </cell>
        </row>
        <row r="9869">
          <cell r="D9869" t="str">
            <v>Non-Milk</v>
          </cell>
          <cell r="J9869">
            <v>10000346</v>
          </cell>
        </row>
        <row r="9870">
          <cell r="D9870" t="str">
            <v>Milk</v>
          </cell>
          <cell r="J9870">
            <v>40163721</v>
          </cell>
        </row>
        <row r="9871">
          <cell r="D9871" t="str">
            <v>Milk</v>
          </cell>
          <cell r="J9871">
            <v>40149834</v>
          </cell>
        </row>
        <row r="9872">
          <cell r="D9872" t="str">
            <v>Milk</v>
          </cell>
          <cell r="J9872">
            <v>40149832</v>
          </cell>
        </row>
        <row r="9873">
          <cell r="D9873" t="str">
            <v>Milk</v>
          </cell>
          <cell r="J9873">
            <v>40212327</v>
          </cell>
        </row>
        <row r="9874">
          <cell r="D9874" t="str">
            <v>Non-Milk</v>
          </cell>
          <cell r="J9874">
            <v>40149830</v>
          </cell>
        </row>
        <row r="9875">
          <cell r="D9875" t="str">
            <v>Milk</v>
          </cell>
          <cell r="J9875">
            <v>40149832</v>
          </cell>
        </row>
        <row r="9876">
          <cell r="D9876" t="str">
            <v>Milk</v>
          </cell>
          <cell r="J9876">
            <v>40149834</v>
          </cell>
        </row>
        <row r="9877">
          <cell r="D9877" t="str">
            <v>Non-Milk</v>
          </cell>
          <cell r="J9877">
            <v>40149829</v>
          </cell>
        </row>
        <row r="9878">
          <cell r="D9878" t="str">
            <v>Milk</v>
          </cell>
          <cell r="J9878">
            <v>40090893</v>
          </cell>
        </row>
        <row r="9879">
          <cell r="D9879" t="str">
            <v>Milk</v>
          </cell>
          <cell r="J9879">
            <v>40149832</v>
          </cell>
        </row>
        <row r="9880">
          <cell r="D9880" t="str">
            <v>Milk</v>
          </cell>
          <cell r="J9880">
            <v>40148717</v>
          </cell>
        </row>
        <row r="9881">
          <cell r="D9881" t="str">
            <v>Milk</v>
          </cell>
          <cell r="J9881">
            <v>40161616</v>
          </cell>
        </row>
        <row r="9882">
          <cell r="D9882" t="str">
            <v>Milk</v>
          </cell>
          <cell r="J9882">
            <v>40149833</v>
          </cell>
        </row>
        <row r="9883">
          <cell r="D9883" t="str">
            <v>Milk</v>
          </cell>
          <cell r="J9883">
            <v>40149834</v>
          </cell>
        </row>
        <row r="9884">
          <cell r="D9884" t="str">
            <v>Non-Milk</v>
          </cell>
          <cell r="J9884">
            <v>40149830</v>
          </cell>
        </row>
        <row r="9885">
          <cell r="D9885" t="str">
            <v>Milk</v>
          </cell>
          <cell r="J9885">
            <v>40149833</v>
          </cell>
        </row>
        <row r="9886">
          <cell r="D9886" t="str">
            <v>Milk</v>
          </cell>
          <cell r="J9886">
            <v>40149833</v>
          </cell>
        </row>
        <row r="9887">
          <cell r="D9887" t="str">
            <v>Milk</v>
          </cell>
          <cell r="J9887">
            <v>40149832</v>
          </cell>
        </row>
        <row r="9888">
          <cell r="D9888" t="str">
            <v>Milk</v>
          </cell>
          <cell r="J9888">
            <v>40149834</v>
          </cell>
        </row>
        <row r="9889">
          <cell r="D9889" t="str">
            <v>Milk</v>
          </cell>
          <cell r="J9889">
            <v>40147616</v>
          </cell>
        </row>
        <row r="9890">
          <cell r="D9890" t="str">
            <v>Milk</v>
          </cell>
          <cell r="J9890">
            <v>40149832</v>
          </cell>
        </row>
        <row r="9891">
          <cell r="D9891" t="str">
            <v>Non-Milk</v>
          </cell>
          <cell r="J9891">
            <v>20001186</v>
          </cell>
        </row>
        <row r="9892">
          <cell r="D9892" t="str">
            <v>Milk</v>
          </cell>
          <cell r="J9892">
            <v>40149831</v>
          </cell>
        </row>
        <row r="9893">
          <cell r="D9893" t="str">
            <v>Milk</v>
          </cell>
          <cell r="J9893">
            <v>40149832</v>
          </cell>
        </row>
        <row r="9894">
          <cell r="D9894" t="str">
            <v>Non-Milk</v>
          </cell>
          <cell r="J9894">
            <v>40149830</v>
          </cell>
        </row>
        <row r="9895">
          <cell r="D9895" t="str">
            <v>Milk</v>
          </cell>
          <cell r="J9895">
            <v>40149832</v>
          </cell>
        </row>
        <row r="9896">
          <cell r="D9896" t="str">
            <v>Milk</v>
          </cell>
          <cell r="J9896">
            <v>40149831</v>
          </cell>
        </row>
        <row r="9897">
          <cell r="D9897" t="str">
            <v>Milk</v>
          </cell>
          <cell r="J9897">
            <v>40158264</v>
          </cell>
        </row>
        <row r="9898">
          <cell r="D9898" t="str">
            <v>Milk</v>
          </cell>
          <cell r="J9898">
            <v>40149832</v>
          </cell>
        </row>
        <row r="9899">
          <cell r="D9899" t="str">
            <v>Milk</v>
          </cell>
          <cell r="J9899">
            <v>40158264</v>
          </cell>
        </row>
        <row r="9900">
          <cell r="D9900" t="str">
            <v>Milk</v>
          </cell>
          <cell r="J9900">
            <v>40149832</v>
          </cell>
        </row>
        <row r="9901">
          <cell r="D9901" t="str">
            <v>Milk</v>
          </cell>
          <cell r="J9901">
            <v>40149833</v>
          </cell>
        </row>
        <row r="9902">
          <cell r="D9902" t="str">
            <v>Non-Milk</v>
          </cell>
          <cell r="J9902">
            <v>40149830</v>
          </cell>
        </row>
        <row r="9903">
          <cell r="D9903" t="str">
            <v>Milk</v>
          </cell>
          <cell r="J9903">
            <v>40149833</v>
          </cell>
        </row>
        <row r="9904">
          <cell r="D9904" t="str">
            <v>Non-Milk</v>
          </cell>
          <cell r="J9904">
            <v>40276324</v>
          </cell>
        </row>
        <row r="9905">
          <cell r="D9905" t="str">
            <v>Milk</v>
          </cell>
          <cell r="J9905">
            <v>40147597</v>
          </cell>
        </row>
        <row r="9906">
          <cell r="D9906" t="str">
            <v>Milk</v>
          </cell>
          <cell r="J9906">
            <v>40149831</v>
          </cell>
        </row>
        <row r="9907">
          <cell r="D9907" t="str">
            <v>Milk</v>
          </cell>
          <cell r="J9907">
            <v>40149833</v>
          </cell>
        </row>
        <row r="9908">
          <cell r="D9908" t="str">
            <v>Non-Milk</v>
          </cell>
          <cell r="J9908">
            <v>40149830</v>
          </cell>
        </row>
        <row r="9909">
          <cell r="D9909" t="str">
            <v>Milk</v>
          </cell>
          <cell r="J9909">
            <v>40149833</v>
          </cell>
        </row>
        <row r="9910">
          <cell r="D9910" t="str">
            <v>Milk</v>
          </cell>
          <cell r="J9910">
            <v>40149832</v>
          </cell>
        </row>
        <row r="9911">
          <cell r="D9911" t="str">
            <v>Milk</v>
          </cell>
          <cell r="J9911">
            <v>40161616</v>
          </cell>
        </row>
        <row r="9912">
          <cell r="D9912" t="str">
            <v>Milk</v>
          </cell>
          <cell r="J9912">
            <v>40149833</v>
          </cell>
        </row>
        <row r="9913">
          <cell r="D9913" t="str">
            <v>Milk</v>
          </cell>
          <cell r="J9913">
            <v>40090893</v>
          </cell>
        </row>
        <row r="9914">
          <cell r="D9914" t="str">
            <v>Milk</v>
          </cell>
          <cell r="J9914">
            <v>40149833</v>
          </cell>
        </row>
        <row r="9915">
          <cell r="D9915" t="str">
            <v>Milk</v>
          </cell>
          <cell r="J9915">
            <v>40163722</v>
          </cell>
        </row>
        <row r="9916">
          <cell r="D9916" t="str">
            <v>Milk</v>
          </cell>
          <cell r="J9916">
            <v>40149833</v>
          </cell>
        </row>
        <row r="9917">
          <cell r="D9917" t="str">
            <v>Milk</v>
          </cell>
          <cell r="J9917">
            <v>40158264</v>
          </cell>
        </row>
        <row r="9918">
          <cell r="D9918" t="str">
            <v>Milk</v>
          </cell>
          <cell r="J9918">
            <v>40149834</v>
          </cell>
        </row>
        <row r="9919">
          <cell r="D9919" t="str">
            <v>Milk</v>
          </cell>
          <cell r="J9919">
            <v>40149831</v>
          </cell>
        </row>
        <row r="9920">
          <cell r="D9920" t="str">
            <v>Milk</v>
          </cell>
          <cell r="J9920">
            <v>40161616</v>
          </cell>
        </row>
        <row r="9921">
          <cell r="D9921" t="str">
            <v>Non-Milk</v>
          </cell>
          <cell r="J9921">
            <v>40281258</v>
          </cell>
        </row>
        <row r="9922">
          <cell r="D9922" t="str">
            <v>Non-Milk</v>
          </cell>
          <cell r="J9922">
            <v>40147620</v>
          </cell>
        </row>
        <row r="9923">
          <cell r="D9923" t="str">
            <v>Milk</v>
          </cell>
          <cell r="J9923">
            <v>40147616</v>
          </cell>
        </row>
        <row r="9924">
          <cell r="D9924" t="str">
            <v>Milk</v>
          </cell>
          <cell r="J9924">
            <v>40149832</v>
          </cell>
        </row>
        <row r="9925">
          <cell r="D9925" t="str">
            <v>Milk</v>
          </cell>
          <cell r="J9925">
            <v>40158264</v>
          </cell>
        </row>
        <row r="9926">
          <cell r="D9926" t="str">
            <v>Milk</v>
          </cell>
          <cell r="J9926">
            <v>40149833</v>
          </cell>
        </row>
        <row r="9927">
          <cell r="D9927" t="str">
            <v>Milk</v>
          </cell>
          <cell r="J9927">
            <v>40161616</v>
          </cell>
        </row>
        <row r="9928">
          <cell r="D9928" t="str">
            <v>Milk</v>
          </cell>
          <cell r="J9928">
            <v>40148717</v>
          </cell>
        </row>
        <row r="9929">
          <cell r="D9929" t="str">
            <v>Milk</v>
          </cell>
          <cell r="J9929">
            <v>40149834</v>
          </cell>
        </row>
        <row r="9930">
          <cell r="D9930" t="str">
            <v>Milk</v>
          </cell>
          <cell r="J9930">
            <v>40148714</v>
          </cell>
        </row>
        <row r="9931">
          <cell r="D9931" t="str">
            <v>Milk</v>
          </cell>
          <cell r="J9931">
            <v>40149831</v>
          </cell>
        </row>
        <row r="9932">
          <cell r="D9932" t="str">
            <v>Milk</v>
          </cell>
          <cell r="J9932">
            <v>40149833</v>
          </cell>
        </row>
        <row r="9933">
          <cell r="D9933" t="str">
            <v>Milk</v>
          </cell>
          <cell r="J9933">
            <v>40149831</v>
          </cell>
        </row>
        <row r="9934">
          <cell r="D9934" t="str">
            <v>Milk</v>
          </cell>
          <cell r="J9934">
            <v>40148714</v>
          </cell>
        </row>
        <row r="9935">
          <cell r="D9935" t="str">
            <v>Non-Milk</v>
          </cell>
          <cell r="J9935">
            <v>40308499</v>
          </cell>
        </row>
        <row r="9936">
          <cell r="D9936" t="str">
            <v>Milk</v>
          </cell>
          <cell r="J9936">
            <v>40149834</v>
          </cell>
        </row>
        <row r="9937">
          <cell r="D9937" t="str">
            <v>Milk</v>
          </cell>
          <cell r="J9937">
            <v>40149832</v>
          </cell>
        </row>
        <row r="9938">
          <cell r="D9938" t="str">
            <v>Non-Milk</v>
          </cell>
          <cell r="J9938">
            <v>40149830</v>
          </cell>
        </row>
        <row r="9939">
          <cell r="D9939" t="str">
            <v>Non-Milk</v>
          </cell>
          <cell r="J9939">
            <v>10000127</v>
          </cell>
        </row>
        <row r="9940">
          <cell r="D9940" t="str">
            <v>Milk</v>
          </cell>
          <cell r="J9940">
            <v>40198739</v>
          </cell>
        </row>
        <row r="9941">
          <cell r="D9941" t="str">
            <v>Milk</v>
          </cell>
          <cell r="J9941">
            <v>40149832</v>
          </cell>
        </row>
        <row r="9942">
          <cell r="D9942" t="str">
            <v>Milk</v>
          </cell>
          <cell r="J9942">
            <v>40149831</v>
          </cell>
        </row>
        <row r="9943">
          <cell r="D9943" t="str">
            <v>Milk</v>
          </cell>
          <cell r="J9943">
            <v>40149832</v>
          </cell>
        </row>
        <row r="9944">
          <cell r="D9944" t="str">
            <v>Milk</v>
          </cell>
          <cell r="J9944">
            <v>40148717</v>
          </cell>
        </row>
        <row r="9945">
          <cell r="D9945" t="str">
            <v>Milk</v>
          </cell>
          <cell r="J9945">
            <v>40149833</v>
          </cell>
        </row>
        <row r="9946">
          <cell r="D9946" t="str">
            <v>Milk</v>
          </cell>
          <cell r="J9946">
            <v>40149832</v>
          </cell>
        </row>
        <row r="9947">
          <cell r="D9947" t="str">
            <v>Milk</v>
          </cell>
          <cell r="J9947">
            <v>40198739</v>
          </cell>
        </row>
        <row r="9948">
          <cell r="D9948" t="str">
            <v>Milk</v>
          </cell>
          <cell r="J9948">
            <v>40163720</v>
          </cell>
        </row>
        <row r="9949">
          <cell r="D9949" t="str">
            <v>Milk</v>
          </cell>
          <cell r="J9949">
            <v>40149831</v>
          </cell>
        </row>
        <row r="9950">
          <cell r="D9950" t="str">
            <v>Non-Milk</v>
          </cell>
          <cell r="J9950">
            <v>40149829</v>
          </cell>
        </row>
        <row r="9951">
          <cell r="D9951" t="str">
            <v>Milk</v>
          </cell>
          <cell r="J9951">
            <v>40149832</v>
          </cell>
        </row>
        <row r="9952">
          <cell r="D9952" t="str">
            <v>Milk</v>
          </cell>
          <cell r="J9952">
            <v>40148717</v>
          </cell>
        </row>
        <row r="9953">
          <cell r="D9953" t="str">
            <v>Milk</v>
          </cell>
          <cell r="J9953">
            <v>40149833</v>
          </cell>
        </row>
        <row r="9954">
          <cell r="D9954" t="str">
            <v>Milk</v>
          </cell>
          <cell r="J9954">
            <v>40147597</v>
          </cell>
        </row>
        <row r="9955">
          <cell r="D9955" t="str">
            <v>Milk</v>
          </cell>
          <cell r="J9955">
            <v>40148723</v>
          </cell>
        </row>
        <row r="9956">
          <cell r="D9956" t="str">
            <v>Milk</v>
          </cell>
          <cell r="J9956">
            <v>40158264</v>
          </cell>
        </row>
        <row r="9957">
          <cell r="D9957" t="str">
            <v>Milk</v>
          </cell>
          <cell r="J9957">
            <v>40090894</v>
          </cell>
        </row>
        <row r="9958">
          <cell r="D9958" t="str">
            <v>Non-Milk</v>
          </cell>
          <cell r="J9958">
            <v>30005201</v>
          </cell>
        </row>
        <row r="9959">
          <cell r="D9959" t="str">
            <v>Milk</v>
          </cell>
          <cell r="J9959">
            <v>40161616</v>
          </cell>
        </row>
        <row r="9960">
          <cell r="D9960" t="str">
            <v>Milk</v>
          </cell>
          <cell r="J9960">
            <v>40149833</v>
          </cell>
        </row>
        <row r="9961">
          <cell r="D9961" t="str">
            <v>Milk</v>
          </cell>
          <cell r="J9961">
            <v>40149832</v>
          </cell>
        </row>
        <row r="9962">
          <cell r="D9962" t="str">
            <v>Milk</v>
          </cell>
          <cell r="J9962">
            <v>40149831</v>
          </cell>
        </row>
        <row r="9963">
          <cell r="D9963" t="str">
            <v>Milk</v>
          </cell>
          <cell r="J9963">
            <v>40149833</v>
          </cell>
        </row>
        <row r="9964">
          <cell r="D9964" t="str">
            <v>Non-Milk</v>
          </cell>
          <cell r="J9964">
            <v>40149830</v>
          </cell>
        </row>
        <row r="9965">
          <cell r="D9965" t="str">
            <v>Milk</v>
          </cell>
          <cell r="J9965">
            <v>40149831</v>
          </cell>
        </row>
        <row r="9966">
          <cell r="D9966" t="str">
            <v>Milk</v>
          </cell>
          <cell r="J9966">
            <v>40149832</v>
          </cell>
        </row>
        <row r="9967">
          <cell r="D9967" t="str">
            <v>Milk</v>
          </cell>
          <cell r="J9967">
            <v>40149834</v>
          </cell>
        </row>
        <row r="9968">
          <cell r="D9968" t="str">
            <v>Non-Milk</v>
          </cell>
          <cell r="J9968">
            <v>100012370</v>
          </cell>
        </row>
        <row r="9969">
          <cell r="D9969" t="str">
            <v>Milk</v>
          </cell>
          <cell r="J9969">
            <v>40149831</v>
          </cell>
        </row>
        <row r="9970">
          <cell r="D9970" t="str">
            <v>Milk</v>
          </cell>
          <cell r="J9970">
            <v>40158264</v>
          </cell>
        </row>
        <row r="9971">
          <cell r="D9971" t="str">
            <v>Non-Milk</v>
          </cell>
          <cell r="J9971">
            <v>40332424</v>
          </cell>
        </row>
        <row r="9972">
          <cell r="D9972" t="str">
            <v>Milk</v>
          </cell>
          <cell r="J9972">
            <v>40148686</v>
          </cell>
        </row>
        <row r="9973">
          <cell r="D9973" t="str">
            <v>Milk</v>
          </cell>
          <cell r="J9973">
            <v>40149833</v>
          </cell>
        </row>
        <row r="9974">
          <cell r="D9974" t="str">
            <v>Milk</v>
          </cell>
          <cell r="J9974">
            <v>40149832</v>
          </cell>
        </row>
        <row r="9975">
          <cell r="D9975" t="str">
            <v>Milk</v>
          </cell>
          <cell r="J9975">
            <v>40090894</v>
          </cell>
        </row>
        <row r="9976">
          <cell r="D9976" t="str">
            <v>Non-Milk</v>
          </cell>
          <cell r="J9976">
            <v>242671</v>
          </cell>
        </row>
        <row r="9977">
          <cell r="D9977" t="str">
            <v>Milk</v>
          </cell>
          <cell r="J9977">
            <v>40147597</v>
          </cell>
        </row>
        <row r="9978">
          <cell r="D9978" t="str">
            <v>Milk</v>
          </cell>
          <cell r="J9978">
            <v>40149832</v>
          </cell>
        </row>
        <row r="9979">
          <cell r="D9979" t="str">
            <v>Milk</v>
          </cell>
          <cell r="J9979">
            <v>40149832</v>
          </cell>
        </row>
        <row r="9980">
          <cell r="D9980" t="str">
            <v>Non-Milk</v>
          </cell>
          <cell r="J9980">
            <v>40272798</v>
          </cell>
        </row>
        <row r="9981">
          <cell r="D9981" t="str">
            <v>Milk</v>
          </cell>
          <cell r="J9981">
            <v>40149834</v>
          </cell>
        </row>
        <row r="9982">
          <cell r="D9982" t="str">
            <v>Milk</v>
          </cell>
          <cell r="J9982">
            <v>40149833</v>
          </cell>
        </row>
        <row r="9983">
          <cell r="D9983" t="str">
            <v>Milk</v>
          </cell>
          <cell r="J9983">
            <v>40149832</v>
          </cell>
        </row>
        <row r="9984">
          <cell r="D9984" t="str">
            <v>Milk</v>
          </cell>
          <cell r="J9984">
            <v>40149834</v>
          </cell>
        </row>
        <row r="9985">
          <cell r="D9985" t="str">
            <v>Milk</v>
          </cell>
          <cell r="J9985">
            <v>40149833</v>
          </cell>
        </row>
        <row r="9986">
          <cell r="D9986" t="str">
            <v>Milk</v>
          </cell>
          <cell r="J9986">
            <v>40149833</v>
          </cell>
        </row>
        <row r="9987">
          <cell r="D9987" t="str">
            <v>Milk</v>
          </cell>
          <cell r="J9987">
            <v>40147597</v>
          </cell>
        </row>
        <row r="9988">
          <cell r="D9988" t="str">
            <v>Milk</v>
          </cell>
          <cell r="J9988">
            <v>40149833</v>
          </cell>
        </row>
        <row r="9989">
          <cell r="D9989" t="str">
            <v>Milk</v>
          </cell>
          <cell r="J9989">
            <v>40090893</v>
          </cell>
        </row>
        <row r="9990">
          <cell r="D9990" t="str">
            <v>Milk</v>
          </cell>
          <cell r="J9990">
            <v>40147597</v>
          </cell>
        </row>
        <row r="9991">
          <cell r="D9991" t="str">
            <v>Non-Milk</v>
          </cell>
          <cell r="J9991">
            <v>20001186</v>
          </cell>
        </row>
        <row r="9992">
          <cell r="D9992" t="str">
            <v>Milk</v>
          </cell>
          <cell r="J9992">
            <v>40149834</v>
          </cell>
        </row>
        <row r="9993">
          <cell r="D9993" t="str">
            <v>Milk</v>
          </cell>
          <cell r="J9993">
            <v>40149833</v>
          </cell>
        </row>
        <row r="9994">
          <cell r="D9994" t="str">
            <v>Milk</v>
          </cell>
          <cell r="J9994">
            <v>40149834</v>
          </cell>
        </row>
        <row r="9995">
          <cell r="D9995" t="str">
            <v>Milk</v>
          </cell>
          <cell r="J9995">
            <v>40149833</v>
          </cell>
        </row>
        <row r="9996">
          <cell r="D9996" t="str">
            <v>Milk</v>
          </cell>
          <cell r="J9996">
            <v>40161616</v>
          </cell>
        </row>
        <row r="9997">
          <cell r="D9997" t="str">
            <v>Non-Milk</v>
          </cell>
          <cell r="J9997">
            <v>40149830</v>
          </cell>
        </row>
        <row r="9998">
          <cell r="D9998" t="str">
            <v>Milk</v>
          </cell>
          <cell r="J9998">
            <v>40149831</v>
          </cell>
        </row>
        <row r="9999">
          <cell r="D9999" t="str">
            <v>Milk</v>
          </cell>
          <cell r="J9999">
            <v>40149833</v>
          </cell>
        </row>
        <row r="10000">
          <cell r="D10000" t="str">
            <v>Milk</v>
          </cell>
          <cell r="J10000">
            <v>40149834</v>
          </cell>
        </row>
        <row r="10001">
          <cell r="D10001" t="str">
            <v>Milk</v>
          </cell>
          <cell r="J10001">
            <v>40161616</v>
          </cell>
        </row>
        <row r="10002">
          <cell r="D10002" t="str">
            <v>Milk</v>
          </cell>
          <cell r="J10002">
            <v>40090893</v>
          </cell>
        </row>
        <row r="10003">
          <cell r="D10003" t="str">
            <v>Milk</v>
          </cell>
          <cell r="J10003">
            <v>40158264</v>
          </cell>
        </row>
        <row r="10004">
          <cell r="D10004" t="str">
            <v>Milk</v>
          </cell>
          <cell r="J10004">
            <v>40149833</v>
          </cell>
        </row>
        <row r="10005">
          <cell r="D10005" t="str">
            <v>Milk</v>
          </cell>
          <cell r="J10005">
            <v>40161616</v>
          </cell>
        </row>
        <row r="10006">
          <cell r="D10006" t="str">
            <v>Milk</v>
          </cell>
          <cell r="J10006">
            <v>40149834</v>
          </cell>
        </row>
        <row r="10007">
          <cell r="D10007" t="str">
            <v>Milk</v>
          </cell>
          <cell r="J10007">
            <v>40163722</v>
          </cell>
        </row>
        <row r="10008">
          <cell r="D10008" t="str">
            <v>Milk</v>
          </cell>
          <cell r="J10008">
            <v>40149834</v>
          </cell>
        </row>
        <row r="10009">
          <cell r="D10009" t="str">
            <v>Non-Milk</v>
          </cell>
          <cell r="J10009">
            <v>40149830</v>
          </cell>
        </row>
        <row r="10010">
          <cell r="D10010" t="str">
            <v>Milk</v>
          </cell>
          <cell r="J10010">
            <v>40149834</v>
          </cell>
        </row>
        <row r="10011">
          <cell r="D10011" t="str">
            <v>Milk</v>
          </cell>
          <cell r="J10011">
            <v>40148714</v>
          </cell>
        </row>
        <row r="10012">
          <cell r="D10012" t="str">
            <v>Non-Milk</v>
          </cell>
          <cell r="J10012">
            <v>10000108</v>
          </cell>
        </row>
        <row r="10013">
          <cell r="D10013" t="str">
            <v>Milk</v>
          </cell>
          <cell r="J10013">
            <v>40149833</v>
          </cell>
        </row>
        <row r="10014">
          <cell r="D10014" t="str">
            <v>Milk</v>
          </cell>
          <cell r="J10014">
            <v>40149832</v>
          </cell>
        </row>
        <row r="10015">
          <cell r="D10015" t="str">
            <v>Milk</v>
          </cell>
          <cell r="J10015">
            <v>40149832</v>
          </cell>
        </row>
        <row r="10016">
          <cell r="D10016" t="str">
            <v>Milk</v>
          </cell>
          <cell r="J10016">
            <v>40149833</v>
          </cell>
        </row>
        <row r="10017">
          <cell r="D10017" t="str">
            <v>Milk</v>
          </cell>
          <cell r="J10017">
            <v>40149834</v>
          </cell>
        </row>
        <row r="10018">
          <cell r="D10018" t="str">
            <v>Milk</v>
          </cell>
          <cell r="J10018">
            <v>40148714</v>
          </cell>
        </row>
        <row r="10019">
          <cell r="D10019" t="str">
            <v>Milk</v>
          </cell>
          <cell r="J10019">
            <v>40149832</v>
          </cell>
        </row>
        <row r="10020">
          <cell r="D10020" t="str">
            <v>Milk</v>
          </cell>
          <cell r="J10020">
            <v>40161616</v>
          </cell>
        </row>
        <row r="10021">
          <cell r="D10021" t="str">
            <v>Milk</v>
          </cell>
          <cell r="J10021">
            <v>40149831</v>
          </cell>
        </row>
        <row r="10022">
          <cell r="D10022" t="str">
            <v>Milk</v>
          </cell>
          <cell r="J10022">
            <v>40149833</v>
          </cell>
        </row>
        <row r="10023">
          <cell r="D10023" t="str">
            <v>Milk</v>
          </cell>
          <cell r="J10023">
            <v>40149832</v>
          </cell>
        </row>
        <row r="10024">
          <cell r="D10024" t="str">
            <v>Milk</v>
          </cell>
          <cell r="J10024">
            <v>40148714</v>
          </cell>
        </row>
        <row r="10025">
          <cell r="D10025" t="str">
            <v>Milk</v>
          </cell>
          <cell r="J10025">
            <v>40158264</v>
          </cell>
        </row>
        <row r="10026">
          <cell r="D10026" t="str">
            <v>Milk</v>
          </cell>
          <cell r="J10026">
            <v>40149832</v>
          </cell>
        </row>
        <row r="10027">
          <cell r="D10027" t="str">
            <v>Milk</v>
          </cell>
          <cell r="J10027">
            <v>40149832</v>
          </cell>
        </row>
        <row r="10028">
          <cell r="D10028" t="str">
            <v>Milk</v>
          </cell>
          <cell r="J10028">
            <v>40147597</v>
          </cell>
        </row>
        <row r="10029">
          <cell r="D10029" t="str">
            <v>Non-Milk</v>
          </cell>
          <cell r="J10029">
            <v>281204</v>
          </cell>
        </row>
        <row r="10030">
          <cell r="D10030" t="str">
            <v>Milk</v>
          </cell>
          <cell r="J10030">
            <v>40161616</v>
          </cell>
        </row>
        <row r="10031">
          <cell r="D10031" t="str">
            <v>Milk</v>
          </cell>
          <cell r="J10031">
            <v>40090893</v>
          </cell>
        </row>
        <row r="10032">
          <cell r="D10032" t="str">
            <v>Milk</v>
          </cell>
          <cell r="J10032">
            <v>40149833</v>
          </cell>
        </row>
        <row r="10033">
          <cell r="D10033" t="str">
            <v>Milk</v>
          </cell>
          <cell r="J10033">
            <v>40148716</v>
          </cell>
        </row>
        <row r="10034">
          <cell r="D10034" t="str">
            <v>Milk</v>
          </cell>
          <cell r="J10034">
            <v>40149833</v>
          </cell>
        </row>
        <row r="10035">
          <cell r="D10035" t="str">
            <v>Milk</v>
          </cell>
          <cell r="J10035">
            <v>40148714</v>
          </cell>
        </row>
        <row r="10036">
          <cell r="D10036" t="str">
            <v>Milk</v>
          </cell>
          <cell r="J10036">
            <v>40147618</v>
          </cell>
        </row>
        <row r="10037">
          <cell r="D10037" t="str">
            <v>Milk</v>
          </cell>
          <cell r="J10037">
            <v>40149832</v>
          </cell>
        </row>
        <row r="10038">
          <cell r="D10038" t="str">
            <v>Milk</v>
          </cell>
          <cell r="J10038">
            <v>40149832</v>
          </cell>
        </row>
        <row r="10039">
          <cell r="D10039" t="str">
            <v>Milk</v>
          </cell>
          <cell r="J10039">
            <v>40149833</v>
          </cell>
        </row>
        <row r="10040">
          <cell r="D10040" t="str">
            <v>Non-Milk</v>
          </cell>
          <cell r="J10040">
            <v>70001832</v>
          </cell>
        </row>
        <row r="10041">
          <cell r="D10041" t="str">
            <v>Milk</v>
          </cell>
          <cell r="J10041">
            <v>40149833</v>
          </cell>
        </row>
        <row r="10042">
          <cell r="D10042" t="str">
            <v>Non-Milk</v>
          </cell>
          <cell r="J10042">
            <v>40149830</v>
          </cell>
        </row>
        <row r="10043">
          <cell r="D10043" t="str">
            <v>Milk</v>
          </cell>
          <cell r="J10043">
            <v>40149832</v>
          </cell>
        </row>
        <row r="10044">
          <cell r="D10044" t="str">
            <v>Milk</v>
          </cell>
          <cell r="J10044">
            <v>40149832</v>
          </cell>
        </row>
        <row r="10045">
          <cell r="D10045" t="str">
            <v>Non-Milk</v>
          </cell>
          <cell r="J10045">
            <v>40149830</v>
          </cell>
        </row>
        <row r="10046">
          <cell r="D10046" t="str">
            <v>Milk</v>
          </cell>
          <cell r="J10046">
            <v>40148716</v>
          </cell>
        </row>
        <row r="10047">
          <cell r="D10047" t="str">
            <v>Non-Milk</v>
          </cell>
          <cell r="J10047">
            <v>40017394</v>
          </cell>
        </row>
        <row r="10048">
          <cell r="D10048" t="str">
            <v>Milk</v>
          </cell>
          <cell r="J10048">
            <v>40149833</v>
          </cell>
        </row>
        <row r="10049">
          <cell r="D10049" t="str">
            <v>Milk</v>
          </cell>
          <cell r="J10049">
            <v>40158264</v>
          </cell>
        </row>
        <row r="10050">
          <cell r="D10050" t="str">
            <v>Non-Milk</v>
          </cell>
          <cell r="J10050">
            <v>10000109</v>
          </cell>
        </row>
        <row r="10051">
          <cell r="D10051" t="str">
            <v>Non-Milk</v>
          </cell>
          <cell r="J10051">
            <v>10000103</v>
          </cell>
        </row>
        <row r="10052">
          <cell r="D10052" t="str">
            <v>Milk</v>
          </cell>
          <cell r="J10052">
            <v>40149833</v>
          </cell>
        </row>
        <row r="10053">
          <cell r="D10053" t="str">
            <v>Milk</v>
          </cell>
          <cell r="J10053">
            <v>40149833</v>
          </cell>
        </row>
        <row r="10054">
          <cell r="D10054" t="str">
            <v>Non-Milk</v>
          </cell>
          <cell r="J10054">
            <v>40149830</v>
          </cell>
        </row>
        <row r="10055">
          <cell r="D10055" t="str">
            <v>Milk</v>
          </cell>
          <cell r="J10055">
            <v>40047739</v>
          </cell>
        </row>
        <row r="10056">
          <cell r="D10056" t="str">
            <v>Milk</v>
          </cell>
          <cell r="J10056">
            <v>40158264</v>
          </cell>
        </row>
        <row r="10057">
          <cell r="D10057" t="str">
            <v>Milk</v>
          </cell>
          <cell r="J10057">
            <v>40148723</v>
          </cell>
        </row>
        <row r="10058">
          <cell r="D10058" t="str">
            <v>Milk</v>
          </cell>
          <cell r="J10058">
            <v>40148716</v>
          </cell>
        </row>
        <row r="10059">
          <cell r="D10059" t="str">
            <v>Milk</v>
          </cell>
          <cell r="J10059">
            <v>40163720</v>
          </cell>
        </row>
        <row r="10060">
          <cell r="D10060" t="str">
            <v>Milk</v>
          </cell>
          <cell r="J10060">
            <v>40148716</v>
          </cell>
        </row>
        <row r="10061">
          <cell r="D10061" t="str">
            <v>Milk</v>
          </cell>
          <cell r="J10061">
            <v>40149833</v>
          </cell>
        </row>
        <row r="10062">
          <cell r="D10062" t="str">
            <v>Milk</v>
          </cell>
          <cell r="J10062">
            <v>40158264</v>
          </cell>
        </row>
        <row r="10063">
          <cell r="D10063" t="str">
            <v>Non-Milk</v>
          </cell>
          <cell r="J10063">
            <v>10000062</v>
          </cell>
        </row>
        <row r="10064">
          <cell r="D10064" t="str">
            <v>Milk</v>
          </cell>
          <cell r="J10064">
            <v>40149832</v>
          </cell>
        </row>
        <row r="10065">
          <cell r="D10065" t="str">
            <v>Milk</v>
          </cell>
          <cell r="J10065">
            <v>40149832</v>
          </cell>
        </row>
        <row r="10066">
          <cell r="D10066" t="str">
            <v>Milk</v>
          </cell>
          <cell r="J10066">
            <v>40148717</v>
          </cell>
        </row>
        <row r="10067">
          <cell r="D10067" t="str">
            <v>Milk</v>
          </cell>
          <cell r="J10067">
            <v>40161616</v>
          </cell>
        </row>
        <row r="10068">
          <cell r="D10068" t="str">
            <v>Milk</v>
          </cell>
          <cell r="J10068">
            <v>40212327</v>
          </cell>
        </row>
        <row r="10069">
          <cell r="D10069" t="str">
            <v>Milk</v>
          </cell>
          <cell r="J10069">
            <v>40148717</v>
          </cell>
        </row>
        <row r="10070">
          <cell r="D10070" t="str">
            <v>Non-Milk</v>
          </cell>
          <cell r="J10070">
            <v>40332424</v>
          </cell>
        </row>
        <row r="10071">
          <cell r="D10071" t="str">
            <v>Milk</v>
          </cell>
          <cell r="J10071">
            <v>40161616</v>
          </cell>
        </row>
        <row r="10072">
          <cell r="D10072" t="str">
            <v>Milk</v>
          </cell>
          <cell r="J10072">
            <v>40149833</v>
          </cell>
        </row>
        <row r="10073">
          <cell r="D10073" t="str">
            <v>Milk</v>
          </cell>
          <cell r="J10073">
            <v>40149832</v>
          </cell>
        </row>
        <row r="10074">
          <cell r="D10074" t="str">
            <v>Milk</v>
          </cell>
          <cell r="J10074">
            <v>40149832</v>
          </cell>
        </row>
        <row r="10075">
          <cell r="D10075" t="str">
            <v>Milk</v>
          </cell>
          <cell r="J10075">
            <v>40149832</v>
          </cell>
        </row>
        <row r="10076">
          <cell r="D10076" t="str">
            <v>Milk</v>
          </cell>
          <cell r="J10076">
            <v>40163721</v>
          </cell>
        </row>
        <row r="10077">
          <cell r="D10077" t="str">
            <v>Milk</v>
          </cell>
          <cell r="J10077">
            <v>40149832</v>
          </cell>
        </row>
        <row r="10078">
          <cell r="D10078" t="str">
            <v>Milk</v>
          </cell>
          <cell r="J10078">
            <v>40149832</v>
          </cell>
        </row>
        <row r="10079">
          <cell r="D10079" t="str">
            <v>Milk</v>
          </cell>
          <cell r="J10079">
            <v>40158264</v>
          </cell>
        </row>
        <row r="10080">
          <cell r="D10080" t="str">
            <v>Non-Milk</v>
          </cell>
          <cell r="J10080">
            <v>40149830</v>
          </cell>
        </row>
        <row r="10081">
          <cell r="D10081" t="str">
            <v>Milk</v>
          </cell>
          <cell r="J10081">
            <v>40149832</v>
          </cell>
        </row>
        <row r="10082">
          <cell r="D10082" t="str">
            <v>Milk</v>
          </cell>
          <cell r="J10082">
            <v>40161616</v>
          </cell>
        </row>
        <row r="10083">
          <cell r="D10083" t="str">
            <v>Milk</v>
          </cell>
          <cell r="J10083">
            <v>40149833</v>
          </cell>
        </row>
        <row r="10084">
          <cell r="D10084" t="str">
            <v>Milk</v>
          </cell>
          <cell r="J10084">
            <v>40149833</v>
          </cell>
        </row>
        <row r="10085">
          <cell r="D10085" t="str">
            <v>Non-Milk</v>
          </cell>
          <cell r="J10085">
            <v>20001186</v>
          </cell>
        </row>
        <row r="10086">
          <cell r="D10086" t="str">
            <v>Milk</v>
          </cell>
          <cell r="J10086">
            <v>40158264</v>
          </cell>
        </row>
        <row r="10087">
          <cell r="D10087" t="str">
            <v>Milk</v>
          </cell>
          <cell r="J10087">
            <v>40148714</v>
          </cell>
        </row>
        <row r="10088">
          <cell r="D10088" t="str">
            <v>Milk</v>
          </cell>
          <cell r="J10088">
            <v>40149832</v>
          </cell>
        </row>
        <row r="10089">
          <cell r="D10089" t="str">
            <v>Milk</v>
          </cell>
          <cell r="J10089">
            <v>40158264</v>
          </cell>
        </row>
        <row r="10090">
          <cell r="D10090" t="str">
            <v>Milk</v>
          </cell>
          <cell r="J10090">
            <v>40149832</v>
          </cell>
        </row>
        <row r="10091">
          <cell r="D10091" t="str">
            <v>Non-Milk</v>
          </cell>
          <cell r="J10091">
            <v>40149830</v>
          </cell>
        </row>
        <row r="10092">
          <cell r="D10092" t="str">
            <v>Milk</v>
          </cell>
          <cell r="J10092">
            <v>40149831</v>
          </cell>
        </row>
        <row r="10093">
          <cell r="D10093" t="str">
            <v>Milk</v>
          </cell>
          <cell r="J10093">
            <v>40148723</v>
          </cell>
        </row>
        <row r="10094">
          <cell r="D10094" t="str">
            <v>Non-Milk</v>
          </cell>
          <cell r="J10094">
            <v>40004532</v>
          </cell>
        </row>
        <row r="10095">
          <cell r="D10095" t="str">
            <v>Non-Milk</v>
          </cell>
          <cell r="J10095">
            <v>20005539</v>
          </cell>
        </row>
        <row r="10096">
          <cell r="D10096" t="str">
            <v>Milk</v>
          </cell>
          <cell r="J10096">
            <v>40148717</v>
          </cell>
        </row>
        <row r="10097">
          <cell r="D10097" t="str">
            <v>Milk</v>
          </cell>
          <cell r="J10097">
            <v>40158264</v>
          </cell>
        </row>
        <row r="10098">
          <cell r="D10098" t="str">
            <v>Milk</v>
          </cell>
          <cell r="J10098">
            <v>40222179</v>
          </cell>
        </row>
        <row r="10099">
          <cell r="D10099" t="str">
            <v>Milk</v>
          </cell>
          <cell r="J10099">
            <v>40148717</v>
          </cell>
        </row>
        <row r="10100">
          <cell r="D10100" t="str">
            <v>Milk</v>
          </cell>
          <cell r="J10100">
            <v>40149832</v>
          </cell>
        </row>
        <row r="10101">
          <cell r="D10101" t="str">
            <v>Milk</v>
          </cell>
          <cell r="J10101">
            <v>40158264</v>
          </cell>
        </row>
        <row r="10102">
          <cell r="D10102" t="str">
            <v>Milk</v>
          </cell>
          <cell r="J10102">
            <v>40149832</v>
          </cell>
        </row>
        <row r="10103">
          <cell r="D10103" t="str">
            <v>Milk</v>
          </cell>
          <cell r="J10103">
            <v>40149833</v>
          </cell>
        </row>
        <row r="10104">
          <cell r="D10104" t="str">
            <v>Non-Milk</v>
          </cell>
          <cell r="J10104">
            <v>40149830</v>
          </cell>
        </row>
        <row r="10105">
          <cell r="D10105" t="str">
            <v>Milk</v>
          </cell>
          <cell r="J10105">
            <v>40147618</v>
          </cell>
        </row>
        <row r="10106">
          <cell r="D10106" t="str">
            <v>Non-Milk</v>
          </cell>
          <cell r="J10106">
            <v>40023474</v>
          </cell>
        </row>
        <row r="10107">
          <cell r="D10107" t="str">
            <v>Milk</v>
          </cell>
          <cell r="J10107">
            <v>40149832</v>
          </cell>
        </row>
        <row r="10108">
          <cell r="D10108" t="str">
            <v>Milk</v>
          </cell>
          <cell r="J10108">
            <v>40148723</v>
          </cell>
        </row>
        <row r="10109">
          <cell r="D10109" t="str">
            <v>Milk</v>
          </cell>
          <cell r="J10109">
            <v>40149834</v>
          </cell>
        </row>
        <row r="10110">
          <cell r="D10110" t="str">
            <v>Non-Milk</v>
          </cell>
          <cell r="J10110">
            <v>40149830</v>
          </cell>
        </row>
        <row r="10111">
          <cell r="D10111" t="str">
            <v>Milk</v>
          </cell>
          <cell r="J10111">
            <v>40090894</v>
          </cell>
        </row>
        <row r="10112">
          <cell r="D10112" t="str">
            <v>Milk</v>
          </cell>
          <cell r="J10112">
            <v>40149833</v>
          </cell>
        </row>
        <row r="10113">
          <cell r="D10113" t="str">
            <v>Non-Milk</v>
          </cell>
          <cell r="J10113">
            <v>40089604</v>
          </cell>
        </row>
        <row r="10114">
          <cell r="D10114" t="str">
            <v>Milk</v>
          </cell>
          <cell r="J10114">
            <v>40158264</v>
          </cell>
        </row>
        <row r="10115">
          <cell r="D10115" t="str">
            <v>Milk</v>
          </cell>
          <cell r="J10115">
            <v>40149833</v>
          </cell>
        </row>
        <row r="10116">
          <cell r="D10116" t="str">
            <v>Non-Milk</v>
          </cell>
          <cell r="J10116">
            <v>40048457</v>
          </cell>
        </row>
        <row r="10117">
          <cell r="D10117" t="str">
            <v>Non-Milk</v>
          </cell>
          <cell r="J10117">
            <v>40332424</v>
          </cell>
        </row>
        <row r="10118">
          <cell r="D10118" t="str">
            <v>Milk</v>
          </cell>
          <cell r="J10118">
            <v>40149833</v>
          </cell>
        </row>
        <row r="10119">
          <cell r="D10119" t="str">
            <v>Milk</v>
          </cell>
          <cell r="J10119">
            <v>40161616</v>
          </cell>
        </row>
        <row r="10120">
          <cell r="D10120" t="str">
            <v>Non-Milk</v>
          </cell>
          <cell r="J10120">
            <v>40149829</v>
          </cell>
        </row>
        <row r="10121">
          <cell r="D10121" t="str">
            <v>Milk</v>
          </cell>
          <cell r="J10121">
            <v>40147633</v>
          </cell>
        </row>
        <row r="10122">
          <cell r="D10122" t="str">
            <v>Milk</v>
          </cell>
          <cell r="J10122">
            <v>40149832</v>
          </cell>
        </row>
        <row r="10123">
          <cell r="D10123" t="str">
            <v>Milk</v>
          </cell>
          <cell r="J10123">
            <v>40149833</v>
          </cell>
        </row>
        <row r="10124">
          <cell r="D10124" t="str">
            <v>Milk</v>
          </cell>
          <cell r="J10124">
            <v>40149834</v>
          </cell>
        </row>
        <row r="10125">
          <cell r="D10125" t="str">
            <v>Non-Milk</v>
          </cell>
          <cell r="J10125">
            <v>40148728</v>
          </cell>
        </row>
        <row r="10126">
          <cell r="D10126" t="str">
            <v>Milk</v>
          </cell>
          <cell r="J10126">
            <v>40148717</v>
          </cell>
        </row>
        <row r="10127">
          <cell r="D10127" t="str">
            <v>Non-Milk</v>
          </cell>
          <cell r="J10127">
            <v>20001186</v>
          </cell>
        </row>
        <row r="10128">
          <cell r="D10128" t="str">
            <v>Milk</v>
          </cell>
          <cell r="J10128">
            <v>40161616</v>
          </cell>
        </row>
        <row r="10129">
          <cell r="D10129" t="str">
            <v>Non-Milk</v>
          </cell>
          <cell r="J10129">
            <v>40149830</v>
          </cell>
        </row>
        <row r="10130">
          <cell r="D10130" t="str">
            <v>Milk</v>
          </cell>
          <cell r="J10130">
            <v>40158264</v>
          </cell>
        </row>
        <row r="10131">
          <cell r="D10131" t="str">
            <v>Milk</v>
          </cell>
          <cell r="J10131">
            <v>40149832</v>
          </cell>
        </row>
        <row r="10132">
          <cell r="D10132" t="str">
            <v>Non-Milk</v>
          </cell>
          <cell r="J10132">
            <v>40149830</v>
          </cell>
        </row>
        <row r="10133">
          <cell r="D10133" t="str">
            <v>Milk</v>
          </cell>
          <cell r="J10133">
            <v>40148723</v>
          </cell>
        </row>
        <row r="10134">
          <cell r="D10134" t="str">
            <v>Milk</v>
          </cell>
          <cell r="J10134">
            <v>40148716</v>
          </cell>
        </row>
        <row r="10135">
          <cell r="D10135" t="str">
            <v>Milk</v>
          </cell>
          <cell r="J10135">
            <v>40149832</v>
          </cell>
        </row>
        <row r="10136">
          <cell r="D10136" t="str">
            <v>Non-Milk</v>
          </cell>
          <cell r="J10136">
            <v>20002407</v>
          </cell>
        </row>
        <row r="10137">
          <cell r="D10137" t="str">
            <v>Milk</v>
          </cell>
          <cell r="J10137">
            <v>40158264</v>
          </cell>
        </row>
        <row r="10138">
          <cell r="D10138" t="str">
            <v>Milk</v>
          </cell>
          <cell r="J10138">
            <v>40149833</v>
          </cell>
        </row>
        <row r="10139">
          <cell r="D10139" t="str">
            <v>Milk</v>
          </cell>
          <cell r="J10139">
            <v>40149833</v>
          </cell>
        </row>
        <row r="10140">
          <cell r="D10140" t="str">
            <v>Milk</v>
          </cell>
          <cell r="J10140">
            <v>40148714</v>
          </cell>
        </row>
        <row r="10141">
          <cell r="D10141" t="str">
            <v>Milk</v>
          </cell>
          <cell r="J10141">
            <v>40148723</v>
          </cell>
        </row>
        <row r="10142">
          <cell r="D10142" t="str">
            <v>Milk</v>
          </cell>
          <cell r="J10142">
            <v>40149831</v>
          </cell>
        </row>
        <row r="10143">
          <cell r="D10143" t="str">
            <v>Milk</v>
          </cell>
          <cell r="J10143">
            <v>40149834</v>
          </cell>
        </row>
        <row r="10144">
          <cell r="D10144" t="str">
            <v>Milk</v>
          </cell>
          <cell r="J10144">
            <v>40149833</v>
          </cell>
        </row>
        <row r="10145">
          <cell r="D10145" t="str">
            <v>Milk</v>
          </cell>
          <cell r="J10145">
            <v>40149833</v>
          </cell>
        </row>
        <row r="10146">
          <cell r="D10146" t="str">
            <v>Milk</v>
          </cell>
          <cell r="J10146">
            <v>40149833</v>
          </cell>
        </row>
        <row r="10147">
          <cell r="D10147" t="str">
            <v>Milk</v>
          </cell>
          <cell r="J10147">
            <v>40149832</v>
          </cell>
        </row>
        <row r="10148">
          <cell r="D10148" t="str">
            <v>Milk</v>
          </cell>
          <cell r="J10148">
            <v>40161616</v>
          </cell>
        </row>
        <row r="10149">
          <cell r="D10149" t="str">
            <v>Milk</v>
          </cell>
          <cell r="J10149">
            <v>40147597</v>
          </cell>
        </row>
        <row r="10150">
          <cell r="D10150" t="str">
            <v>Milk</v>
          </cell>
          <cell r="J10150">
            <v>40149831</v>
          </cell>
        </row>
        <row r="10151">
          <cell r="D10151" t="str">
            <v>Non-Milk</v>
          </cell>
          <cell r="J10151">
            <v>40332424</v>
          </cell>
        </row>
        <row r="10152">
          <cell r="D10152" t="str">
            <v>Milk</v>
          </cell>
          <cell r="J10152">
            <v>40149832</v>
          </cell>
        </row>
        <row r="10153">
          <cell r="D10153" t="str">
            <v>Milk</v>
          </cell>
          <cell r="J10153">
            <v>40149832</v>
          </cell>
        </row>
        <row r="10154">
          <cell r="D10154" t="str">
            <v>Non-Milk</v>
          </cell>
          <cell r="J10154">
            <v>40149830</v>
          </cell>
        </row>
        <row r="10155">
          <cell r="D10155" t="str">
            <v>Milk</v>
          </cell>
          <cell r="J10155">
            <v>40149833</v>
          </cell>
        </row>
        <row r="10156">
          <cell r="D10156" t="str">
            <v>Milk</v>
          </cell>
          <cell r="J10156">
            <v>40149832</v>
          </cell>
        </row>
        <row r="10157">
          <cell r="D10157" t="str">
            <v>Milk</v>
          </cell>
          <cell r="J10157">
            <v>40149832</v>
          </cell>
        </row>
        <row r="10158">
          <cell r="D10158" t="str">
            <v>Milk</v>
          </cell>
          <cell r="J10158">
            <v>40149833</v>
          </cell>
        </row>
        <row r="10159">
          <cell r="D10159" t="str">
            <v>Milk</v>
          </cell>
          <cell r="J10159">
            <v>40158264</v>
          </cell>
        </row>
        <row r="10160">
          <cell r="D10160" t="str">
            <v>Milk</v>
          </cell>
          <cell r="J10160">
            <v>40147597</v>
          </cell>
        </row>
        <row r="10161">
          <cell r="D10161" t="str">
            <v>Milk</v>
          </cell>
          <cell r="J10161">
            <v>40161616</v>
          </cell>
        </row>
        <row r="10162">
          <cell r="D10162" t="str">
            <v>Milk</v>
          </cell>
          <cell r="J10162">
            <v>40149832</v>
          </cell>
        </row>
        <row r="10163">
          <cell r="D10163" t="str">
            <v>Non-Milk</v>
          </cell>
          <cell r="J10163">
            <v>40149830</v>
          </cell>
        </row>
        <row r="10164">
          <cell r="D10164" t="str">
            <v>Milk</v>
          </cell>
          <cell r="J10164">
            <v>40158264</v>
          </cell>
        </row>
        <row r="10165">
          <cell r="D10165" t="str">
            <v>Milk</v>
          </cell>
          <cell r="J10165">
            <v>40149832</v>
          </cell>
        </row>
        <row r="10166">
          <cell r="D10166" t="str">
            <v>Milk</v>
          </cell>
          <cell r="J10166">
            <v>40161616</v>
          </cell>
        </row>
        <row r="10167">
          <cell r="D10167" t="str">
            <v>Milk</v>
          </cell>
          <cell r="J10167">
            <v>40158264</v>
          </cell>
        </row>
        <row r="10168">
          <cell r="D10168" t="str">
            <v>Milk</v>
          </cell>
          <cell r="J10168">
            <v>40149832</v>
          </cell>
        </row>
        <row r="10169">
          <cell r="D10169" t="str">
            <v>Non-Milk</v>
          </cell>
          <cell r="J10169">
            <v>40317524</v>
          </cell>
        </row>
        <row r="10170">
          <cell r="D10170" t="str">
            <v>Non-Milk</v>
          </cell>
          <cell r="J10170">
            <v>40296059</v>
          </cell>
        </row>
        <row r="10171">
          <cell r="D10171" t="str">
            <v>Non-Milk</v>
          </cell>
          <cell r="J10171">
            <v>10000561</v>
          </cell>
        </row>
        <row r="10172">
          <cell r="D10172" t="str">
            <v>Non-Milk</v>
          </cell>
          <cell r="J10172">
            <v>40229178</v>
          </cell>
        </row>
        <row r="10173">
          <cell r="D10173" t="str">
            <v>Non-Milk</v>
          </cell>
          <cell r="J10173">
            <v>40055078</v>
          </cell>
        </row>
        <row r="10174">
          <cell r="D10174" t="str">
            <v>Non-Milk</v>
          </cell>
          <cell r="J10174">
            <v>40179391</v>
          </cell>
        </row>
        <row r="10175">
          <cell r="D10175" t="str">
            <v>Non-Milk</v>
          </cell>
          <cell r="J10175">
            <v>40018523</v>
          </cell>
        </row>
        <row r="10176">
          <cell r="D10176" t="str">
            <v>Non-Milk</v>
          </cell>
          <cell r="J10176">
            <v>20000473</v>
          </cell>
        </row>
        <row r="10177">
          <cell r="D10177" t="str">
            <v>Non-Milk</v>
          </cell>
          <cell r="J10177">
            <v>40127518</v>
          </cell>
        </row>
        <row r="10178">
          <cell r="D10178" t="str">
            <v>Non-Milk</v>
          </cell>
          <cell r="J10178">
            <v>50000464</v>
          </cell>
        </row>
        <row r="10179">
          <cell r="D10179" t="str">
            <v>Non-Milk</v>
          </cell>
          <cell r="J10179">
            <v>40018331</v>
          </cell>
        </row>
        <row r="10180">
          <cell r="D10180" t="str">
            <v>Non-Milk</v>
          </cell>
          <cell r="J10180">
            <v>40004992</v>
          </cell>
        </row>
        <row r="10181">
          <cell r="D10181" t="str">
            <v>Non-Milk</v>
          </cell>
          <cell r="J10181">
            <v>30008311</v>
          </cell>
        </row>
        <row r="10182">
          <cell r="D10182" t="str">
            <v>Non-Milk</v>
          </cell>
          <cell r="J10182">
            <v>20000979</v>
          </cell>
        </row>
        <row r="10183">
          <cell r="D10183" t="str">
            <v>Non-Milk</v>
          </cell>
          <cell r="J10183">
            <v>10000263</v>
          </cell>
        </row>
        <row r="10184">
          <cell r="D10184" t="str">
            <v>Non-Milk</v>
          </cell>
          <cell r="J10184">
            <v>10000263</v>
          </cell>
        </row>
        <row r="10185">
          <cell r="D10185" t="str">
            <v>Non-Milk</v>
          </cell>
          <cell r="J10185">
            <v>10000143</v>
          </cell>
        </row>
        <row r="10186">
          <cell r="D10186" t="str">
            <v>Non-Milk</v>
          </cell>
          <cell r="J10186">
            <v>102761</v>
          </cell>
        </row>
        <row r="10187">
          <cell r="D10187" t="str">
            <v>Non-Milk</v>
          </cell>
          <cell r="J10187">
            <v>40045943</v>
          </cell>
        </row>
        <row r="10188">
          <cell r="D10188" t="str">
            <v>Non-Milk</v>
          </cell>
          <cell r="J10188">
            <v>104808</v>
          </cell>
        </row>
        <row r="10189">
          <cell r="D10189" t="str">
            <v>Non-Milk</v>
          </cell>
          <cell r="J10189">
            <v>40002936</v>
          </cell>
        </row>
        <row r="10190">
          <cell r="D10190" t="str">
            <v>Non-Milk</v>
          </cell>
          <cell r="J10190">
            <v>281513</v>
          </cell>
        </row>
        <row r="10191">
          <cell r="D10191" t="str">
            <v>Milk</v>
          </cell>
          <cell r="J10191">
            <v>40149833</v>
          </cell>
        </row>
        <row r="10192">
          <cell r="D10192" t="str">
            <v>Non-Milk</v>
          </cell>
          <cell r="J10192">
            <v>40170290</v>
          </cell>
        </row>
        <row r="10193">
          <cell r="D10193" t="str">
            <v>Non-Milk</v>
          </cell>
          <cell r="J10193">
            <v>50000464</v>
          </cell>
        </row>
        <row r="10194">
          <cell r="D10194" t="str">
            <v>Non-Milk</v>
          </cell>
          <cell r="J10194">
            <v>40018332</v>
          </cell>
        </row>
        <row r="10195">
          <cell r="D10195" t="str">
            <v>Non-Milk</v>
          </cell>
          <cell r="J10195">
            <v>20000979</v>
          </cell>
        </row>
        <row r="10196">
          <cell r="D10196" t="str">
            <v>Non-Milk</v>
          </cell>
          <cell r="J10196">
            <v>10000203</v>
          </cell>
        </row>
        <row r="10197">
          <cell r="D10197" t="str">
            <v>Non-Milk</v>
          </cell>
          <cell r="J10197">
            <v>10000186</v>
          </cell>
        </row>
        <row r="10198">
          <cell r="D10198" t="str">
            <v>Non-Milk</v>
          </cell>
          <cell r="J10198">
            <v>10000071</v>
          </cell>
        </row>
        <row r="10199">
          <cell r="D10199" t="str">
            <v>Non-Milk</v>
          </cell>
          <cell r="J10199">
            <v>40149830</v>
          </cell>
        </row>
        <row r="10200">
          <cell r="D10200" t="str">
            <v>Non-Milk</v>
          </cell>
          <cell r="J10200">
            <v>20000979</v>
          </cell>
        </row>
        <row r="10201">
          <cell r="D10201" t="str">
            <v>Non-Milk</v>
          </cell>
          <cell r="J10201">
            <v>50000464</v>
          </cell>
        </row>
        <row r="10202">
          <cell r="D10202" t="str">
            <v>Non-Milk</v>
          </cell>
          <cell r="J10202">
            <v>20000979</v>
          </cell>
        </row>
        <row r="10203">
          <cell r="D10203" t="str">
            <v>Non-Milk</v>
          </cell>
          <cell r="J10203">
            <v>10000382</v>
          </cell>
        </row>
        <row r="10204">
          <cell r="D10204" t="str">
            <v>Non-Milk</v>
          </cell>
          <cell r="J10204">
            <v>10000283</v>
          </cell>
        </row>
        <row r="10205">
          <cell r="D10205" t="str">
            <v>Non-Milk</v>
          </cell>
          <cell r="J10205">
            <v>10000186</v>
          </cell>
        </row>
        <row r="10206">
          <cell r="D10206" t="str">
            <v>Non-Milk</v>
          </cell>
          <cell r="J10206">
            <v>10000143</v>
          </cell>
        </row>
        <row r="10207">
          <cell r="D10207" t="str">
            <v>Non-Milk</v>
          </cell>
          <cell r="J10207">
            <v>10000148</v>
          </cell>
        </row>
        <row r="10208">
          <cell r="D10208" t="str">
            <v>Non-Milk</v>
          </cell>
          <cell r="J10208">
            <v>10000097</v>
          </cell>
        </row>
        <row r="10209">
          <cell r="D10209" t="str">
            <v>Non-Milk</v>
          </cell>
          <cell r="J10209">
            <v>10000087</v>
          </cell>
        </row>
        <row r="10210">
          <cell r="D10210" t="str">
            <v>Non-Milk</v>
          </cell>
          <cell r="J10210">
            <v>213273</v>
          </cell>
        </row>
        <row r="10211">
          <cell r="D10211" t="str">
            <v>Non-Milk</v>
          </cell>
          <cell r="J10211">
            <v>40238508</v>
          </cell>
        </row>
        <row r="10212">
          <cell r="D10212" t="str">
            <v>Non-Milk</v>
          </cell>
          <cell r="J10212">
            <v>40238507</v>
          </cell>
        </row>
        <row r="10213">
          <cell r="D10213" t="str">
            <v>Non-Milk</v>
          </cell>
          <cell r="J10213">
            <v>40353468</v>
          </cell>
        </row>
        <row r="10214">
          <cell r="D10214" t="str">
            <v>Non-Milk</v>
          </cell>
          <cell r="J10214">
            <v>40048457</v>
          </cell>
        </row>
        <row r="10215">
          <cell r="D10215" t="str">
            <v>Non-Milk</v>
          </cell>
          <cell r="J10215">
            <v>40179391</v>
          </cell>
        </row>
        <row r="10216">
          <cell r="D10216" t="str">
            <v>Non-Milk</v>
          </cell>
          <cell r="J10216">
            <v>40057966</v>
          </cell>
        </row>
        <row r="10217">
          <cell r="D10217" t="str">
            <v>Non-Milk</v>
          </cell>
          <cell r="J10217">
            <v>40149830</v>
          </cell>
        </row>
        <row r="10218">
          <cell r="D10218" t="str">
            <v>Milk</v>
          </cell>
          <cell r="J10218">
            <v>40090893</v>
          </cell>
        </row>
        <row r="10219">
          <cell r="D10219" t="str">
            <v>Milk</v>
          </cell>
          <cell r="J10219">
            <v>40149834</v>
          </cell>
        </row>
        <row r="10220">
          <cell r="D10220" t="str">
            <v>Milk</v>
          </cell>
          <cell r="J10220">
            <v>40149833</v>
          </cell>
        </row>
        <row r="10221">
          <cell r="D10221" t="str">
            <v>Non-Milk</v>
          </cell>
          <cell r="J10221">
            <v>10000203</v>
          </cell>
        </row>
        <row r="10222">
          <cell r="D10222" t="str">
            <v>Non-Milk</v>
          </cell>
          <cell r="J10222">
            <v>10000103</v>
          </cell>
        </row>
        <row r="10223">
          <cell r="D10223" t="str">
            <v>Non-Milk</v>
          </cell>
          <cell r="J10223">
            <v>10000074</v>
          </cell>
        </row>
        <row r="10224">
          <cell r="D10224" t="str">
            <v>Non-Milk</v>
          </cell>
          <cell r="J10224">
            <v>10000071</v>
          </cell>
        </row>
        <row r="10225">
          <cell r="D10225" t="str">
            <v>Non-Milk</v>
          </cell>
          <cell r="J10225">
            <v>40052405</v>
          </cell>
        </row>
        <row r="10226">
          <cell r="D10226" t="str">
            <v>Non-Milk</v>
          </cell>
          <cell r="J10226">
            <v>40022635</v>
          </cell>
        </row>
        <row r="10227">
          <cell r="D10227" t="str">
            <v>Non-Milk</v>
          </cell>
          <cell r="J10227">
            <v>40092247</v>
          </cell>
        </row>
        <row r="10228">
          <cell r="D10228" t="str">
            <v>Non-Milk</v>
          </cell>
          <cell r="J10228">
            <v>10000137</v>
          </cell>
        </row>
        <row r="10229">
          <cell r="D10229" t="str">
            <v>Non-Milk</v>
          </cell>
          <cell r="J10229">
            <v>40023475</v>
          </cell>
        </row>
        <row r="10230">
          <cell r="D10230" t="str">
            <v>Non-Milk</v>
          </cell>
          <cell r="J10230">
            <v>271205</v>
          </cell>
        </row>
        <row r="10231">
          <cell r="D10231" t="str">
            <v>Non-Milk</v>
          </cell>
          <cell r="J10231">
            <v>40224459</v>
          </cell>
        </row>
        <row r="10232">
          <cell r="D10232" t="str">
            <v>Non-Milk</v>
          </cell>
          <cell r="J10232">
            <v>40006007</v>
          </cell>
        </row>
        <row r="10233">
          <cell r="D10233" t="str">
            <v>Non-Milk</v>
          </cell>
          <cell r="J10233">
            <v>40092247</v>
          </cell>
        </row>
        <row r="10234">
          <cell r="D10234" t="str">
            <v>Non-Milk</v>
          </cell>
          <cell r="J10234">
            <v>10000097</v>
          </cell>
        </row>
        <row r="10235">
          <cell r="D10235" t="str">
            <v>Non-Milk</v>
          </cell>
          <cell r="J10235">
            <v>40072476</v>
          </cell>
        </row>
        <row r="10236">
          <cell r="D10236" t="str">
            <v>Non-Milk</v>
          </cell>
          <cell r="J10236">
            <v>40006616</v>
          </cell>
        </row>
        <row r="10237">
          <cell r="D10237" t="str">
            <v>Non-Milk</v>
          </cell>
          <cell r="J10237">
            <v>40000564</v>
          </cell>
        </row>
        <row r="10238">
          <cell r="D10238" t="str">
            <v>Non-Milk</v>
          </cell>
          <cell r="J10238">
            <v>104808</v>
          </cell>
        </row>
        <row r="10239">
          <cell r="D10239" t="str">
            <v>Non-Milk</v>
          </cell>
          <cell r="J10239">
            <v>40089743</v>
          </cell>
        </row>
        <row r="10240">
          <cell r="D10240" t="str">
            <v>Non-Milk</v>
          </cell>
          <cell r="J10240">
            <v>10000068</v>
          </cell>
        </row>
        <row r="10241">
          <cell r="D10241" t="str">
            <v>Non-Milk</v>
          </cell>
          <cell r="J10241">
            <v>40264608</v>
          </cell>
        </row>
        <row r="10242">
          <cell r="D10242" t="str">
            <v>Non-Milk</v>
          </cell>
          <cell r="J10242">
            <v>40102603</v>
          </cell>
        </row>
        <row r="10243">
          <cell r="D10243" t="str">
            <v>Milk</v>
          </cell>
          <cell r="J10243">
            <v>40149834</v>
          </cell>
        </row>
        <row r="10244">
          <cell r="D10244" t="str">
            <v>Non-Milk</v>
          </cell>
          <cell r="J10244">
            <v>40023472</v>
          </cell>
        </row>
        <row r="10245">
          <cell r="D10245" t="str">
            <v>Non-Milk</v>
          </cell>
          <cell r="J10245">
            <v>10000599</v>
          </cell>
        </row>
        <row r="10246">
          <cell r="D10246" t="str">
            <v>Non-Milk</v>
          </cell>
          <cell r="J10246">
            <v>10000137</v>
          </cell>
        </row>
        <row r="10247">
          <cell r="D10247" t="str">
            <v>Non-Milk</v>
          </cell>
          <cell r="J10247">
            <v>10000097</v>
          </cell>
        </row>
        <row r="10248">
          <cell r="D10248" t="str">
            <v>Non-Milk</v>
          </cell>
          <cell r="J10248">
            <v>40323264</v>
          </cell>
        </row>
        <row r="10249">
          <cell r="D10249" t="str">
            <v>Non-Milk</v>
          </cell>
          <cell r="J10249">
            <v>40203554</v>
          </cell>
        </row>
        <row r="10250">
          <cell r="D10250" t="str">
            <v>Non-Milk</v>
          </cell>
          <cell r="J10250">
            <v>40203553</v>
          </cell>
        </row>
        <row r="10251">
          <cell r="D10251" t="str">
            <v>Non-Milk</v>
          </cell>
          <cell r="J10251">
            <v>10000148</v>
          </cell>
        </row>
        <row r="10252">
          <cell r="D10252" t="str">
            <v>Non-Milk</v>
          </cell>
          <cell r="J10252">
            <v>10000104</v>
          </cell>
        </row>
        <row r="10253">
          <cell r="D10253" t="str">
            <v>Non-Milk</v>
          </cell>
          <cell r="J10253">
            <v>10000097</v>
          </cell>
        </row>
        <row r="10254">
          <cell r="D10254" t="str">
            <v>Non-Milk</v>
          </cell>
          <cell r="J10254">
            <v>40357189</v>
          </cell>
        </row>
        <row r="10255">
          <cell r="D10255" t="str">
            <v>Non-Milk</v>
          </cell>
          <cell r="J10255">
            <v>40001458</v>
          </cell>
        </row>
        <row r="10256">
          <cell r="D10256" t="str">
            <v>Non-Milk</v>
          </cell>
          <cell r="J10256">
            <v>40149830</v>
          </cell>
        </row>
        <row r="10257">
          <cell r="D10257" t="str">
            <v>Non-Milk</v>
          </cell>
          <cell r="J10257">
            <v>10000185</v>
          </cell>
        </row>
        <row r="10258">
          <cell r="D10258" t="str">
            <v>Non-Milk</v>
          </cell>
          <cell r="J10258">
            <v>10000071</v>
          </cell>
        </row>
        <row r="10259">
          <cell r="D10259" t="str">
            <v>Milk</v>
          </cell>
          <cell r="J10259">
            <v>40148714</v>
          </cell>
        </row>
        <row r="10260">
          <cell r="D10260" t="str">
            <v>Non-Milk</v>
          </cell>
          <cell r="J10260">
            <v>40148720</v>
          </cell>
        </row>
        <row r="10261">
          <cell r="D10261" t="str">
            <v>Non-Milk</v>
          </cell>
          <cell r="J10261">
            <v>40262793</v>
          </cell>
        </row>
        <row r="10262">
          <cell r="D10262" t="str">
            <v>Milk</v>
          </cell>
          <cell r="J10262">
            <v>40149834</v>
          </cell>
        </row>
        <row r="10263">
          <cell r="D10263" t="str">
            <v>Non-Milk</v>
          </cell>
          <cell r="J10263">
            <v>40333153</v>
          </cell>
        </row>
        <row r="10264">
          <cell r="D10264" t="str">
            <v>Non-Milk</v>
          </cell>
          <cell r="J10264">
            <v>40064924</v>
          </cell>
        </row>
        <row r="10265">
          <cell r="D10265" t="str">
            <v>Non-Milk</v>
          </cell>
          <cell r="J10265">
            <v>40176778</v>
          </cell>
        </row>
        <row r="10266">
          <cell r="D10266" t="str">
            <v>Non-Milk</v>
          </cell>
          <cell r="J10266">
            <v>30000216</v>
          </cell>
        </row>
        <row r="10267">
          <cell r="D10267" t="str">
            <v>Non-Milk</v>
          </cell>
          <cell r="J10267">
            <v>40089743</v>
          </cell>
        </row>
        <row r="10268">
          <cell r="D10268" t="str">
            <v>Non-Milk</v>
          </cell>
          <cell r="J10268">
            <v>20000718</v>
          </cell>
        </row>
        <row r="10269">
          <cell r="D10269" t="str">
            <v>Non-Milk</v>
          </cell>
          <cell r="J10269">
            <v>10000103</v>
          </cell>
        </row>
        <row r="10270">
          <cell r="D10270" t="str">
            <v>Non-Milk</v>
          </cell>
          <cell r="J10270">
            <v>40342143</v>
          </cell>
        </row>
        <row r="10271">
          <cell r="D10271" t="str">
            <v>Non-Milk</v>
          </cell>
          <cell r="J10271">
            <v>40149830</v>
          </cell>
        </row>
        <row r="10272">
          <cell r="D10272" t="str">
            <v>Non-Milk</v>
          </cell>
          <cell r="J10272">
            <v>50000531</v>
          </cell>
        </row>
        <row r="10273">
          <cell r="D10273" t="str">
            <v>Non-Milk</v>
          </cell>
          <cell r="J10273">
            <v>40149830</v>
          </cell>
        </row>
        <row r="10274">
          <cell r="D10274" t="str">
            <v>Non-Milk</v>
          </cell>
          <cell r="J10274">
            <v>40012929</v>
          </cell>
        </row>
        <row r="10275">
          <cell r="D10275" t="str">
            <v>Non-Milk</v>
          </cell>
          <cell r="J10275">
            <v>281026</v>
          </cell>
        </row>
        <row r="10276">
          <cell r="D10276" t="str">
            <v>Milk</v>
          </cell>
          <cell r="J10276">
            <v>40149832</v>
          </cell>
        </row>
        <row r="10277">
          <cell r="D10277" t="str">
            <v>Non-Milk</v>
          </cell>
          <cell r="J10277">
            <v>40342143</v>
          </cell>
        </row>
        <row r="10278">
          <cell r="D10278" t="str">
            <v>Milk</v>
          </cell>
          <cell r="J10278">
            <v>40149834</v>
          </cell>
        </row>
        <row r="10279">
          <cell r="D10279" t="str">
            <v>Milk</v>
          </cell>
          <cell r="J10279">
            <v>40149832</v>
          </cell>
        </row>
        <row r="10280">
          <cell r="D10280" t="str">
            <v>Non-Milk</v>
          </cell>
          <cell r="J10280">
            <v>40149830</v>
          </cell>
        </row>
        <row r="10281">
          <cell r="D10281" t="str">
            <v>Milk</v>
          </cell>
          <cell r="J10281">
            <v>40147597</v>
          </cell>
        </row>
        <row r="10282">
          <cell r="D10282" t="str">
            <v>Non-Milk</v>
          </cell>
          <cell r="J10282">
            <v>10000273</v>
          </cell>
        </row>
        <row r="10283">
          <cell r="D10283" t="str">
            <v>Non-Milk</v>
          </cell>
          <cell r="J10283">
            <v>50000511</v>
          </cell>
        </row>
        <row r="10284">
          <cell r="D10284" t="str">
            <v>Non-Milk</v>
          </cell>
          <cell r="J10284">
            <v>10000274</v>
          </cell>
        </row>
        <row r="10285">
          <cell r="D10285" t="str">
            <v>Non-Milk</v>
          </cell>
          <cell r="J10285">
            <v>40279842</v>
          </cell>
        </row>
        <row r="10286">
          <cell r="D10286" t="str">
            <v>Milk</v>
          </cell>
          <cell r="J10286">
            <v>40148723</v>
          </cell>
        </row>
        <row r="10287">
          <cell r="D10287" t="str">
            <v>Non-Milk</v>
          </cell>
          <cell r="J10287">
            <v>10000092</v>
          </cell>
        </row>
        <row r="10288">
          <cell r="D10288" t="str">
            <v>Non-Milk</v>
          </cell>
          <cell r="J10288">
            <v>40084967</v>
          </cell>
        </row>
        <row r="10289">
          <cell r="D10289" t="str">
            <v>Non-Milk</v>
          </cell>
          <cell r="J10289">
            <v>10000523</v>
          </cell>
        </row>
        <row r="10290">
          <cell r="D10290" t="str">
            <v>Non-Milk</v>
          </cell>
          <cell r="J10290">
            <v>40134281</v>
          </cell>
        </row>
        <row r="10291">
          <cell r="D10291" t="str">
            <v>Milk</v>
          </cell>
          <cell r="J10291">
            <v>40148723</v>
          </cell>
        </row>
        <row r="10292">
          <cell r="D10292" t="str">
            <v>Non-Milk</v>
          </cell>
          <cell r="J10292">
            <v>40207906</v>
          </cell>
        </row>
        <row r="10293">
          <cell r="D10293" t="str">
            <v>Non-Milk</v>
          </cell>
          <cell r="J10293">
            <v>20000974</v>
          </cell>
        </row>
        <row r="10294">
          <cell r="D10294" t="str">
            <v>Non-Milk</v>
          </cell>
          <cell r="J10294">
            <v>30006887</v>
          </cell>
        </row>
        <row r="10295">
          <cell r="D10295" t="str">
            <v>Non-Milk</v>
          </cell>
          <cell r="J10295">
            <v>10000436</v>
          </cell>
        </row>
        <row r="10296">
          <cell r="D10296" t="str">
            <v>Milk</v>
          </cell>
          <cell r="J10296">
            <v>40149831</v>
          </cell>
        </row>
        <row r="10297">
          <cell r="D10297" t="str">
            <v>Non-Milk</v>
          </cell>
          <cell r="J10297">
            <v>40110218</v>
          </cell>
        </row>
        <row r="10298">
          <cell r="D10298" t="str">
            <v>Non-Milk</v>
          </cell>
          <cell r="J10298">
            <v>10000108</v>
          </cell>
        </row>
        <row r="10299">
          <cell r="D10299" t="str">
            <v>Non-Milk</v>
          </cell>
          <cell r="J10299">
            <v>40018183</v>
          </cell>
        </row>
        <row r="10300">
          <cell r="D10300" t="str">
            <v>Non-Milk</v>
          </cell>
          <cell r="J10300">
            <v>10000068</v>
          </cell>
        </row>
        <row r="10301">
          <cell r="D10301" t="str">
            <v>Non-Milk</v>
          </cell>
          <cell r="J10301">
            <v>40230864</v>
          </cell>
        </row>
        <row r="10302">
          <cell r="D10302" t="str">
            <v>Non-Milk</v>
          </cell>
          <cell r="J10302">
            <v>10000143</v>
          </cell>
        </row>
        <row r="10303">
          <cell r="D10303" t="str">
            <v>Non-Milk</v>
          </cell>
          <cell r="J10303">
            <v>10000097</v>
          </cell>
        </row>
        <row r="10304">
          <cell r="D10304" t="str">
            <v>Non-Milk</v>
          </cell>
          <cell r="J10304">
            <v>10000074</v>
          </cell>
        </row>
        <row r="10305">
          <cell r="D10305" t="str">
            <v>Milk</v>
          </cell>
          <cell r="J10305">
            <v>40149834</v>
          </cell>
        </row>
        <row r="10306">
          <cell r="D10306" t="str">
            <v>Non-Milk</v>
          </cell>
          <cell r="J10306">
            <v>40240134</v>
          </cell>
        </row>
        <row r="10307">
          <cell r="D10307" t="str">
            <v>Milk</v>
          </cell>
          <cell r="J10307">
            <v>40149831</v>
          </cell>
        </row>
        <row r="10308">
          <cell r="D10308" t="str">
            <v>Non-Milk</v>
          </cell>
          <cell r="J10308">
            <v>10000283</v>
          </cell>
        </row>
        <row r="10309">
          <cell r="D10309" t="str">
            <v>Non-Milk</v>
          </cell>
          <cell r="J10309">
            <v>10000097</v>
          </cell>
        </row>
        <row r="10310">
          <cell r="D10310" t="str">
            <v>Non-Milk</v>
          </cell>
          <cell r="J10310">
            <v>50000478</v>
          </cell>
        </row>
        <row r="10311">
          <cell r="D10311" t="str">
            <v>Non-Milk</v>
          </cell>
          <cell r="J10311">
            <v>40023472</v>
          </cell>
        </row>
        <row r="10312">
          <cell r="D10312" t="str">
            <v>Non-Milk</v>
          </cell>
          <cell r="J10312">
            <v>40022639</v>
          </cell>
        </row>
        <row r="10313">
          <cell r="D10313" t="str">
            <v>Non-Milk</v>
          </cell>
          <cell r="J10313">
            <v>40163723</v>
          </cell>
        </row>
        <row r="10314">
          <cell r="D10314" t="str">
            <v>Non-Milk</v>
          </cell>
          <cell r="J10314">
            <v>40163723</v>
          </cell>
        </row>
        <row r="10315">
          <cell r="D10315" t="str">
            <v>Non-Milk</v>
          </cell>
          <cell r="J10315">
            <v>40004992</v>
          </cell>
        </row>
        <row r="10316">
          <cell r="D10316" t="str">
            <v>Non-Milk</v>
          </cell>
          <cell r="J10316">
            <v>10000204</v>
          </cell>
        </row>
        <row r="10317">
          <cell r="D10317" t="str">
            <v>Non-Milk</v>
          </cell>
          <cell r="J10317">
            <v>10000144</v>
          </cell>
        </row>
        <row r="10318">
          <cell r="D10318" t="str">
            <v>Milk</v>
          </cell>
          <cell r="J10318">
            <v>40158264</v>
          </cell>
        </row>
        <row r="10319">
          <cell r="D10319" t="str">
            <v>Non-Milk</v>
          </cell>
          <cell r="J10319">
            <v>40022635</v>
          </cell>
        </row>
        <row r="10320">
          <cell r="D10320" t="str">
            <v>Non-Milk</v>
          </cell>
          <cell r="J10320">
            <v>40109382</v>
          </cell>
        </row>
        <row r="10321">
          <cell r="D10321" t="str">
            <v>Non-Milk</v>
          </cell>
          <cell r="J10321">
            <v>40141959</v>
          </cell>
        </row>
        <row r="10322">
          <cell r="D10322" t="str">
            <v>Non-Milk</v>
          </cell>
          <cell r="J10322">
            <v>271205</v>
          </cell>
        </row>
        <row r="10323">
          <cell r="D10323" t="str">
            <v>Milk</v>
          </cell>
          <cell r="J10323">
            <v>40149833</v>
          </cell>
        </row>
        <row r="10324">
          <cell r="D10324" t="str">
            <v>Non-Milk</v>
          </cell>
          <cell r="J10324">
            <v>40022639</v>
          </cell>
        </row>
        <row r="10325">
          <cell r="D10325" t="str">
            <v>Non-Milk</v>
          </cell>
          <cell r="J10325">
            <v>20000974</v>
          </cell>
        </row>
        <row r="10326">
          <cell r="D10326" t="str">
            <v>Milk</v>
          </cell>
          <cell r="J10326">
            <v>40149832</v>
          </cell>
        </row>
        <row r="10327">
          <cell r="D10327" t="str">
            <v>Non-Milk</v>
          </cell>
          <cell r="J10327">
            <v>100067489</v>
          </cell>
        </row>
        <row r="10328">
          <cell r="D10328" t="str">
            <v>Non-Milk</v>
          </cell>
          <cell r="J10328">
            <v>40316757</v>
          </cell>
        </row>
        <row r="10329">
          <cell r="D10329" t="str">
            <v>Milk</v>
          </cell>
          <cell r="J10329">
            <v>40047739</v>
          </cell>
        </row>
        <row r="10330">
          <cell r="D10330" t="str">
            <v>Non-Milk</v>
          </cell>
          <cell r="J10330">
            <v>20007785</v>
          </cell>
        </row>
        <row r="10331">
          <cell r="D10331" t="str">
            <v>Non-Milk</v>
          </cell>
          <cell r="J10331">
            <v>104860</v>
          </cell>
        </row>
        <row r="10332">
          <cell r="D10332" t="str">
            <v>Non-Milk</v>
          </cell>
          <cell r="J10332">
            <v>10000025</v>
          </cell>
        </row>
        <row r="10333">
          <cell r="D10333" t="str">
            <v>Non-Milk</v>
          </cell>
          <cell r="J10333">
            <v>40259822</v>
          </cell>
        </row>
        <row r="10334">
          <cell r="D10334" t="str">
            <v>Non-Milk</v>
          </cell>
          <cell r="J10334">
            <v>40276324</v>
          </cell>
        </row>
        <row r="10335">
          <cell r="D10335" t="str">
            <v>Milk</v>
          </cell>
          <cell r="J10335">
            <v>40149833</v>
          </cell>
        </row>
        <row r="10336">
          <cell r="D10336" t="str">
            <v>Non-Milk</v>
          </cell>
          <cell r="J10336">
            <v>20000991</v>
          </cell>
        </row>
        <row r="10337">
          <cell r="D10337" t="str">
            <v>Non-Milk</v>
          </cell>
          <cell r="J10337">
            <v>20000753</v>
          </cell>
        </row>
        <row r="10338">
          <cell r="D10338" t="str">
            <v>Non-Milk</v>
          </cell>
          <cell r="J10338">
            <v>10000273</v>
          </cell>
        </row>
        <row r="10339">
          <cell r="D10339" t="str">
            <v>Non-Milk</v>
          </cell>
          <cell r="J10339">
            <v>10000137</v>
          </cell>
        </row>
        <row r="10340">
          <cell r="D10340" t="str">
            <v>Non-Milk</v>
          </cell>
          <cell r="J10340">
            <v>100286159</v>
          </cell>
        </row>
        <row r="10341">
          <cell r="D10341" t="str">
            <v>Non-Milk</v>
          </cell>
          <cell r="J10341">
            <v>40121095</v>
          </cell>
        </row>
        <row r="10342">
          <cell r="D10342" t="str">
            <v>Milk</v>
          </cell>
          <cell r="J10342">
            <v>40148714</v>
          </cell>
        </row>
        <row r="10343">
          <cell r="D10343" t="str">
            <v>Milk</v>
          </cell>
          <cell r="J10343">
            <v>40148716</v>
          </cell>
        </row>
        <row r="10344">
          <cell r="D10344" t="str">
            <v>Milk</v>
          </cell>
          <cell r="J10344">
            <v>40149832</v>
          </cell>
        </row>
        <row r="10345">
          <cell r="D10345" t="str">
            <v>Milk</v>
          </cell>
          <cell r="J10345">
            <v>40149832</v>
          </cell>
        </row>
        <row r="10346">
          <cell r="D10346" t="str">
            <v>Milk</v>
          </cell>
          <cell r="J10346">
            <v>40149832</v>
          </cell>
        </row>
        <row r="10347">
          <cell r="D10347" t="str">
            <v>Milk</v>
          </cell>
          <cell r="J10347">
            <v>40148717</v>
          </cell>
        </row>
        <row r="10348">
          <cell r="D10348" t="str">
            <v>Milk</v>
          </cell>
          <cell r="J10348">
            <v>40149832</v>
          </cell>
        </row>
        <row r="10349">
          <cell r="D10349" t="str">
            <v>Milk</v>
          </cell>
          <cell r="J10349">
            <v>40149833</v>
          </cell>
        </row>
        <row r="10350">
          <cell r="D10350" t="str">
            <v>Milk</v>
          </cell>
          <cell r="J10350">
            <v>40148716</v>
          </cell>
        </row>
        <row r="10351">
          <cell r="D10351" t="str">
            <v>Milk</v>
          </cell>
          <cell r="J10351">
            <v>40149833</v>
          </cell>
        </row>
        <row r="10352">
          <cell r="D10352" t="str">
            <v>Non-Milk</v>
          </cell>
          <cell r="J10352">
            <v>40149830</v>
          </cell>
        </row>
        <row r="10353">
          <cell r="D10353" t="str">
            <v>Non-Milk</v>
          </cell>
          <cell r="J10353">
            <v>40149829</v>
          </cell>
        </row>
        <row r="10354">
          <cell r="D10354" t="str">
            <v>Milk</v>
          </cell>
          <cell r="J10354">
            <v>40147597</v>
          </cell>
        </row>
        <row r="10355">
          <cell r="D10355" t="str">
            <v>Milk</v>
          </cell>
          <cell r="J10355">
            <v>40149832</v>
          </cell>
        </row>
        <row r="10356">
          <cell r="D10356" t="str">
            <v>Milk</v>
          </cell>
          <cell r="J10356">
            <v>40149833</v>
          </cell>
        </row>
        <row r="10357">
          <cell r="D10357" t="str">
            <v>Milk</v>
          </cell>
          <cell r="J10357">
            <v>40158264</v>
          </cell>
        </row>
        <row r="10358">
          <cell r="D10358" t="str">
            <v>Milk</v>
          </cell>
          <cell r="J10358">
            <v>40148716</v>
          </cell>
        </row>
        <row r="10359">
          <cell r="D10359" t="str">
            <v>Non-Milk</v>
          </cell>
          <cell r="J10359">
            <v>20002976</v>
          </cell>
        </row>
        <row r="10360">
          <cell r="D10360" t="str">
            <v>Non-Milk</v>
          </cell>
          <cell r="J10360">
            <v>40149830</v>
          </cell>
        </row>
        <row r="10361">
          <cell r="D10361" t="str">
            <v>Milk</v>
          </cell>
          <cell r="J10361">
            <v>40147597</v>
          </cell>
        </row>
        <row r="10362">
          <cell r="D10362" t="str">
            <v>Milk</v>
          </cell>
          <cell r="J10362">
            <v>40149834</v>
          </cell>
        </row>
        <row r="10363">
          <cell r="D10363" t="str">
            <v>Milk</v>
          </cell>
          <cell r="J10363">
            <v>40149833</v>
          </cell>
        </row>
        <row r="10364">
          <cell r="D10364" t="str">
            <v>Milk</v>
          </cell>
          <cell r="J10364">
            <v>40149833</v>
          </cell>
        </row>
        <row r="10365">
          <cell r="D10365" t="str">
            <v>Milk</v>
          </cell>
          <cell r="J10365">
            <v>40158264</v>
          </cell>
        </row>
        <row r="10366">
          <cell r="D10366" t="str">
            <v>Milk</v>
          </cell>
          <cell r="J10366">
            <v>40149832</v>
          </cell>
        </row>
        <row r="10367">
          <cell r="D10367" t="str">
            <v>Non-Milk</v>
          </cell>
          <cell r="J10367">
            <v>40149830</v>
          </cell>
        </row>
        <row r="10368">
          <cell r="D10368" t="str">
            <v>Milk</v>
          </cell>
          <cell r="J10368">
            <v>40158264</v>
          </cell>
        </row>
        <row r="10369">
          <cell r="D10369" t="str">
            <v>Milk</v>
          </cell>
          <cell r="J10369">
            <v>40149832</v>
          </cell>
        </row>
        <row r="10370">
          <cell r="D10370" t="str">
            <v>Non-Milk</v>
          </cell>
          <cell r="J10370">
            <v>40149830</v>
          </cell>
        </row>
        <row r="10371">
          <cell r="D10371" t="str">
            <v>Milk</v>
          </cell>
          <cell r="J10371">
            <v>40148717</v>
          </cell>
        </row>
        <row r="10372">
          <cell r="D10372" t="str">
            <v>Milk</v>
          </cell>
          <cell r="J10372">
            <v>40149832</v>
          </cell>
        </row>
        <row r="10373">
          <cell r="D10373" t="str">
            <v>Milk</v>
          </cell>
          <cell r="J10373">
            <v>40158264</v>
          </cell>
        </row>
        <row r="10374">
          <cell r="D10374" t="str">
            <v>Milk</v>
          </cell>
          <cell r="J10374">
            <v>40149832</v>
          </cell>
        </row>
        <row r="10375">
          <cell r="D10375" t="str">
            <v>Milk</v>
          </cell>
          <cell r="J10375">
            <v>40149832</v>
          </cell>
        </row>
        <row r="10376">
          <cell r="D10376" t="str">
            <v>Non-Milk</v>
          </cell>
          <cell r="J10376">
            <v>20001037</v>
          </cell>
        </row>
        <row r="10377">
          <cell r="D10377" t="str">
            <v>Milk</v>
          </cell>
          <cell r="J10377">
            <v>40212327</v>
          </cell>
        </row>
        <row r="10378">
          <cell r="D10378" t="str">
            <v>Non-Milk</v>
          </cell>
          <cell r="J10378">
            <v>40149830</v>
          </cell>
        </row>
        <row r="10379">
          <cell r="D10379" t="str">
            <v>Non-Milk</v>
          </cell>
          <cell r="J10379">
            <v>242673</v>
          </cell>
        </row>
        <row r="10380">
          <cell r="D10380" t="str">
            <v>Milk</v>
          </cell>
          <cell r="J10380">
            <v>40047739</v>
          </cell>
        </row>
        <row r="10381">
          <cell r="D10381" t="str">
            <v>Milk</v>
          </cell>
          <cell r="J10381">
            <v>40149832</v>
          </cell>
        </row>
        <row r="10382">
          <cell r="D10382" t="str">
            <v>Milk</v>
          </cell>
          <cell r="J10382">
            <v>40148723</v>
          </cell>
        </row>
        <row r="10383">
          <cell r="D10383" t="str">
            <v>Milk</v>
          </cell>
          <cell r="J10383">
            <v>40147633</v>
          </cell>
        </row>
        <row r="10384">
          <cell r="D10384" t="str">
            <v>Milk</v>
          </cell>
          <cell r="J10384">
            <v>40149832</v>
          </cell>
        </row>
        <row r="10385">
          <cell r="D10385" t="str">
            <v>Non-Milk</v>
          </cell>
          <cell r="J10385">
            <v>40149830</v>
          </cell>
        </row>
        <row r="10386">
          <cell r="D10386" t="str">
            <v>Milk</v>
          </cell>
          <cell r="J10386">
            <v>40149834</v>
          </cell>
        </row>
        <row r="10387">
          <cell r="D10387" t="str">
            <v>Non-Milk</v>
          </cell>
          <cell r="J10387">
            <v>242673</v>
          </cell>
        </row>
        <row r="10388">
          <cell r="D10388" t="str">
            <v>Milk</v>
          </cell>
          <cell r="J10388">
            <v>40147616</v>
          </cell>
        </row>
        <row r="10389">
          <cell r="D10389" t="str">
            <v>Milk</v>
          </cell>
          <cell r="J10389">
            <v>40148717</v>
          </cell>
        </row>
        <row r="10390">
          <cell r="D10390" t="str">
            <v>Milk</v>
          </cell>
          <cell r="J10390">
            <v>40148716</v>
          </cell>
        </row>
        <row r="10391">
          <cell r="D10391" t="str">
            <v>Milk</v>
          </cell>
          <cell r="J10391">
            <v>40149832</v>
          </cell>
        </row>
        <row r="10392">
          <cell r="D10392" t="str">
            <v>Milk</v>
          </cell>
          <cell r="J10392">
            <v>40149834</v>
          </cell>
        </row>
        <row r="10393">
          <cell r="D10393" t="str">
            <v>Milk</v>
          </cell>
          <cell r="J10393">
            <v>40147597</v>
          </cell>
        </row>
        <row r="10394">
          <cell r="D10394" t="str">
            <v>Milk</v>
          </cell>
          <cell r="J10394">
            <v>40161616</v>
          </cell>
        </row>
        <row r="10395">
          <cell r="D10395" t="str">
            <v>Milk</v>
          </cell>
          <cell r="J10395">
            <v>40158264</v>
          </cell>
        </row>
        <row r="10396">
          <cell r="D10396" t="str">
            <v>Milk</v>
          </cell>
          <cell r="J10396">
            <v>40149832</v>
          </cell>
        </row>
        <row r="10397">
          <cell r="D10397" t="str">
            <v>Milk</v>
          </cell>
          <cell r="J10397">
            <v>40147597</v>
          </cell>
        </row>
        <row r="10398">
          <cell r="D10398" t="str">
            <v>Milk</v>
          </cell>
          <cell r="J10398">
            <v>40148716</v>
          </cell>
        </row>
        <row r="10399">
          <cell r="D10399" t="str">
            <v>Non-Milk</v>
          </cell>
          <cell r="J10399">
            <v>40149830</v>
          </cell>
        </row>
        <row r="10400">
          <cell r="D10400" t="str">
            <v>Non-Milk</v>
          </cell>
          <cell r="J10400">
            <v>40123767</v>
          </cell>
        </row>
        <row r="10401">
          <cell r="D10401" t="str">
            <v>Milk</v>
          </cell>
          <cell r="J10401">
            <v>40222179</v>
          </cell>
        </row>
        <row r="10402">
          <cell r="D10402" t="str">
            <v>Milk</v>
          </cell>
          <cell r="J10402">
            <v>40149832</v>
          </cell>
        </row>
        <row r="10403">
          <cell r="D10403" t="str">
            <v>Milk</v>
          </cell>
          <cell r="J10403">
            <v>40148714</v>
          </cell>
        </row>
        <row r="10404">
          <cell r="D10404" t="str">
            <v>Non-Milk</v>
          </cell>
          <cell r="J10404">
            <v>281204</v>
          </cell>
        </row>
        <row r="10405">
          <cell r="D10405" t="str">
            <v>Non-Milk</v>
          </cell>
          <cell r="J10405">
            <v>40332424</v>
          </cell>
        </row>
        <row r="10406">
          <cell r="D10406" t="str">
            <v>Non-Milk</v>
          </cell>
          <cell r="J10406">
            <v>40232045</v>
          </cell>
        </row>
        <row r="10407">
          <cell r="D10407" t="str">
            <v>Milk</v>
          </cell>
          <cell r="J10407">
            <v>40158264</v>
          </cell>
        </row>
        <row r="10408">
          <cell r="D10408" t="str">
            <v>Milk</v>
          </cell>
          <cell r="J10408">
            <v>40161616</v>
          </cell>
        </row>
        <row r="10409">
          <cell r="D10409" t="str">
            <v>Milk</v>
          </cell>
          <cell r="J10409">
            <v>40090893</v>
          </cell>
        </row>
        <row r="10410">
          <cell r="D10410" t="str">
            <v>Milk</v>
          </cell>
          <cell r="J10410">
            <v>40148717</v>
          </cell>
        </row>
        <row r="10411">
          <cell r="D10411" t="str">
            <v>Milk</v>
          </cell>
          <cell r="J10411">
            <v>40090893</v>
          </cell>
        </row>
        <row r="10412">
          <cell r="D10412" t="str">
            <v>Milk</v>
          </cell>
          <cell r="J10412">
            <v>40148717</v>
          </cell>
        </row>
        <row r="10413">
          <cell r="D10413" t="str">
            <v>Milk</v>
          </cell>
          <cell r="J10413">
            <v>40158264</v>
          </cell>
        </row>
        <row r="10414">
          <cell r="D10414" t="str">
            <v>Non-Milk</v>
          </cell>
          <cell r="J10414">
            <v>40255791</v>
          </cell>
        </row>
        <row r="10415">
          <cell r="D10415" t="str">
            <v>Non-Milk</v>
          </cell>
          <cell r="J10415">
            <v>10000204</v>
          </cell>
        </row>
        <row r="10416">
          <cell r="D10416" t="str">
            <v>Non-Milk</v>
          </cell>
          <cell r="J10416">
            <v>10000148</v>
          </cell>
        </row>
        <row r="10417">
          <cell r="D10417" t="str">
            <v>Non-Milk</v>
          </cell>
          <cell r="J10417">
            <v>10000097</v>
          </cell>
        </row>
        <row r="10418">
          <cell r="D10418" t="str">
            <v>Non-Milk</v>
          </cell>
          <cell r="J10418">
            <v>40149830</v>
          </cell>
        </row>
        <row r="10419">
          <cell r="D10419" t="str">
            <v>Milk</v>
          </cell>
          <cell r="J10419">
            <v>40147597</v>
          </cell>
        </row>
        <row r="10420">
          <cell r="D10420" t="str">
            <v>Milk</v>
          </cell>
          <cell r="J10420">
            <v>40163720</v>
          </cell>
        </row>
        <row r="10421">
          <cell r="D10421" t="str">
            <v>Milk</v>
          </cell>
          <cell r="J10421">
            <v>40148716</v>
          </cell>
        </row>
        <row r="10422">
          <cell r="D10422" t="str">
            <v>Milk</v>
          </cell>
          <cell r="J10422">
            <v>40149831</v>
          </cell>
        </row>
        <row r="10423">
          <cell r="D10423" t="str">
            <v>Milk</v>
          </cell>
          <cell r="J10423">
            <v>40148716</v>
          </cell>
        </row>
        <row r="10424">
          <cell r="D10424" t="str">
            <v>Milk</v>
          </cell>
          <cell r="J10424">
            <v>40149832</v>
          </cell>
        </row>
        <row r="10425">
          <cell r="D10425" t="str">
            <v>Milk</v>
          </cell>
          <cell r="J10425">
            <v>40147598</v>
          </cell>
        </row>
        <row r="10426">
          <cell r="D10426" t="str">
            <v>Milk</v>
          </cell>
          <cell r="J10426">
            <v>40149833</v>
          </cell>
        </row>
        <row r="10427">
          <cell r="D10427" t="str">
            <v>Milk</v>
          </cell>
          <cell r="J10427">
            <v>40149831</v>
          </cell>
        </row>
        <row r="10428">
          <cell r="D10428" t="str">
            <v>Milk</v>
          </cell>
          <cell r="J10428">
            <v>40149834</v>
          </cell>
        </row>
        <row r="10429">
          <cell r="D10429" t="str">
            <v>Milk</v>
          </cell>
          <cell r="J10429">
            <v>40158264</v>
          </cell>
        </row>
        <row r="10430">
          <cell r="D10430" t="str">
            <v>Milk</v>
          </cell>
          <cell r="J10430">
            <v>40090893</v>
          </cell>
        </row>
        <row r="10431">
          <cell r="D10431" t="str">
            <v>Non-Milk</v>
          </cell>
          <cell r="J10431">
            <v>264679</v>
          </cell>
        </row>
        <row r="10432">
          <cell r="D10432" t="str">
            <v>Non-Milk</v>
          </cell>
          <cell r="J10432">
            <v>281204</v>
          </cell>
        </row>
        <row r="10433">
          <cell r="D10433" t="str">
            <v>Milk</v>
          </cell>
          <cell r="J10433">
            <v>40149831</v>
          </cell>
        </row>
        <row r="10434">
          <cell r="D10434" t="str">
            <v>Non-Milk</v>
          </cell>
          <cell r="J10434">
            <v>40016330</v>
          </cell>
        </row>
        <row r="10435">
          <cell r="D10435" t="str">
            <v>Milk</v>
          </cell>
          <cell r="J10435">
            <v>40149833</v>
          </cell>
        </row>
        <row r="10436">
          <cell r="D10436" t="str">
            <v>Milk</v>
          </cell>
          <cell r="J10436">
            <v>40147618</v>
          </cell>
        </row>
        <row r="10437">
          <cell r="D10437" t="str">
            <v>Milk</v>
          </cell>
          <cell r="J10437">
            <v>40147601</v>
          </cell>
        </row>
        <row r="10438">
          <cell r="D10438" t="str">
            <v>Milk</v>
          </cell>
          <cell r="J10438">
            <v>40149832</v>
          </cell>
        </row>
        <row r="10439">
          <cell r="D10439" t="str">
            <v>Milk</v>
          </cell>
          <cell r="J10439">
            <v>40161616</v>
          </cell>
        </row>
        <row r="10440">
          <cell r="D10440" t="str">
            <v>Milk</v>
          </cell>
          <cell r="J10440">
            <v>40149833</v>
          </cell>
        </row>
        <row r="10441">
          <cell r="D10441" t="str">
            <v>Milk</v>
          </cell>
          <cell r="J10441">
            <v>40148723</v>
          </cell>
        </row>
        <row r="10442">
          <cell r="D10442" t="str">
            <v>Non-Milk</v>
          </cell>
          <cell r="J10442">
            <v>10000074</v>
          </cell>
        </row>
        <row r="10443">
          <cell r="D10443" t="str">
            <v>Non-Milk</v>
          </cell>
          <cell r="J10443">
            <v>10000071</v>
          </cell>
        </row>
        <row r="10444">
          <cell r="D10444" t="str">
            <v>Non-Milk</v>
          </cell>
          <cell r="J10444">
            <v>279832</v>
          </cell>
        </row>
        <row r="10445">
          <cell r="D10445" t="str">
            <v>Non-Milk</v>
          </cell>
          <cell r="J10445">
            <v>40355720</v>
          </cell>
        </row>
        <row r="10446">
          <cell r="D10446" t="str">
            <v>Milk</v>
          </cell>
          <cell r="J10446">
            <v>40149832</v>
          </cell>
        </row>
        <row r="10447">
          <cell r="D10447" t="str">
            <v>Milk</v>
          </cell>
          <cell r="J10447">
            <v>40158264</v>
          </cell>
        </row>
        <row r="10448">
          <cell r="D10448" t="str">
            <v>Milk</v>
          </cell>
          <cell r="J10448">
            <v>40147597</v>
          </cell>
        </row>
        <row r="10449">
          <cell r="D10449" t="str">
            <v>Milk</v>
          </cell>
          <cell r="J10449">
            <v>40147597</v>
          </cell>
        </row>
        <row r="10450">
          <cell r="D10450" t="str">
            <v>Milk</v>
          </cell>
          <cell r="J10450">
            <v>40158264</v>
          </cell>
        </row>
        <row r="10451">
          <cell r="D10451" t="str">
            <v>Milk</v>
          </cell>
          <cell r="J10451">
            <v>40149832</v>
          </cell>
        </row>
        <row r="10452">
          <cell r="D10452" t="str">
            <v>Milk</v>
          </cell>
          <cell r="J10452">
            <v>40090893</v>
          </cell>
        </row>
        <row r="10453">
          <cell r="D10453" t="str">
            <v>Non-Milk</v>
          </cell>
          <cell r="J10453">
            <v>40346927</v>
          </cell>
        </row>
        <row r="10454">
          <cell r="D10454" t="str">
            <v>Non-Milk</v>
          </cell>
          <cell r="J10454">
            <v>40057966</v>
          </cell>
        </row>
        <row r="10455">
          <cell r="D10455" t="str">
            <v>Non-Milk</v>
          </cell>
          <cell r="J10455">
            <v>10000098</v>
          </cell>
        </row>
        <row r="10456">
          <cell r="D10456" t="str">
            <v>Milk</v>
          </cell>
          <cell r="J10456">
            <v>40149832</v>
          </cell>
        </row>
        <row r="10457">
          <cell r="D10457" t="str">
            <v>Milk</v>
          </cell>
          <cell r="J10457">
            <v>40161616</v>
          </cell>
        </row>
        <row r="10458">
          <cell r="D10458" t="str">
            <v>Non-Milk</v>
          </cell>
          <cell r="J10458">
            <v>40054183</v>
          </cell>
        </row>
        <row r="10459">
          <cell r="D10459" t="str">
            <v>Milk</v>
          </cell>
          <cell r="J10459">
            <v>40148716</v>
          </cell>
        </row>
        <row r="10460">
          <cell r="D10460" t="str">
            <v>Milk</v>
          </cell>
          <cell r="J10460">
            <v>40147601</v>
          </cell>
        </row>
        <row r="10461">
          <cell r="D10461" t="str">
            <v>Milk</v>
          </cell>
          <cell r="J10461">
            <v>40158264</v>
          </cell>
        </row>
        <row r="10462">
          <cell r="D10462" t="str">
            <v>Milk</v>
          </cell>
          <cell r="J10462">
            <v>40149833</v>
          </cell>
        </row>
        <row r="10463">
          <cell r="D10463" t="str">
            <v>Milk</v>
          </cell>
          <cell r="J10463">
            <v>40149833</v>
          </cell>
        </row>
        <row r="10464">
          <cell r="D10464" t="str">
            <v>Non-Milk</v>
          </cell>
          <cell r="J10464">
            <v>40149830</v>
          </cell>
        </row>
        <row r="10465">
          <cell r="D10465" t="str">
            <v>Milk</v>
          </cell>
          <cell r="J10465">
            <v>40149833</v>
          </cell>
        </row>
        <row r="10466">
          <cell r="D10466" t="str">
            <v>Non-Milk</v>
          </cell>
          <cell r="J10466">
            <v>40002015</v>
          </cell>
        </row>
        <row r="10467">
          <cell r="D10467" t="str">
            <v>Milk</v>
          </cell>
          <cell r="J10467">
            <v>40149832</v>
          </cell>
        </row>
        <row r="10468">
          <cell r="D10468" t="str">
            <v>Milk</v>
          </cell>
          <cell r="J10468">
            <v>40149833</v>
          </cell>
        </row>
        <row r="10469">
          <cell r="D10469" t="str">
            <v>Milk</v>
          </cell>
          <cell r="J10469">
            <v>40149834</v>
          </cell>
        </row>
        <row r="10470">
          <cell r="D10470" t="str">
            <v>Non-Milk</v>
          </cell>
          <cell r="J10470">
            <v>40332424</v>
          </cell>
        </row>
        <row r="10471">
          <cell r="D10471" t="str">
            <v>Milk</v>
          </cell>
          <cell r="J10471">
            <v>40149834</v>
          </cell>
        </row>
        <row r="10472">
          <cell r="D10472" t="str">
            <v>Milk</v>
          </cell>
          <cell r="J10472">
            <v>40149833</v>
          </cell>
        </row>
        <row r="10473">
          <cell r="D10473" t="str">
            <v>Milk</v>
          </cell>
          <cell r="J10473">
            <v>40149831</v>
          </cell>
        </row>
        <row r="10474">
          <cell r="D10474" t="str">
            <v>Non-Milk</v>
          </cell>
          <cell r="J10474">
            <v>20001186</v>
          </cell>
        </row>
        <row r="10475">
          <cell r="D10475" t="str">
            <v>Milk</v>
          </cell>
          <cell r="J10475">
            <v>40158264</v>
          </cell>
        </row>
        <row r="10476">
          <cell r="D10476" t="str">
            <v>Milk</v>
          </cell>
          <cell r="J10476">
            <v>40154334</v>
          </cell>
        </row>
        <row r="10477">
          <cell r="D10477" t="str">
            <v>Milk</v>
          </cell>
          <cell r="J10477">
            <v>40149832</v>
          </cell>
        </row>
        <row r="10478">
          <cell r="D10478" t="str">
            <v>Non-Milk</v>
          </cell>
          <cell r="J10478">
            <v>40149830</v>
          </cell>
        </row>
        <row r="10479">
          <cell r="D10479" t="str">
            <v>Milk</v>
          </cell>
          <cell r="J10479">
            <v>40148717</v>
          </cell>
        </row>
        <row r="10480">
          <cell r="D10480" t="str">
            <v>Milk</v>
          </cell>
          <cell r="J10480">
            <v>40149831</v>
          </cell>
        </row>
        <row r="10481">
          <cell r="D10481" t="str">
            <v>Milk</v>
          </cell>
          <cell r="J10481">
            <v>40158264</v>
          </cell>
        </row>
        <row r="10482">
          <cell r="D10482" t="str">
            <v>Milk</v>
          </cell>
          <cell r="J10482">
            <v>40148686</v>
          </cell>
        </row>
        <row r="10483">
          <cell r="D10483" t="str">
            <v>Milk</v>
          </cell>
          <cell r="J10483">
            <v>40147633</v>
          </cell>
        </row>
        <row r="10484">
          <cell r="D10484" t="str">
            <v>Milk</v>
          </cell>
          <cell r="J10484">
            <v>40158264</v>
          </cell>
        </row>
        <row r="10485">
          <cell r="D10485" t="str">
            <v>Milk</v>
          </cell>
          <cell r="J10485">
            <v>40149832</v>
          </cell>
        </row>
        <row r="10486">
          <cell r="D10486" t="str">
            <v>Milk</v>
          </cell>
          <cell r="J10486">
            <v>40149833</v>
          </cell>
        </row>
        <row r="10487">
          <cell r="D10487" t="str">
            <v>Milk</v>
          </cell>
          <cell r="J10487">
            <v>40149832</v>
          </cell>
        </row>
        <row r="10488">
          <cell r="D10488" t="str">
            <v>Milk</v>
          </cell>
          <cell r="J10488">
            <v>40149833</v>
          </cell>
        </row>
        <row r="10489">
          <cell r="D10489" t="str">
            <v>Milk</v>
          </cell>
          <cell r="J10489">
            <v>40090894</v>
          </cell>
        </row>
        <row r="10490">
          <cell r="D10490" t="str">
            <v>Milk</v>
          </cell>
          <cell r="J10490">
            <v>40161616</v>
          </cell>
        </row>
        <row r="10491">
          <cell r="D10491" t="str">
            <v>Milk</v>
          </cell>
          <cell r="J10491">
            <v>40149833</v>
          </cell>
        </row>
        <row r="10492">
          <cell r="D10492" t="str">
            <v>Milk</v>
          </cell>
          <cell r="J10492">
            <v>40149831</v>
          </cell>
        </row>
        <row r="10493">
          <cell r="D10493" t="str">
            <v>Milk</v>
          </cell>
          <cell r="J10493">
            <v>40158264</v>
          </cell>
        </row>
        <row r="10494">
          <cell r="D10494" t="str">
            <v>Milk</v>
          </cell>
          <cell r="J10494">
            <v>40212327</v>
          </cell>
        </row>
        <row r="10495">
          <cell r="D10495" t="str">
            <v>Non-Milk</v>
          </cell>
          <cell r="J10495">
            <v>40149830</v>
          </cell>
        </row>
        <row r="10496">
          <cell r="D10496" t="str">
            <v>Milk</v>
          </cell>
          <cell r="J10496">
            <v>40149832</v>
          </cell>
        </row>
        <row r="10497">
          <cell r="D10497" t="str">
            <v>Milk</v>
          </cell>
          <cell r="J10497">
            <v>40149831</v>
          </cell>
        </row>
        <row r="10498">
          <cell r="D10498" t="str">
            <v>Milk</v>
          </cell>
          <cell r="J10498">
            <v>40149832</v>
          </cell>
        </row>
        <row r="10499">
          <cell r="D10499" t="str">
            <v>Milk</v>
          </cell>
          <cell r="J10499">
            <v>40149831</v>
          </cell>
        </row>
        <row r="10500">
          <cell r="D10500" t="str">
            <v>Non-Milk</v>
          </cell>
          <cell r="J10500">
            <v>40149830</v>
          </cell>
        </row>
        <row r="10501">
          <cell r="D10501" t="str">
            <v>Milk</v>
          </cell>
          <cell r="J10501">
            <v>40147597</v>
          </cell>
        </row>
        <row r="10502">
          <cell r="D10502" t="str">
            <v>Milk</v>
          </cell>
          <cell r="J10502">
            <v>40149832</v>
          </cell>
        </row>
        <row r="10503">
          <cell r="D10503" t="str">
            <v>Milk</v>
          </cell>
          <cell r="J10503">
            <v>40158264</v>
          </cell>
        </row>
        <row r="10504">
          <cell r="D10504" t="str">
            <v>Non-Milk</v>
          </cell>
          <cell r="J10504">
            <v>40149830</v>
          </cell>
        </row>
        <row r="10505">
          <cell r="D10505" t="str">
            <v>Milk</v>
          </cell>
          <cell r="J10505">
            <v>40149832</v>
          </cell>
        </row>
        <row r="10506">
          <cell r="D10506" t="str">
            <v>Non-Milk</v>
          </cell>
          <cell r="J10506">
            <v>40272798</v>
          </cell>
        </row>
        <row r="10507">
          <cell r="D10507" t="str">
            <v>Milk</v>
          </cell>
          <cell r="J10507">
            <v>40149833</v>
          </cell>
        </row>
        <row r="10508">
          <cell r="D10508" t="str">
            <v>Milk</v>
          </cell>
          <cell r="J10508">
            <v>40148714</v>
          </cell>
        </row>
        <row r="10509">
          <cell r="D10509" t="str">
            <v>Milk</v>
          </cell>
          <cell r="J10509">
            <v>40149834</v>
          </cell>
        </row>
        <row r="10510">
          <cell r="D10510" t="str">
            <v>Milk</v>
          </cell>
          <cell r="J10510">
            <v>40149832</v>
          </cell>
        </row>
        <row r="10511">
          <cell r="D10511" t="str">
            <v>Milk</v>
          </cell>
          <cell r="J10511">
            <v>40154337</v>
          </cell>
        </row>
        <row r="10512">
          <cell r="D10512" t="str">
            <v>Milk</v>
          </cell>
          <cell r="J10512">
            <v>40149831</v>
          </cell>
        </row>
        <row r="10513">
          <cell r="D10513" t="str">
            <v>Milk</v>
          </cell>
          <cell r="J10513">
            <v>40149832</v>
          </cell>
        </row>
        <row r="10514">
          <cell r="D10514" t="str">
            <v>Milk</v>
          </cell>
          <cell r="J10514">
            <v>40149832</v>
          </cell>
        </row>
        <row r="10515">
          <cell r="D10515" t="str">
            <v>Milk</v>
          </cell>
          <cell r="J10515">
            <v>40149833</v>
          </cell>
        </row>
        <row r="10516">
          <cell r="D10516" t="str">
            <v>Milk</v>
          </cell>
          <cell r="J10516">
            <v>40149832</v>
          </cell>
        </row>
        <row r="10517">
          <cell r="D10517" t="str">
            <v>Milk</v>
          </cell>
          <cell r="J10517">
            <v>40149833</v>
          </cell>
        </row>
        <row r="10518">
          <cell r="D10518" t="str">
            <v>Milk</v>
          </cell>
          <cell r="J10518">
            <v>40158264</v>
          </cell>
        </row>
        <row r="10519">
          <cell r="D10519" t="str">
            <v>Milk</v>
          </cell>
          <cell r="J10519">
            <v>40148717</v>
          </cell>
        </row>
        <row r="10520">
          <cell r="D10520" t="str">
            <v>Milk</v>
          </cell>
          <cell r="J10520">
            <v>40158264</v>
          </cell>
        </row>
        <row r="10521">
          <cell r="D10521" t="str">
            <v>Milk</v>
          </cell>
          <cell r="J10521">
            <v>40149832</v>
          </cell>
        </row>
        <row r="10522">
          <cell r="D10522" t="str">
            <v>Milk</v>
          </cell>
          <cell r="J10522">
            <v>40149833</v>
          </cell>
        </row>
        <row r="10523">
          <cell r="D10523" t="str">
            <v>Milk</v>
          </cell>
          <cell r="J10523">
            <v>40147597</v>
          </cell>
        </row>
        <row r="10524">
          <cell r="D10524" t="str">
            <v>Milk</v>
          </cell>
          <cell r="J10524">
            <v>40047739</v>
          </cell>
        </row>
        <row r="10525">
          <cell r="D10525" t="str">
            <v>Non-Milk</v>
          </cell>
          <cell r="J10525">
            <v>100012350</v>
          </cell>
        </row>
        <row r="10526">
          <cell r="D10526" t="str">
            <v>Milk</v>
          </cell>
          <cell r="J10526">
            <v>40158264</v>
          </cell>
        </row>
        <row r="10527">
          <cell r="D10527" t="str">
            <v>Milk</v>
          </cell>
          <cell r="J10527">
            <v>40149832</v>
          </cell>
        </row>
        <row r="10528">
          <cell r="D10528" t="str">
            <v>Milk</v>
          </cell>
          <cell r="J10528">
            <v>40090893</v>
          </cell>
        </row>
        <row r="10529">
          <cell r="D10529" t="str">
            <v>Milk</v>
          </cell>
          <cell r="J10529">
            <v>40148714</v>
          </cell>
        </row>
        <row r="10530">
          <cell r="D10530" t="str">
            <v>Milk</v>
          </cell>
          <cell r="J10530">
            <v>40090894</v>
          </cell>
        </row>
        <row r="10531">
          <cell r="D10531" t="str">
            <v>Milk</v>
          </cell>
          <cell r="J10531">
            <v>40149832</v>
          </cell>
        </row>
        <row r="10532">
          <cell r="D10532" t="str">
            <v>Milk</v>
          </cell>
          <cell r="J10532">
            <v>40149833</v>
          </cell>
        </row>
        <row r="10533">
          <cell r="D10533" t="str">
            <v>Milk</v>
          </cell>
          <cell r="J10533">
            <v>40149833</v>
          </cell>
        </row>
        <row r="10534">
          <cell r="D10534" t="str">
            <v>Non-Milk</v>
          </cell>
          <cell r="J10534">
            <v>40149830</v>
          </cell>
        </row>
        <row r="10535">
          <cell r="D10535" t="str">
            <v>Non-Milk</v>
          </cell>
          <cell r="J10535">
            <v>40058807</v>
          </cell>
        </row>
        <row r="10536">
          <cell r="D10536" t="str">
            <v>Milk</v>
          </cell>
          <cell r="J10536">
            <v>40149834</v>
          </cell>
        </row>
        <row r="10537">
          <cell r="D10537" t="str">
            <v>Milk</v>
          </cell>
          <cell r="J10537">
            <v>40158264</v>
          </cell>
        </row>
        <row r="10538">
          <cell r="D10538" t="str">
            <v>Milk</v>
          </cell>
          <cell r="J10538">
            <v>40149832</v>
          </cell>
        </row>
        <row r="10539">
          <cell r="D10539" t="str">
            <v>Milk</v>
          </cell>
          <cell r="J10539">
            <v>40149833</v>
          </cell>
        </row>
        <row r="10540">
          <cell r="D10540" t="str">
            <v>Milk</v>
          </cell>
          <cell r="J10540">
            <v>40047739</v>
          </cell>
        </row>
        <row r="10541">
          <cell r="D10541" t="str">
            <v>Milk</v>
          </cell>
          <cell r="J10541">
            <v>40149832</v>
          </cell>
        </row>
        <row r="10542">
          <cell r="D10542" t="str">
            <v>Milk</v>
          </cell>
          <cell r="J10542">
            <v>40149832</v>
          </cell>
        </row>
        <row r="10543">
          <cell r="D10543" t="str">
            <v>Non-Milk</v>
          </cell>
          <cell r="J10543">
            <v>40054183</v>
          </cell>
        </row>
        <row r="10544">
          <cell r="D10544" t="str">
            <v>Milk</v>
          </cell>
          <cell r="J10544">
            <v>40161616</v>
          </cell>
        </row>
        <row r="10545">
          <cell r="D10545" t="str">
            <v>Milk</v>
          </cell>
          <cell r="J10545">
            <v>40148716</v>
          </cell>
        </row>
        <row r="10546">
          <cell r="D10546" t="str">
            <v>Non-Milk</v>
          </cell>
          <cell r="J10546">
            <v>40161156</v>
          </cell>
        </row>
        <row r="10547">
          <cell r="D10547" t="str">
            <v>Milk</v>
          </cell>
          <cell r="J10547">
            <v>40161616</v>
          </cell>
        </row>
        <row r="10548">
          <cell r="D10548" t="str">
            <v>Milk</v>
          </cell>
          <cell r="J10548">
            <v>40148723</v>
          </cell>
        </row>
        <row r="10549">
          <cell r="D10549" t="str">
            <v>Milk</v>
          </cell>
          <cell r="J10549">
            <v>40148717</v>
          </cell>
        </row>
        <row r="10550">
          <cell r="D10550" t="str">
            <v>Milk</v>
          </cell>
          <cell r="J10550">
            <v>40149833</v>
          </cell>
        </row>
        <row r="10551">
          <cell r="D10551" t="str">
            <v>Milk</v>
          </cell>
          <cell r="J10551">
            <v>40147597</v>
          </cell>
        </row>
        <row r="10552">
          <cell r="D10552" t="str">
            <v>Non-Milk</v>
          </cell>
          <cell r="J10552">
            <v>40149830</v>
          </cell>
        </row>
        <row r="10553">
          <cell r="D10553" t="str">
            <v>Milk</v>
          </cell>
          <cell r="J10553">
            <v>40148716</v>
          </cell>
        </row>
        <row r="10554">
          <cell r="D10554" t="str">
            <v>Milk</v>
          </cell>
          <cell r="J10554">
            <v>40149834</v>
          </cell>
        </row>
        <row r="10555">
          <cell r="D10555" t="str">
            <v>Milk</v>
          </cell>
          <cell r="J10555">
            <v>40149833</v>
          </cell>
        </row>
        <row r="10556">
          <cell r="D10556" t="str">
            <v>Milk</v>
          </cell>
          <cell r="J10556">
            <v>40149834</v>
          </cell>
        </row>
        <row r="10557">
          <cell r="D10557" t="str">
            <v>Milk</v>
          </cell>
          <cell r="J10557">
            <v>40149833</v>
          </cell>
        </row>
        <row r="10558">
          <cell r="D10558" t="str">
            <v>Milk</v>
          </cell>
          <cell r="J10558">
            <v>40149833</v>
          </cell>
        </row>
        <row r="10559">
          <cell r="D10559" t="str">
            <v>Milk</v>
          </cell>
          <cell r="J10559">
            <v>40149832</v>
          </cell>
        </row>
        <row r="10560">
          <cell r="D10560" t="str">
            <v>Non-Milk</v>
          </cell>
          <cell r="J10560">
            <v>40308499</v>
          </cell>
        </row>
        <row r="10561">
          <cell r="D10561" t="str">
            <v>Milk</v>
          </cell>
          <cell r="J10561">
            <v>40163721</v>
          </cell>
        </row>
        <row r="10562">
          <cell r="D10562" t="str">
            <v>Milk</v>
          </cell>
          <cell r="J10562">
            <v>40163720</v>
          </cell>
        </row>
        <row r="10563">
          <cell r="D10563" t="str">
            <v>Non-Milk</v>
          </cell>
          <cell r="J10563">
            <v>40057966</v>
          </cell>
        </row>
        <row r="10564">
          <cell r="D10564" t="str">
            <v>Milk</v>
          </cell>
          <cell r="J10564">
            <v>40149832</v>
          </cell>
        </row>
        <row r="10565">
          <cell r="D10565" t="str">
            <v>Non-Milk</v>
          </cell>
          <cell r="J10565">
            <v>40148720</v>
          </cell>
        </row>
        <row r="10566">
          <cell r="D10566" t="str">
            <v>Non-Milk</v>
          </cell>
          <cell r="J10566">
            <v>40149830</v>
          </cell>
        </row>
        <row r="10567">
          <cell r="D10567" t="str">
            <v>Milk</v>
          </cell>
          <cell r="J10567">
            <v>40148714</v>
          </cell>
        </row>
        <row r="10568">
          <cell r="D10568" t="str">
            <v>Milk</v>
          </cell>
          <cell r="J10568">
            <v>40158264</v>
          </cell>
        </row>
        <row r="10569">
          <cell r="D10569" t="str">
            <v>Milk</v>
          </cell>
          <cell r="J10569">
            <v>40149834</v>
          </cell>
        </row>
        <row r="10570">
          <cell r="D10570" t="str">
            <v>Non-Milk</v>
          </cell>
          <cell r="J10570">
            <v>281204</v>
          </cell>
        </row>
        <row r="10571">
          <cell r="D10571" t="str">
            <v>Milk</v>
          </cell>
          <cell r="J10571">
            <v>40148684</v>
          </cell>
        </row>
        <row r="10572">
          <cell r="D10572" t="str">
            <v>Milk</v>
          </cell>
          <cell r="J10572">
            <v>40163720</v>
          </cell>
        </row>
        <row r="10573">
          <cell r="D10573" t="str">
            <v>Milk</v>
          </cell>
          <cell r="J10573">
            <v>40149833</v>
          </cell>
        </row>
        <row r="10574">
          <cell r="D10574" t="str">
            <v>Milk</v>
          </cell>
          <cell r="J10574">
            <v>40149832</v>
          </cell>
        </row>
        <row r="10575">
          <cell r="D10575" t="str">
            <v>Milk</v>
          </cell>
          <cell r="J10575">
            <v>40090893</v>
          </cell>
        </row>
        <row r="10576">
          <cell r="D10576" t="str">
            <v>Milk</v>
          </cell>
          <cell r="J10576">
            <v>40158264</v>
          </cell>
        </row>
        <row r="10577">
          <cell r="D10577" t="str">
            <v>Milk</v>
          </cell>
          <cell r="J10577">
            <v>40149832</v>
          </cell>
        </row>
        <row r="10578">
          <cell r="D10578" t="str">
            <v>Non-Milk</v>
          </cell>
          <cell r="J10578">
            <v>20001186</v>
          </cell>
        </row>
        <row r="10579">
          <cell r="D10579" t="str">
            <v>Milk</v>
          </cell>
          <cell r="J10579">
            <v>40158264</v>
          </cell>
        </row>
        <row r="10580">
          <cell r="D10580" t="str">
            <v>Milk</v>
          </cell>
          <cell r="J10580">
            <v>40149832</v>
          </cell>
        </row>
        <row r="10581">
          <cell r="D10581" t="str">
            <v>Non-Milk</v>
          </cell>
          <cell r="J10581">
            <v>40025066</v>
          </cell>
        </row>
        <row r="10582">
          <cell r="D10582" t="str">
            <v>Non-Milk</v>
          </cell>
          <cell r="J10582">
            <v>40149829</v>
          </cell>
        </row>
        <row r="10583">
          <cell r="D10583" t="str">
            <v>Milk</v>
          </cell>
          <cell r="J10583">
            <v>40147597</v>
          </cell>
        </row>
        <row r="10584">
          <cell r="D10584" t="str">
            <v>Milk</v>
          </cell>
          <cell r="J10584">
            <v>40149831</v>
          </cell>
        </row>
        <row r="10585">
          <cell r="D10585" t="str">
            <v>Milk</v>
          </cell>
          <cell r="J10585">
            <v>40148717</v>
          </cell>
        </row>
        <row r="10586">
          <cell r="D10586" t="str">
            <v>Milk</v>
          </cell>
          <cell r="J10586">
            <v>40147597</v>
          </cell>
        </row>
        <row r="10587">
          <cell r="D10587" t="str">
            <v>Milk</v>
          </cell>
          <cell r="J10587">
            <v>40149832</v>
          </cell>
        </row>
        <row r="10588">
          <cell r="D10588" t="str">
            <v>Milk</v>
          </cell>
          <cell r="J10588">
            <v>40158264</v>
          </cell>
        </row>
        <row r="10589">
          <cell r="D10589" t="str">
            <v>Milk</v>
          </cell>
          <cell r="J10589">
            <v>40149833</v>
          </cell>
        </row>
        <row r="10590">
          <cell r="D10590" t="str">
            <v>Milk</v>
          </cell>
          <cell r="J10590">
            <v>40148717</v>
          </cell>
        </row>
        <row r="10591">
          <cell r="D10591" t="str">
            <v>Non-Milk</v>
          </cell>
          <cell r="J10591">
            <v>40048457</v>
          </cell>
        </row>
        <row r="10592">
          <cell r="D10592" t="str">
            <v>Milk</v>
          </cell>
          <cell r="J10592">
            <v>40148716</v>
          </cell>
        </row>
        <row r="10593">
          <cell r="D10593" t="str">
            <v>Milk</v>
          </cell>
          <cell r="J10593">
            <v>40149834</v>
          </cell>
        </row>
        <row r="10594">
          <cell r="D10594" t="str">
            <v>Milk</v>
          </cell>
          <cell r="J10594">
            <v>40149834</v>
          </cell>
        </row>
        <row r="10595">
          <cell r="D10595" t="str">
            <v>Non-Milk</v>
          </cell>
          <cell r="J10595">
            <v>40149829</v>
          </cell>
        </row>
        <row r="10596">
          <cell r="D10596" t="str">
            <v>Milk</v>
          </cell>
          <cell r="J10596">
            <v>40149832</v>
          </cell>
        </row>
        <row r="10597">
          <cell r="D10597" t="str">
            <v>Milk</v>
          </cell>
          <cell r="J10597">
            <v>40147633</v>
          </cell>
        </row>
        <row r="10598">
          <cell r="D10598" t="str">
            <v>Milk</v>
          </cell>
          <cell r="J10598">
            <v>40149834</v>
          </cell>
        </row>
        <row r="10599">
          <cell r="D10599" t="str">
            <v>Non-Milk</v>
          </cell>
          <cell r="J10599">
            <v>40332424</v>
          </cell>
        </row>
        <row r="10600">
          <cell r="D10600" t="str">
            <v>Milk</v>
          </cell>
          <cell r="J10600">
            <v>40161616</v>
          </cell>
        </row>
        <row r="10601">
          <cell r="D10601" t="str">
            <v>Milk</v>
          </cell>
          <cell r="J10601">
            <v>40149831</v>
          </cell>
        </row>
        <row r="10602">
          <cell r="D10602" t="str">
            <v>Milk</v>
          </cell>
          <cell r="J10602">
            <v>40148717</v>
          </cell>
        </row>
        <row r="10603">
          <cell r="D10603" t="str">
            <v>Non-Milk</v>
          </cell>
          <cell r="J10603">
            <v>40272798</v>
          </cell>
        </row>
        <row r="10604">
          <cell r="D10604" t="str">
            <v>Milk</v>
          </cell>
          <cell r="J10604">
            <v>40148716</v>
          </cell>
        </row>
        <row r="10605">
          <cell r="D10605" t="str">
            <v>Milk</v>
          </cell>
          <cell r="J10605">
            <v>40147618</v>
          </cell>
        </row>
        <row r="10606">
          <cell r="D10606" t="str">
            <v>Milk</v>
          </cell>
          <cell r="J10606">
            <v>40149833</v>
          </cell>
        </row>
        <row r="10607">
          <cell r="D10607" t="str">
            <v>Non-Milk</v>
          </cell>
          <cell r="J10607">
            <v>40149829</v>
          </cell>
        </row>
        <row r="10608">
          <cell r="D10608" t="str">
            <v>Milk</v>
          </cell>
          <cell r="J10608">
            <v>40149834</v>
          </cell>
        </row>
        <row r="10609">
          <cell r="D10609" t="str">
            <v>Milk</v>
          </cell>
          <cell r="J10609">
            <v>40149833</v>
          </cell>
        </row>
        <row r="10610">
          <cell r="D10610" t="str">
            <v>Non-Milk</v>
          </cell>
          <cell r="J10610">
            <v>100204764</v>
          </cell>
        </row>
        <row r="10611">
          <cell r="D10611" t="str">
            <v>Milk</v>
          </cell>
          <cell r="J10611">
            <v>40161616</v>
          </cell>
        </row>
        <row r="10612">
          <cell r="D10612" t="str">
            <v>Milk</v>
          </cell>
          <cell r="J10612">
            <v>40148717</v>
          </cell>
        </row>
        <row r="10613">
          <cell r="D10613" t="str">
            <v>Milk</v>
          </cell>
          <cell r="J10613">
            <v>40090894</v>
          </cell>
        </row>
        <row r="10614">
          <cell r="D10614" t="str">
            <v>Milk</v>
          </cell>
          <cell r="J10614">
            <v>40149831</v>
          </cell>
        </row>
        <row r="10615">
          <cell r="D10615" t="str">
            <v>Non-Milk</v>
          </cell>
          <cell r="J10615">
            <v>40149830</v>
          </cell>
        </row>
        <row r="10616">
          <cell r="D10616" t="str">
            <v>Non-Milk</v>
          </cell>
          <cell r="J10616">
            <v>10000117</v>
          </cell>
        </row>
        <row r="10617">
          <cell r="D10617" t="str">
            <v>Milk</v>
          </cell>
          <cell r="J10617">
            <v>40147597</v>
          </cell>
        </row>
        <row r="10618">
          <cell r="D10618" t="str">
            <v>Milk</v>
          </cell>
          <cell r="J10618">
            <v>40149831</v>
          </cell>
        </row>
        <row r="10619">
          <cell r="D10619" t="str">
            <v>Milk</v>
          </cell>
          <cell r="J10619">
            <v>40149833</v>
          </cell>
        </row>
        <row r="10620">
          <cell r="D10620" t="str">
            <v>Milk</v>
          </cell>
          <cell r="J10620">
            <v>40148723</v>
          </cell>
        </row>
        <row r="10621">
          <cell r="D10621" t="str">
            <v>Milk</v>
          </cell>
          <cell r="J10621">
            <v>40158264</v>
          </cell>
        </row>
        <row r="10622">
          <cell r="D10622" t="str">
            <v>Milk</v>
          </cell>
          <cell r="J10622">
            <v>40149834</v>
          </cell>
        </row>
        <row r="10623">
          <cell r="D10623" t="str">
            <v>Milk</v>
          </cell>
          <cell r="J10623">
            <v>40148717</v>
          </cell>
        </row>
        <row r="10624">
          <cell r="D10624" t="str">
            <v>Milk</v>
          </cell>
          <cell r="J10624">
            <v>40149833</v>
          </cell>
        </row>
        <row r="10625">
          <cell r="D10625" t="str">
            <v>Milk</v>
          </cell>
          <cell r="J10625">
            <v>40147601</v>
          </cell>
        </row>
        <row r="10626">
          <cell r="D10626" t="str">
            <v>Milk</v>
          </cell>
          <cell r="J10626">
            <v>40149833</v>
          </cell>
        </row>
        <row r="10627">
          <cell r="D10627" t="str">
            <v>Milk</v>
          </cell>
          <cell r="J10627">
            <v>40158264</v>
          </cell>
        </row>
        <row r="10628">
          <cell r="D10628" t="str">
            <v>Milk</v>
          </cell>
          <cell r="J10628">
            <v>40158264</v>
          </cell>
        </row>
        <row r="10629">
          <cell r="D10629" t="str">
            <v>Milk</v>
          </cell>
          <cell r="J10629">
            <v>40149832</v>
          </cell>
        </row>
        <row r="10630">
          <cell r="D10630" t="str">
            <v>Milk</v>
          </cell>
          <cell r="J10630">
            <v>40149833</v>
          </cell>
        </row>
        <row r="10631">
          <cell r="D10631" t="str">
            <v>Milk</v>
          </cell>
          <cell r="J10631">
            <v>40149834</v>
          </cell>
        </row>
        <row r="10632">
          <cell r="D10632" t="str">
            <v>Milk</v>
          </cell>
          <cell r="J10632">
            <v>40158264</v>
          </cell>
        </row>
        <row r="10633">
          <cell r="D10633" t="str">
            <v>Milk</v>
          </cell>
          <cell r="J10633">
            <v>40163722</v>
          </cell>
        </row>
        <row r="10634">
          <cell r="D10634" t="str">
            <v>Milk</v>
          </cell>
          <cell r="J10634">
            <v>40149832</v>
          </cell>
        </row>
        <row r="10635">
          <cell r="D10635" t="str">
            <v>Milk</v>
          </cell>
          <cell r="J10635">
            <v>40149833</v>
          </cell>
        </row>
        <row r="10636">
          <cell r="D10636" t="str">
            <v>Milk</v>
          </cell>
          <cell r="J10636">
            <v>40158264</v>
          </cell>
        </row>
        <row r="10637">
          <cell r="D10637" t="str">
            <v>Milk</v>
          </cell>
          <cell r="J10637">
            <v>40149834</v>
          </cell>
        </row>
        <row r="10638">
          <cell r="D10638" t="str">
            <v>Milk</v>
          </cell>
          <cell r="J10638">
            <v>40090893</v>
          </cell>
        </row>
        <row r="10639">
          <cell r="D10639" t="str">
            <v>Milk</v>
          </cell>
          <cell r="J10639">
            <v>40149834</v>
          </cell>
        </row>
        <row r="10640">
          <cell r="D10640" t="str">
            <v>Non-Milk</v>
          </cell>
          <cell r="J10640">
            <v>40149830</v>
          </cell>
        </row>
        <row r="10641">
          <cell r="D10641" t="str">
            <v>Milk</v>
          </cell>
          <cell r="J10641">
            <v>40158264</v>
          </cell>
        </row>
        <row r="10642">
          <cell r="D10642" t="str">
            <v>Milk</v>
          </cell>
          <cell r="J10642">
            <v>40149833</v>
          </cell>
        </row>
        <row r="10643">
          <cell r="D10643" t="str">
            <v>Milk</v>
          </cell>
          <cell r="J10643">
            <v>40148723</v>
          </cell>
        </row>
        <row r="10644">
          <cell r="D10644" t="str">
            <v>Milk</v>
          </cell>
          <cell r="J10644">
            <v>40158264</v>
          </cell>
        </row>
        <row r="10645">
          <cell r="D10645" t="str">
            <v>Milk</v>
          </cell>
          <cell r="J10645">
            <v>40149832</v>
          </cell>
        </row>
        <row r="10646">
          <cell r="D10646" t="str">
            <v>Milk</v>
          </cell>
          <cell r="J10646">
            <v>40149832</v>
          </cell>
        </row>
        <row r="10647">
          <cell r="D10647" t="str">
            <v>Milk</v>
          </cell>
          <cell r="J10647">
            <v>40149834</v>
          </cell>
        </row>
        <row r="10648">
          <cell r="D10648" t="str">
            <v>Non-Milk</v>
          </cell>
          <cell r="J10648">
            <v>294297</v>
          </cell>
        </row>
        <row r="10649">
          <cell r="D10649" t="str">
            <v>Milk</v>
          </cell>
          <cell r="J10649">
            <v>40149833</v>
          </cell>
        </row>
        <row r="10650">
          <cell r="D10650" t="str">
            <v>Non-Milk</v>
          </cell>
          <cell r="J10650">
            <v>40149830</v>
          </cell>
        </row>
        <row r="10651">
          <cell r="D10651" t="str">
            <v>Milk</v>
          </cell>
          <cell r="J10651">
            <v>40161616</v>
          </cell>
        </row>
        <row r="10652">
          <cell r="D10652" t="str">
            <v>Milk</v>
          </cell>
          <cell r="J10652">
            <v>40149831</v>
          </cell>
        </row>
        <row r="10653">
          <cell r="D10653" t="str">
            <v>Milk</v>
          </cell>
          <cell r="J10653">
            <v>40148717</v>
          </cell>
        </row>
        <row r="10654">
          <cell r="D10654" t="str">
            <v>Non-Milk</v>
          </cell>
          <cell r="J10654">
            <v>10000074</v>
          </cell>
        </row>
        <row r="10655">
          <cell r="D10655" t="str">
            <v>Milk</v>
          </cell>
          <cell r="J10655">
            <v>40149834</v>
          </cell>
        </row>
        <row r="10656">
          <cell r="D10656" t="str">
            <v>Milk</v>
          </cell>
          <cell r="J10656">
            <v>40148716</v>
          </cell>
        </row>
        <row r="10657">
          <cell r="D10657" t="str">
            <v>Milk</v>
          </cell>
          <cell r="J10657">
            <v>40158264</v>
          </cell>
        </row>
        <row r="10658">
          <cell r="D10658" t="str">
            <v>Milk</v>
          </cell>
          <cell r="J10658">
            <v>40149833</v>
          </cell>
        </row>
        <row r="10659">
          <cell r="D10659" t="str">
            <v>Milk</v>
          </cell>
          <cell r="J10659">
            <v>40149834</v>
          </cell>
        </row>
        <row r="10660">
          <cell r="D10660" t="str">
            <v>Milk</v>
          </cell>
          <cell r="J10660">
            <v>40149833</v>
          </cell>
        </row>
        <row r="10661">
          <cell r="D10661" t="str">
            <v>Milk</v>
          </cell>
          <cell r="J10661">
            <v>40149833</v>
          </cell>
        </row>
        <row r="10662">
          <cell r="D10662" t="str">
            <v>Milk</v>
          </cell>
          <cell r="J10662">
            <v>40149832</v>
          </cell>
        </row>
        <row r="10663">
          <cell r="D10663" t="str">
            <v>Milk</v>
          </cell>
          <cell r="J10663">
            <v>40149834</v>
          </cell>
        </row>
        <row r="10664">
          <cell r="D10664" t="str">
            <v>Milk</v>
          </cell>
          <cell r="J10664">
            <v>40158264</v>
          </cell>
        </row>
        <row r="10665">
          <cell r="D10665" t="str">
            <v>Milk</v>
          </cell>
          <cell r="J10665">
            <v>40149833</v>
          </cell>
        </row>
        <row r="10666">
          <cell r="D10666" t="str">
            <v>Milk</v>
          </cell>
          <cell r="J10666">
            <v>40090893</v>
          </cell>
        </row>
        <row r="10667">
          <cell r="D10667" t="str">
            <v>Non-Milk</v>
          </cell>
          <cell r="J10667">
            <v>40149829</v>
          </cell>
        </row>
        <row r="10668">
          <cell r="D10668" t="str">
            <v>Milk</v>
          </cell>
          <cell r="J10668">
            <v>40147597</v>
          </cell>
        </row>
        <row r="10669">
          <cell r="D10669" t="str">
            <v>Milk</v>
          </cell>
          <cell r="J10669">
            <v>40149833</v>
          </cell>
        </row>
        <row r="10670">
          <cell r="D10670" t="str">
            <v>Milk</v>
          </cell>
          <cell r="J10670">
            <v>40149833</v>
          </cell>
        </row>
        <row r="10671">
          <cell r="D10671" t="str">
            <v>Milk</v>
          </cell>
          <cell r="J10671">
            <v>40149832</v>
          </cell>
        </row>
        <row r="10672">
          <cell r="D10672" t="str">
            <v>Milk</v>
          </cell>
          <cell r="J10672">
            <v>40149833</v>
          </cell>
        </row>
        <row r="10673">
          <cell r="D10673" t="str">
            <v>Milk</v>
          </cell>
          <cell r="J10673">
            <v>40147597</v>
          </cell>
        </row>
        <row r="10674">
          <cell r="D10674" t="str">
            <v>Non-Milk</v>
          </cell>
          <cell r="J10674">
            <v>40332425</v>
          </cell>
        </row>
        <row r="10675">
          <cell r="D10675" t="str">
            <v>Milk</v>
          </cell>
          <cell r="J10675">
            <v>40149834</v>
          </cell>
        </row>
        <row r="10676">
          <cell r="D10676" t="str">
            <v>Milk</v>
          </cell>
          <cell r="J10676">
            <v>40149833</v>
          </cell>
        </row>
        <row r="10677">
          <cell r="D10677" t="str">
            <v>Non-Milk</v>
          </cell>
          <cell r="J10677">
            <v>40149830</v>
          </cell>
        </row>
        <row r="10678">
          <cell r="D10678" t="str">
            <v>Non-Milk</v>
          </cell>
          <cell r="J10678">
            <v>100012370</v>
          </cell>
        </row>
        <row r="10679">
          <cell r="D10679" t="str">
            <v>Non-Milk</v>
          </cell>
          <cell r="J10679">
            <v>40332425</v>
          </cell>
        </row>
        <row r="10680">
          <cell r="D10680" t="str">
            <v>Milk</v>
          </cell>
          <cell r="J10680">
            <v>40147616</v>
          </cell>
        </row>
        <row r="10681">
          <cell r="D10681" t="str">
            <v>Milk</v>
          </cell>
          <cell r="J10681">
            <v>40149831</v>
          </cell>
        </row>
        <row r="10682">
          <cell r="D10682" t="str">
            <v>Milk</v>
          </cell>
          <cell r="J10682">
            <v>40090894</v>
          </cell>
        </row>
        <row r="10683">
          <cell r="D10683" t="str">
            <v>Milk</v>
          </cell>
          <cell r="J10683">
            <v>40149833</v>
          </cell>
        </row>
        <row r="10684">
          <cell r="D10684" t="str">
            <v>Non-Milk</v>
          </cell>
          <cell r="J10684">
            <v>40149830</v>
          </cell>
        </row>
        <row r="10685">
          <cell r="D10685" t="str">
            <v>Milk</v>
          </cell>
          <cell r="J10685">
            <v>40148716</v>
          </cell>
        </row>
        <row r="10686">
          <cell r="D10686" t="str">
            <v>Milk</v>
          </cell>
          <cell r="J10686">
            <v>40149832</v>
          </cell>
        </row>
        <row r="10687">
          <cell r="D10687" t="str">
            <v>Milk</v>
          </cell>
          <cell r="J10687">
            <v>40149832</v>
          </cell>
        </row>
        <row r="10688">
          <cell r="D10688" t="str">
            <v>Non-Milk</v>
          </cell>
          <cell r="J10688">
            <v>10000033</v>
          </cell>
        </row>
        <row r="10689">
          <cell r="D10689" t="str">
            <v>Non-Milk</v>
          </cell>
          <cell r="J10689">
            <v>271205</v>
          </cell>
        </row>
        <row r="10690">
          <cell r="D10690" t="str">
            <v>Milk</v>
          </cell>
          <cell r="J10690">
            <v>40161616</v>
          </cell>
        </row>
        <row r="10691">
          <cell r="D10691" t="str">
            <v>Non-Milk</v>
          </cell>
          <cell r="J10691">
            <v>40149829</v>
          </cell>
        </row>
        <row r="10692">
          <cell r="D10692" t="str">
            <v>Non-Milk</v>
          </cell>
          <cell r="J10692">
            <v>10000027</v>
          </cell>
        </row>
        <row r="10693">
          <cell r="D10693" t="str">
            <v>Non-Milk</v>
          </cell>
          <cell r="J10693">
            <v>40342143</v>
          </cell>
        </row>
        <row r="10694">
          <cell r="D10694" t="str">
            <v>Milk</v>
          </cell>
          <cell r="J10694">
            <v>40149834</v>
          </cell>
        </row>
        <row r="10695">
          <cell r="D10695" t="str">
            <v>Milk</v>
          </cell>
          <cell r="J10695">
            <v>40149833</v>
          </cell>
        </row>
        <row r="10696">
          <cell r="D10696" t="str">
            <v>Non-Milk</v>
          </cell>
          <cell r="J10696">
            <v>271205</v>
          </cell>
        </row>
        <row r="10697">
          <cell r="D10697" t="str">
            <v>Milk</v>
          </cell>
          <cell r="J10697">
            <v>40158264</v>
          </cell>
        </row>
        <row r="10698">
          <cell r="D10698" t="str">
            <v>Milk</v>
          </cell>
          <cell r="J10698">
            <v>40149833</v>
          </cell>
        </row>
        <row r="10699">
          <cell r="D10699" t="str">
            <v>Non-Milk</v>
          </cell>
          <cell r="J10699">
            <v>40149830</v>
          </cell>
        </row>
        <row r="10700">
          <cell r="D10700" t="str">
            <v>Milk</v>
          </cell>
          <cell r="J10700">
            <v>40148715</v>
          </cell>
        </row>
        <row r="10701">
          <cell r="D10701" t="str">
            <v>Milk</v>
          </cell>
          <cell r="J10701">
            <v>40158264</v>
          </cell>
        </row>
        <row r="10702">
          <cell r="D10702" t="str">
            <v>Milk</v>
          </cell>
          <cell r="J10702">
            <v>40149833</v>
          </cell>
        </row>
        <row r="10703">
          <cell r="D10703" t="str">
            <v>Milk</v>
          </cell>
          <cell r="J10703">
            <v>40149833</v>
          </cell>
        </row>
        <row r="10704">
          <cell r="D10704" t="str">
            <v>Non-Milk</v>
          </cell>
          <cell r="J10704">
            <v>40149830</v>
          </cell>
        </row>
        <row r="10705">
          <cell r="D10705" t="str">
            <v>Milk</v>
          </cell>
          <cell r="J10705">
            <v>40149832</v>
          </cell>
        </row>
        <row r="10706">
          <cell r="D10706" t="str">
            <v>Milk</v>
          </cell>
          <cell r="J10706">
            <v>40148686</v>
          </cell>
        </row>
        <row r="10707">
          <cell r="D10707" t="str">
            <v>Milk</v>
          </cell>
          <cell r="J10707">
            <v>40149834</v>
          </cell>
        </row>
        <row r="10708">
          <cell r="D10708" t="str">
            <v>Non-Milk</v>
          </cell>
          <cell r="J10708">
            <v>40048457</v>
          </cell>
        </row>
        <row r="10709">
          <cell r="D10709" t="str">
            <v>Non-Milk</v>
          </cell>
          <cell r="J10709">
            <v>10000082</v>
          </cell>
        </row>
        <row r="10710">
          <cell r="D10710" t="str">
            <v>Milk</v>
          </cell>
          <cell r="J10710">
            <v>40149832</v>
          </cell>
        </row>
        <row r="10711">
          <cell r="D10711" t="str">
            <v>Non-Milk</v>
          </cell>
          <cell r="J10711">
            <v>40149830</v>
          </cell>
        </row>
        <row r="10712">
          <cell r="D10712" t="str">
            <v>Milk</v>
          </cell>
          <cell r="J10712">
            <v>40161616</v>
          </cell>
        </row>
        <row r="10713">
          <cell r="D10713" t="str">
            <v>Non-Milk</v>
          </cell>
          <cell r="J10713">
            <v>40149830</v>
          </cell>
        </row>
        <row r="10714">
          <cell r="D10714" t="str">
            <v>Milk</v>
          </cell>
          <cell r="J10714">
            <v>40149832</v>
          </cell>
        </row>
        <row r="10715">
          <cell r="D10715" t="str">
            <v>Milk</v>
          </cell>
          <cell r="J10715">
            <v>40149832</v>
          </cell>
        </row>
        <row r="10716">
          <cell r="D10716" t="str">
            <v>Milk</v>
          </cell>
          <cell r="J10716">
            <v>40147597</v>
          </cell>
        </row>
        <row r="10717">
          <cell r="D10717" t="str">
            <v>Non-Milk</v>
          </cell>
          <cell r="J10717">
            <v>40149830</v>
          </cell>
        </row>
        <row r="10718">
          <cell r="D10718" t="str">
            <v>Milk</v>
          </cell>
          <cell r="J10718">
            <v>40149833</v>
          </cell>
        </row>
        <row r="10719">
          <cell r="D10719" t="str">
            <v>Milk</v>
          </cell>
          <cell r="J10719">
            <v>40149832</v>
          </cell>
        </row>
        <row r="10720">
          <cell r="D10720" t="str">
            <v>Milk</v>
          </cell>
          <cell r="J10720">
            <v>40158264</v>
          </cell>
        </row>
        <row r="10721">
          <cell r="D10721" t="str">
            <v>Non-Milk</v>
          </cell>
          <cell r="J10721">
            <v>40149830</v>
          </cell>
        </row>
        <row r="10722">
          <cell r="D10722" t="str">
            <v>Milk</v>
          </cell>
          <cell r="J10722">
            <v>40148718</v>
          </cell>
        </row>
        <row r="10723">
          <cell r="D10723" t="str">
            <v>Milk</v>
          </cell>
          <cell r="J10723">
            <v>40149832</v>
          </cell>
        </row>
        <row r="10724">
          <cell r="D10724" t="str">
            <v>Milk</v>
          </cell>
          <cell r="J10724">
            <v>40161616</v>
          </cell>
        </row>
        <row r="10725">
          <cell r="D10725" t="str">
            <v>Milk</v>
          </cell>
          <cell r="J10725">
            <v>40149833</v>
          </cell>
        </row>
        <row r="10726">
          <cell r="D10726" t="str">
            <v>Milk</v>
          </cell>
          <cell r="J10726">
            <v>40149832</v>
          </cell>
        </row>
        <row r="10727">
          <cell r="D10727" t="str">
            <v>Milk</v>
          </cell>
          <cell r="J10727">
            <v>40149833</v>
          </cell>
        </row>
        <row r="10728">
          <cell r="D10728" t="str">
            <v>Milk</v>
          </cell>
          <cell r="J10728">
            <v>40161616</v>
          </cell>
        </row>
        <row r="10729">
          <cell r="D10729" t="str">
            <v>Milk</v>
          </cell>
          <cell r="J10729">
            <v>40149832</v>
          </cell>
        </row>
        <row r="10730">
          <cell r="D10730" t="str">
            <v>Milk</v>
          </cell>
          <cell r="J10730">
            <v>40161616</v>
          </cell>
        </row>
        <row r="10731">
          <cell r="D10731" t="str">
            <v>Milk</v>
          </cell>
          <cell r="J10731">
            <v>40149833</v>
          </cell>
        </row>
        <row r="10732">
          <cell r="D10732" t="str">
            <v>Non-Milk</v>
          </cell>
          <cell r="J10732">
            <v>40149830</v>
          </cell>
        </row>
        <row r="10733">
          <cell r="D10733" t="str">
            <v>Milk</v>
          </cell>
          <cell r="J10733">
            <v>40149832</v>
          </cell>
        </row>
        <row r="10734">
          <cell r="D10734" t="str">
            <v>Milk</v>
          </cell>
          <cell r="J10734">
            <v>40161616</v>
          </cell>
        </row>
        <row r="10735">
          <cell r="D10735" t="str">
            <v>Milk</v>
          </cell>
          <cell r="J10735">
            <v>40149834</v>
          </cell>
        </row>
        <row r="10736">
          <cell r="D10736" t="str">
            <v>Milk</v>
          </cell>
          <cell r="J10736">
            <v>40149834</v>
          </cell>
        </row>
        <row r="10737">
          <cell r="D10737" t="str">
            <v>Non-Milk</v>
          </cell>
          <cell r="J10737">
            <v>40054183</v>
          </cell>
        </row>
        <row r="10738">
          <cell r="D10738" t="str">
            <v>Milk</v>
          </cell>
          <cell r="J10738">
            <v>40149832</v>
          </cell>
        </row>
        <row r="10739">
          <cell r="D10739" t="str">
            <v>Milk</v>
          </cell>
          <cell r="J10739">
            <v>40090893</v>
          </cell>
        </row>
        <row r="10740">
          <cell r="D10740" t="str">
            <v>Milk</v>
          </cell>
          <cell r="J10740">
            <v>40149832</v>
          </cell>
        </row>
        <row r="10741">
          <cell r="D10741" t="str">
            <v>Milk</v>
          </cell>
          <cell r="J10741">
            <v>40148716</v>
          </cell>
        </row>
        <row r="10742">
          <cell r="D10742" t="str">
            <v>Milk</v>
          </cell>
          <cell r="J10742">
            <v>40149833</v>
          </cell>
        </row>
        <row r="10743">
          <cell r="D10743" t="str">
            <v>Milk</v>
          </cell>
          <cell r="J10743">
            <v>40149832</v>
          </cell>
        </row>
        <row r="10744">
          <cell r="D10744" t="str">
            <v>Milk</v>
          </cell>
          <cell r="J10744">
            <v>40149833</v>
          </cell>
        </row>
        <row r="10745">
          <cell r="D10745" t="str">
            <v>Non-Milk</v>
          </cell>
          <cell r="J10745">
            <v>40149830</v>
          </cell>
        </row>
        <row r="10746">
          <cell r="D10746" t="str">
            <v>Non-Milk</v>
          </cell>
          <cell r="J10746">
            <v>40149830</v>
          </cell>
        </row>
        <row r="10747">
          <cell r="D10747" t="str">
            <v>Milk</v>
          </cell>
          <cell r="J10747">
            <v>40090894</v>
          </cell>
        </row>
        <row r="10748">
          <cell r="D10748" t="str">
            <v>Milk</v>
          </cell>
          <cell r="J10748">
            <v>40149834</v>
          </cell>
        </row>
        <row r="10749">
          <cell r="D10749" t="str">
            <v>Non-Milk</v>
          </cell>
          <cell r="J10749">
            <v>40149830</v>
          </cell>
        </row>
        <row r="10750">
          <cell r="D10750" t="str">
            <v>Non-Milk</v>
          </cell>
          <cell r="J10750">
            <v>40149830</v>
          </cell>
        </row>
        <row r="10751">
          <cell r="D10751" t="str">
            <v>Milk</v>
          </cell>
          <cell r="J10751">
            <v>40161616</v>
          </cell>
        </row>
        <row r="10752">
          <cell r="D10752" t="str">
            <v>Milk</v>
          </cell>
          <cell r="J10752">
            <v>40158264</v>
          </cell>
        </row>
        <row r="10753">
          <cell r="D10753" t="str">
            <v>Milk</v>
          </cell>
          <cell r="J10753">
            <v>40149834</v>
          </cell>
        </row>
        <row r="10754">
          <cell r="D10754" t="str">
            <v>Non-Milk</v>
          </cell>
          <cell r="J10754">
            <v>40057966</v>
          </cell>
        </row>
        <row r="10755">
          <cell r="D10755" t="str">
            <v>Non-Milk</v>
          </cell>
          <cell r="J10755">
            <v>20003956</v>
          </cell>
        </row>
        <row r="10756">
          <cell r="D10756" t="str">
            <v>Milk</v>
          </cell>
          <cell r="J10756">
            <v>40149833</v>
          </cell>
        </row>
        <row r="10757">
          <cell r="D10757" t="str">
            <v>Milk</v>
          </cell>
          <cell r="J10757">
            <v>40149833</v>
          </cell>
        </row>
        <row r="10758">
          <cell r="D10758" t="str">
            <v>Milk</v>
          </cell>
          <cell r="J10758">
            <v>40149833</v>
          </cell>
        </row>
        <row r="10759">
          <cell r="D10759" t="str">
            <v>Milk</v>
          </cell>
          <cell r="J10759">
            <v>40149831</v>
          </cell>
        </row>
        <row r="10760">
          <cell r="D10760" t="str">
            <v>Milk</v>
          </cell>
          <cell r="J10760">
            <v>40149834</v>
          </cell>
        </row>
        <row r="10761">
          <cell r="D10761" t="str">
            <v>Milk</v>
          </cell>
          <cell r="J10761">
            <v>40161616</v>
          </cell>
        </row>
        <row r="10762">
          <cell r="D10762" t="str">
            <v>Milk</v>
          </cell>
          <cell r="J10762">
            <v>40148717</v>
          </cell>
        </row>
        <row r="10763">
          <cell r="D10763" t="str">
            <v>Milk</v>
          </cell>
          <cell r="J10763">
            <v>40149831</v>
          </cell>
        </row>
        <row r="10764">
          <cell r="D10764" t="str">
            <v>Milk</v>
          </cell>
          <cell r="J10764">
            <v>40161616</v>
          </cell>
        </row>
        <row r="10765">
          <cell r="D10765" t="str">
            <v>Milk</v>
          </cell>
          <cell r="J10765">
            <v>40149832</v>
          </cell>
        </row>
        <row r="10766">
          <cell r="D10766" t="str">
            <v>Milk</v>
          </cell>
          <cell r="J10766">
            <v>40149833</v>
          </cell>
        </row>
        <row r="10767">
          <cell r="D10767" t="str">
            <v>Milk</v>
          </cell>
          <cell r="J10767">
            <v>40090893</v>
          </cell>
        </row>
        <row r="10768">
          <cell r="D10768" t="str">
            <v>Milk</v>
          </cell>
          <cell r="J10768">
            <v>40149832</v>
          </cell>
        </row>
        <row r="10769">
          <cell r="D10769" t="str">
            <v>Milk</v>
          </cell>
          <cell r="J10769">
            <v>40147597</v>
          </cell>
        </row>
        <row r="10770">
          <cell r="D10770" t="str">
            <v>Non-Milk</v>
          </cell>
          <cell r="J10770">
            <v>40048457</v>
          </cell>
        </row>
        <row r="10771">
          <cell r="D10771" t="str">
            <v>Milk</v>
          </cell>
          <cell r="J10771">
            <v>40158264</v>
          </cell>
        </row>
        <row r="10772">
          <cell r="D10772" t="str">
            <v>Milk</v>
          </cell>
          <cell r="J10772">
            <v>40149833</v>
          </cell>
        </row>
        <row r="10773">
          <cell r="D10773" t="str">
            <v>Milk</v>
          </cell>
          <cell r="J10773">
            <v>40158264</v>
          </cell>
        </row>
        <row r="10774">
          <cell r="D10774" t="str">
            <v>Milk</v>
          </cell>
          <cell r="J10774">
            <v>40149832</v>
          </cell>
        </row>
        <row r="10775">
          <cell r="D10775" t="str">
            <v>Milk</v>
          </cell>
          <cell r="J10775">
            <v>40180962</v>
          </cell>
        </row>
        <row r="10776">
          <cell r="D10776" t="str">
            <v>Milk</v>
          </cell>
          <cell r="J10776">
            <v>40149834</v>
          </cell>
        </row>
        <row r="10777">
          <cell r="D10777" t="str">
            <v>Non-Milk</v>
          </cell>
          <cell r="J10777">
            <v>100285703</v>
          </cell>
        </row>
        <row r="10778">
          <cell r="D10778" t="str">
            <v>Milk</v>
          </cell>
          <cell r="J10778">
            <v>40149832</v>
          </cell>
        </row>
        <row r="10779">
          <cell r="D10779" t="str">
            <v>Non-Milk</v>
          </cell>
          <cell r="J10779">
            <v>40149830</v>
          </cell>
        </row>
        <row r="10780">
          <cell r="D10780" t="str">
            <v>Milk</v>
          </cell>
          <cell r="J10780">
            <v>40149832</v>
          </cell>
        </row>
        <row r="10781">
          <cell r="D10781" t="str">
            <v>Milk</v>
          </cell>
          <cell r="J10781">
            <v>40148714</v>
          </cell>
        </row>
        <row r="10782">
          <cell r="D10782" t="str">
            <v>Milk</v>
          </cell>
          <cell r="J10782">
            <v>40154337</v>
          </cell>
        </row>
        <row r="10783">
          <cell r="D10783" t="str">
            <v>Milk</v>
          </cell>
          <cell r="J10783">
            <v>40149834</v>
          </cell>
        </row>
        <row r="10784">
          <cell r="D10784" t="str">
            <v>Milk</v>
          </cell>
          <cell r="J10784">
            <v>40149832</v>
          </cell>
        </row>
        <row r="10785">
          <cell r="D10785" t="str">
            <v>Milk</v>
          </cell>
          <cell r="J10785">
            <v>40149831</v>
          </cell>
        </row>
        <row r="10786">
          <cell r="D10786" t="str">
            <v>Milk</v>
          </cell>
          <cell r="J10786">
            <v>40149833</v>
          </cell>
        </row>
        <row r="10787">
          <cell r="D10787" t="str">
            <v>Milk</v>
          </cell>
          <cell r="J10787">
            <v>40090893</v>
          </cell>
        </row>
        <row r="10788">
          <cell r="D10788" t="str">
            <v>Milk</v>
          </cell>
          <cell r="J10788">
            <v>40158264</v>
          </cell>
        </row>
        <row r="10789">
          <cell r="D10789" t="str">
            <v>Milk</v>
          </cell>
          <cell r="J10789">
            <v>40158264</v>
          </cell>
        </row>
        <row r="10790">
          <cell r="D10790" t="str">
            <v>Milk</v>
          </cell>
          <cell r="J10790">
            <v>40149834</v>
          </cell>
        </row>
        <row r="10791">
          <cell r="D10791" t="str">
            <v>Non-Milk</v>
          </cell>
          <cell r="J10791">
            <v>40149830</v>
          </cell>
        </row>
        <row r="10792">
          <cell r="D10792" t="str">
            <v>Milk</v>
          </cell>
          <cell r="J10792">
            <v>40149832</v>
          </cell>
        </row>
        <row r="10793">
          <cell r="D10793" t="str">
            <v>Milk</v>
          </cell>
          <cell r="J10793">
            <v>40149831</v>
          </cell>
        </row>
        <row r="10794">
          <cell r="D10794" t="str">
            <v>Non-Milk</v>
          </cell>
          <cell r="J10794">
            <v>40149830</v>
          </cell>
        </row>
        <row r="10795">
          <cell r="D10795" t="str">
            <v>Non-Milk</v>
          </cell>
          <cell r="J10795">
            <v>40149829</v>
          </cell>
        </row>
        <row r="10796">
          <cell r="D10796" t="str">
            <v>Milk</v>
          </cell>
          <cell r="J10796">
            <v>40147597</v>
          </cell>
        </row>
        <row r="10797">
          <cell r="D10797" t="str">
            <v>Milk</v>
          </cell>
          <cell r="J10797">
            <v>40149832</v>
          </cell>
        </row>
        <row r="10798">
          <cell r="D10798" t="str">
            <v>Non-Milk</v>
          </cell>
          <cell r="J10798">
            <v>281204</v>
          </cell>
        </row>
        <row r="10799">
          <cell r="D10799" t="str">
            <v>Milk</v>
          </cell>
          <cell r="J10799">
            <v>40149833</v>
          </cell>
        </row>
        <row r="10800">
          <cell r="D10800" t="str">
            <v>Milk</v>
          </cell>
          <cell r="J10800">
            <v>40149831</v>
          </cell>
        </row>
        <row r="10801">
          <cell r="D10801" t="str">
            <v>Milk</v>
          </cell>
          <cell r="J10801">
            <v>40149831</v>
          </cell>
        </row>
        <row r="10802">
          <cell r="D10802" t="str">
            <v>Non-Milk</v>
          </cell>
          <cell r="J10802">
            <v>50000468</v>
          </cell>
        </row>
        <row r="10803">
          <cell r="D10803" t="str">
            <v>Milk</v>
          </cell>
          <cell r="J10803">
            <v>40147600</v>
          </cell>
        </row>
        <row r="10804">
          <cell r="D10804" t="str">
            <v>Milk</v>
          </cell>
          <cell r="J10804">
            <v>40149832</v>
          </cell>
        </row>
        <row r="10805">
          <cell r="D10805" t="str">
            <v>Milk</v>
          </cell>
          <cell r="J10805">
            <v>40158264</v>
          </cell>
        </row>
        <row r="10806">
          <cell r="D10806" t="str">
            <v>Milk</v>
          </cell>
          <cell r="J10806">
            <v>40149831</v>
          </cell>
        </row>
        <row r="10807">
          <cell r="D10807" t="str">
            <v>Milk</v>
          </cell>
          <cell r="J10807">
            <v>40090893</v>
          </cell>
        </row>
        <row r="10808">
          <cell r="D10808" t="str">
            <v>Milk</v>
          </cell>
          <cell r="J10808">
            <v>40149832</v>
          </cell>
        </row>
        <row r="10809">
          <cell r="D10809" t="str">
            <v>Milk</v>
          </cell>
          <cell r="J10809">
            <v>40149832</v>
          </cell>
        </row>
        <row r="10810">
          <cell r="D10810" t="str">
            <v>Milk</v>
          </cell>
          <cell r="J10810">
            <v>40149833</v>
          </cell>
        </row>
        <row r="10811">
          <cell r="D10811" t="str">
            <v>Milk</v>
          </cell>
          <cell r="J10811">
            <v>40149832</v>
          </cell>
        </row>
        <row r="10812">
          <cell r="D10812" t="str">
            <v>Milk</v>
          </cell>
          <cell r="J10812">
            <v>40212327</v>
          </cell>
        </row>
        <row r="10813">
          <cell r="D10813" t="str">
            <v>Milk</v>
          </cell>
          <cell r="J10813">
            <v>40158264</v>
          </cell>
        </row>
        <row r="10814">
          <cell r="D10814" t="str">
            <v>Milk</v>
          </cell>
          <cell r="J10814">
            <v>40148717</v>
          </cell>
        </row>
        <row r="10815">
          <cell r="D10815" t="str">
            <v>Milk</v>
          </cell>
          <cell r="J10815">
            <v>40158264</v>
          </cell>
        </row>
        <row r="10816">
          <cell r="D10816" t="str">
            <v>Milk</v>
          </cell>
          <cell r="J10816">
            <v>40161616</v>
          </cell>
        </row>
        <row r="10817">
          <cell r="D10817" t="str">
            <v>Non-Milk</v>
          </cell>
          <cell r="J10817">
            <v>40231392</v>
          </cell>
        </row>
        <row r="10818">
          <cell r="D10818" t="str">
            <v>Milk</v>
          </cell>
          <cell r="J10818">
            <v>40149833</v>
          </cell>
        </row>
        <row r="10819">
          <cell r="D10819" t="str">
            <v>Milk</v>
          </cell>
          <cell r="J10819">
            <v>40149832</v>
          </cell>
        </row>
        <row r="10820">
          <cell r="D10820" t="str">
            <v>Non-Milk</v>
          </cell>
          <cell r="J10820">
            <v>20001186</v>
          </cell>
        </row>
        <row r="10821">
          <cell r="D10821" t="str">
            <v>Milk</v>
          </cell>
          <cell r="J10821">
            <v>40149832</v>
          </cell>
        </row>
        <row r="10822">
          <cell r="D10822" t="str">
            <v>Milk</v>
          </cell>
          <cell r="J10822">
            <v>40185392</v>
          </cell>
        </row>
        <row r="10823">
          <cell r="D10823" t="str">
            <v>Milk</v>
          </cell>
          <cell r="J10823">
            <v>40147597</v>
          </cell>
        </row>
        <row r="10824">
          <cell r="D10824" t="str">
            <v>Milk</v>
          </cell>
          <cell r="J10824">
            <v>40158264</v>
          </cell>
        </row>
        <row r="10825">
          <cell r="D10825" t="str">
            <v>Milk</v>
          </cell>
          <cell r="J10825">
            <v>40148717</v>
          </cell>
        </row>
        <row r="10826">
          <cell r="D10826" t="str">
            <v>Milk</v>
          </cell>
          <cell r="J10826">
            <v>40149833</v>
          </cell>
        </row>
        <row r="10827">
          <cell r="D10827" t="str">
            <v>Non-Milk</v>
          </cell>
          <cell r="J10827">
            <v>40149830</v>
          </cell>
        </row>
        <row r="10828">
          <cell r="D10828" t="str">
            <v>Milk</v>
          </cell>
          <cell r="J10828">
            <v>40149832</v>
          </cell>
        </row>
        <row r="10829">
          <cell r="D10829" t="str">
            <v>Non-Milk</v>
          </cell>
          <cell r="J10829">
            <v>40149830</v>
          </cell>
        </row>
        <row r="10830">
          <cell r="D10830" t="str">
            <v>Milk</v>
          </cell>
          <cell r="J10830">
            <v>40161616</v>
          </cell>
        </row>
        <row r="10831">
          <cell r="D10831" t="str">
            <v>Milk</v>
          </cell>
          <cell r="J10831">
            <v>40090893</v>
          </cell>
        </row>
        <row r="10832">
          <cell r="D10832" t="str">
            <v>Milk</v>
          </cell>
          <cell r="J10832">
            <v>40149832</v>
          </cell>
        </row>
        <row r="10833">
          <cell r="D10833" t="str">
            <v>Milk</v>
          </cell>
          <cell r="J10833">
            <v>40149833</v>
          </cell>
        </row>
        <row r="10834">
          <cell r="D10834" t="str">
            <v>Milk</v>
          </cell>
          <cell r="J10834">
            <v>40149832</v>
          </cell>
        </row>
        <row r="10835">
          <cell r="D10835" t="str">
            <v>Milk</v>
          </cell>
          <cell r="J10835">
            <v>40149833</v>
          </cell>
        </row>
        <row r="10836">
          <cell r="D10836" t="str">
            <v>Non-Milk</v>
          </cell>
          <cell r="J10836">
            <v>40149830</v>
          </cell>
        </row>
        <row r="10837">
          <cell r="D10837" t="str">
            <v>Milk</v>
          </cell>
          <cell r="J10837">
            <v>40149832</v>
          </cell>
        </row>
        <row r="10838">
          <cell r="D10838" t="str">
            <v>Milk</v>
          </cell>
          <cell r="J10838">
            <v>40149832</v>
          </cell>
        </row>
        <row r="10839">
          <cell r="D10839" t="str">
            <v>Milk</v>
          </cell>
          <cell r="J10839">
            <v>40147597</v>
          </cell>
        </row>
        <row r="10840">
          <cell r="D10840" t="str">
            <v>Milk</v>
          </cell>
          <cell r="J10840">
            <v>40149832</v>
          </cell>
        </row>
        <row r="10841">
          <cell r="D10841" t="str">
            <v>Milk</v>
          </cell>
          <cell r="J10841">
            <v>40148715</v>
          </cell>
        </row>
        <row r="10842">
          <cell r="D10842" t="str">
            <v>Milk</v>
          </cell>
          <cell r="J10842">
            <v>40149833</v>
          </cell>
        </row>
        <row r="10843">
          <cell r="D10843" t="str">
            <v>Milk</v>
          </cell>
          <cell r="J10843">
            <v>40149832</v>
          </cell>
        </row>
        <row r="10844">
          <cell r="D10844" t="str">
            <v>Milk</v>
          </cell>
          <cell r="J10844">
            <v>40090893</v>
          </cell>
        </row>
        <row r="10845">
          <cell r="D10845" t="str">
            <v>Non-Milk</v>
          </cell>
          <cell r="J10845">
            <v>40048457</v>
          </cell>
        </row>
        <row r="10846">
          <cell r="D10846" t="str">
            <v>Milk</v>
          </cell>
          <cell r="J10846">
            <v>40149832</v>
          </cell>
        </row>
        <row r="10847">
          <cell r="D10847" t="str">
            <v>Milk</v>
          </cell>
          <cell r="J10847">
            <v>40149832</v>
          </cell>
        </row>
        <row r="10848">
          <cell r="D10848" t="str">
            <v>Milk</v>
          </cell>
          <cell r="J10848">
            <v>40149832</v>
          </cell>
        </row>
        <row r="10849">
          <cell r="D10849" t="str">
            <v>Milk</v>
          </cell>
          <cell r="J10849">
            <v>40149831</v>
          </cell>
        </row>
        <row r="10850">
          <cell r="D10850" t="str">
            <v>Milk</v>
          </cell>
          <cell r="J10850">
            <v>40158264</v>
          </cell>
        </row>
        <row r="10851">
          <cell r="D10851" t="str">
            <v>Milk</v>
          </cell>
          <cell r="J10851">
            <v>40158264</v>
          </cell>
        </row>
        <row r="10852">
          <cell r="D10852" t="str">
            <v>Milk</v>
          </cell>
          <cell r="J10852">
            <v>40090893</v>
          </cell>
        </row>
        <row r="10853">
          <cell r="D10853" t="str">
            <v>Milk</v>
          </cell>
          <cell r="J10853">
            <v>40149832</v>
          </cell>
        </row>
        <row r="10854">
          <cell r="D10854" t="str">
            <v>Milk</v>
          </cell>
          <cell r="J10854">
            <v>40148723</v>
          </cell>
        </row>
        <row r="10855">
          <cell r="D10855" t="str">
            <v>Milk</v>
          </cell>
          <cell r="J10855">
            <v>40090894</v>
          </cell>
        </row>
        <row r="10856">
          <cell r="D10856" t="str">
            <v>Milk</v>
          </cell>
          <cell r="J10856">
            <v>40149833</v>
          </cell>
        </row>
        <row r="10857">
          <cell r="D10857" t="str">
            <v>Milk</v>
          </cell>
          <cell r="J10857">
            <v>40161616</v>
          </cell>
        </row>
        <row r="10858">
          <cell r="D10858" t="str">
            <v>Milk</v>
          </cell>
          <cell r="J10858">
            <v>40147597</v>
          </cell>
        </row>
        <row r="10859">
          <cell r="D10859" t="str">
            <v>Non-Milk</v>
          </cell>
          <cell r="J10859">
            <v>10000127</v>
          </cell>
        </row>
        <row r="10860">
          <cell r="D10860" t="str">
            <v>Milk</v>
          </cell>
          <cell r="J10860">
            <v>40149833</v>
          </cell>
        </row>
        <row r="10861">
          <cell r="D10861" t="str">
            <v>Milk</v>
          </cell>
          <cell r="J10861">
            <v>40149834</v>
          </cell>
        </row>
        <row r="10862">
          <cell r="D10862" t="str">
            <v>Milk</v>
          </cell>
          <cell r="J10862">
            <v>40149832</v>
          </cell>
        </row>
        <row r="10863">
          <cell r="D10863" t="str">
            <v>Milk</v>
          </cell>
          <cell r="J10863">
            <v>40149833</v>
          </cell>
        </row>
        <row r="10864">
          <cell r="D10864" t="str">
            <v>Non-Milk</v>
          </cell>
          <cell r="J10864">
            <v>40149830</v>
          </cell>
        </row>
        <row r="10865">
          <cell r="D10865" t="str">
            <v>Milk</v>
          </cell>
          <cell r="J10865">
            <v>40148723</v>
          </cell>
        </row>
        <row r="10866">
          <cell r="D10866" t="str">
            <v>Milk</v>
          </cell>
          <cell r="J10866">
            <v>40149833</v>
          </cell>
        </row>
        <row r="10867">
          <cell r="D10867" t="str">
            <v>Milk</v>
          </cell>
          <cell r="J10867">
            <v>40149834</v>
          </cell>
        </row>
        <row r="10868">
          <cell r="D10868" t="str">
            <v>Milk</v>
          </cell>
          <cell r="J10868">
            <v>40149834</v>
          </cell>
        </row>
        <row r="10869">
          <cell r="D10869" t="str">
            <v>Milk</v>
          </cell>
          <cell r="J10869">
            <v>40149833</v>
          </cell>
        </row>
        <row r="10870">
          <cell r="D10870" t="str">
            <v>Milk</v>
          </cell>
          <cell r="J10870">
            <v>40158264</v>
          </cell>
        </row>
        <row r="10871">
          <cell r="D10871" t="str">
            <v>Milk</v>
          </cell>
          <cell r="J10871">
            <v>40149832</v>
          </cell>
        </row>
        <row r="10872">
          <cell r="D10872" t="str">
            <v>Milk</v>
          </cell>
          <cell r="J10872">
            <v>40149832</v>
          </cell>
        </row>
        <row r="10873">
          <cell r="D10873" t="str">
            <v>Non-Milk</v>
          </cell>
          <cell r="J10873">
            <v>40149830</v>
          </cell>
        </row>
        <row r="10874">
          <cell r="D10874" t="str">
            <v>Milk</v>
          </cell>
          <cell r="J10874">
            <v>40149831</v>
          </cell>
        </row>
        <row r="10875">
          <cell r="D10875" t="str">
            <v>Non-Milk</v>
          </cell>
          <cell r="J10875">
            <v>10000114</v>
          </cell>
        </row>
        <row r="10876">
          <cell r="D10876" t="str">
            <v>Non-Milk</v>
          </cell>
          <cell r="J10876">
            <v>10000097</v>
          </cell>
        </row>
        <row r="10877">
          <cell r="D10877" t="str">
            <v>Milk</v>
          </cell>
          <cell r="J10877">
            <v>40149834</v>
          </cell>
        </row>
        <row r="10878">
          <cell r="D10878" t="str">
            <v>Milk</v>
          </cell>
          <cell r="J10878">
            <v>40149832</v>
          </cell>
        </row>
        <row r="10879">
          <cell r="D10879" t="str">
            <v>Milk</v>
          </cell>
          <cell r="J10879">
            <v>40158264</v>
          </cell>
        </row>
        <row r="10880">
          <cell r="D10880" t="str">
            <v>Milk</v>
          </cell>
          <cell r="J10880">
            <v>40149832</v>
          </cell>
        </row>
        <row r="10881">
          <cell r="D10881" t="str">
            <v>Milk</v>
          </cell>
          <cell r="J10881">
            <v>40147597</v>
          </cell>
        </row>
        <row r="10882">
          <cell r="D10882" t="str">
            <v>Milk</v>
          </cell>
          <cell r="J10882">
            <v>40149832</v>
          </cell>
        </row>
        <row r="10883">
          <cell r="D10883" t="str">
            <v>Milk</v>
          </cell>
          <cell r="J10883">
            <v>40149832</v>
          </cell>
        </row>
        <row r="10884">
          <cell r="D10884" t="str">
            <v>Milk</v>
          </cell>
          <cell r="J10884">
            <v>40149832</v>
          </cell>
        </row>
        <row r="10885">
          <cell r="D10885" t="str">
            <v>Milk</v>
          </cell>
          <cell r="J10885">
            <v>40148723</v>
          </cell>
        </row>
        <row r="10886">
          <cell r="D10886" t="str">
            <v>Milk</v>
          </cell>
          <cell r="J10886">
            <v>40090894</v>
          </cell>
        </row>
        <row r="10887">
          <cell r="D10887" t="str">
            <v>Milk</v>
          </cell>
          <cell r="J10887">
            <v>40148723</v>
          </cell>
        </row>
        <row r="10888">
          <cell r="D10888" t="str">
            <v>Milk</v>
          </cell>
          <cell r="J10888">
            <v>40149832</v>
          </cell>
        </row>
        <row r="10889">
          <cell r="D10889" t="str">
            <v>Milk</v>
          </cell>
          <cell r="J10889">
            <v>40222179</v>
          </cell>
        </row>
        <row r="10890">
          <cell r="D10890" t="str">
            <v>Milk</v>
          </cell>
          <cell r="J10890">
            <v>40158264</v>
          </cell>
        </row>
        <row r="10891">
          <cell r="D10891" t="str">
            <v>Milk</v>
          </cell>
          <cell r="J10891">
            <v>40149832</v>
          </cell>
        </row>
        <row r="10892">
          <cell r="D10892" t="str">
            <v>Milk</v>
          </cell>
          <cell r="J10892">
            <v>40090893</v>
          </cell>
        </row>
        <row r="10893">
          <cell r="D10893" t="str">
            <v>Non-Milk</v>
          </cell>
          <cell r="J10893">
            <v>20001185</v>
          </cell>
        </row>
        <row r="10894">
          <cell r="D10894" t="str">
            <v>Milk</v>
          </cell>
          <cell r="J10894">
            <v>40149833</v>
          </cell>
        </row>
        <row r="10895">
          <cell r="D10895" t="str">
            <v>Milk</v>
          </cell>
          <cell r="J10895">
            <v>40149834</v>
          </cell>
        </row>
        <row r="10896">
          <cell r="D10896" t="str">
            <v>Milk</v>
          </cell>
          <cell r="J10896">
            <v>40149832</v>
          </cell>
        </row>
        <row r="10897">
          <cell r="D10897" t="str">
            <v>Milk</v>
          </cell>
          <cell r="J10897">
            <v>40149832</v>
          </cell>
        </row>
        <row r="10898">
          <cell r="D10898" t="str">
            <v>Non-Milk</v>
          </cell>
          <cell r="J10898">
            <v>20001185</v>
          </cell>
        </row>
        <row r="10899">
          <cell r="D10899" t="str">
            <v>Milk</v>
          </cell>
          <cell r="J10899">
            <v>40149831</v>
          </cell>
        </row>
        <row r="10900">
          <cell r="D10900" t="str">
            <v>Milk</v>
          </cell>
          <cell r="J10900">
            <v>40161616</v>
          </cell>
        </row>
        <row r="10901">
          <cell r="D10901" t="str">
            <v>Milk</v>
          </cell>
          <cell r="J10901">
            <v>40148717</v>
          </cell>
        </row>
        <row r="10902">
          <cell r="D10902" t="str">
            <v>Milk</v>
          </cell>
          <cell r="J10902">
            <v>40161616</v>
          </cell>
        </row>
        <row r="10903">
          <cell r="D10903" t="str">
            <v>Non-Milk</v>
          </cell>
          <cell r="J10903">
            <v>40149830</v>
          </cell>
        </row>
        <row r="10904">
          <cell r="D10904" t="str">
            <v>Non-Milk</v>
          </cell>
          <cell r="J10904">
            <v>40003814</v>
          </cell>
        </row>
        <row r="10905">
          <cell r="D10905" t="str">
            <v>Milk</v>
          </cell>
          <cell r="J10905">
            <v>40149833</v>
          </cell>
        </row>
        <row r="10906">
          <cell r="D10906" t="str">
            <v>Non-Milk</v>
          </cell>
          <cell r="J10906">
            <v>40149830</v>
          </cell>
        </row>
        <row r="10907">
          <cell r="D10907" t="str">
            <v>Milk</v>
          </cell>
          <cell r="J10907">
            <v>40149833</v>
          </cell>
        </row>
        <row r="10908">
          <cell r="D10908" t="str">
            <v>Milk</v>
          </cell>
          <cell r="J10908">
            <v>40163721</v>
          </cell>
        </row>
        <row r="10909">
          <cell r="D10909" t="str">
            <v>Milk</v>
          </cell>
          <cell r="J10909">
            <v>40149833</v>
          </cell>
        </row>
        <row r="10910">
          <cell r="D10910" t="str">
            <v>Non-Milk</v>
          </cell>
          <cell r="J10910">
            <v>40149830</v>
          </cell>
        </row>
        <row r="10911">
          <cell r="D10911" t="str">
            <v>Milk</v>
          </cell>
          <cell r="J10911">
            <v>40147597</v>
          </cell>
        </row>
        <row r="10912">
          <cell r="D10912" t="str">
            <v>Non-Milk</v>
          </cell>
          <cell r="J10912">
            <v>40313757</v>
          </cell>
        </row>
        <row r="10913">
          <cell r="D10913" t="str">
            <v>Milk</v>
          </cell>
          <cell r="J10913">
            <v>40149832</v>
          </cell>
        </row>
        <row r="10914">
          <cell r="D10914" t="str">
            <v>Milk</v>
          </cell>
          <cell r="J10914">
            <v>40148716</v>
          </cell>
        </row>
        <row r="10915">
          <cell r="D10915" t="str">
            <v>Milk</v>
          </cell>
          <cell r="J10915">
            <v>40158264</v>
          </cell>
        </row>
        <row r="10916">
          <cell r="D10916" t="str">
            <v>Milk</v>
          </cell>
          <cell r="J10916">
            <v>40149832</v>
          </cell>
        </row>
        <row r="10917">
          <cell r="D10917" t="str">
            <v>Non-Milk</v>
          </cell>
          <cell r="J10917">
            <v>10000081</v>
          </cell>
        </row>
        <row r="10918">
          <cell r="D10918" t="str">
            <v>Non-Milk</v>
          </cell>
          <cell r="J10918">
            <v>40149830</v>
          </cell>
        </row>
        <row r="10919">
          <cell r="D10919" t="str">
            <v>Milk</v>
          </cell>
          <cell r="J10919">
            <v>40149832</v>
          </cell>
        </row>
        <row r="10920">
          <cell r="D10920" t="str">
            <v>Non-Milk</v>
          </cell>
          <cell r="J10920">
            <v>40149830</v>
          </cell>
        </row>
        <row r="10921">
          <cell r="D10921" t="str">
            <v>Milk</v>
          </cell>
          <cell r="J10921">
            <v>40149832</v>
          </cell>
        </row>
        <row r="10922">
          <cell r="D10922" t="str">
            <v>Milk</v>
          </cell>
          <cell r="J10922">
            <v>40149833</v>
          </cell>
        </row>
        <row r="10923">
          <cell r="D10923" t="str">
            <v>Milk</v>
          </cell>
          <cell r="J10923">
            <v>40148686</v>
          </cell>
        </row>
        <row r="10924">
          <cell r="D10924" t="str">
            <v>Milk</v>
          </cell>
          <cell r="J10924">
            <v>40149832</v>
          </cell>
        </row>
        <row r="10925">
          <cell r="D10925" t="str">
            <v>Milk</v>
          </cell>
          <cell r="J10925">
            <v>40161616</v>
          </cell>
        </row>
        <row r="10926">
          <cell r="D10926" t="str">
            <v>Milk</v>
          </cell>
          <cell r="J10926">
            <v>40161616</v>
          </cell>
        </row>
        <row r="10927">
          <cell r="D10927" t="str">
            <v>Milk</v>
          </cell>
          <cell r="J10927">
            <v>40158264</v>
          </cell>
        </row>
        <row r="10928">
          <cell r="D10928" t="str">
            <v>Milk</v>
          </cell>
          <cell r="J10928">
            <v>40148684</v>
          </cell>
        </row>
        <row r="10929">
          <cell r="D10929" t="str">
            <v>Non-Milk</v>
          </cell>
          <cell r="J10929">
            <v>40097836</v>
          </cell>
        </row>
        <row r="10930">
          <cell r="D10930" t="str">
            <v>Milk</v>
          </cell>
          <cell r="J10930">
            <v>40149833</v>
          </cell>
        </row>
        <row r="10931">
          <cell r="D10931" t="str">
            <v>Non-Milk</v>
          </cell>
          <cell r="J10931">
            <v>10000126</v>
          </cell>
        </row>
        <row r="10932">
          <cell r="D10932" t="str">
            <v>Milk</v>
          </cell>
          <cell r="J10932">
            <v>40161616</v>
          </cell>
        </row>
        <row r="10933">
          <cell r="D10933" t="str">
            <v>Milk</v>
          </cell>
          <cell r="J10933">
            <v>40149832</v>
          </cell>
        </row>
        <row r="10934">
          <cell r="D10934" t="str">
            <v>Non-Milk</v>
          </cell>
          <cell r="J10934">
            <v>40149830</v>
          </cell>
        </row>
        <row r="10935">
          <cell r="D10935" t="str">
            <v>Non-Milk</v>
          </cell>
          <cell r="J10935">
            <v>40161158</v>
          </cell>
        </row>
        <row r="10936">
          <cell r="D10936" t="str">
            <v>Non-Milk</v>
          </cell>
          <cell r="J10936">
            <v>40276324</v>
          </cell>
        </row>
        <row r="10937">
          <cell r="D10937" t="str">
            <v>Milk</v>
          </cell>
          <cell r="J10937">
            <v>40161616</v>
          </cell>
        </row>
        <row r="10938">
          <cell r="D10938" t="str">
            <v>Milk</v>
          </cell>
          <cell r="J10938">
            <v>40149832</v>
          </cell>
        </row>
        <row r="10939">
          <cell r="D10939" t="str">
            <v>Milk</v>
          </cell>
          <cell r="J10939">
            <v>40158264</v>
          </cell>
        </row>
        <row r="10940">
          <cell r="D10940" t="str">
            <v>Non-Milk</v>
          </cell>
          <cell r="J10940">
            <v>40149830</v>
          </cell>
        </row>
        <row r="10941">
          <cell r="D10941" t="str">
            <v>Milk</v>
          </cell>
          <cell r="J10941">
            <v>40047739</v>
          </cell>
        </row>
        <row r="10942">
          <cell r="D10942" t="str">
            <v>Milk</v>
          </cell>
          <cell r="J10942">
            <v>40212327</v>
          </cell>
        </row>
        <row r="10943">
          <cell r="D10943" t="str">
            <v>Milk</v>
          </cell>
          <cell r="J10943">
            <v>40148717</v>
          </cell>
        </row>
        <row r="10944">
          <cell r="D10944" t="str">
            <v>Non-Milk</v>
          </cell>
          <cell r="J10944">
            <v>40054183</v>
          </cell>
        </row>
        <row r="10945">
          <cell r="D10945" t="str">
            <v>Milk</v>
          </cell>
          <cell r="J10945">
            <v>40158264</v>
          </cell>
        </row>
        <row r="10946">
          <cell r="D10946" t="str">
            <v>Milk</v>
          </cell>
          <cell r="J10946">
            <v>40148717</v>
          </cell>
        </row>
        <row r="10947">
          <cell r="D10947" t="str">
            <v>Milk</v>
          </cell>
          <cell r="J10947">
            <v>40149834</v>
          </cell>
        </row>
        <row r="10948">
          <cell r="D10948" t="str">
            <v>Non-Milk</v>
          </cell>
          <cell r="J10948">
            <v>40276324</v>
          </cell>
        </row>
        <row r="10949">
          <cell r="D10949" t="str">
            <v>Milk</v>
          </cell>
          <cell r="J10949">
            <v>40158264</v>
          </cell>
        </row>
        <row r="10950">
          <cell r="D10950" t="str">
            <v>Milk</v>
          </cell>
          <cell r="J10950">
            <v>40149832</v>
          </cell>
        </row>
        <row r="10951">
          <cell r="D10951" t="str">
            <v>Milk</v>
          </cell>
          <cell r="J10951">
            <v>40149833</v>
          </cell>
        </row>
        <row r="10952">
          <cell r="D10952" t="str">
            <v>Milk</v>
          </cell>
          <cell r="J10952">
            <v>40149834</v>
          </cell>
        </row>
        <row r="10953">
          <cell r="D10953" t="str">
            <v>Non-Milk</v>
          </cell>
          <cell r="J10953">
            <v>40278949</v>
          </cell>
        </row>
        <row r="10954">
          <cell r="D10954" t="str">
            <v>Milk</v>
          </cell>
          <cell r="J10954">
            <v>40148723</v>
          </cell>
        </row>
        <row r="10955">
          <cell r="D10955" t="str">
            <v>Milk</v>
          </cell>
          <cell r="J10955">
            <v>40090894</v>
          </cell>
        </row>
        <row r="10956">
          <cell r="D10956" t="str">
            <v>Milk</v>
          </cell>
          <cell r="J10956">
            <v>40090893</v>
          </cell>
        </row>
        <row r="10957">
          <cell r="D10957" t="str">
            <v>Milk</v>
          </cell>
          <cell r="J10957">
            <v>40161616</v>
          </cell>
        </row>
        <row r="10958">
          <cell r="D10958" t="str">
            <v>Milk</v>
          </cell>
          <cell r="J10958">
            <v>40149834</v>
          </cell>
        </row>
        <row r="10959">
          <cell r="D10959" t="str">
            <v>Milk</v>
          </cell>
          <cell r="J10959">
            <v>40149833</v>
          </cell>
        </row>
        <row r="10960">
          <cell r="D10960" t="str">
            <v>Non-Milk</v>
          </cell>
          <cell r="J10960">
            <v>40149830</v>
          </cell>
        </row>
        <row r="10961">
          <cell r="D10961" t="str">
            <v>Non-Milk</v>
          </cell>
          <cell r="J10961">
            <v>20001186</v>
          </cell>
        </row>
        <row r="10962">
          <cell r="D10962" t="str">
            <v>Milk</v>
          </cell>
          <cell r="J10962">
            <v>40158264</v>
          </cell>
        </row>
        <row r="10963">
          <cell r="D10963" t="str">
            <v>Milk</v>
          </cell>
          <cell r="J10963">
            <v>40149832</v>
          </cell>
        </row>
        <row r="10964">
          <cell r="D10964" t="str">
            <v>Milk</v>
          </cell>
          <cell r="J10964">
            <v>40149833</v>
          </cell>
        </row>
        <row r="10965">
          <cell r="D10965" t="str">
            <v>Milk</v>
          </cell>
          <cell r="J10965">
            <v>40149831</v>
          </cell>
        </row>
        <row r="10966">
          <cell r="D10966" t="str">
            <v>Milk</v>
          </cell>
          <cell r="J10966">
            <v>40147597</v>
          </cell>
        </row>
        <row r="10967">
          <cell r="D10967" t="str">
            <v>Milk</v>
          </cell>
          <cell r="J10967">
            <v>40149832</v>
          </cell>
        </row>
        <row r="10968">
          <cell r="D10968" t="str">
            <v>Milk</v>
          </cell>
          <cell r="J10968">
            <v>40149832</v>
          </cell>
        </row>
        <row r="10969">
          <cell r="D10969" t="str">
            <v>Milk</v>
          </cell>
          <cell r="J10969">
            <v>40149833</v>
          </cell>
        </row>
        <row r="10970">
          <cell r="D10970" t="str">
            <v>Milk</v>
          </cell>
          <cell r="J10970">
            <v>40161616</v>
          </cell>
        </row>
        <row r="10971">
          <cell r="D10971" t="str">
            <v>Milk</v>
          </cell>
          <cell r="J10971">
            <v>40149834</v>
          </cell>
        </row>
        <row r="10972">
          <cell r="D10972" t="str">
            <v>Milk</v>
          </cell>
          <cell r="J10972">
            <v>40149832</v>
          </cell>
        </row>
        <row r="10973">
          <cell r="D10973" t="str">
            <v>Milk</v>
          </cell>
          <cell r="J10973">
            <v>40147601</v>
          </cell>
        </row>
        <row r="10974">
          <cell r="D10974" t="str">
            <v>Milk</v>
          </cell>
          <cell r="J10974">
            <v>40149833</v>
          </cell>
        </row>
        <row r="10975">
          <cell r="D10975" t="str">
            <v>Milk</v>
          </cell>
          <cell r="J10975">
            <v>40149834</v>
          </cell>
        </row>
        <row r="10976">
          <cell r="D10976" t="str">
            <v>Milk</v>
          </cell>
          <cell r="J10976">
            <v>40147597</v>
          </cell>
        </row>
        <row r="10977">
          <cell r="D10977" t="str">
            <v>Milk</v>
          </cell>
          <cell r="J10977">
            <v>40149834</v>
          </cell>
        </row>
        <row r="10978">
          <cell r="D10978" t="str">
            <v>Milk</v>
          </cell>
          <cell r="J10978">
            <v>40158264</v>
          </cell>
        </row>
        <row r="10979">
          <cell r="D10979" t="str">
            <v>Milk</v>
          </cell>
          <cell r="J10979">
            <v>40149833</v>
          </cell>
        </row>
        <row r="10980">
          <cell r="D10980" t="str">
            <v>Milk</v>
          </cell>
          <cell r="J10980">
            <v>40149832</v>
          </cell>
        </row>
        <row r="10981">
          <cell r="D10981" t="str">
            <v>Milk</v>
          </cell>
          <cell r="J10981">
            <v>40149832</v>
          </cell>
        </row>
        <row r="10982">
          <cell r="D10982" t="str">
            <v>Milk</v>
          </cell>
          <cell r="J10982">
            <v>40149834</v>
          </cell>
        </row>
        <row r="10983">
          <cell r="D10983" t="str">
            <v>Milk</v>
          </cell>
          <cell r="J10983">
            <v>40149831</v>
          </cell>
        </row>
        <row r="10984">
          <cell r="D10984" t="str">
            <v>Milk</v>
          </cell>
          <cell r="J10984">
            <v>40158264</v>
          </cell>
        </row>
        <row r="10985">
          <cell r="D10985" t="str">
            <v>Non-Milk</v>
          </cell>
          <cell r="J10985">
            <v>40149830</v>
          </cell>
        </row>
        <row r="10986">
          <cell r="D10986" t="str">
            <v>Milk</v>
          </cell>
          <cell r="J10986">
            <v>40149833</v>
          </cell>
        </row>
        <row r="10987">
          <cell r="D10987" t="str">
            <v>Milk</v>
          </cell>
          <cell r="J10987">
            <v>40149831</v>
          </cell>
        </row>
        <row r="10988">
          <cell r="D10988" t="str">
            <v>Milk</v>
          </cell>
          <cell r="J10988">
            <v>40149834</v>
          </cell>
        </row>
        <row r="10989">
          <cell r="D10989" t="str">
            <v>Milk</v>
          </cell>
          <cell r="J10989">
            <v>40148714</v>
          </cell>
        </row>
        <row r="10990">
          <cell r="D10990" t="str">
            <v>Milk</v>
          </cell>
          <cell r="J10990">
            <v>40149832</v>
          </cell>
        </row>
        <row r="10991">
          <cell r="D10991" t="str">
            <v>Non-Milk</v>
          </cell>
          <cell r="J10991">
            <v>302119</v>
          </cell>
        </row>
        <row r="10992">
          <cell r="D10992" t="str">
            <v>Milk</v>
          </cell>
          <cell r="J10992">
            <v>40149834</v>
          </cell>
        </row>
        <row r="10993">
          <cell r="D10993" t="str">
            <v>Milk</v>
          </cell>
          <cell r="J10993">
            <v>40149833</v>
          </cell>
        </row>
        <row r="10994">
          <cell r="D10994" t="str">
            <v>Milk</v>
          </cell>
          <cell r="J10994">
            <v>40149832</v>
          </cell>
        </row>
        <row r="10995">
          <cell r="D10995" t="str">
            <v>Milk</v>
          </cell>
          <cell r="J10995">
            <v>40149833</v>
          </cell>
        </row>
        <row r="10996">
          <cell r="D10996" t="str">
            <v>Milk</v>
          </cell>
          <cell r="J10996">
            <v>40149832</v>
          </cell>
        </row>
        <row r="10997">
          <cell r="D10997" t="str">
            <v>Non-Milk</v>
          </cell>
          <cell r="J10997">
            <v>40149830</v>
          </cell>
        </row>
        <row r="10998">
          <cell r="D10998" t="str">
            <v>Non-Milk</v>
          </cell>
          <cell r="J10998">
            <v>40038660</v>
          </cell>
        </row>
        <row r="10999">
          <cell r="D10999" t="str">
            <v>Milk</v>
          </cell>
          <cell r="J10999">
            <v>40158264</v>
          </cell>
        </row>
        <row r="11000">
          <cell r="D11000" t="str">
            <v>Milk</v>
          </cell>
          <cell r="J11000">
            <v>40149833</v>
          </cell>
        </row>
        <row r="11001">
          <cell r="D11001" t="str">
            <v>Milk</v>
          </cell>
          <cell r="J11001">
            <v>40149833</v>
          </cell>
        </row>
        <row r="11002">
          <cell r="D11002" t="str">
            <v>Milk</v>
          </cell>
          <cell r="J11002">
            <v>40147616</v>
          </cell>
        </row>
        <row r="11003">
          <cell r="D11003" t="str">
            <v>Milk</v>
          </cell>
          <cell r="J11003">
            <v>40149832</v>
          </cell>
        </row>
        <row r="11004">
          <cell r="D11004" t="str">
            <v>Milk</v>
          </cell>
          <cell r="J11004">
            <v>40147597</v>
          </cell>
        </row>
        <row r="11005">
          <cell r="D11005" t="str">
            <v>Milk</v>
          </cell>
          <cell r="J11005">
            <v>40149832</v>
          </cell>
        </row>
        <row r="11006">
          <cell r="D11006" t="str">
            <v>Milk</v>
          </cell>
          <cell r="J11006">
            <v>40148716</v>
          </cell>
        </row>
        <row r="11007">
          <cell r="D11007" t="str">
            <v>Milk</v>
          </cell>
          <cell r="J11007">
            <v>40149832</v>
          </cell>
        </row>
        <row r="11008">
          <cell r="D11008" t="str">
            <v>Milk</v>
          </cell>
          <cell r="J11008">
            <v>40149834</v>
          </cell>
        </row>
        <row r="11009">
          <cell r="D11009" t="str">
            <v>Milk</v>
          </cell>
          <cell r="J11009">
            <v>40149833</v>
          </cell>
        </row>
        <row r="11010">
          <cell r="D11010" t="str">
            <v>Milk</v>
          </cell>
          <cell r="J11010">
            <v>40148716</v>
          </cell>
        </row>
        <row r="11011">
          <cell r="D11011" t="str">
            <v>Milk</v>
          </cell>
          <cell r="J11011">
            <v>40090893</v>
          </cell>
        </row>
        <row r="11012">
          <cell r="D11012" t="str">
            <v>Milk</v>
          </cell>
          <cell r="J11012">
            <v>40163721</v>
          </cell>
        </row>
        <row r="11013">
          <cell r="D11013" t="str">
            <v>Non-Milk</v>
          </cell>
          <cell r="J11013">
            <v>40149830</v>
          </cell>
        </row>
        <row r="11014">
          <cell r="D11014" t="str">
            <v>Milk</v>
          </cell>
          <cell r="J11014">
            <v>40047739</v>
          </cell>
        </row>
        <row r="11015">
          <cell r="D11015" t="str">
            <v>Milk</v>
          </cell>
          <cell r="J11015">
            <v>40163721</v>
          </cell>
        </row>
        <row r="11016">
          <cell r="D11016" t="str">
            <v>Milk</v>
          </cell>
          <cell r="J11016">
            <v>40090894</v>
          </cell>
        </row>
        <row r="11017">
          <cell r="D11017" t="str">
            <v>Milk</v>
          </cell>
          <cell r="J11017">
            <v>40090893</v>
          </cell>
        </row>
        <row r="11018">
          <cell r="D11018" t="str">
            <v>Milk</v>
          </cell>
          <cell r="J11018">
            <v>40158264</v>
          </cell>
        </row>
        <row r="11019">
          <cell r="D11019" t="str">
            <v>Milk</v>
          </cell>
          <cell r="J11019">
            <v>40149834</v>
          </cell>
        </row>
        <row r="11020">
          <cell r="D11020" t="str">
            <v>Non-Milk</v>
          </cell>
          <cell r="J11020">
            <v>40149829</v>
          </cell>
        </row>
        <row r="11021">
          <cell r="D11021" t="str">
            <v>Milk</v>
          </cell>
          <cell r="J11021">
            <v>40090893</v>
          </cell>
        </row>
        <row r="11022">
          <cell r="D11022" t="str">
            <v>Milk</v>
          </cell>
          <cell r="J11022">
            <v>40149832</v>
          </cell>
        </row>
        <row r="11023">
          <cell r="D11023" t="str">
            <v>Milk</v>
          </cell>
          <cell r="J11023">
            <v>40149833</v>
          </cell>
        </row>
        <row r="11024">
          <cell r="D11024" t="str">
            <v>Milk</v>
          </cell>
          <cell r="J11024">
            <v>40148717</v>
          </cell>
        </row>
        <row r="11025">
          <cell r="D11025" t="str">
            <v>Milk</v>
          </cell>
          <cell r="J11025">
            <v>40149833</v>
          </cell>
        </row>
        <row r="11026">
          <cell r="D11026" t="str">
            <v>Milk</v>
          </cell>
          <cell r="J11026">
            <v>40149832</v>
          </cell>
        </row>
        <row r="11027">
          <cell r="D11027" t="str">
            <v>Milk</v>
          </cell>
          <cell r="J11027">
            <v>40149832</v>
          </cell>
        </row>
        <row r="11028">
          <cell r="D11028" t="str">
            <v>Milk</v>
          </cell>
          <cell r="J11028">
            <v>40149833</v>
          </cell>
        </row>
        <row r="11029">
          <cell r="D11029" t="str">
            <v>Non-Milk</v>
          </cell>
          <cell r="J11029">
            <v>40149829</v>
          </cell>
        </row>
        <row r="11030">
          <cell r="D11030" t="str">
            <v>Milk</v>
          </cell>
          <cell r="J11030">
            <v>40212327</v>
          </cell>
        </row>
        <row r="11031">
          <cell r="D11031" t="str">
            <v>Milk</v>
          </cell>
          <cell r="J11031">
            <v>40149833</v>
          </cell>
        </row>
        <row r="11032">
          <cell r="D11032" t="str">
            <v>Milk</v>
          </cell>
          <cell r="J11032">
            <v>40149833</v>
          </cell>
        </row>
        <row r="11033">
          <cell r="D11033" t="str">
            <v>Milk</v>
          </cell>
          <cell r="J11033">
            <v>40149832</v>
          </cell>
        </row>
        <row r="11034">
          <cell r="D11034" t="str">
            <v>Milk</v>
          </cell>
          <cell r="J11034">
            <v>40149832</v>
          </cell>
        </row>
        <row r="11035">
          <cell r="D11035" t="str">
            <v>Non-Milk</v>
          </cell>
          <cell r="J11035">
            <v>40057966</v>
          </cell>
        </row>
        <row r="11036">
          <cell r="D11036" t="str">
            <v>Milk</v>
          </cell>
          <cell r="J11036">
            <v>40149833</v>
          </cell>
        </row>
        <row r="11037">
          <cell r="D11037" t="str">
            <v>Milk</v>
          </cell>
          <cell r="J11037">
            <v>40149831</v>
          </cell>
        </row>
        <row r="11038">
          <cell r="D11038" t="str">
            <v>Non-Milk</v>
          </cell>
          <cell r="J11038">
            <v>40163723</v>
          </cell>
        </row>
        <row r="11039">
          <cell r="D11039" t="str">
            <v>Milk</v>
          </cell>
          <cell r="J11039">
            <v>40149831</v>
          </cell>
        </row>
        <row r="11040">
          <cell r="D11040" t="str">
            <v>Milk</v>
          </cell>
          <cell r="J11040">
            <v>40090894</v>
          </cell>
        </row>
        <row r="11041">
          <cell r="D11041" t="str">
            <v>Milk</v>
          </cell>
          <cell r="J11041">
            <v>40147616</v>
          </cell>
        </row>
        <row r="11042">
          <cell r="D11042" t="str">
            <v>Milk</v>
          </cell>
          <cell r="J11042">
            <v>40149831</v>
          </cell>
        </row>
        <row r="11043">
          <cell r="D11043" t="str">
            <v>Milk</v>
          </cell>
          <cell r="J11043">
            <v>40158264</v>
          </cell>
        </row>
        <row r="11044">
          <cell r="D11044" t="str">
            <v>Milk</v>
          </cell>
          <cell r="J11044">
            <v>40149832</v>
          </cell>
        </row>
        <row r="11045">
          <cell r="D11045" t="str">
            <v>Milk</v>
          </cell>
          <cell r="J11045">
            <v>40147597</v>
          </cell>
        </row>
        <row r="11046">
          <cell r="D11046" t="str">
            <v>Milk</v>
          </cell>
          <cell r="J11046">
            <v>40149833</v>
          </cell>
        </row>
        <row r="11047">
          <cell r="D11047" t="str">
            <v>Milk</v>
          </cell>
          <cell r="J11047">
            <v>40149833</v>
          </cell>
        </row>
        <row r="11048">
          <cell r="D11048" t="str">
            <v>Milk</v>
          </cell>
          <cell r="J11048">
            <v>40148717</v>
          </cell>
        </row>
        <row r="11049">
          <cell r="D11049" t="str">
            <v>Milk</v>
          </cell>
          <cell r="J11049">
            <v>40158264</v>
          </cell>
        </row>
        <row r="11050">
          <cell r="D11050" t="str">
            <v>Milk</v>
          </cell>
          <cell r="J11050">
            <v>40149833</v>
          </cell>
        </row>
        <row r="11051">
          <cell r="D11051" t="str">
            <v>Milk</v>
          </cell>
          <cell r="J11051">
            <v>40149831</v>
          </cell>
        </row>
        <row r="11052">
          <cell r="D11052" t="str">
            <v>Milk</v>
          </cell>
          <cell r="J11052">
            <v>40148686</v>
          </cell>
        </row>
        <row r="11053">
          <cell r="D11053" t="str">
            <v>Milk</v>
          </cell>
          <cell r="J11053">
            <v>40158264</v>
          </cell>
        </row>
        <row r="11054">
          <cell r="D11054" t="str">
            <v>Milk</v>
          </cell>
          <cell r="J11054">
            <v>40149832</v>
          </cell>
        </row>
        <row r="11055">
          <cell r="D11055" t="str">
            <v>Milk</v>
          </cell>
          <cell r="J11055">
            <v>40148717</v>
          </cell>
        </row>
        <row r="11056">
          <cell r="D11056" t="str">
            <v>Milk</v>
          </cell>
          <cell r="J11056">
            <v>40149833</v>
          </cell>
        </row>
        <row r="11057">
          <cell r="D11057" t="str">
            <v>Milk</v>
          </cell>
          <cell r="J11057">
            <v>40149833</v>
          </cell>
        </row>
        <row r="11058">
          <cell r="D11058" t="str">
            <v>Non-Milk</v>
          </cell>
          <cell r="J11058">
            <v>40149830</v>
          </cell>
        </row>
        <row r="11059">
          <cell r="D11059" t="str">
            <v>Milk</v>
          </cell>
          <cell r="J11059">
            <v>40148716</v>
          </cell>
        </row>
        <row r="11060">
          <cell r="D11060" t="str">
            <v>Milk</v>
          </cell>
          <cell r="J11060">
            <v>40149833</v>
          </cell>
        </row>
        <row r="11061">
          <cell r="D11061" t="str">
            <v>Milk</v>
          </cell>
          <cell r="J11061">
            <v>40149832</v>
          </cell>
        </row>
        <row r="11062">
          <cell r="D11062" t="str">
            <v>Non-Milk</v>
          </cell>
          <cell r="J11062">
            <v>40149830</v>
          </cell>
        </row>
        <row r="11063">
          <cell r="D11063" t="str">
            <v>Milk</v>
          </cell>
          <cell r="J11063">
            <v>40149833</v>
          </cell>
        </row>
        <row r="11064">
          <cell r="D11064" t="str">
            <v>Non-Milk</v>
          </cell>
          <cell r="J11064">
            <v>40149830</v>
          </cell>
        </row>
        <row r="11065">
          <cell r="D11065" t="str">
            <v>Milk</v>
          </cell>
          <cell r="J11065">
            <v>40147616</v>
          </cell>
        </row>
        <row r="11066">
          <cell r="D11066" t="str">
            <v>Milk</v>
          </cell>
          <cell r="J11066">
            <v>40149833</v>
          </cell>
        </row>
        <row r="11067">
          <cell r="D11067" t="str">
            <v>Non-Milk</v>
          </cell>
          <cell r="J11067">
            <v>40149829</v>
          </cell>
        </row>
        <row r="11068">
          <cell r="D11068" t="str">
            <v>Non-Milk</v>
          </cell>
          <cell r="J11068">
            <v>40004992</v>
          </cell>
        </row>
        <row r="11069">
          <cell r="D11069" t="str">
            <v>Milk</v>
          </cell>
          <cell r="J11069">
            <v>40148716</v>
          </cell>
        </row>
        <row r="11070">
          <cell r="D11070" t="str">
            <v>Milk</v>
          </cell>
          <cell r="J11070">
            <v>40149833</v>
          </cell>
        </row>
        <row r="11071">
          <cell r="D11071" t="str">
            <v>Milk</v>
          </cell>
          <cell r="J11071">
            <v>40149832</v>
          </cell>
        </row>
        <row r="11072">
          <cell r="D11072" t="str">
            <v>Milk</v>
          </cell>
          <cell r="J11072">
            <v>40149832</v>
          </cell>
        </row>
        <row r="11073">
          <cell r="D11073" t="str">
            <v>Milk</v>
          </cell>
          <cell r="J11073">
            <v>40090893</v>
          </cell>
        </row>
        <row r="11074">
          <cell r="D11074" t="str">
            <v>Non-Milk</v>
          </cell>
          <cell r="J11074">
            <v>40073760</v>
          </cell>
        </row>
        <row r="11075">
          <cell r="D11075" t="str">
            <v>Milk</v>
          </cell>
          <cell r="J11075">
            <v>40158264</v>
          </cell>
        </row>
        <row r="11076">
          <cell r="D11076" t="str">
            <v>Milk</v>
          </cell>
          <cell r="J11076">
            <v>40149833</v>
          </cell>
        </row>
        <row r="11077">
          <cell r="D11077" t="str">
            <v>Milk</v>
          </cell>
          <cell r="J11077">
            <v>40149832</v>
          </cell>
        </row>
        <row r="11078">
          <cell r="D11078" t="str">
            <v>Non-Milk</v>
          </cell>
          <cell r="J11078">
            <v>40149830</v>
          </cell>
        </row>
        <row r="11079">
          <cell r="D11079" t="str">
            <v>Milk</v>
          </cell>
          <cell r="J11079">
            <v>40149832</v>
          </cell>
        </row>
        <row r="11080">
          <cell r="D11080" t="str">
            <v>Milk</v>
          </cell>
          <cell r="J11080">
            <v>40158264</v>
          </cell>
        </row>
        <row r="11081">
          <cell r="D11081" t="str">
            <v>Milk</v>
          </cell>
          <cell r="J11081">
            <v>40149832</v>
          </cell>
        </row>
        <row r="11082">
          <cell r="D11082" t="str">
            <v>Milk</v>
          </cell>
          <cell r="J11082">
            <v>40158264</v>
          </cell>
        </row>
        <row r="11083">
          <cell r="D11083" t="str">
            <v>Milk</v>
          </cell>
          <cell r="J11083">
            <v>40149831</v>
          </cell>
        </row>
        <row r="11084">
          <cell r="D11084" t="str">
            <v>Milk</v>
          </cell>
          <cell r="J11084">
            <v>40149832</v>
          </cell>
        </row>
        <row r="11085">
          <cell r="D11085" t="str">
            <v>Milk</v>
          </cell>
          <cell r="J11085">
            <v>40149834</v>
          </cell>
        </row>
        <row r="11086">
          <cell r="D11086" t="str">
            <v>Milk</v>
          </cell>
          <cell r="J11086">
            <v>40149832</v>
          </cell>
        </row>
        <row r="11087">
          <cell r="D11087" t="str">
            <v>Milk</v>
          </cell>
          <cell r="J11087">
            <v>40149832</v>
          </cell>
        </row>
        <row r="11088">
          <cell r="D11088" t="str">
            <v>Milk</v>
          </cell>
          <cell r="J11088">
            <v>40149831</v>
          </cell>
        </row>
        <row r="11089">
          <cell r="D11089" t="str">
            <v>Milk</v>
          </cell>
          <cell r="J11089">
            <v>40149833</v>
          </cell>
        </row>
        <row r="11090">
          <cell r="D11090" t="str">
            <v>Milk</v>
          </cell>
          <cell r="J11090">
            <v>40149832</v>
          </cell>
        </row>
        <row r="11091">
          <cell r="D11091" t="str">
            <v>Non-Milk</v>
          </cell>
          <cell r="J11091">
            <v>40149830</v>
          </cell>
        </row>
        <row r="11092">
          <cell r="D11092" t="str">
            <v>Milk</v>
          </cell>
          <cell r="J11092">
            <v>40158264</v>
          </cell>
        </row>
        <row r="11093">
          <cell r="D11093" t="str">
            <v>Milk</v>
          </cell>
          <cell r="J11093">
            <v>40149833</v>
          </cell>
        </row>
        <row r="11094">
          <cell r="D11094" t="str">
            <v>Non-Milk</v>
          </cell>
          <cell r="J11094">
            <v>40092247</v>
          </cell>
        </row>
        <row r="11095">
          <cell r="D11095" t="str">
            <v>Milk</v>
          </cell>
          <cell r="J11095">
            <v>40158264</v>
          </cell>
        </row>
        <row r="11096">
          <cell r="D11096" t="str">
            <v>Non-Milk</v>
          </cell>
          <cell r="J11096">
            <v>40308499</v>
          </cell>
        </row>
        <row r="11097">
          <cell r="D11097" t="str">
            <v>Milk</v>
          </cell>
          <cell r="J11097">
            <v>40147597</v>
          </cell>
        </row>
        <row r="11098">
          <cell r="D11098" t="str">
            <v>Non-Milk</v>
          </cell>
          <cell r="J11098">
            <v>10000103</v>
          </cell>
        </row>
        <row r="11099">
          <cell r="D11099" t="str">
            <v>Milk</v>
          </cell>
          <cell r="J11099">
            <v>40149833</v>
          </cell>
        </row>
        <row r="11100">
          <cell r="D11100" t="str">
            <v>Milk</v>
          </cell>
          <cell r="J11100">
            <v>40148717</v>
          </cell>
        </row>
        <row r="11101">
          <cell r="D11101" t="str">
            <v>Milk</v>
          </cell>
          <cell r="J11101">
            <v>40161616</v>
          </cell>
        </row>
        <row r="11102">
          <cell r="D11102" t="str">
            <v>Milk</v>
          </cell>
          <cell r="J11102">
            <v>40147597</v>
          </cell>
        </row>
        <row r="11103">
          <cell r="D11103" t="str">
            <v>Milk</v>
          </cell>
          <cell r="J11103">
            <v>40149833</v>
          </cell>
        </row>
        <row r="11104">
          <cell r="D11104" t="str">
            <v>Non-Milk</v>
          </cell>
          <cell r="J11104">
            <v>40149830</v>
          </cell>
        </row>
        <row r="11105">
          <cell r="D11105" t="str">
            <v>Milk</v>
          </cell>
          <cell r="J11105">
            <v>40149833</v>
          </cell>
        </row>
        <row r="11106">
          <cell r="D11106" t="str">
            <v>Non-Milk</v>
          </cell>
          <cell r="J11106">
            <v>40149830</v>
          </cell>
        </row>
        <row r="11107">
          <cell r="D11107" t="str">
            <v>Milk</v>
          </cell>
          <cell r="J11107">
            <v>40148714</v>
          </cell>
        </row>
        <row r="11108">
          <cell r="D11108" t="str">
            <v>Milk</v>
          </cell>
          <cell r="J11108">
            <v>40149832</v>
          </cell>
        </row>
        <row r="11109">
          <cell r="D11109" t="str">
            <v>Milk</v>
          </cell>
          <cell r="J11109">
            <v>40149832</v>
          </cell>
        </row>
        <row r="11110">
          <cell r="D11110" t="str">
            <v>Milk</v>
          </cell>
          <cell r="J11110">
            <v>40158264</v>
          </cell>
        </row>
        <row r="11111">
          <cell r="D11111" t="str">
            <v>Milk</v>
          </cell>
          <cell r="J11111">
            <v>40161616</v>
          </cell>
        </row>
        <row r="11112">
          <cell r="D11112" t="str">
            <v>Milk</v>
          </cell>
          <cell r="J11112">
            <v>40090893</v>
          </cell>
        </row>
        <row r="11113">
          <cell r="D11113" t="str">
            <v>Non-Milk</v>
          </cell>
          <cell r="J11113">
            <v>40086154</v>
          </cell>
        </row>
        <row r="11114">
          <cell r="D11114" t="str">
            <v>Milk</v>
          </cell>
          <cell r="J11114">
            <v>40161616</v>
          </cell>
        </row>
        <row r="11115">
          <cell r="D11115" t="str">
            <v>Milk</v>
          </cell>
          <cell r="J11115">
            <v>40149832</v>
          </cell>
        </row>
        <row r="11116">
          <cell r="D11116" t="str">
            <v>Milk</v>
          </cell>
          <cell r="J11116">
            <v>40149832</v>
          </cell>
        </row>
        <row r="11117">
          <cell r="D11117" t="str">
            <v>Non-Milk</v>
          </cell>
          <cell r="J11117">
            <v>40073760</v>
          </cell>
        </row>
        <row r="11118">
          <cell r="D11118" t="str">
            <v>Non-Milk</v>
          </cell>
          <cell r="J11118">
            <v>40073760</v>
          </cell>
        </row>
        <row r="11119">
          <cell r="D11119" t="str">
            <v>Non-Milk</v>
          </cell>
          <cell r="J11119">
            <v>40149830</v>
          </cell>
        </row>
        <row r="11120">
          <cell r="D11120" t="str">
            <v>Milk</v>
          </cell>
          <cell r="J11120">
            <v>40149832</v>
          </cell>
        </row>
        <row r="11121">
          <cell r="D11121" t="str">
            <v>Non-Milk</v>
          </cell>
          <cell r="J11121">
            <v>40073760</v>
          </cell>
        </row>
        <row r="11122">
          <cell r="D11122" t="str">
            <v>Milk</v>
          </cell>
          <cell r="J11122">
            <v>40149832</v>
          </cell>
        </row>
        <row r="11123">
          <cell r="D11123" t="str">
            <v>Non-Milk</v>
          </cell>
          <cell r="J11123">
            <v>20001184</v>
          </cell>
        </row>
        <row r="11124">
          <cell r="D11124" t="str">
            <v>Milk</v>
          </cell>
          <cell r="J11124">
            <v>40158264</v>
          </cell>
        </row>
        <row r="11125">
          <cell r="D11125" t="str">
            <v>Milk</v>
          </cell>
          <cell r="J11125">
            <v>40149831</v>
          </cell>
        </row>
        <row r="11126">
          <cell r="D11126" t="str">
            <v>Non-Milk</v>
          </cell>
          <cell r="J11126">
            <v>40149830</v>
          </cell>
        </row>
        <row r="11127">
          <cell r="D11127" t="str">
            <v>Milk</v>
          </cell>
          <cell r="J11127">
            <v>40147597</v>
          </cell>
        </row>
        <row r="11128">
          <cell r="D11128" t="str">
            <v>Milk</v>
          </cell>
          <cell r="J11128">
            <v>40149832</v>
          </cell>
        </row>
        <row r="11129">
          <cell r="D11129" t="str">
            <v>Milk</v>
          </cell>
          <cell r="J11129">
            <v>40149833</v>
          </cell>
        </row>
        <row r="11130">
          <cell r="D11130" t="str">
            <v>Milk</v>
          </cell>
          <cell r="J11130">
            <v>40161616</v>
          </cell>
        </row>
        <row r="11131">
          <cell r="D11131" t="str">
            <v>Milk</v>
          </cell>
          <cell r="J11131">
            <v>40149833</v>
          </cell>
        </row>
        <row r="11132">
          <cell r="D11132" t="str">
            <v>Milk</v>
          </cell>
          <cell r="J11132">
            <v>40149832</v>
          </cell>
        </row>
        <row r="11133">
          <cell r="D11133" t="str">
            <v>Milk</v>
          </cell>
          <cell r="J11133">
            <v>40158264</v>
          </cell>
        </row>
        <row r="11134">
          <cell r="D11134" t="str">
            <v>Milk</v>
          </cell>
          <cell r="J11134">
            <v>40149833</v>
          </cell>
        </row>
        <row r="11135">
          <cell r="D11135" t="str">
            <v>Milk</v>
          </cell>
          <cell r="J11135">
            <v>40149831</v>
          </cell>
        </row>
        <row r="11136">
          <cell r="D11136" t="str">
            <v>Milk</v>
          </cell>
          <cell r="J11136">
            <v>40147597</v>
          </cell>
        </row>
        <row r="11137">
          <cell r="D11137" t="str">
            <v>Milk</v>
          </cell>
          <cell r="J11137">
            <v>40147600</v>
          </cell>
        </row>
        <row r="11138">
          <cell r="D11138" t="str">
            <v>Non-Milk</v>
          </cell>
          <cell r="J11138">
            <v>40276324</v>
          </cell>
        </row>
        <row r="11139">
          <cell r="D11139" t="str">
            <v>Milk</v>
          </cell>
          <cell r="J11139">
            <v>40147597</v>
          </cell>
        </row>
        <row r="11140">
          <cell r="D11140" t="str">
            <v>Milk</v>
          </cell>
          <cell r="J11140">
            <v>40149834</v>
          </cell>
        </row>
        <row r="11141">
          <cell r="D11141" t="str">
            <v>Milk</v>
          </cell>
          <cell r="J11141">
            <v>40161616</v>
          </cell>
        </row>
        <row r="11142">
          <cell r="D11142" t="str">
            <v>Milk</v>
          </cell>
          <cell r="J11142">
            <v>40148716</v>
          </cell>
        </row>
        <row r="11143">
          <cell r="D11143" t="str">
            <v>Milk</v>
          </cell>
          <cell r="J11143">
            <v>40149832</v>
          </cell>
        </row>
        <row r="11144">
          <cell r="D11144" t="str">
            <v>Milk</v>
          </cell>
          <cell r="J11144">
            <v>40149833</v>
          </cell>
        </row>
        <row r="11145">
          <cell r="D11145" t="str">
            <v>Milk</v>
          </cell>
          <cell r="J11145">
            <v>40149834</v>
          </cell>
        </row>
        <row r="11146">
          <cell r="D11146" t="str">
            <v>Milk</v>
          </cell>
          <cell r="J11146">
            <v>40149833</v>
          </cell>
        </row>
        <row r="11147">
          <cell r="D11147" t="str">
            <v>Milk</v>
          </cell>
          <cell r="J11147">
            <v>40158264</v>
          </cell>
        </row>
        <row r="11148">
          <cell r="D11148" t="str">
            <v>Milk</v>
          </cell>
          <cell r="J11148">
            <v>40149833</v>
          </cell>
        </row>
        <row r="11149">
          <cell r="D11149" t="str">
            <v>Milk</v>
          </cell>
          <cell r="J11149">
            <v>40149832</v>
          </cell>
        </row>
        <row r="11150">
          <cell r="D11150" t="str">
            <v>Milk</v>
          </cell>
          <cell r="J11150">
            <v>40149832</v>
          </cell>
        </row>
        <row r="11151">
          <cell r="D11151" t="str">
            <v>Milk</v>
          </cell>
          <cell r="J11151">
            <v>40161616</v>
          </cell>
        </row>
        <row r="11152">
          <cell r="D11152" t="str">
            <v>Milk</v>
          </cell>
          <cell r="J11152">
            <v>40149831</v>
          </cell>
        </row>
        <row r="11153">
          <cell r="D11153" t="str">
            <v>Milk</v>
          </cell>
          <cell r="J11153">
            <v>40149832</v>
          </cell>
        </row>
        <row r="11154">
          <cell r="D11154" t="str">
            <v>Milk</v>
          </cell>
          <cell r="J11154">
            <v>40148723</v>
          </cell>
        </row>
        <row r="11155">
          <cell r="D11155" t="str">
            <v>Milk</v>
          </cell>
          <cell r="J11155">
            <v>40149832</v>
          </cell>
        </row>
        <row r="11156">
          <cell r="D11156" t="str">
            <v>Milk</v>
          </cell>
          <cell r="J11156">
            <v>40149831</v>
          </cell>
        </row>
        <row r="11157">
          <cell r="D11157" t="str">
            <v>Non-Milk</v>
          </cell>
          <cell r="J11157">
            <v>40149830</v>
          </cell>
        </row>
        <row r="11158">
          <cell r="D11158" t="str">
            <v>Non-Milk</v>
          </cell>
          <cell r="J11158">
            <v>40149829</v>
          </cell>
        </row>
        <row r="11159">
          <cell r="D11159" t="str">
            <v>Milk</v>
          </cell>
          <cell r="J11159">
            <v>40147633</v>
          </cell>
        </row>
        <row r="11160">
          <cell r="D11160" t="str">
            <v>Non-Milk</v>
          </cell>
          <cell r="J11160">
            <v>10000345</v>
          </cell>
        </row>
        <row r="11161">
          <cell r="D11161" t="str">
            <v>Non-Milk</v>
          </cell>
          <cell r="J11161">
            <v>10000178</v>
          </cell>
        </row>
        <row r="11162">
          <cell r="D11162" t="str">
            <v>Milk</v>
          </cell>
          <cell r="J11162">
            <v>40149834</v>
          </cell>
        </row>
        <row r="11163">
          <cell r="D11163" t="str">
            <v>Milk</v>
          </cell>
          <cell r="J11163">
            <v>40149832</v>
          </cell>
        </row>
        <row r="11164">
          <cell r="D11164" t="str">
            <v>Milk</v>
          </cell>
          <cell r="J11164">
            <v>40158264</v>
          </cell>
        </row>
        <row r="11165">
          <cell r="D11165" t="str">
            <v>Milk</v>
          </cell>
          <cell r="J11165">
            <v>40148714</v>
          </cell>
        </row>
        <row r="11166">
          <cell r="D11166" t="str">
            <v>Milk</v>
          </cell>
          <cell r="J11166">
            <v>40212327</v>
          </cell>
        </row>
        <row r="11167">
          <cell r="D11167" t="str">
            <v>Non-Milk</v>
          </cell>
          <cell r="J11167">
            <v>40149830</v>
          </cell>
        </row>
        <row r="11168">
          <cell r="D11168" t="str">
            <v>Milk</v>
          </cell>
          <cell r="J11168">
            <v>40158264</v>
          </cell>
        </row>
        <row r="11169">
          <cell r="D11169" t="str">
            <v>Non-Milk</v>
          </cell>
          <cell r="J11169">
            <v>40149830</v>
          </cell>
        </row>
        <row r="11170">
          <cell r="D11170" t="str">
            <v>Milk</v>
          </cell>
          <cell r="J11170">
            <v>40149833</v>
          </cell>
        </row>
        <row r="11171">
          <cell r="D11171" t="str">
            <v>Milk</v>
          </cell>
          <cell r="J11171">
            <v>40147597</v>
          </cell>
        </row>
        <row r="11172">
          <cell r="D11172" t="str">
            <v>Non-Milk</v>
          </cell>
          <cell r="J11172">
            <v>10000148</v>
          </cell>
        </row>
        <row r="11173">
          <cell r="D11173" t="str">
            <v>Milk</v>
          </cell>
          <cell r="J11173">
            <v>40148717</v>
          </cell>
        </row>
        <row r="11174">
          <cell r="D11174" t="str">
            <v>Non-Milk</v>
          </cell>
          <cell r="J11174">
            <v>40163311</v>
          </cell>
        </row>
        <row r="11175">
          <cell r="D11175" t="str">
            <v>Non-Milk</v>
          </cell>
          <cell r="J11175">
            <v>10000914</v>
          </cell>
        </row>
        <row r="11176">
          <cell r="D11176" t="str">
            <v>Milk</v>
          </cell>
          <cell r="J11176">
            <v>40148723</v>
          </cell>
        </row>
        <row r="11177">
          <cell r="D11177" t="str">
            <v>Milk</v>
          </cell>
          <cell r="J11177">
            <v>40149834</v>
          </cell>
        </row>
        <row r="11178">
          <cell r="D11178" t="str">
            <v>Milk</v>
          </cell>
          <cell r="J11178">
            <v>40158264</v>
          </cell>
        </row>
        <row r="11179">
          <cell r="D11179" t="str">
            <v>Milk</v>
          </cell>
          <cell r="J11179">
            <v>40149831</v>
          </cell>
        </row>
        <row r="11180">
          <cell r="D11180" t="str">
            <v>Milk</v>
          </cell>
          <cell r="J11180">
            <v>40149832</v>
          </cell>
        </row>
        <row r="11181">
          <cell r="D11181" t="str">
            <v>Non-Milk</v>
          </cell>
          <cell r="J11181">
            <v>40149829</v>
          </cell>
        </row>
        <row r="11182">
          <cell r="D11182" t="str">
            <v>Milk</v>
          </cell>
          <cell r="J11182">
            <v>40149833</v>
          </cell>
        </row>
        <row r="11183">
          <cell r="D11183" t="str">
            <v>Non-Milk</v>
          </cell>
          <cell r="J11183">
            <v>40149830</v>
          </cell>
        </row>
        <row r="11184">
          <cell r="D11184" t="str">
            <v>Non-Milk</v>
          </cell>
          <cell r="J11184">
            <v>40057966</v>
          </cell>
        </row>
        <row r="11185">
          <cell r="D11185" t="str">
            <v>Non-Milk</v>
          </cell>
          <cell r="J11185">
            <v>40149830</v>
          </cell>
        </row>
        <row r="11186">
          <cell r="D11186" t="str">
            <v>Milk</v>
          </cell>
          <cell r="J11186">
            <v>40147597</v>
          </cell>
        </row>
        <row r="11187">
          <cell r="D11187" t="str">
            <v>Milk</v>
          </cell>
          <cell r="J11187">
            <v>40148717</v>
          </cell>
        </row>
        <row r="11188">
          <cell r="D11188" t="str">
            <v>Milk</v>
          </cell>
          <cell r="J11188">
            <v>40148714</v>
          </cell>
        </row>
        <row r="11189">
          <cell r="D11189" t="str">
            <v>Milk</v>
          </cell>
          <cell r="J11189">
            <v>40149834</v>
          </cell>
        </row>
        <row r="11190">
          <cell r="D11190" t="str">
            <v>Milk</v>
          </cell>
          <cell r="J11190">
            <v>40149832</v>
          </cell>
        </row>
        <row r="11191">
          <cell r="D11191" t="str">
            <v>Milk</v>
          </cell>
          <cell r="J11191">
            <v>40047739</v>
          </cell>
        </row>
        <row r="11192">
          <cell r="D11192" t="str">
            <v>Non-Milk</v>
          </cell>
          <cell r="J11192">
            <v>20001186</v>
          </cell>
        </row>
        <row r="11193">
          <cell r="D11193" t="str">
            <v>Non-Milk</v>
          </cell>
          <cell r="J11193">
            <v>20005924</v>
          </cell>
        </row>
        <row r="11194">
          <cell r="D11194" t="str">
            <v>Milk</v>
          </cell>
          <cell r="J11194">
            <v>40149833</v>
          </cell>
        </row>
        <row r="11195">
          <cell r="D11195" t="str">
            <v>Non-Milk</v>
          </cell>
          <cell r="J11195">
            <v>40194547</v>
          </cell>
        </row>
        <row r="11196">
          <cell r="D11196" t="str">
            <v>Milk</v>
          </cell>
          <cell r="J11196">
            <v>40149831</v>
          </cell>
        </row>
        <row r="11197">
          <cell r="D11197" t="str">
            <v>Milk</v>
          </cell>
          <cell r="J11197">
            <v>40149831</v>
          </cell>
        </row>
        <row r="11198">
          <cell r="D11198" t="str">
            <v>Milk</v>
          </cell>
          <cell r="J11198">
            <v>40161616</v>
          </cell>
        </row>
        <row r="11199">
          <cell r="D11199" t="str">
            <v>Non-Milk</v>
          </cell>
          <cell r="J11199">
            <v>40149830</v>
          </cell>
        </row>
        <row r="11200">
          <cell r="D11200" t="str">
            <v>Milk</v>
          </cell>
          <cell r="J11200">
            <v>40149833</v>
          </cell>
        </row>
        <row r="11201">
          <cell r="D11201" t="str">
            <v>Milk</v>
          </cell>
          <cell r="J11201">
            <v>40163721</v>
          </cell>
        </row>
        <row r="11202">
          <cell r="D11202" t="str">
            <v>Milk</v>
          </cell>
          <cell r="J11202">
            <v>40149833</v>
          </cell>
        </row>
        <row r="11203">
          <cell r="D11203" t="str">
            <v>Milk</v>
          </cell>
          <cell r="J11203">
            <v>40147597</v>
          </cell>
        </row>
        <row r="11204">
          <cell r="D11204" t="str">
            <v>Milk</v>
          </cell>
          <cell r="J11204">
            <v>40149832</v>
          </cell>
        </row>
        <row r="11205">
          <cell r="D11205" t="str">
            <v>Milk</v>
          </cell>
          <cell r="J11205">
            <v>40149833</v>
          </cell>
        </row>
        <row r="11206">
          <cell r="D11206" t="str">
            <v>Milk</v>
          </cell>
          <cell r="J11206">
            <v>40148714</v>
          </cell>
        </row>
        <row r="11207">
          <cell r="D11207" t="str">
            <v>Milk</v>
          </cell>
          <cell r="J11207">
            <v>40198739</v>
          </cell>
        </row>
        <row r="11208">
          <cell r="D11208" t="str">
            <v>Milk</v>
          </cell>
          <cell r="J11208">
            <v>40148716</v>
          </cell>
        </row>
        <row r="11209">
          <cell r="D11209" t="str">
            <v>Milk</v>
          </cell>
          <cell r="J11209">
            <v>40149834</v>
          </cell>
        </row>
        <row r="11210">
          <cell r="D11210" t="str">
            <v>Milk</v>
          </cell>
          <cell r="J11210">
            <v>40161616</v>
          </cell>
        </row>
        <row r="11211">
          <cell r="D11211" t="str">
            <v>Milk</v>
          </cell>
          <cell r="J11211">
            <v>40149833</v>
          </cell>
        </row>
        <row r="11212">
          <cell r="D11212" t="str">
            <v>Non-Milk</v>
          </cell>
          <cell r="J11212">
            <v>40208460</v>
          </cell>
        </row>
        <row r="11213">
          <cell r="D11213" t="str">
            <v>Non-Milk</v>
          </cell>
          <cell r="J11213">
            <v>20001186</v>
          </cell>
        </row>
        <row r="11214">
          <cell r="D11214" t="str">
            <v>Non-Milk</v>
          </cell>
          <cell r="J11214">
            <v>40357186</v>
          </cell>
        </row>
        <row r="11215">
          <cell r="D11215" t="str">
            <v>Milk</v>
          </cell>
          <cell r="J11215">
            <v>40355500</v>
          </cell>
        </row>
        <row r="11216">
          <cell r="D11216" t="str">
            <v>Non-Milk</v>
          </cell>
          <cell r="J11216">
            <v>225759</v>
          </cell>
        </row>
        <row r="11217">
          <cell r="D11217" t="str">
            <v>Non-Milk</v>
          </cell>
          <cell r="J11217">
            <v>40186854</v>
          </cell>
        </row>
        <row r="11218">
          <cell r="D11218" t="str">
            <v>Milk</v>
          </cell>
          <cell r="J11218">
            <v>40149827</v>
          </cell>
        </row>
        <row r="11219">
          <cell r="D11219" t="str">
            <v>Milk</v>
          </cell>
          <cell r="J11219">
            <v>40149832</v>
          </cell>
        </row>
        <row r="11220">
          <cell r="D11220" t="str">
            <v>Milk</v>
          </cell>
          <cell r="J11220">
            <v>40147597</v>
          </cell>
        </row>
        <row r="11221">
          <cell r="D11221" t="str">
            <v>Milk</v>
          </cell>
          <cell r="J11221">
            <v>40158264</v>
          </cell>
        </row>
        <row r="11222">
          <cell r="D11222" t="str">
            <v>Milk</v>
          </cell>
          <cell r="J11222">
            <v>40149832</v>
          </cell>
        </row>
        <row r="11223">
          <cell r="D11223" t="str">
            <v>Milk</v>
          </cell>
          <cell r="J11223">
            <v>40090893</v>
          </cell>
        </row>
        <row r="11224">
          <cell r="D11224" t="str">
            <v>Milk</v>
          </cell>
          <cell r="J11224">
            <v>40222179</v>
          </cell>
        </row>
        <row r="11225">
          <cell r="D11225" t="str">
            <v>Non-Milk</v>
          </cell>
          <cell r="J11225">
            <v>40308499</v>
          </cell>
        </row>
        <row r="11226">
          <cell r="D11226" t="str">
            <v>Milk</v>
          </cell>
          <cell r="J11226">
            <v>40149832</v>
          </cell>
        </row>
        <row r="11227">
          <cell r="D11227" t="str">
            <v>Non-Milk</v>
          </cell>
          <cell r="J11227">
            <v>40149830</v>
          </cell>
        </row>
        <row r="11228">
          <cell r="D11228" t="str">
            <v>Milk</v>
          </cell>
          <cell r="J11228">
            <v>40149832</v>
          </cell>
        </row>
        <row r="11229">
          <cell r="D11229" t="str">
            <v>Milk</v>
          </cell>
          <cell r="J11229">
            <v>40148723</v>
          </cell>
        </row>
        <row r="11230">
          <cell r="D11230" t="str">
            <v>Milk</v>
          </cell>
          <cell r="J11230">
            <v>40148716</v>
          </cell>
        </row>
        <row r="11231">
          <cell r="D11231" t="str">
            <v>Milk</v>
          </cell>
          <cell r="J11231">
            <v>40149833</v>
          </cell>
        </row>
        <row r="11232">
          <cell r="D11232" t="str">
            <v>Milk</v>
          </cell>
          <cell r="J11232">
            <v>40149833</v>
          </cell>
        </row>
        <row r="11233">
          <cell r="D11233" t="str">
            <v>Non-Milk</v>
          </cell>
          <cell r="J11233">
            <v>40017394</v>
          </cell>
        </row>
        <row r="11234">
          <cell r="D11234" t="str">
            <v>Non-Milk</v>
          </cell>
          <cell r="J11234">
            <v>40179391</v>
          </cell>
        </row>
        <row r="11235">
          <cell r="D11235" t="str">
            <v>Non-Milk</v>
          </cell>
          <cell r="J11235">
            <v>40240136</v>
          </cell>
        </row>
        <row r="11236">
          <cell r="D11236" t="str">
            <v>Non-Milk</v>
          </cell>
          <cell r="J11236">
            <v>40194547</v>
          </cell>
        </row>
        <row r="11237">
          <cell r="D11237" t="str">
            <v>Non-Milk</v>
          </cell>
          <cell r="J11237">
            <v>40127643</v>
          </cell>
        </row>
        <row r="11238">
          <cell r="D11238" t="str">
            <v>Milk</v>
          </cell>
          <cell r="J11238">
            <v>40149832</v>
          </cell>
        </row>
        <row r="11239">
          <cell r="D11239" t="str">
            <v>Milk</v>
          </cell>
          <cell r="J11239">
            <v>40149832</v>
          </cell>
        </row>
        <row r="11240">
          <cell r="D11240" t="str">
            <v>Milk</v>
          </cell>
          <cell r="J11240">
            <v>40158264</v>
          </cell>
        </row>
        <row r="11241">
          <cell r="D11241" t="str">
            <v>Non-Milk</v>
          </cell>
          <cell r="J11241">
            <v>40149830</v>
          </cell>
        </row>
        <row r="11242">
          <cell r="D11242" t="str">
            <v>Milk</v>
          </cell>
          <cell r="J11242">
            <v>40158264</v>
          </cell>
        </row>
        <row r="11243">
          <cell r="D11243" t="str">
            <v>Non-Milk</v>
          </cell>
          <cell r="J11243">
            <v>20002407</v>
          </cell>
        </row>
        <row r="11244">
          <cell r="D11244" t="str">
            <v>Milk</v>
          </cell>
          <cell r="J11244">
            <v>40158264</v>
          </cell>
        </row>
        <row r="11245">
          <cell r="D11245" t="str">
            <v>Milk</v>
          </cell>
          <cell r="J11245">
            <v>40149832</v>
          </cell>
        </row>
        <row r="11246">
          <cell r="D11246" t="str">
            <v>Milk</v>
          </cell>
          <cell r="J11246">
            <v>40149832</v>
          </cell>
        </row>
        <row r="11247">
          <cell r="D11247" t="str">
            <v>Milk</v>
          </cell>
          <cell r="J11247">
            <v>40090893</v>
          </cell>
        </row>
        <row r="11248">
          <cell r="D11248" t="str">
            <v>Milk</v>
          </cell>
          <cell r="J11248">
            <v>40154337</v>
          </cell>
        </row>
        <row r="11249">
          <cell r="D11249" t="str">
            <v>Milk</v>
          </cell>
          <cell r="J11249">
            <v>40149833</v>
          </cell>
        </row>
        <row r="11250">
          <cell r="D11250" t="str">
            <v>Milk</v>
          </cell>
          <cell r="J11250">
            <v>40149833</v>
          </cell>
        </row>
        <row r="11251">
          <cell r="D11251" t="str">
            <v>Milk</v>
          </cell>
          <cell r="J11251">
            <v>40149832</v>
          </cell>
        </row>
        <row r="11252">
          <cell r="D11252" t="str">
            <v>Milk</v>
          </cell>
          <cell r="J11252">
            <v>40148714</v>
          </cell>
        </row>
        <row r="11253">
          <cell r="D11253" t="str">
            <v>Milk</v>
          </cell>
          <cell r="J11253">
            <v>40149833</v>
          </cell>
        </row>
        <row r="11254">
          <cell r="D11254" t="str">
            <v>Milk</v>
          </cell>
          <cell r="J11254">
            <v>40149831</v>
          </cell>
        </row>
        <row r="11255">
          <cell r="D11255" t="str">
            <v>Milk</v>
          </cell>
          <cell r="J11255">
            <v>40147597</v>
          </cell>
        </row>
        <row r="11256">
          <cell r="D11256" t="str">
            <v>Non-Milk</v>
          </cell>
          <cell r="J11256">
            <v>40017394</v>
          </cell>
        </row>
        <row r="11257">
          <cell r="D11257" t="str">
            <v>Milk</v>
          </cell>
          <cell r="J11257">
            <v>40212327</v>
          </cell>
        </row>
        <row r="11258">
          <cell r="D11258" t="str">
            <v>Milk</v>
          </cell>
          <cell r="J11258">
            <v>40148714</v>
          </cell>
        </row>
        <row r="11259">
          <cell r="D11259" t="str">
            <v>Milk</v>
          </cell>
          <cell r="J11259">
            <v>40149831</v>
          </cell>
        </row>
        <row r="11260">
          <cell r="D11260" t="str">
            <v>Milk</v>
          </cell>
          <cell r="J11260">
            <v>40149833</v>
          </cell>
        </row>
        <row r="11261">
          <cell r="D11261" t="str">
            <v>Milk</v>
          </cell>
          <cell r="J11261">
            <v>40090893</v>
          </cell>
        </row>
        <row r="11262">
          <cell r="D11262" t="str">
            <v>Milk</v>
          </cell>
          <cell r="J11262">
            <v>40148723</v>
          </cell>
        </row>
        <row r="11263">
          <cell r="D11263" t="str">
            <v>Milk</v>
          </cell>
          <cell r="J11263">
            <v>40149832</v>
          </cell>
        </row>
        <row r="11264">
          <cell r="D11264" t="str">
            <v>Milk</v>
          </cell>
          <cell r="J11264">
            <v>40149833</v>
          </cell>
        </row>
        <row r="11265">
          <cell r="D11265" t="str">
            <v>Milk</v>
          </cell>
          <cell r="J11265">
            <v>40149832</v>
          </cell>
        </row>
        <row r="11266">
          <cell r="D11266" t="str">
            <v>Non-Milk</v>
          </cell>
          <cell r="J11266">
            <v>40023490</v>
          </cell>
        </row>
        <row r="11267">
          <cell r="D11267" t="str">
            <v>Milk</v>
          </cell>
          <cell r="J11267">
            <v>40158264</v>
          </cell>
        </row>
        <row r="11268">
          <cell r="D11268" t="str">
            <v>Milk</v>
          </cell>
          <cell r="J11268">
            <v>40149832</v>
          </cell>
        </row>
        <row r="11269">
          <cell r="D11269" t="str">
            <v>Milk</v>
          </cell>
          <cell r="J11269">
            <v>40149833</v>
          </cell>
        </row>
        <row r="11270">
          <cell r="D11270" t="str">
            <v>Milk</v>
          </cell>
          <cell r="J11270">
            <v>40149833</v>
          </cell>
        </row>
        <row r="11271">
          <cell r="D11271" t="str">
            <v>Milk</v>
          </cell>
          <cell r="J11271">
            <v>40147600</v>
          </cell>
        </row>
        <row r="11272">
          <cell r="D11272" t="str">
            <v>Milk</v>
          </cell>
          <cell r="J11272">
            <v>40149831</v>
          </cell>
        </row>
        <row r="11273">
          <cell r="D11273" t="str">
            <v>Milk</v>
          </cell>
          <cell r="J11273">
            <v>40148717</v>
          </cell>
        </row>
        <row r="11274">
          <cell r="D11274" t="str">
            <v>Milk</v>
          </cell>
          <cell r="J11274">
            <v>40149832</v>
          </cell>
        </row>
        <row r="11275">
          <cell r="D11275" t="str">
            <v>Milk</v>
          </cell>
          <cell r="J11275">
            <v>40047739</v>
          </cell>
        </row>
        <row r="11276">
          <cell r="D11276" t="str">
            <v>Non-Milk</v>
          </cell>
          <cell r="J11276">
            <v>40149829</v>
          </cell>
        </row>
        <row r="11277">
          <cell r="D11277" t="str">
            <v>Milk</v>
          </cell>
          <cell r="J11277">
            <v>40149827</v>
          </cell>
        </row>
        <row r="11278">
          <cell r="D11278" t="str">
            <v>Non-Milk</v>
          </cell>
          <cell r="J11278">
            <v>20005539</v>
          </cell>
        </row>
        <row r="11279">
          <cell r="D11279" t="str">
            <v>Milk</v>
          </cell>
          <cell r="J11279">
            <v>40158264</v>
          </cell>
        </row>
        <row r="11280">
          <cell r="D11280" t="str">
            <v>Non-Milk</v>
          </cell>
          <cell r="J11280">
            <v>40149830</v>
          </cell>
        </row>
        <row r="11281">
          <cell r="D11281" t="str">
            <v>Milk</v>
          </cell>
          <cell r="J11281">
            <v>40149833</v>
          </cell>
        </row>
        <row r="11282">
          <cell r="D11282" t="str">
            <v>Milk</v>
          </cell>
          <cell r="J11282">
            <v>40158264</v>
          </cell>
        </row>
        <row r="11283">
          <cell r="D11283" t="str">
            <v>Milk</v>
          </cell>
          <cell r="J11283">
            <v>40149834</v>
          </cell>
        </row>
        <row r="11284">
          <cell r="D11284" t="str">
            <v>Milk</v>
          </cell>
          <cell r="J11284">
            <v>40149834</v>
          </cell>
        </row>
        <row r="11285">
          <cell r="D11285" t="str">
            <v>Milk</v>
          </cell>
          <cell r="J11285">
            <v>40149833</v>
          </cell>
        </row>
        <row r="11286">
          <cell r="D11286" t="str">
            <v>Milk</v>
          </cell>
          <cell r="J11286">
            <v>40149833</v>
          </cell>
        </row>
        <row r="11287">
          <cell r="D11287" t="str">
            <v>Milk</v>
          </cell>
          <cell r="J11287">
            <v>40148717</v>
          </cell>
        </row>
        <row r="11288">
          <cell r="D11288" t="str">
            <v>Milk</v>
          </cell>
          <cell r="J11288">
            <v>40149834</v>
          </cell>
        </row>
        <row r="11289">
          <cell r="D11289" t="str">
            <v>Milk</v>
          </cell>
          <cell r="J11289">
            <v>40149833</v>
          </cell>
        </row>
        <row r="11290">
          <cell r="D11290" t="str">
            <v>Non-Milk</v>
          </cell>
          <cell r="J11290">
            <v>40149829</v>
          </cell>
        </row>
        <row r="11291">
          <cell r="D11291" t="str">
            <v>Milk</v>
          </cell>
          <cell r="J11291">
            <v>40147597</v>
          </cell>
        </row>
        <row r="11292">
          <cell r="D11292" t="str">
            <v>Milk</v>
          </cell>
          <cell r="J11292">
            <v>40149834</v>
          </cell>
        </row>
        <row r="11293">
          <cell r="D11293" t="str">
            <v>Milk</v>
          </cell>
          <cell r="J11293">
            <v>40148716</v>
          </cell>
        </row>
        <row r="11294">
          <cell r="D11294" t="str">
            <v>Non-Milk</v>
          </cell>
          <cell r="J11294">
            <v>40019379</v>
          </cell>
        </row>
        <row r="11295">
          <cell r="D11295" t="str">
            <v>Milk</v>
          </cell>
          <cell r="J11295">
            <v>40147597</v>
          </cell>
        </row>
        <row r="11296">
          <cell r="D11296" t="str">
            <v>Milk</v>
          </cell>
          <cell r="J11296">
            <v>40149833</v>
          </cell>
        </row>
        <row r="11297">
          <cell r="D11297" t="str">
            <v>Milk</v>
          </cell>
          <cell r="J11297">
            <v>40149832</v>
          </cell>
        </row>
        <row r="11298">
          <cell r="D11298" t="str">
            <v>Milk</v>
          </cell>
          <cell r="J11298">
            <v>40161616</v>
          </cell>
        </row>
        <row r="11299">
          <cell r="D11299" t="str">
            <v>Milk</v>
          </cell>
          <cell r="J11299">
            <v>40149832</v>
          </cell>
        </row>
        <row r="11300">
          <cell r="D11300" t="str">
            <v>Milk</v>
          </cell>
          <cell r="J11300">
            <v>40149833</v>
          </cell>
        </row>
        <row r="11301">
          <cell r="D11301" t="str">
            <v>Non-Milk</v>
          </cell>
          <cell r="J11301">
            <v>40149830</v>
          </cell>
        </row>
        <row r="11302">
          <cell r="D11302" t="str">
            <v>Non-Milk</v>
          </cell>
          <cell r="J11302">
            <v>10000273</v>
          </cell>
        </row>
        <row r="11303">
          <cell r="D11303" t="str">
            <v>Milk</v>
          </cell>
          <cell r="J11303">
            <v>40158264</v>
          </cell>
        </row>
        <row r="11304">
          <cell r="D11304" t="str">
            <v>Milk</v>
          </cell>
          <cell r="J11304">
            <v>40222179</v>
          </cell>
        </row>
        <row r="11305">
          <cell r="D11305" t="str">
            <v>Non-Milk</v>
          </cell>
          <cell r="J11305">
            <v>40179391</v>
          </cell>
        </row>
        <row r="11306">
          <cell r="D11306" t="str">
            <v>Non-Milk</v>
          </cell>
          <cell r="J11306">
            <v>40018331</v>
          </cell>
        </row>
        <row r="11307">
          <cell r="D11307" t="str">
            <v>Non-Milk</v>
          </cell>
          <cell r="J11307">
            <v>10000103</v>
          </cell>
        </row>
        <row r="11308">
          <cell r="D11308" t="str">
            <v>Milk</v>
          </cell>
          <cell r="J11308">
            <v>40158264</v>
          </cell>
        </row>
        <row r="11309">
          <cell r="D11309" t="str">
            <v>Milk</v>
          </cell>
          <cell r="J11309">
            <v>40161616</v>
          </cell>
        </row>
        <row r="11310">
          <cell r="D11310" t="str">
            <v>Milk</v>
          </cell>
          <cell r="J11310">
            <v>40149833</v>
          </cell>
        </row>
        <row r="11311">
          <cell r="D11311" t="str">
            <v>Non-Milk</v>
          </cell>
          <cell r="J11311">
            <v>271205</v>
          </cell>
        </row>
        <row r="11312">
          <cell r="D11312" t="str">
            <v>Milk</v>
          </cell>
          <cell r="J11312">
            <v>40149834</v>
          </cell>
        </row>
        <row r="11313">
          <cell r="D11313" t="str">
            <v>Milk</v>
          </cell>
          <cell r="J11313">
            <v>40149831</v>
          </cell>
        </row>
        <row r="11314">
          <cell r="D11314" t="str">
            <v>Milk</v>
          </cell>
          <cell r="J11314">
            <v>40149834</v>
          </cell>
        </row>
        <row r="11315">
          <cell r="D11315" t="str">
            <v>Milk</v>
          </cell>
          <cell r="J11315">
            <v>40149833</v>
          </cell>
        </row>
        <row r="11316">
          <cell r="D11316" t="str">
            <v>Non-Milk</v>
          </cell>
          <cell r="J11316">
            <v>40049915</v>
          </cell>
        </row>
        <row r="11317">
          <cell r="D11317" t="str">
            <v>Milk</v>
          </cell>
          <cell r="J11317">
            <v>40149832</v>
          </cell>
        </row>
        <row r="11318">
          <cell r="D11318" t="str">
            <v>Milk</v>
          </cell>
          <cell r="J11318">
            <v>40149831</v>
          </cell>
        </row>
        <row r="11319">
          <cell r="D11319" t="str">
            <v>Non-Milk</v>
          </cell>
          <cell r="J11319">
            <v>40308499</v>
          </cell>
        </row>
        <row r="11320">
          <cell r="D11320" t="str">
            <v>Milk</v>
          </cell>
          <cell r="J11320">
            <v>40147597</v>
          </cell>
        </row>
        <row r="11321">
          <cell r="D11321" t="str">
            <v>Milk</v>
          </cell>
          <cell r="J11321">
            <v>40149833</v>
          </cell>
        </row>
        <row r="11322">
          <cell r="D11322" t="str">
            <v>Milk</v>
          </cell>
          <cell r="J11322">
            <v>40149832</v>
          </cell>
        </row>
        <row r="11323">
          <cell r="D11323" t="str">
            <v>Non-Milk</v>
          </cell>
          <cell r="J11323">
            <v>20001186</v>
          </cell>
        </row>
        <row r="11324">
          <cell r="D11324" t="str">
            <v>Milk</v>
          </cell>
          <cell r="J11324">
            <v>40149832</v>
          </cell>
        </row>
        <row r="11325">
          <cell r="D11325" t="str">
            <v>Milk</v>
          </cell>
          <cell r="J11325">
            <v>40149831</v>
          </cell>
        </row>
        <row r="11326">
          <cell r="D11326" t="str">
            <v>Milk</v>
          </cell>
          <cell r="J11326">
            <v>40158264</v>
          </cell>
        </row>
        <row r="11327">
          <cell r="D11327" t="str">
            <v>Milk</v>
          </cell>
          <cell r="J11327">
            <v>40149832</v>
          </cell>
        </row>
        <row r="11328">
          <cell r="D11328" t="str">
            <v>Non-Milk</v>
          </cell>
          <cell r="J11328">
            <v>40149830</v>
          </cell>
        </row>
        <row r="11329">
          <cell r="D11329" t="str">
            <v>Milk</v>
          </cell>
          <cell r="J11329">
            <v>40149832</v>
          </cell>
        </row>
        <row r="11330">
          <cell r="D11330" t="str">
            <v>Milk</v>
          </cell>
          <cell r="J11330">
            <v>40149832</v>
          </cell>
        </row>
        <row r="11331">
          <cell r="D11331" t="str">
            <v>Non-Milk</v>
          </cell>
          <cell r="J11331">
            <v>10000068</v>
          </cell>
        </row>
        <row r="11332">
          <cell r="D11332" t="str">
            <v>Milk</v>
          </cell>
          <cell r="J11332">
            <v>40147600</v>
          </cell>
        </row>
        <row r="11333">
          <cell r="D11333" t="str">
            <v>Milk</v>
          </cell>
          <cell r="J11333">
            <v>40149833</v>
          </cell>
        </row>
        <row r="11334">
          <cell r="D11334" t="str">
            <v>Milk</v>
          </cell>
          <cell r="J11334">
            <v>40147597</v>
          </cell>
        </row>
        <row r="11335">
          <cell r="D11335" t="str">
            <v>Milk</v>
          </cell>
          <cell r="J11335">
            <v>40149832</v>
          </cell>
        </row>
        <row r="11336">
          <cell r="D11336" t="str">
            <v>Non-Milk</v>
          </cell>
          <cell r="J11336">
            <v>303412</v>
          </cell>
        </row>
        <row r="11337">
          <cell r="D11337" t="str">
            <v>Milk</v>
          </cell>
          <cell r="J11337">
            <v>40149832</v>
          </cell>
        </row>
        <row r="11338">
          <cell r="D11338" t="str">
            <v>Milk</v>
          </cell>
          <cell r="J11338">
            <v>40147597</v>
          </cell>
        </row>
        <row r="11339">
          <cell r="D11339" t="str">
            <v>Milk</v>
          </cell>
          <cell r="J11339">
            <v>40147597</v>
          </cell>
        </row>
        <row r="11340">
          <cell r="D11340" t="str">
            <v>Milk</v>
          </cell>
          <cell r="J11340">
            <v>40149832</v>
          </cell>
        </row>
        <row r="11341">
          <cell r="D11341" t="str">
            <v>Non-Milk</v>
          </cell>
          <cell r="J11341">
            <v>40149830</v>
          </cell>
        </row>
        <row r="11342">
          <cell r="D11342" t="str">
            <v>Milk</v>
          </cell>
          <cell r="J11342">
            <v>40163720</v>
          </cell>
        </row>
        <row r="11343">
          <cell r="D11343" t="str">
            <v>Milk</v>
          </cell>
          <cell r="J11343">
            <v>40158264</v>
          </cell>
        </row>
        <row r="11344">
          <cell r="D11344" t="str">
            <v>Non-Milk</v>
          </cell>
          <cell r="J11344">
            <v>40054183</v>
          </cell>
        </row>
        <row r="11345">
          <cell r="D11345" t="str">
            <v>Non-Milk</v>
          </cell>
          <cell r="J11345">
            <v>20001184</v>
          </cell>
        </row>
        <row r="11346">
          <cell r="D11346" t="str">
            <v>Milk</v>
          </cell>
          <cell r="J11346">
            <v>40149834</v>
          </cell>
        </row>
        <row r="11347">
          <cell r="D11347" t="str">
            <v>Milk</v>
          </cell>
          <cell r="J11347">
            <v>40149833</v>
          </cell>
        </row>
        <row r="11348">
          <cell r="D11348" t="str">
            <v>Non-Milk</v>
          </cell>
          <cell r="J11348">
            <v>10000382</v>
          </cell>
        </row>
        <row r="11349">
          <cell r="D11349" t="str">
            <v>Non-Milk</v>
          </cell>
          <cell r="J11349">
            <v>10000112</v>
          </cell>
        </row>
        <row r="11350">
          <cell r="D11350" t="str">
            <v>Non-Milk</v>
          </cell>
          <cell r="J11350">
            <v>10000054</v>
          </cell>
        </row>
        <row r="11351">
          <cell r="D11351" t="str">
            <v>Milk</v>
          </cell>
          <cell r="J11351">
            <v>40148716</v>
          </cell>
        </row>
        <row r="11352">
          <cell r="D11352" t="str">
            <v>Milk</v>
          </cell>
          <cell r="J11352">
            <v>40148716</v>
          </cell>
        </row>
        <row r="11353">
          <cell r="D11353" t="str">
            <v>Milk</v>
          </cell>
          <cell r="J11353">
            <v>40161616</v>
          </cell>
        </row>
        <row r="11354">
          <cell r="D11354" t="str">
            <v>Milk</v>
          </cell>
          <cell r="J11354">
            <v>40212327</v>
          </cell>
        </row>
        <row r="11355">
          <cell r="D11355" t="str">
            <v>Milk</v>
          </cell>
          <cell r="J11355">
            <v>40149833</v>
          </cell>
        </row>
        <row r="11356">
          <cell r="D11356" t="str">
            <v>Milk</v>
          </cell>
          <cell r="J11356">
            <v>40158264</v>
          </cell>
        </row>
        <row r="11357">
          <cell r="D11357" t="str">
            <v>Milk</v>
          </cell>
          <cell r="J11357">
            <v>40149832</v>
          </cell>
        </row>
        <row r="11358">
          <cell r="D11358" t="str">
            <v>Non-Milk</v>
          </cell>
          <cell r="J11358">
            <v>40149830</v>
          </cell>
        </row>
        <row r="11359">
          <cell r="D11359" t="str">
            <v>Milk</v>
          </cell>
          <cell r="J11359">
            <v>40148714</v>
          </cell>
        </row>
        <row r="11360">
          <cell r="D11360" t="str">
            <v>Milk</v>
          </cell>
          <cell r="J11360">
            <v>40149834</v>
          </cell>
        </row>
        <row r="11361">
          <cell r="D11361" t="str">
            <v>Non-Milk</v>
          </cell>
          <cell r="J11361">
            <v>284422</v>
          </cell>
        </row>
        <row r="11362">
          <cell r="D11362" t="str">
            <v>Milk</v>
          </cell>
          <cell r="J11362">
            <v>40149831</v>
          </cell>
        </row>
        <row r="11363">
          <cell r="D11363" t="str">
            <v>Milk</v>
          </cell>
          <cell r="J11363">
            <v>40149832</v>
          </cell>
        </row>
        <row r="11364">
          <cell r="D11364" t="str">
            <v>Milk</v>
          </cell>
          <cell r="J11364">
            <v>40148716</v>
          </cell>
        </row>
        <row r="11365">
          <cell r="D11365" t="str">
            <v>Non-Milk</v>
          </cell>
          <cell r="J11365">
            <v>40001602</v>
          </cell>
        </row>
        <row r="11366">
          <cell r="D11366" t="str">
            <v>Milk</v>
          </cell>
          <cell r="J11366">
            <v>40149834</v>
          </cell>
        </row>
        <row r="11367">
          <cell r="D11367" t="str">
            <v>Milk</v>
          </cell>
          <cell r="J11367">
            <v>40148723</v>
          </cell>
        </row>
        <row r="11368">
          <cell r="D11368" t="str">
            <v>Non-Milk</v>
          </cell>
          <cell r="J11368">
            <v>40057966</v>
          </cell>
        </row>
        <row r="11369">
          <cell r="D11369" t="str">
            <v>Milk</v>
          </cell>
          <cell r="J11369">
            <v>40158264</v>
          </cell>
        </row>
        <row r="11370">
          <cell r="D11370" t="str">
            <v>Milk</v>
          </cell>
          <cell r="J11370">
            <v>40149832</v>
          </cell>
        </row>
        <row r="11371">
          <cell r="D11371" t="str">
            <v>Milk</v>
          </cell>
          <cell r="J11371">
            <v>40158264</v>
          </cell>
        </row>
        <row r="11372">
          <cell r="D11372" t="str">
            <v>Milk</v>
          </cell>
          <cell r="J11372">
            <v>40149832</v>
          </cell>
        </row>
        <row r="11373">
          <cell r="D11373" t="str">
            <v>Non-Milk</v>
          </cell>
          <cell r="J11373">
            <v>40332424</v>
          </cell>
        </row>
        <row r="11374">
          <cell r="D11374" t="str">
            <v>Milk</v>
          </cell>
          <cell r="J11374">
            <v>40090893</v>
          </cell>
        </row>
        <row r="11375">
          <cell r="D11375" t="str">
            <v>Non-Milk</v>
          </cell>
          <cell r="J11375">
            <v>40164581</v>
          </cell>
        </row>
        <row r="11376">
          <cell r="D11376" t="str">
            <v>Milk</v>
          </cell>
          <cell r="J11376">
            <v>40149832</v>
          </cell>
        </row>
        <row r="11377">
          <cell r="D11377" t="str">
            <v>Milk</v>
          </cell>
          <cell r="J11377">
            <v>40149834</v>
          </cell>
        </row>
        <row r="11378">
          <cell r="D11378" t="str">
            <v>Milk</v>
          </cell>
          <cell r="J11378">
            <v>40149834</v>
          </cell>
        </row>
        <row r="11379">
          <cell r="D11379" t="str">
            <v>Milk</v>
          </cell>
          <cell r="J11379">
            <v>40149832</v>
          </cell>
        </row>
        <row r="11380">
          <cell r="D11380" t="str">
            <v>Milk</v>
          </cell>
          <cell r="J11380">
            <v>40149833</v>
          </cell>
        </row>
        <row r="11381">
          <cell r="D11381" t="str">
            <v>Milk</v>
          </cell>
          <cell r="J11381">
            <v>40149834</v>
          </cell>
        </row>
        <row r="11382">
          <cell r="D11382" t="str">
            <v>Milk</v>
          </cell>
          <cell r="J11382">
            <v>40149833</v>
          </cell>
        </row>
        <row r="11383">
          <cell r="D11383" t="str">
            <v>Milk</v>
          </cell>
          <cell r="J11383">
            <v>40149832</v>
          </cell>
        </row>
        <row r="11384">
          <cell r="D11384" t="str">
            <v>Milk</v>
          </cell>
          <cell r="J11384">
            <v>40149834</v>
          </cell>
        </row>
        <row r="11385">
          <cell r="D11385" t="str">
            <v>Milk</v>
          </cell>
          <cell r="J11385">
            <v>40161616</v>
          </cell>
        </row>
        <row r="11386">
          <cell r="D11386" t="str">
            <v>Milk</v>
          </cell>
          <cell r="J11386">
            <v>40149833</v>
          </cell>
        </row>
        <row r="11387">
          <cell r="D11387" t="str">
            <v>Milk</v>
          </cell>
          <cell r="J11387">
            <v>40047739</v>
          </cell>
        </row>
        <row r="11388">
          <cell r="D11388" t="str">
            <v>Milk</v>
          </cell>
          <cell r="J11388">
            <v>40149832</v>
          </cell>
        </row>
        <row r="11389">
          <cell r="D11389" t="str">
            <v>Milk</v>
          </cell>
          <cell r="J11389">
            <v>40149833</v>
          </cell>
        </row>
        <row r="11390">
          <cell r="D11390" t="str">
            <v>Non-Milk</v>
          </cell>
          <cell r="J11390">
            <v>10000118</v>
          </cell>
        </row>
        <row r="11391">
          <cell r="D11391" t="str">
            <v>Milk</v>
          </cell>
          <cell r="J11391">
            <v>40148717</v>
          </cell>
        </row>
        <row r="11392">
          <cell r="D11392" t="str">
            <v>Milk</v>
          </cell>
          <cell r="J11392">
            <v>40090893</v>
          </cell>
        </row>
        <row r="11393">
          <cell r="D11393" t="str">
            <v>Milk</v>
          </cell>
          <cell r="J11393">
            <v>40158264</v>
          </cell>
        </row>
        <row r="11394">
          <cell r="D11394" t="str">
            <v>Milk</v>
          </cell>
          <cell r="J11394">
            <v>40149832</v>
          </cell>
        </row>
        <row r="11395">
          <cell r="D11395" t="str">
            <v>Milk</v>
          </cell>
          <cell r="J11395">
            <v>40149832</v>
          </cell>
        </row>
        <row r="11396">
          <cell r="D11396" t="str">
            <v>Milk</v>
          </cell>
          <cell r="J11396">
            <v>40212327</v>
          </cell>
        </row>
        <row r="11397">
          <cell r="D11397" t="str">
            <v>Milk</v>
          </cell>
          <cell r="J11397">
            <v>40158264</v>
          </cell>
        </row>
        <row r="11398">
          <cell r="D11398" t="str">
            <v>Non-Milk</v>
          </cell>
          <cell r="J11398">
            <v>40276324</v>
          </cell>
        </row>
        <row r="11399">
          <cell r="D11399" t="str">
            <v>Milk</v>
          </cell>
          <cell r="J11399">
            <v>40149832</v>
          </cell>
        </row>
        <row r="11400">
          <cell r="D11400" t="str">
            <v>Milk</v>
          </cell>
          <cell r="J11400">
            <v>40149831</v>
          </cell>
        </row>
        <row r="11401">
          <cell r="D11401" t="str">
            <v>Non-Milk</v>
          </cell>
          <cell r="J11401">
            <v>40057966</v>
          </cell>
        </row>
        <row r="11402">
          <cell r="D11402" t="str">
            <v>Non-Milk</v>
          </cell>
          <cell r="J11402">
            <v>40049915</v>
          </cell>
        </row>
        <row r="11403">
          <cell r="D11403" t="str">
            <v>Milk</v>
          </cell>
          <cell r="J11403">
            <v>40148717</v>
          </cell>
        </row>
        <row r="11404">
          <cell r="D11404" t="str">
            <v>Milk</v>
          </cell>
          <cell r="J11404">
            <v>40149831</v>
          </cell>
        </row>
        <row r="11405">
          <cell r="D11405" t="str">
            <v>Non-Milk</v>
          </cell>
          <cell r="J11405">
            <v>40332424</v>
          </cell>
        </row>
        <row r="11406">
          <cell r="D11406" t="str">
            <v>Milk</v>
          </cell>
          <cell r="J11406">
            <v>40149833</v>
          </cell>
        </row>
        <row r="11407">
          <cell r="D11407" t="str">
            <v>Milk</v>
          </cell>
          <cell r="J11407">
            <v>40163720</v>
          </cell>
        </row>
        <row r="11408">
          <cell r="D11408" t="str">
            <v>Milk</v>
          </cell>
          <cell r="J11408">
            <v>40149832</v>
          </cell>
        </row>
        <row r="11409">
          <cell r="D11409" t="str">
            <v>Milk</v>
          </cell>
          <cell r="J11409">
            <v>40149833</v>
          </cell>
        </row>
        <row r="11410">
          <cell r="D11410" t="str">
            <v>Milk</v>
          </cell>
          <cell r="J11410">
            <v>40149832</v>
          </cell>
        </row>
        <row r="11411">
          <cell r="D11411" t="str">
            <v>Non-Milk</v>
          </cell>
          <cell r="J11411">
            <v>40245283</v>
          </cell>
        </row>
        <row r="11412">
          <cell r="D11412" t="str">
            <v>Milk</v>
          </cell>
          <cell r="J11412">
            <v>40147597</v>
          </cell>
        </row>
        <row r="11413">
          <cell r="D11413" t="str">
            <v>Milk</v>
          </cell>
          <cell r="J11413">
            <v>40090894</v>
          </cell>
        </row>
        <row r="11414">
          <cell r="D11414" t="str">
            <v>Milk</v>
          </cell>
          <cell r="J11414">
            <v>40148723</v>
          </cell>
        </row>
        <row r="11415">
          <cell r="D11415" t="str">
            <v>Milk</v>
          </cell>
          <cell r="J11415">
            <v>40148716</v>
          </cell>
        </row>
        <row r="11416">
          <cell r="D11416" t="str">
            <v>Milk</v>
          </cell>
          <cell r="J11416">
            <v>40047739</v>
          </cell>
        </row>
        <row r="11417">
          <cell r="D11417" t="str">
            <v>Milk</v>
          </cell>
          <cell r="J11417">
            <v>40149833</v>
          </cell>
        </row>
        <row r="11418">
          <cell r="D11418" t="str">
            <v>Milk</v>
          </cell>
          <cell r="J11418">
            <v>40149834</v>
          </cell>
        </row>
        <row r="11419">
          <cell r="D11419" t="str">
            <v>Milk</v>
          </cell>
          <cell r="J11419">
            <v>40148714</v>
          </cell>
        </row>
        <row r="11420">
          <cell r="D11420" t="str">
            <v>Non-Milk</v>
          </cell>
          <cell r="J11420">
            <v>40149830</v>
          </cell>
        </row>
        <row r="11421">
          <cell r="D11421" t="str">
            <v>Milk</v>
          </cell>
          <cell r="J11421">
            <v>40147601</v>
          </cell>
        </row>
        <row r="11422">
          <cell r="D11422" t="str">
            <v>Milk</v>
          </cell>
          <cell r="J11422">
            <v>40149832</v>
          </cell>
        </row>
        <row r="11423">
          <cell r="D11423" t="str">
            <v>Milk</v>
          </cell>
          <cell r="J11423">
            <v>40149834</v>
          </cell>
        </row>
        <row r="11424">
          <cell r="D11424" t="str">
            <v>Milk</v>
          </cell>
          <cell r="J11424">
            <v>40149832</v>
          </cell>
        </row>
        <row r="11425">
          <cell r="D11425" t="str">
            <v>Milk</v>
          </cell>
          <cell r="J11425">
            <v>40149833</v>
          </cell>
        </row>
        <row r="11426">
          <cell r="D11426" t="str">
            <v>Milk</v>
          </cell>
          <cell r="J11426">
            <v>40148717</v>
          </cell>
        </row>
        <row r="11427">
          <cell r="D11427" t="str">
            <v>Non-Milk</v>
          </cell>
          <cell r="J11427">
            <v>40133694</v>
          </cell>
        </row>
        <row r="11428">
          <cell r="D11428" t="str">
            <v>Milk</v>
          </cell>
          <cell r="J11428">
            <v>40149833</v>
          </cell>
        </row>
        <row r="11429">
          <cell r="D11429" t="str">
            <v>Milk</v>
          </cell>
          <cell r="J11429">
            <v>40148714</v>
          </cell>
        </row>
        <row r="11430">
          <cell r="D11430" t="str">
            <v>Milk</v>
          </cell>
          <cell r="J11430">
            <v>40148716</v>
          </cell>
        </row>
        <row r="11431">
          <cell r="D11431" t="str">
            <v>Milk</v>
          </cell>
          <cell r="J11431">
            <v>40149832</v>
          </cell>
        </row>
        <row r="11432">
          <cell r="D11432" t="str">
            <v>Non-Milk</v>
          </cell>
          <cell r="J11432">
            <v>40149830</v>
          </cell>
        </row>
        <row r="11433">
          <cell r="D11433" t="str">
            <v>Non-Milk</v>
          </cell>
          <cell r="J11433">
            <v>40332424</v>
          </cell>
        </row>
        <row r="11434">
          <cell r="D11434" t="str">
            <v>Milk</v>
          </cell>
          <cell r="J11434">
            <v>40149833</v>
          </cell>
        </row>
        <row r="11435">
          <cell r="D11435" t="str">
            <v>Milk</v>
          </cell>
          <cell r="J11435">
            <v>40158264</v>
          </cell>
        </row>
        <row r="11436">
          <cell r="D11436" t="str">
            <v>Non-Milk</v>
          </cell>
          <cell r="J11436">
            <v>40148719</v>
          </cell>
        </row>
        <row r="11437">
          <cell r="D11437" t="str">
            <v>Non-Milk</v>
          </cell>
          <cell r="J11437">
            <v>40272798</v>
          </cell>
        </row>
        <row r="11438">
          <cell r="D11438" t="str">
            <v>Milk</v>
          </cell>
          <cell r="J11438">
            <v>40158264</v>
          </cell>
        </row>
        <row r="11439">
          <cell r="D11439" t="str">
            <v>Milk</v>
          </cell>
          <cell r="J11439">
            <v>40148723</v>
          </cell>
        </row>
        <row r="11440">
          <cell r="D11440" t="str">
            <v>Milk</v>
          </cell>
          <cell r="J11440">
            <v>40148716</v>
          </cell>
        </row>
        <row r="11441">
          <cell r="D11441" t="str">
            <v>Milk</v>
          </cell>
          <cell r="J11441">
            <v>40149834</v>
          </cell>
        </row>
        <row r="11442">
          <cell r="D11442" t="str">
            <v>Milk</v>
          </cell>
          <cell r="J11442">
            <v>40149833</v>
          </cell>
        </row>
        <row r="11443">
          <cell r="D11443" t="str">
            <v>Milk</v>
          </cell>
          <cell r="J11443">
            <v>40212327</v>
          </cell>
        </row>
        <row r="11444">
          <cell r="D11444" t="str">
            <v>Milk</v>
          </cell>
          <cell r="J11444">
            <v>40147597</v>
          </cell>
        </row>
        <row r="11445">
          <cell r="D11445" t="str">
            <v>Milk</v>
          </cell>
          <cell r="J11445">
            <v>40158264</v>
          </cell>
        </row>
        <row r="11446">
          <cell r="D11446" t="str">
            <v>Milk</v>
          </cell>
          <cell r="J11446">
            <v>40149832</v>
          </cell>
        </row>
        <row r="11447">
          <cell r="D11447" t="str">
            <v>Milk</v>
          </cell>
          <cell r="J11447">
            <v>40149832</v>
          </cell>
        </row>
        <row r="11448">
          <cell r="D11448" t="str">
            <v>Milk</v>
          </cell>
          <cell r="J11448">
            <v>40047739</v>
          </cell>
        </row>
        <row r="11449">
          <cell r="D11449" t="str">
            <v>Milk</v>
          </cell>
          <cell r="J11449">
            <v>40161616</v>
          </cell>
        </row>
        <row r="11450">
          <cell r="D11450" t="str">
            <v>Milk</v>
          </cell>
          <cell r="J11450">
            <v>40163721</v>
          </cell>
        </row>
        <row r="11451">
          <cell r="D11451" t="str">
            <v>Milk</v>
          </cell>
          <cell r="J11451">
            <v>40148714</v>
          </cell>
        </row>
        <row r="11452">
          <cell r="D11452" t="str">
            <v>Milk</v>
          </cell>
          <cell r="J11452">
            <v>40149834</v>
          </cell>
        </row>
        <row r="11453">
          <cell r="D11453" t="str">
            <v>Non-Milk</v>
          </cell>
          <cell r="J11453">
            <v>40121095</v>
          </cell>
        </row>
        <row r="11454">
          <cell r="D11454" t="str">
            <v>Milk</v>
          </cell>
          <cell r="J11454">
            <v>40158264</v>
          </cell>
        </row>
        <row r="11455">
          <cell r="D11455" t="str">
            <v>Milk</v>
          </cell>
          <cell r="J11455">
            <v>40149832</v>
          </cell>
        </row>
        <row r="11456">
          <cell r="D11456" t="str">
            <v>Non-Milk</v>
          </cell>
          <cell r="J11456">
            <v>40149830</v>
          </cell>
        </row>
        <row r="11457">
          <cell r="D11457" t="str">
            <v>Milk</v>
          </cell>
          <cell r="J11457">
            <v>40158264</v>
          </cell>
        </row>
        <row r="11458">
          <cell r="D11458" t="str">
            <v>Milk</v>
          </cell>
          <cell r="J11458">
            <v>40222179</v>
          </cell>
        </row>
        <row r="11459">
          <cell r="D11459" t="str">
            <v>Milk</v>
          </cell>
          <cell r="J11459">
            <v>40161616</v>
          </cell>
        </row>
        <row r="11460">
          <cell r="D11460" t="str">
            <v>Milk</v>
          </cell>
          <cell r="J11460">
            <v>40158264</v>
          </cell>
        </row>
        <row r="11461">
          <cell r="D11461" t="str">
            <v>Milk</v>
          </cell>
          <cell r="J11461">
            <v>40148716</v>
          </cell>
        </row>
        <row r="11462">
          <cell r="D11462" t="str">
            <v>Milk</v>
          </cell>
          <cell r="J11462">
            <v>40149834</v>
          </cell>
        </row>
        <row r="11463">
          <cell r="D11463" t="str">
            <v>Milk</v>
          </cell>
          <cell r="J11463">
            <v>40149833</v>
          </cell>
        </row>
        <row r="11464">
          <cell r="D11464" t="str">
            <v>Non-Milk</v>
          </cell>
          <cell r="J11464">
            <v>10000148</v>
          </cell>
        </row>
        <row r="11465">
          <cell r="D11465" t="str">
            <v>Milk</v>
          </cell>
          <cell r="J11465">
            <v>40149833</v>
          </cell>
        </row>
        <row r="11466">
          <cell r="D11466" t="str">
            <v>Milk</v>
          </cell>
          <cell r="J11466">
            <v>40149832</v>
          </cell>
        </row>
        <row r="11467">
          <cell r="D11467" t="str">
            <v>Non-Milk</v>
          </cell>
          <cell r="J11467">
            <v>40058807</v>
          </cell>
        </row>
        <row r="11468">
          <cell r="D11468" t="str">
            <v>Milk</v>
          </cell>
          <cell r="J11468">
            <v>40148716</v>
          </cell>
        </row>
        <row r="11469">
          <cell r="D11469" t="str">
            <v>Milk</v>
          </cell>
          <cell r="J11469">
            <v>40149832</v>
          </cell>
        </row>
        <row r="11470">
          <cell r="D11470" t="str">
            <v>Non-Milk</v>
          </cell>
          <cell r="J11470">
            <v>40149830</v>
          </cell>
        </row>
        <row r="11471">
          <cell r="D11471" t="str">
            <v>Milk</v>
          </cell>
          <cell r="J11471">
            <v>40149833</v>
          </cell>
        </row>
        <row r="11472">
          <cell r="D11472" t="str">
            <v>Non-Milk</v>
          </cell>
          <cell r="J11472">
            <v>20001035</v>
          </cell>
        </row>
        <row r="11473">
          <cell r="D11473" t="str">
            <v>Milk</v>
          </cell>
          <cell r="J11473">
            <v>40090894</v>
          </cell>
        </row>
        <row r="11474">
          <cell r="D11474" t="str">
            <v>Milk</v>
          </cell>
          <cell r="J11474">
            <v>40147597</v>
          </cell>
        </row>
        <row r="11475">
          <cell r="D11475" t="str">
            <v>Non-Milk</v>
          </cell>
          <cell r="J11475">
            <v>40272798</v>
          </cell>
        </row>
        <row r="11476">
          <cell r="D11476" t="str">
            <v>Milk</v>
          </cell>
          <cell r="J11476">
            <v>40158264</v>
          </cell>
        </row>
        <row r="11477">
          <cell r="D11477" t="str">
            <v>Milk</v>
          </cell>
          <cell r="J11477">
            <v>40149833</v>
          </cell>
        </row>
        <row r="11478">
          <cell r="D11478" t="str">
            <v>Milk</v>
          </cell>
          <cell r="J11478">
            <v>40149834</v>
          </cell>
        </row>
        <row r="11479">
          <cell r="D11479" t="str">
            <v>Milk</v>
          </cell>
          <cell r="J11479">
            <v>40149832</v>
          </cell>
        </row>
        <row r="11480">
          <cell r="D11480" t="str">
            <v>Non-Milk</v>
          </cell>
          <cell r="J11480">
            <v>40033823</v>
          </cell>
        </row>
        <row r="11481">
          <cell r="D11481" t="str">
            <v>Non-Milk</v>
          </cell>
          <cell r="J11481">
            <v>40123675</v>
          </cell>
        </row>
        <row r="11482">
          <cell r="D11482" t="str">
            <v>Non-Milk</v>
          </cell>
          <cell r="J11482">
            <v>264465</v>
          </cell>
        </row>
        <row r="11483">
          <cell r="D11483" t="str">
            <v>Non-Milk</v>
          </cell>
          <cell r="J11483">
            <v>242668</v>
          </cell>
        </row>
        <row r="11484">
          <cell r="D11484" t="str">
            <v>Non-Milk</v>
          </cell>
          <cell r="J11484">
            <v>40322789</v>
          </cell>
        </row>
        <row r="11485">
          <cell r="D11485" t="str">
            <v>Non-Milk</v>
          </cell>
          <cell r="J11485">
            <v>30007007</v>
          </cell>
        </row>
        <row r="11486">
          <cell r="D11486" t="str">
            <v>Milk</v>
          </cell>
          <cell r="J11486">
            <v>40090893</v>
          </cell>
        </row>
        <row r="11487">
          <cell r="D11487" t="str">
            <v>Milk</v>
          </cell>
          <cell r="J11487">
            <v>40149832</v>
          </cell>
        </row>
        <row r="11488">
          <cell r="D11488" t="str">
            <v>Milk</v>
          </cell>
          <cell r="J11488">
            <v>40148717</v>
          </cell>
        </row>
        <row r="11489">
          <cell r="D11489" t="str">
            <v>Milk</v>
          </cell>
          <cell r="J11489">
            <v>40149834</v>
          </cell>
        </row>
        <row r="11490">
          <cell r="D11490" t="str">
            <v>Milk</v>
          </cell>
          <cell r="J11490">
            <v>40149833</v>
          </cell>
        </row>
        <row r="11491">
          <cell r="D11491" t="str">
            <v>Milk</v>
          </cell>
          <cell r="J11491">
            <v>40158264</v>
          </cell>
        </row>
        <row r="11492">
          <cell r="D11492" t="str">
            <v>Non-Milk</v>
          </cell>
          <cell r="J11492">
            <v>10000204</v>
          </cell>
        </row>
        <row r="11493">
          <cell r="D11493" t="str">
            <v>Milk</v>
          </cell>
          <cell r="J11493">
            <v>40161616</v>
          </cell>
        </row>
        <row r="11494">
          <cell r="D11494" t="str">
            <v>Milk</v>
          </cell>
          <cell r="J11494">
            <v>40147597</v>
          </cell>
        </row>
        <row r="11495">
          <cell r="D11495" t="str">
            <v>Non-Milk</v>
          </cell>
          <cell r="J11495">
            <v>50000464</v>
          </cell>
        </row>
        <row r="11496">
          <cell r="D11496" t="str">
            <v>Non-Milk</v>
          </cell>
          <cell r="J11496">
            <v>40324709</v>
          </cell>
        </row>
        <row r="11497">
          <cell r="D11497" t="str">
            <v>Non-Milk</v>
          </cell>
          <cell r="J11497">
            <v>40002961</v>
          </cell>
        </row>
        <row r="11498">
          <cell r="D11498" t="str">
            <v>Non-Milk</v>
          </cell>
          <cell r="J11498">
            <v>20000979</v>
          </cell>
        </row>
        <row r="11499">
          <cell r="D11499" t="str">
            <v>Non-Milk</v>
          </cell>
          <cell r="J11499">
            <v>10000383</v>
          </cell>
        </row>
        <row r="11500">
          <cell r="D11500" t="str">
            <v>Non-Milk</v>
          </cell>
          <cell r="J11500">
            <v>10000204</v>
          </cell>
        </row>
        <row r="11501">
          <cell r="D11501" t="str">
            <v>Non-Milk</v>
          </cell>
          <cell r="J11501">
            <v>10000117</v>
          </cell>
        </row>
        <row r="11502">
          <cell r="D11502" t="str">
            <v>Non-Milk</v>
          </cell>
          <cell r="J11502">
            <v>40276324</v>
          </cell>
        </row>
        <row r="11503">
          <cell r="D11503" t="str">
            <v>Milk</v>
          </cell>
          <cell r="J11503">
            <v>40163721</v>
          </cell>
        </row>
        <row r="11504">
          <cell r="D11504" t="str">
            <v>Milk</v>
          </cell>
          <cell r="J11504">
            <v>40149833</v>
          </cell>
        </row>
        <row r="11505">
          <cell r="D11505" t="str">
            <v>Milk</v>
          </cell>
          <cell r="J11505">
            <v>40090893</v>
          </cell>
        </row>
        <row r="11506">
          <cell r="D11506" t="str">
            <v>Milk</v>
          </cell>
          <cell r="J11506">
            <v>40149832</v>
          </cell>
        </row>
        <row r="11507">
          <cell r="D11507" t="str">
            <v>Milk</v>
          </cell>
          <cell r="J11507">
            <v>40149833</v>
          </cell>
        </row>
        <row r="11508">
          <cell r="D11508" t="str">
            <v>Milk</v>
          </cell>
          <cell r="J11508">
            <v>40149832</v>
          </cell>
        </row>
        <row r="11509">
          <cell r="D11509" t="str">
            <v>Milk</v>
          </cell>
          <cell r="J11509">
            <v>40090894</v>
          </cell>
        </row>
        <row r="11510">
          <cell r="D11510" t="str">
            <v>Milk</v>
          </cell>
          <cell r="J11510">
            <v>40158264</v>
          </cell>
        </row>
        <row r="11511">
          <cell r="D11511" t="str">
            <v>Milk</v>
          </cell>
          <cell r="J11511">
            <v>40158264</v>
          </cell>
        </row>
        <row r="11512">
          <cell r="D11512" t="str">
            <v>Non-Milk</v>
          </cell>
          <cell r="J11512">
            <v>40149830</v>
          </cell>
        </row>
        <row r="11513">
          <cell r="D11513" t="str">
            <v>Milk</v>
          </cell>
          <cell r="J11513">
            <v>40149831</v>
          </cell>
        </row>
        <row r="11514">
          <cell r="D11514" t="str">
            <v>Milk</v>
          </cell>
          <cell r="J11514">
            <v>40149832</v>
          </cell>
        </row>
        <row r="11515">
          <cell r="D11515" t="str">
            <v>Milk</v>
          </cell>
          <cell r="J11515">
            <v>40149833</v>
          </cell>
        </row>
        <row r="11516">
          <cell r="D11516" t="str">
            <v>Milk</v>
          </cell>
          <cell r="J11516">
            <v>40148716</v>
          </cell>
        </row>
        <row r="11517">
          <cell r="D11517" t="str">
            <v>Milk</v>
          </cell>
          <cell r="J11517">
            <v>40147597</v>
          </cell>
        </row>
        <row r="11518">
          <cell r="D11518" t="str">
            <v>Non-Milk</v>
          </cell>
          <cell r="J11518">
            <v>40149830</v>
          </cell>
        </row>
        <row r="11519">
          <cell r="D11519" t="str">
            <v>Milk</v>
          </cell>
          <cell r="J11519">
            <v>40149832</v>
          </cell>
        </row>
        <row r="11520">
          <cell r="D11520" t="str">
            <v>Non-Milk</v>
          </cell>
          <cell r="J11520">
            <v>40149830</v>
          </cell>
        </row>
        <row r="11521">
          <cell r="D11521" t="str">
            <v>Milk</v>
          </cell>
          <cell r="J11521">
            <v>40149832</v>
          </cell>
        </row>
        <row r="11522">
          <cell r="D11522" t="str">
            <v>Milk</v>
          </cell>
          <cell r="J11522">
            <v>40149834</v>
          </cell>
        </row>
        <row r="11523">
          <cell r="D11523" t="str">
            <v>Milk</v>
          </cell>
          <cell r="J11523">
            <v>40090893</v>
          </cell>
        </row>
        <row r="11524">
          <cell r="D11524" t="str">
            <v>Milk</v>
          </cell>
          <cell r="J11524">
            <v>40149832</v>
          </cell>
        </row>
        <row r="11525">
          <cell r="D11525" t="str">
            <v>Milk</v>
          </cell>
          <cell r="J11525">
            <v>40149832</v>
          </cell>
        </row>
        <row r="11526">
          <cell r="D11526" t="str">
            <v>Non-Milk</v>
          </cell>
          <cell r="J11526">
            <v>40149830</v>
          </cell>
        </row>
        <row r="11527">
          <cell r="D11527" t="str">
            <v>Milk</v>
          </cell>
          <cell r="J11527">
            <v>40149832</v>
          </cell>
        </row>
        <row r="11528">
          <cell r="D11528" t="str">
            <v>Milk</v>
          </cell>
          <cell r="J11528">
            <v>40149833</v>
          </cell>
        </row>
        <row r="11529">
          <cell r="D11529" t="str">
            <v>Non-Milk</v>
          </cell>
          <cell r="J11529">
            <v>20001186</v>
          </cell>
        </row>
        <row r="11530">
          <cell r="D11530" t="str">
            <v>Milk</v>
          </cell>
          <cell r="J11530">
            <v>40149834</v>
          </cell>
        </row>
        <row r="11531">
          <cell r="D11531" t="str">
            <v>Milk</v>
          </cell>
          <cell r="J11531">
            <v>40149834</v>
          </cell>
        </row>
        <row r="11532">
          <cell r="D11532" t="str">
            <v>Milk</v>
          </cell>
          <cell r="J11532">
            <v>40148723</v>
          </cell>
        </row>
        <row r="11533">
          <cell r="D11533" t="str">
            <v>Milk</v>
          </cell>
          <cell r="J11533">
            <v>40161616</v>
          </cell>
        </row>
        <row r="11534">
          <cell r="D11534" t="str">
            <v>Milk</v>
          </cell>
          <cell r="J11534">
            <v>40212327</v>
          </cell>
        </row>
        <row r="11535">
          <cell r="D11535" t="str">
            <v>Non-Milk</v>
          </cell>
          <cell r="J11535">
            <v>40149830</v>
          </cell>
        </row>
        <row r="11536">
          <cell r="D11536" t="str">
            <v>Milk</v>
          </cell>
          <cell r="J11536">
            <v>40149832</v>
          </cell>
        </row>
        <row r="11537">
          <cell r="D11537" t="str">
            <v>Milk</v>
          </cell>
          <cell r="J11537">
            <v>40161616</v>
          </cell>
        </row>
        <row r="11538">
          <cell r="D11538" t="str">
            <v>Milk</v>
          </cell>
          <cell r="J11538">
            <v>40158264</v>
          </cell>
        </row>
        <row r="11539">
          <cell r="D11539" t="str">
            <v>Milk</v>
          </cell>
          <cell r="J11539">
            <v>40149833</v>
          </cell>
        </row>
        <row r="11540">
          <cell r="D11540" t="str">
            <v>Milk</v>
          </cell>
          <cell r="J11540">
            <v>40148717</v>
          </cell>
        </row>
        <row r="11541">
          <cell r="D11541" t="str">
            <v>Milk</v>
          </cell>
          <cell r="J11541">
            <v>40161616</v>
          </cell>
        </row>
        <row r="11542">
          <cell r="D11542" t="str">
            <v>Milk</v>
          </cell>
          <cell r="J11542">
            <v>40147597</v>
          </cell>
        </row>
        <row r="11543">
          <cell r="D11543" t="str">
            <v>Milk</v>
          </cell>
          <cell r="J11543">
            <v>40047739</v>
          </cell>
        </row>
        <row r="11544">
          <cell r="D11544" t="str">
            <v>Milk</v>
          </cell>
          <cell r="J11544">
            <v>40148717</v>
          </cell>
        </row>
        <row r="11545">
          <cell r="D11545" t="str">
            <v>Milk</v>
          </cell>
          <cell r="J11545">
            <v>40149833</v>
          </cell>
        </row>
        <row r="11546">
          <cell r="D11546" t="str">
            <v>Milk</v>
          </cell>
          <cell r="J11546">
            <v>40161616</v>
          </cell>
        </row>
        <row r="11547">
          <cell r="D11547" t="str">
            <v>Non-Milk</v>
          </cell>
          <cell r="J11547">
            <v>40149830</v>
          </cell>
        </row>
        <row r="11548">
          <cell r="D11548" t="str">
            <v>Non-Milk</v>
          </cell>
          <cell r="J11548">
            <v>40057966</v>
          </cell>
        </row>
        <row r="11549">
          <cell r="D11549" t="str">
            <v>Milk</v>
          </cell>
          <cell r="J11549">
            <v>40148716</v>
          </cell>
        </row>
        <row r="11550">
          <cell r="D11550" t="str">
            <v>Non-Milk</v>
          </cell>
          <cell r="J11550">
            <v>30010298</v>
          </cell>
        </row>
        <row r="11551">
          <cell r="D11551" t="str">
            <v>Non-Milk</v>
          </cell>
          <cell r="J11551">
            <v>258324</v>
          </cell>
        </row>
        <row r="11552">
          <cell r="D11552" t="str">
            <v>Milk</v>
          </cell>
          <cell r="J11552">
            <v>40149831</v>
          </cell>
        </row>
        <row r="11553">
          <cell r="D11553" t="str">
            <v>Milk</v>
          </cell>
          <cell r="J11553">
            <v>40147597</v>
          </cell>
        </row>
        <row r="11554">
          <cell r="D11554" t="str">
            <v>Non-Milk</v>
          </cell>
          <cell r="J11554">
            <v>40149830</v>
          </cell>
        </row>
        <row r="11555">
          <cell r="D11555" t="str">
            <v>Milk</v>
          </cell>
          <cell r="J11555">
            <v>40147597</v>
          </cell>
        </row>
        <row r="11556">
          <cell r="D11556" t="str">
            <v>Milk</v>
          </cell>
          <cell r="J11556">
            <v>40090894</v>
          </cell>
        </row>
        <row r="11557">
          <cell r="D11557" t="str">
            <v>Milk</v>
          </cell>
          <cell r="J11557">
            <v>40158264</v>
          </cell>
        </row>
        <row r="11558">
          <cell r="D11558" t="str">
            <v>Milk</v>
          </cell>
          <cell r="J11558">
            <v>40149832</v>
          </cell>
        </row>
        <row r="11559">
          <cell r="D11559" t="str">
            <v>Milk</v>
          </cell>
          <cell r="J11559">
            <v>40090894</v>
          </cell>
        </row>
        <row r="11560">
          <cell r="D11560" t="str">
            <v>Milk</v>
          </cell>
          <cell r="J11560">
            <v>40090893</v>
          </cell>
        </row>
        <row r="11561">
          <cell r="D11561" t="str">
            <v>Milk</v>
          </cell>
          <cell r="J11561">
            <v>40149831</v>
          </cell>
        </row>
        <row r="11562">
          <cell r="D11562" t="str">
            <v>Milk</v>
          </cell>
          <cell r="J11562">
            <v>40147597</v>
          </cell>
        </row>
        <row r="11563">
          <cell r="D11563" t="str">
            <v>Milk</v>
          </cell>
          <cell r="J11563">
            <v>40090893</v>
          </cell>
        </row>
        <row r="11564">
          <cell r="D11564" t="str">
            <v>Milk</v>
          </cell>
          <cell r="J11564">
            <v>40149834</v>
          </cell>
        </row>
        <row r="11565">
          <cell r="D11565" t="str">
            <v>Milk</v>
          </cell>
          <cell r="J11565">
            <v>40148714</v>
          </cell>
        </row>
        <row r="11566">
          <cell r="D11566" t="str">
            <v>Non-Milk</v>
          </cell>
          <cell r="J11566">
            <v>40048457</v>
          </cell>
        </row>
        <row r="11567">
          <cell r="D11567" t="str">
            <v>Milk</v>
          </cell>
          <cell r="J11567">
            <v>40149833</v>
          </cell>
        </row>
        <row r="11568">
          <cell r="D11568" t="str">
            <v>Milk</v>
          </cell>
          <cell r="J11568">
            <v>40147597</v>
          </cell>
        </row>
        <row r="11569">
          <cell r="D11569" t="str">
            <v>Milk</v>
          </cell>
          <cell r="J11569">
            <v>40147597</v>
          </cell>
        </row>
        <row r="11570">
          <cell r="D11570" t="str">
            <v>Milk</v>
          </cell>
          <cell r="J11570">
            <v>40148723</v>
          </cell>
        </row>
        <row r="11571">
          <cell r="D11571" t="str">
            <v>Milk</v>
          </cell>
          <cell r="J11571">
            <v>40148716</v>
          </cell>
        </row>
        <row r="11572">
          <cell r="D11572" t="str">
            <v>Non-Milk</v>
          </cell>
          <cell r="J11572">
            <v>20001037</v>
          </cell>
        </row>
        <row r="11573">
          <cell r="D11573" t="str">
            <v>Milk</v>
          </cell>
          <cell r="J11573">
            <v>40198739</v>
          </cell>
        </row>
        <row r="11574">
          <cell r="D11574" t="str">
            <v>Non-Milk</v>
          </cell>
          <cell r="J11574">
            <v>40308499</v>
          </cell>
        </row>
        <row r="11575">
          <cell r="D11575" t="str">
            <v>Milk</v>
          </cell>
          <cell r="J11575">
            <v>40090893</v>
          </cell>
        </row>
        <row r="11576">
          <cell r="D11576" t="str">
            <v>Milk</v>
          </cell>
          <cell r="J11576">
            <v>40163722</v>
          </cell>
        </row>
        <row r="11577">
          <cell r="D11577" t="str">
            <v>Milk</v>
          </cell>
          <cell r="J11577">
            <v>40149833</v>
          </cell>
        </row>
        <row r="11578">
          <cell r="D11578" t="str">
            <v>Milk</v>
          </cell>
          <cell r="J11578">
            <v>40148723</v>
          </cell>
        </row>
        <row r="11579">
          <cell r="D11579" t="str">
            <v>Milk</v>
          </cell>
          <cell r="J11579">
            <v>40161616</v>
          </cell>
        </row>
        <row r="11580">
          <cell r="D11580" t="str">
            <v>Milk</v>
          </cell>
          <cell r="J11580">
            <v>40149834</v>
          </cell>
        </row>
        <row r="11581">
          <cell r="D11581" t="str">
            <v>Milk</v>
          </cell>
          <cell r="J11581">
            <v>40149833</v>
          </cell>
        </row>
        <row r="11582">
          <cell r="D11582" t="str">
            <v>Milk</v>
          </cell>
          <cell r="J11582">
            <v>40147597</v>
          </cell>
        </row>
        <row r="11583">
          <cell r="D11583" t="str">
            <v>Milk</v>
          </cell>
          <cell r="J11583">
            <v>40149832</v>
          </cell>
        </row>
        <row r="11584">
          <cell r="D11584" t="str">
            <v>Milk</v>
          </cell>
          <cell r="J11584">
            <v>40149832</v>
          </cell>
        </row>
        <row r="11585">
          <cell r="D11585" t="str">
            <v>Milk</v>
          </cell>
          <cell r="J11585">
            <v>40149833</v>
          </cell>
        </row>
        <row r="11586">
          <cell r="D11586" t="str">
            <v>Milk</v>
          </cell>
          <cell r="J11586">
            <v>40149834</v>
          </cell>
        </row>
        <row r="11587">
          <cell r="D11587" t="str">
            <v>Milk</v>
          </cell>
          <cell r="J11587">
            <v>40161616</v>
          </cell>
        </row>
        <row r="11588">
          <cell r="D11588" t="str">
            <v>Non-Milk</v>
          </cell>
          <cell r="J11588">
            <v>40054183</v>
          </cell>
        </row>
        <row r="11589">
          <cell r="D11589" t="str">
            <v>Non-Milk</v>
          </cell>
          <cell r="J11589">
            <v>20001186</v>
          </cell>
        </row>
        <row r="11590">
          <cell r="D11590" t="str">
            <v>Non-Milk</v>
          </cell>
          <cell r="J11590">
            <v>20001185</v>
          </cell>
        </row>
        <row r="11591">
          <cell r="D11591" t="str">
            <v>Milk</v>
          </cell>
          <cell r="J11591">
            <v>40149834</v>
          </cell>
        </row>
        <row r="11592">
          <cell r="D11592" t="str">
            <v>Milk</v>
          </cell>
          <cell r="J11592">
            <v>40149833</v>
          </cell>
        </row>
        <row r="11593">
          <cell r="D11593" t="str">
            <v>Non-Milk</v>
          </cell>
          <cell r="J11593">
            <v>40149830</v>
          </cell>
        </row>
        <row r="11594">
          <cell r="D11594" t="str">
            <v>Milk</v>
          </cell>
          <cell r="J11594">
            <v>40149831</v>
          </cell>
        </row>
        <row r="11595">
          <cell r="D11595" t="str">
            <v>Non-Milk</v>
          </cell>
          <cell r="J11595">
            <v>40255791</v>
          </cell>
        </row>
        <row r="11596">
          <cell r="D11596" t="str">
            <v>Non-Milk</v>
          </cell>
          <cell r="J11596">
            <v>40023472</v>
          </cell>
        </row>
        <row r="11597">
          <cell r="D11597" t="str">
            <v>Non-Milk</v>
          </cell>
          <cell r="J11597">
            <v>10000204</v>
          </cell>
        </row>
        <row r="11598">
          <cell r="D11598" t="str">
            <v>Non-Milk</v>
          </cell>
          <cell r="J11598">
            <v>10000114</v>
          </cell>
        </row>
        <row r="11599">
          <cell r="D11599" t="str">
            <v>Non-Milk</v>
          </cell>
          <cell r="J11599">
            <v>10000093</v>
          </cell>
        </row>
        <row r="11600">
          <cell r="D11600" t="str">
            <v>Non-Milk</v>
          </cell>
          <cell r="J11600">
            <v>40114165</v>
          </cell>
        </row>
        <row r="11601">
          <cell r="D11601" t="str">
            <v>Milk</v>
          </cell>
          <cell r="J11601">
            <v>40149833</v>
          </cell>
        </row>
        <row r="11602">
          <cell r="D11602" t="str">
            <v>Milk</v>
          </cell>
          <cell r="J11602">
            <v>40148716</v>
          </cell>
        </row>
        <row r="11603">
          <cell r="D11603" t="str">
            <v>Milk</v>
          </cell>
          <cell r="J11603">
            <v>40149831</v>
          </cell>
        </row>
        <row r="11604">
          <cell r="D11604" t="str">
            <v>Milk</v>
          </cell>
          <cell r="J11604">
            <v>40149833</v>
          </cell>
        </row>
        <row r="11605">
          <cell r="D11605" t="str">
            <v>Milk</v>
          </cell>
          <cell r="J11605">
            <v>40161616</v>
          </cell>
        </row>
        <row r="11606">
          <cell r="D11606" t="str">
            <v>Milk</v>
          </cell>
          <cell r="J11606">
            <v>40148716</v>
          </cell>
        </row>
        <row r="11607">
          <cell r="D11607" t="str">
            <v>Milk</v>
          </cell>
          <cell r="J11607">
            <v>40149834</v>
          </cell>
        </row>
        <row r="11608">
          <cell r="D11608" t="str">
            <v>Milk</v>
          </cell>
          <cell r="J11608">
            <v>40149833</v>
          </cell>
        </row>
        <row r="11609">
          <cell r="D11609" t="str">
            <v>Non-Milk</v>
          </cell>
          <cell r="J11609">
            <v>40054183</v>
          </cell>
        </row>
        <row r="11610">
          <cell r="D11610" t="str">
            <v>Milk</v>
          </cell>
          <cell r="J11610">
            <v>40149832</v>
          </cell>
        </row>
        <row r="11611">
          <cell r="D11611" t="str">
            <v>Milk</v>
          </cell>
          <cell r="J11611">
            <v>40149832</v>
          </cell>
        </row>
        <row r="11612">
          <cell r="D11612" t="str">
            <v>Milk</v>
          </cell>
          <cell r="J11612">
            <v>40148714</v>
          </cell>
        </row>
        <row r="11613">
          <cell r="D11613" t="str">
            <v>Milk</v>
          </cell>
          <cell r="J11613">
            <v>40149834</v>
          </cell>
        </row>
        <row r="11614">
          <cell r="D11614" t="str">
            <v>Milk</v>
          </cell>
          <cell r="J11614">
            <v>40149832</v>
          </cell>
        </row>
        <row r="11615">
          <cell r="D11615" t="str">
            <v>Milk</v>
          </cell>
          <cell r="J11615">
            <v>40149832</v>
          </cell>
        </row>
        <row r="11616">
          <cell r="D11616" t="str">
            <v>Non-Milk</v>
          </cell>
          <cell r="J11616">
            <v>40149830</v>
          </cell>
        </row>
        <row r="11617">
          <cell r="D11617" t="str">
            <v>Milk</v>
          </cell>
          <cell r="J11617">
            <v>40222179</v>
          </cell>
        </row>
        <row r="11618">
          <cell r="D11618" t="str">
            <v>Non-Milk</v>
          </cell>
          <cell r="J11618">
            <v>40308499</v>
          </cell>
        </row>
        <row r="11619">
          <cell r="D11619" t="str">
            <v>Milk</v>
          </cell>
          <cell r="J11619">
            <v>40149832</v>
          </cell>
        </row>
        <row r="11620">
          <cell r="D11620" t="str">
            <v>Milk</v>
          </cell>
          <cell r="J11620">
            <v>40149832</v>
          </cell>
        </row>
        <row r="11621">
          <cell r="D11621" t="str">
            <v>Milk</v>
          </cell>
          <cell r="J11621">
            <v>40149833</v>
          </cell>
        </row>
        <row r="11622">
          <cell r="D11622" t="str">
            <v>Milk</v>
          </cell>
          <cell r="J11622">
            <v>40149832</v>
          </cell>
        </row>
        <row r="11623">
          <cell r="D11623" t="str">
            <v>Milk</v>
          </cell>
          <cell r="J11623">
            <v>40148716</v>
          </cell>
        </row>
        <row r="11624">
          <cell r="D11624" t="str">
            <v>Milk</v>
          </cell>
          <cell r="J11624">
            <v>40147597</v>
          </cell>
        </row>
        <row r="11625">
          <cell r="D11625" t="str">
            <v>Milk</v>
          </cell>
          <cell r="J11625">
            <v>40149834</v>
          </cell>
        </row>
        <row r="11626">
          <cell r="D11626" t="str">
            <v>Milk</v>
          </cell>
          <cell r="J11626">
            <v>40149833</v>
          </cell>
        </row>
        <row r="11627">
          <cell r="D11627" t="str">
            <v>Non-Milk</v>
          </cell>
          <cell r="J11627">
            <v>40148720</v>
          </cell>
        </row>
        <row r="11628">
          <cell r="D11628" t="str">
            <v>Milk</v>
          </cell>
          <cell r="J11628">
            <v>40148716</v>
          </cell>
        </row>
        <row r="11629">
          <cell r="D11629" t="str">
            <v>Milk</v>
          </cell>
          <cell r="J11629">
            <v>40161616</v>
          </cell>
        </row>
        <row r="11630">
          <cell r="D11630" t="str">
            <v>Non-Milk</v>
          </cell>
          <cell r="J11630">
            <v>40149830</v>
          </cell>
        </row>
        <row r="11631">
          <cell r="D11631" t="str">
            <v>Milk</v>
          </cell>
          <cell r="J11631">
            <v>40147618</v>
          </cell>
        </row>
        <row r="11632">
          <cell r="D11632" t="str">
            <v>Milk</v>
          </cell>
          <cell r="J11632">
            <v>40149832</v>
          </cell>
        </row>
        <row r="11633">
          <cell r="D11633" t="str">
            <v>Milk</v>
          </cell>
          <cell r="J11633">
            <v>40090893</v>
          </cell>
        </row>
        <row r="11634">
          <cell r="D11634" t="str">
            <v>Milk</v>
          </cell>
          <cell r="J11634">
            <v>40149832</v>
          </cell>
        </row>
        <row r="11635">
          <cell r="D11635" t="str">
            <v>Milk</v>
          </cell>
          <cell r="J11635">
            <v>40149834</v>
          </cell>
        </row>
        <row r="11636">
          <cell r="D11636" t="str">
            <v>Milk</v>
          </cell>
          <cell r="J11636">
            <v>40149834</v>
          </cell>
        </row>
        <row r="11637">
          <cell r="D11637" t="str">
            <v>Milk</v>
          </cell>
          <cell r="J11637">
            <v>40149834</v>
          </cell>
        </row>
        <row r="11638">
          <cell r="D11638" t="str">
            <v>Milk</v>
          </cell>
          <cell r="J11638">
            <v>40149833</v>
          </cell>
        </row>
        <row r="11639">
          <cell r="D11639" t="str">
            <v>Milk</v>
          </cell>
          <cell r="J11639">
            <v>40147597</v>
          </cell>
        </row>
        <row r="11640">
          <cell r="D11640" t="str">
            <v>Milk</v>
          </cell>
          <cell r="J11640">
            <v>40149833</v>
          </cell>
        </row>
        <row r="11641">
          <cell r="D11641" t="str">
            <v>Non-Milk</v>
          </cell>
          <cell r="J11641">
            <v>40149830</v>
          </cell>
        </row>
        <row r="11642">
          <cell r="D11642" t="str">
            <v>Milk</v>
          </cell>
          <cell r="J11642">
            <v>40149832</v>
          </cell>
        </row>
        <row r="11643">
          <cell r="D11643" t="str">
            <v>Non-Milk</v>
          </cell>
          <cell r="J11643">
            <v>40179390</v>
          </cell>
        </row>
        <row r="11644">
          <cell r="D11644" t="str">
            <v>Non-Milk</v>
          </cell>
          <cell r="J11644">
            <v>264589</v>
          </cell>
        </row>
        <row r="11645">
          <cell r="D11645" t="str">
            <v>Milk</v>
          </cell>
          <cell r="J11645">
            <v>40158264</v>
          </cell>
        </row>
        <row r="11646">
          <cell r="D11646" t="str">
            <v>Non-Milk</v>
          </cell>
          <cell r="J11646">
            <v>40149830</v>
          </cell>
        </row>
        <row r="11647">
          <cell r="D11647" t="str">
            <v>Non-Milk</v>
          </cell>
          <cell r="J11647">
            <v>20000005</v>
          </cell>
        </row>
        <row r="11648">
          <cell r="D11648" t="str">
            <v>Milk</v>
          </cell>
          <cell r="J11648">
            <v>40148717</v>
          </cell>
        </row>
        <row r="11649">
          <cell r="D11649" t="str">
            <v>Milk</v>
          </cell>
          <cell r="J11649">
            <v>40149833</v>
          </cell>
        </row>
        <row r="11650">
          <cell r="D11650" t="str">
            <v>Non-Milk</v>
          </cell>
          <cell r="J11650">
            <v>40149830</v>
          </cell>
        </row>
        <row r="11651">
          <cell r="D11651" t="str">
            <v>Milk</v>
          </cell>
          <cell r="J11651">
            <v>40047739</v>
          </cell>
        </row>
        <row r="11652">
          <cell r="D11652" t="str">
            <v>Milk</v>
          </cell>
          <cell r="J11652">
            <v>40149832</v>
          </cell>
        </row>
        <row r="11653">
          <cell r="D11653" t="str">
            <v>Milk</v>
          </cell>
          <cell r="J11653">
            <v>40147597</v>
          </cell>
        </row>
        <row r="11654">
          <cell r="D11654" t="str">
            <v>Milk</v>
          </cell>
          <cell r="J11654">
            <v>40149832</v>
          </cell>
        </row>
        <row r="11655">
          <cell r="D11655" t="str">
            <v>Milk</v>
          </cell>
          <cell r="J11655">
            <v>40149832</v>
          </cell>
        </row>
        <row r="11656">
          <cell r="D11656" t="str">
            <v>Milk</v>
          </cell>
          <cell r="J11656">
            <v>40149832</v>
          </cell>
        </row>
        <row r="11657">
          <cell r="D11657" t="str">
            <v>Milk</v>
          </cell>
          <cell r="J11657">
            <v>40148716</v>
          </cell>
        </row>
        <row r="11658">
          <cell r="D11658" t="str">
            <v>Milk</v>
          </cell>
          <cell r="J11658">
            <v>40149833</v>
          </cell>
        </row>
        <row r="11659">
          <cell r="D11659" t="str">
            <v>Milk</v>
          </cell>
          <cell r="J11659">
            <v>40149832</v>
          </cell>
        </row>
        <row r="11660">
          <cell r="D11660" t="str">
            <v>Milk</v>
          </cell>
          <cell r="J11660">
            <v>40149832</v>
          </cell>
        </row>
        <row r="11661">
          <cell r="D11661" t="str">
            <v>Milk</v>
          </cell>
          <cell r="J11661">
            <v>40149832</v>
          </cell>
        </row>
        <row r="11662">
          <cell r="D11662" t="str">
            <v>Milk</v>
          </cell>
          <cell r="J11662">
            <v>40149833</v>
          </cell>
        </row>
        <row r="11663">
          <cell r="D11663" t="str">
            <v>Milk</v>
          </cell>
          <cell r="J11663">
            <v>40158264</v>
          </cell>
        </row>
        <row r="11664">
          <cell r="D11664" t="str">
            <v>Milk</v>
          </cell>
          <cell r="J11664">
            <v>40149832</v>
          </cell>
        </row>
        <row r="11665">
          <cell r="D11665" t="str">
            <v>Milk</v>
          </cell>
          <cell r="J11665">
            <v>40158264</v>
          </cell>
        </row>
        <row r="11666">
          <cell r="D11666" t="str">
            <v>Milk</v>
          </cell>
          <cell r="J11666">
            <v>40149832</v>
          </cell>
        </row>
        <row r="11667">
          <cell r="D11667" t="str">
            <v>Milk</v>
          </cell>
          <cell r="J11667">
            <v>40149833</v>
          </cell>
        </row>
        <row r="11668">
          <cell r="D11668" t="str">
            <v>Milk</v>
          </cell>
          <cell r="J11668">
            <v>40149831</v>
          </cell>
        </row>
        <row r="11669">
          <cell r="D11669" t="str">
            <v>Milk</v>
          </cell>
          <cell r="J11669">
            <v>40161616</v>
          </cell>
        </row>
        <row r="11670">
          <cell r="D11670" t="str">
            <v>Milk</v>
          </cell>
          <cell r="J11670">
            <v>40148723</v>
          </cell>
        </row>
        <row r="11671">
          <cell r="D11671" t="str">
            <v>Milk</v>
          </cell>
          <cell r="J11671">
            <v>40149831</v>
          </cell>
        </row>
        <row r="11672">
          <cell r="D11672" t="str">
            <v>Non-Milk</v>
          </cell>
          <cell r="J11672">
            <v>30006466</v>
          </cell>
        </row>
        <row r="11673">
          <cell r="D11673" t="str">
            <v>Milk</v>
          </cell>
          <cell r="J11673">
            <v>40149832</v>
          </cell>
        </row>
        <row r="11674">
          <cell r="D11674" t="str">
            <v>Non-Milk</v>
          </cell>
          <cell r="J11674">
            <v>40057966</v>
          </cell>
        </row>
        <row r="11675">
          <cell r="D11675" t="str">
            <v>Milk</v>
          </cell>
          <cell r="J11675">
            <v>40149832</v>
          </cell>
        </row>
        <row r="11676">
          <cell r="D11676" t="str">
            <v>Non-Milk</v>
          </cell>
          <cell r="J11676">
            <v>40149830</v>
          </cell>
        </row>
        <row r="11677">
          <cell r="D11677" t="str">
            <v>Milk</v>
          </cell>
          <cell r="J11677">
            <v>40149833</v>
          </cell>
        </row>
        <row r="11678">
          <cell r="D11678" t="str">
            <v>Milk</v>
          </cell>
          <cell r="J11678">
            <v>40149831</v>
          </cell>
        </row>
        <row r="11679">
          <cell r="D11679" t="str">
            <v>Milk</v>
          </cell>
          <cell r="J11679">
            <v>40149832</v>
          </cell>
        </row>
        <row r="11680">
          <cell r="D11680" t="str">
            <v>Milk</v>
          </cell>
          <cell r="J11680">
            <v>40158264</v>
          </cell>
        </row>
        <row r="11681">
          <cell r="D11681" t="str">
            <v>Milk</v>
          </cell>
          <cell r="J11681">
            <v>40149833</v>
          </cell>
        </row>
        <row r="11682">
          <cell r="D11682" t="str">
            <v>Milk</v>
          </cell>
          <cell r="J11682">
            <v>40161616</v>
          </cell>
        </row>
        <row r="11683">
          <cell r="D11683" t="str">
            <v>Milk</v>
          </cell>
          <cell r="J11683">
            <v>40047739</v>
          </cell>
        </row>
        <row r="11684">
          <cell r="D11684" t="str">
            <v>Non-Milk</v>
          </cell>
          <cell r="J11684">
            <v>40054183</v>
          </cell>
        </row>
        <row r="11685">
          <cell r="D11685" t="str">
            <v>Milk</v>
          </cell>
          <cell r="J11685">
            <v>40148684</v>
          </cell>
        </row>
        <row r="11686">
          <cell r="D11686" t="str">
            <v>Milk</v>
          </cell>
          <cell r="J11686">
            <v>40149833</v>
          </cell>
        </row>
        <row r="11687">
          <cell r="D11687" t="str">
            <v>Milk</v>
          </cell>
          <cell r="J11687">
            <v>40161616</v>
          </cell>
        </row>
        <row r="11688">
          <cell r="D11688" t="str">
            <v>Milk</v>
          </cell>
          <cell r="J11688">
            <v>40149831</v>
          </cell>
        </row>
        <row r="11689">
          <cell r="D11689" t="str">
            <v>Milk</v>
          </cell>
          <cell r="J11689">
            <v>40149832</v>
          </cell>
        </row>
        <row r="11690">
          <cell r="D11690" t="str">
            <v>Milk</v>
          </cell>
          <cell r="J11690">
            <v>40149833</v>
          </cell>
        </row>
        <row r="11691">
          <cell r="D11691" t="str">
            <v>Milk</v>
          </cell>
          <cell r="J11691">
            <v>40047739</v>
          </cell>
        </row>
        <row r="11692">
          <cell r="D11692" t="str">
            <v>Non-Milk</v>
          </cell>
          <cell r="J11692">
            <v>10000104</v>
          </cell>
        </row>
        <row r="11693">
          <cell r="D11693" t="str">
            <v>Non-Milk</v>
          </cell>
          <cell r="J11693">
            <v>40164582</v>
          </cell>
        </row>
        <row r="11694">
          <cell r="D11694" t="str">
            <v>Milk</v>
          </cell>
          <cell r="J11694">
            <v>40148723</v>
          </cell>
        </row>
        <row r="11695">
          <cell r="D11695" t="str">
            <v>Milk</v>
          </cell>
          <cell r="J11695">
            <v>40149833</v>
          </cell>
        </row>
        <row r="11696">
          <cell r="D11696" t="str">
            <v>Milk</v>
          </cell>
          <cell r="J11696">
            <v>40149832</v>
          </cell>
        </row>
        <row r="11697">
          <cell r="D11697" t="str">
            <v>Milk</v>
          </cell>
          <cell r="J11697">
            <v>40148723</v>
          </cell>
        </row>
        <row r="11698">
          <cell r="D11698" t="str">
            <v>Milk</v>
          </cell>
          <cell r="J11698">
            <v>40158264</v>
          </cell>
        </row>
        <row r="11699">
          <cell r="D11699" t="str">
            <v>Milk</v>
          </cell>
          <cell r="J11699">
            <v>40149834</v>
          </cell>
        </row>
        <row r="11700">
          <cell r="D11700" t="str">
            <v>Milk</v>
          </cell>
          <cell r="J11700">
            <v>40149834</v>
          </cell>
        </row>
        <row r="11701">
          <cell r="D11701" t="str">
            <v>Milk</v>
          </cell>
          <cell r="J11701">
            <v>40149833</v>
          </cell>
        </row>
        <row r="11702">
          <cell r="D11702" t="str">
            <v>Milk</v>
          </cell>
          <cell r="J11702">
            <v>40158264</v>
          </cell>
        </row>
        <row r="11703">
          <cell r="D11703" t="str">
            <v>Milk</v>
          </cell>
          <cell r="J11703">
            <v>40222179</v>
          </cell>
        </row>
        <row r="11704">
          <cell r="D11704" t="str">
            <v>Milk</v>
          </cell>
          <cell r="J11704">
            <v>40149831</v>
          </cell>
        </row>
        <row r="11705">
          <cell r="D11705" t="str">
            <v>Milk</v>
          </cell>
          <cell r="J11705">
            <v>40148723</v>
          </cell>
        </row>
        <row r="11706">
          <cell r="D11706" t="str">
            <v>Milk</v>
          </cell>
          <cell r="J11706">
            <v>40147597</v>
          </cell>
        </row>
        <row r="11707">
          <cell r="D11707" t="str">
            <v>Milk</v>
          </cell>
          <cell r="J11707">
            <v>40149833</v>
          </cell>
        </row>
        <row r="11708">
          <cell r="D11708" t="str">
            <v>Milk</v>
          </cell>
          <cell r="J11708">
            <v>40163721</v>
          </cell>
        </row>
        <row r="11709">
          <cell r="D11709" t="str">
            <v>Milk</v>
          </cell>
          <cell r="J11709">
            <v>40149832</v>
          </cell>
        </row>
        <row r="11710">
          <cell r="D11710" t="str">
            <v>Milk</v>
          </cell>
          <cell r="J11710">
            <v>40147597</v>
          </cell>
        </row>
        <row r="11711">
          <cell r="D11711" t="str">
            <v>Milk</v>
          </cell>
          <cell r="J11711">
            <v>40149833</v>
          </cell>
        </row>
        <row r="11712">
          <cell r="D11712" t="str">
            <v>Non-Milk</v>
          </cell>
          <cell r="J11712">
            <v>40149830</v>
          </cell>
        </row>
        <row r="11713">
          <cell r="D11713" t="str">
            <v>Milk</v>
          </cell>
          <cell r="J11713">
            <v>40147618</v>
          </cell>
        </row>
        <row r="11714">
          <cell r="D11714" t="str">
            <v>Non-Milk</v>
          </cell>
          <cell r="J11714">
            <v>242671</v>
          </cell>
        </row>
        <row r="11715">
          <cell r="D11715" t="str">
            <v>Milk</v>
          </cell>
          <cell r="J11715">
            <v>40149832</v>
          </cell>
        </row>
        <row r="11716">
          <cell r="D11716" t="str">
            <v>Milk</v>
          </cell>
          <cell r="J11716">
            <v>40149833</v>
          </cell>
        </row>
        <row r="11717">
          <cell r="D11717" t="str">
            <v>Milk</v>
          </cell>
          <cell r="J11717">
            <v>40147597</v>
          </cell>
        </row>
        <row r="11718">
          <cell r="D11718" t="str">
            <v>Milk</v>
          </cell>
          <cell r="J11718">
            <v>40154334</v>
          </cell>
        </row>
        <row r="11719">
          <cell r="D11719" t="str">
            <v>Non-Milk</v>
          </cell>
          <cell r="J11719">
            <v>40149830</v>
          </cell>
        </row>
        <row r="11720">
          <cell r="D11720" t="str">
            <v>Milk</v>
          </cell>
          <cell r="J11720">
            <v>40149833</v>
          </cell>
        </row>
        <row r="11721">
          <cell r="D11721" t="str">
            <v>Milk</v>
          </cell>
          <cell r="J11721">
            <v>40149832</v>
          </cell>
        </row>
        <row r="11722">
          <cell r="D11722" t="str">
            <v>Milk</v>
          </cell>
          <cell r="J11722">
            <v>40090893</v>
          </cell>
        </row>
        <row r="11723">
          <cell r="D11723" t="str">
            <v>Non-Milk</v>
          </cell>
          <cell r="J11723">
            <v>20001186</v>
          </cell>
        </row>
        <row r="11724">
          <cell r="D11724" t="str">
            <v>Milk</v>
          </cell>
          <cell r="J11724">
            <v>40149834</v>
          </cell>
        </row>
        <row r="11725">
          <cell r="D11725" t="str">
            <v>Milk</v>
          </cell>
          <cell r="J11725">
            <v>40149833</v>
          </cell>
        </row>
        <row r="11726">
          <cell r="D11726" t="str">
            <v>Milk</v>
          </cell>
          <cell r="J11726">
            <v>40090894</v>
          </cell>
        </row>
        <row r="11727">
          <cell r="D11727" t="str">
            <v>Milk</v>
          </cell>
          <cell r="J11727">
            <v>40149833</v>
          </cell>
        </row>
        <row r="11728">
          <cell r="D11728" t="str">
            <v>Milk</v>
          </cell>
          <cell r="J11728">
            <v>40161616</v>
          </cell>
        </row>
        <row r="11729">
          <cell r="D11729" t="str">
            <v>Milk</v>
          </cell>
          <cell r="J11729">
            <v>40158264</v>
          </cell>
        </row>
        <row r="11730">
          <cell r="D11730" t="str">
            <v>Milk</v>
          </cell>
          <cell r="J11730">
            <v>40149831</v>
          </cell>
        </row>
        <row r="11731">
          <cell r="D11731" t="str">
            <v>Milk</v>
          </cell>
          <cell r="J11731">
            <v>40163722</v>
          </cell>
        </row>
        <row r="11732">
          <cell r="D11732" t="str">
            <v>Milk</v>
          </cell>
          <cell r="J11732">
            <v>40158264</v>
          </cell>
        </row>
        <row r="11733">
          <cell r="D11733" t="str">
            <v>Milk</v>
          </cell>
          <cell r="J11733">
            <v>40158264</v>
          </cell>
        </row>
        <row r="11734">
          <cell r="D11734" t="str">
            <v>Non-Milk</v>
          </cell>
          <cell r="J11734">
            <v>40332424</v>
          </cell>
        </row>
        <row r="11735">
          <cell r="D11735" t="str">
            <v>Milk</v>
          </cell>
          <cell r="J11735">
            <v>40149832</v>
          </cell>
        </row>
        <row r="11736">
          <cell r="D11736" t="str">
            <v>Milk</v>
          </cell>
          <cell r="J11736">
            <v>40149832</v>
          </cell>
        </row>
        <row r="11737">
          <cell r="D11737" t="str">
            <v>Milk</v>
          </cell>
          <cell r="J11737">
            <v>40149832</v>
          </cell>
        </row>
        <row r="11738">
          <cell r="D11738" t="str">
            <v>Non-Milk</v>
          </cell>
          <cell r="J11738">
            <v>264679</v>
          </cell>
        </row>
        <row r="11739">
          <cell r="D11739" t="str">
            <v>Milk</v>
          </cell>
          <cell r="J11739">
            <v>40149834</v>
          </cell>
        </row>
        <row r="11740">
          <cell r="D11740" t="str">
            <v>Milk</v>
          </cell>
          <cell r="J11740">
            <v>40149833</v>
          </cell>
        </row>
        <row r="11741">
          <cell r="D11741" t="str">
            <v>Milk</v>
          </cell>
          <cell r="J11741">
            <v>40149833</v>
          </cell>
        </row>
        <row r="11742">
          <cell r="D11742" t="str">
            <v>Milk</v>
          </cell>
          <cell r="J11742">
            <v>40149834</v>
          </cell>
        </row>
        <row r="11743">
          <cell r="D11743" t="str">
            <v>Non-Milk</v>
          </cell>
          <cell r="J11743">
            <v>40149830</v>
          </cell>
        </row>
        <row r="11744">
          <cell r="D11744" t="str">
            <v>Milk</v>
          </cell>
          <cell r="J11744">
            <v>40158264</v>
          </cell>
        </row>
        <row r="11745">
          <cell r="D11745" t="str">
            <v>Non-Milk</v>
          </cell>
          <cell r="J11745">
            <v>40165199</v>
          </cell>
        </row>
        <row r="11746">
          <cell r="D11746" t="str">
            <v>Milk</v>
          </cell>
          <cell r="J11746">
            <v>40149833</v>
          </cell>
        </row>
        <row r="11747">
          <cell r="D11747" t="str">
            <v>Milk</v>
          </cell>
          <cell r="J11747">
            <v>40147597</v>
          </cell>
        </row>
        <row r="11748">
          <cell r="D11748" t="str">
            <v>Milk</v>
          </cell>
          <cell r="J11748">
            <v>40149832</v>
          </cell>
        </row>
        <row r="11749">
          <cell r="D11749" t="str">
            <v>Milk</v>
          </cell>
          <cell r="J11749">
            <v>40198739</v>
          </cell>
        </row>
        <row r="11750">
          <cell r="D11750" t="str">
            <v>Milk</v>
          </cell>
          <cell r="J11750">
            <v>40163720</v>
          </cell>
        </row>
        <row r="11751">
          <cell r="D11751" t="str">
            <v>Milk</v>
          </cell>
          <cell r="J11751">
            <v>40148714</v>
          </cell>
        </row>
        <row r="11752">
          <cell r="D11752" t="str">
            <v>Milk</v>
          </cell>
          <cell r="J11752">
            <v>40149832</v>
          </cell>
        </row>
        <row r="11753">
          <cell r="D11753" t="str">
            <v>Milk</v>
          </cell>
          <cell r="J11753">
            <v>40149833</v>
          </cell>
        </row>
        <row r="11754">
          <cell r="D11754" t="str">
            <v>Milk</v>
          </cell>
          <cell r="J11754">
            <v>40148717</v>
          </cell>
        </row>
        <row r="11755">
          <cell r="D11755" t="str">
            <v>Milk</v>
          </cell>
          <cell r="J11755">
            <v>40149834</v>
          </cell>
        </row>
        <row r="11756">
          <cell r="D11756" t="str">
            <v>Non-Milk</v>
          </cell>
          <cell r="J11756">
            <v>40149830</v>
          </cell>
        </row>
        <row r="11757">
          <cell r="D11757" t="str">
            <v>Milk</v>
          </cell>
          <cell r="J11757">
            <v>40148714</v>
          </cell>
        </row>
        <row r="11758">
          <cell r="D11758" t="str">
            <v>Milk</v>
          </cell>
          <cell r="J11758">
            <v>40149832</v>
          </cell>
        </row>
        <row r="11759">
          <cell r="D11759" t="str">
            <v>Milk</v>
          </cell>
          <cell r="J11759">
            <v>40149833</v>
          </cell>
        </row>
        <row r="11760">
          <cell r="D11760" t="str">
            <v>Milk</v>
          </cell>
          <cell r="J11760">
            <v>40149832</v>
          </cell>
        </row>
        <row r="11761">
          <cell r="D11761" t="str">
            <v>Milk</v>
          </cell>
          <cell r="J11761">
            <v>40149832</v>
          </cell>
        </row>
        <row r="11762">
          <cell r="D11762" t="str">
            <v>Milk</v>
          </cell>
          <cell r="J11762">
            <v>40149832</v>
          </cell>
        </row>
        <row r="11763">
          <cell r="D11763" t="str">
            <v>Milk</v>
          </cell>
          <cell r="J11763">
            <v>40149831</v>
          </cell>
        </row>
        <row r="11764">
          <cell r="D11764" t="str">
            <v>Non-Milk</v>
          </cell>
          <cell r="J11764">
            <v>271205</v>
          </cell>
        </row>
        <row r="11765">
          <cell r="D11765" t="str">
            <v>Milk</v>
          </cell>
          <cell r="J11765">
            <v>40149833</v>
          </cell>
        </row>
        <row r="11766">
          <cell r="D11766" t="str">
            <v>Non-Milk</v>
          </cell>
          <cell r="J11766">
            <v>40072320</v>
          </cell>
        </row>
        <row r="11767">
          <cell r="D11767" t="str">
            <v>Milk</v>
          </cell>
          <cell r="J11767">
            <v>40090893</v>
          </cell>
        </row>
        <row r="11768">
          <cell r="D11768" t="str">
            <v>Milk</v>
          </cell>
          <cell r="J11768">
            <v>40158264</v>
          </cell>
        </row>
        <row r="11769">
          <cell r="D11769" t="str">
            <v>Non-Milk</v>
          </cell>
          <cell r="J11769">
            <v>40149830</v>
          </cell>
        </row>
        <row r="11770">
          <cell r="D11770" t="str">
            <v>Milk</v>
          </cell>
          <cell r="J11770">
            <v>40148716</v>
          </cell>
        </row>
        <row r="11771">
          <cell r="D11771" t="str">
            <v>Non-Milk</v>
          </cell>
          <cell r="J11771">
            <v>20001184</v>
          </cell>
        </row>
        <row r="11772">
          <cell r="D11772" t="str">
            <v>Milk</v>
          </cell>
          <cell r="J11772">
            <v>40163720</v>
          </cell>
        </row>
        <row r="11773">
          <cell r="D11773" t="str">
            <v>Milk</v>
          </cell>
          <cell r="J11773">
            <v>40149832</v>
          </cell>
        </row>
        <row r="11774">
          <cell r="D11774" t="str">
            <v>Non-Milk</v>
          </cell>
          <cell r="J11774">
            <v>40023474</v>
          </cell>
        </row>
        <row r="11775">
          <cell r="D11775" t="str">
            <v>Non-Milk</v>
          </cell>
          <cell r="J11775">
            <v>40311260</v>
          </cell>
        </row>
        <row r="11776">
          <cell r="D11776" t="str">
            <v>Non-Milk</v>
          </cell>
          <cell r="J11776">
            <v>40240134</v>
          </cell>
        </row>
        <row r="11777">
          <cell r="D11777" t="str">
            <v>Milk</v>
          </cell>
          <cell r="J11777">
            <v>40149832</v>
          </cell>
        </row>
        <row r="11778">
          <cell r="D11778" t="str">
            <v>Milk</v>
          </cell>
          <cell r="J11778">
            <v>40090893</v>
          </cell>
        </row>
        <row r="11779">
          <cell r="D11779" t="str">
            <v>Non-Milk</v>
          </cell>
          <cell r="J11779">
            <v>40038652</v>
          </cell>
        </row>
        <row r="11780">
          <cell r="D11780" t="str">
            <v>Milk</v>
          </cell>
          <cell r="J11780">
            <v>40149832</v>
          </cell>
        </row>
        <row r="11781">
          <cell r="D11781" t="str">
            <v>Non-Milk</v>
          </cell>
          <cell r="J11781">
            <v>40149830</v>
          </cell>
        </row>
        <row r="11782">
          <cell r="D11782" t="str">
            <v>Milk</v>
          </cell>
          <cell r="J11782">
            <v>40090893</v>
          </cell>
        </row>
        <row r="11783">
          <cell r="D11783" t="str">
            <v>Milk</v>
          </cell>
          <cell r="J11783">
            <v>40149834</v>
          </cell>
        </row>
        <row r="11784">
          <cell r="D11784" t="str">
            <v>Milk</v>
          </cell>
          <cell r="J11784">
            <v>40149833</v>
          </cell>
        </row>
        <row r="11785">
          <cell r="D11785" t="str">
            <v>Milk</v>
          </cell>
          <cell r="J11785">
            <v>40149833</v>
          </cell>
        </row>
        <row r="11786">
          <cell r="D11786" t="str">
            <v>Milk</v>
          </cell>
          <cell r="J11786">
            <v>40149832</v>
          </cell>
        </row>
        <row r="11787">
          <cell r="D11787" t="str">
            <v>Non-Milk</v>
          </cell>
          <cell r="J11787">
            <v>40054183</v>
          </cell>
        </row>
        <row r="11788">
          <cell r="D11788" t="str">
            <v>Milk</v>
          </cell>
          <cell r="J11788">
            <v>40163720</v>
          </cell>
        </row>
        <row r="11789">
          <cell r="D11789" t="str">
            <v>Milk</v>
          </cell>
          <cell r="J11789">
            <v>40148716</v>
          </cell>
        </row>
        <row r="11790">
          <cell r="D11790" t="str">
            <v>Milk</v>
          </cell>
          <cell r="J11790">
            <v>40161616</v>
          </cell>
        </row>
        <row r="11791">
          <cell r="D11791" t="str">
            <v>Milk</v>
          </cell>
          <cell r="J11791">
            <v>40158264</v>
          </cell>
        </row>
        <row r="11792">
          <cell r="D11792" t="str">
            <v>Milk</v>
          </cell>
          <cell r="J11792">
            <v>40149833</v>
          </cell>
        </row>
        <row r="11793">
          <cell r="D11793" t="str">
            <v>Milk</v>
          </cell>
          <cell r="J11793">
            <v>40149832</v>
          </cell>
        </row>
        <row r="11794">
          <cell r="D11794" t="str">
            <v>Milk</v>
          </cell>
          <cell r="J11794">
            <v>40158264</v>
          </cell>
        </row>
        <row r="11795">
          <cell r="D11795" t="str">
            <v>Milk</v>
          </cell>
          <cell r="J11795">
            <v>40149832</v>
          </cell>
        </row>
        <row r="11796">
          <cell r="D11796" t="str">
            <v>Milk</v>
          </cell>
          <cell r="J11796">
            <v>40149834</v>
          </cell>
        </row>
        <row r="11797">
          <cell r="D11797" t="str">
            <v>Milk</v>
          </cell>
          <cell r="J11797">
            <v>40148717</v>
          </cell>
        </row>
        <row r="11798">
          <cell r="D11798" t="str">
            <v>Milk</v>
          </cell>
          <cell r="J11798">
            <v>40158264</v>
          </cell>
        </row>
        <row r="11799">
          <cell r="D11799" t="str">
            <v>Milk</v>
          </cell>
          <cell r="J11799">
            <v>40147597</v>
          </cell>
        </row>
        <row r="11800">
          <cell r="D11800" t="str">
            <v>Non-Milk</v>
          </cell>
          <cell r="J11800">
            <v>40332424</v>
          </cell>
        </row>
        <row r="11801">
          <cell r="D11801" t="str">
            <v>Milk</v>
          </cell>
          <cell r="J11801">
            <v>40158264</v>
          </cell>
        </row>
        <row r="11802">
          <cell r="D11802" t="str">
            <v>Milk</v>
          </cell>
          <cell r="J11802">
            <v>40149832</v>
          </cell>
        </row>
        <row r="11803">
          <cell r="D11803" t="str">
            <v>Milk</v>
          </cell>
          <cell r="J11803">
            <v>40149833</v>
          </cell>
        </row>
        <row r="11804">
          <cell r="D11804" t="str">
            <v>Milk</v>
          </cell>
          <cell r="J11804">
            <v>40090893</v>
          </cell>
        </row>
        <row r="11805">
          <cell r="D11805" t="str">
            <v>Milk</v>
          </cell>
          <cell r="J11805">
            <v>40149832</v>
          </cell>
        </row>
        <row r="11806">
          <cell r="D11806" t="str">
            <v>Milk</v>
          </cell>
          <cell r="J11806">
            <v>40158264</v>
          </cell>
        </row>
        <row r="11807">
          <cell r="D11807" t="str">
            <v>Milk</v>
          </cell>
          <cell r="J11807">
            <v>40149832</v>
          </cell>
        </row>
        <row r="11808">
          <cell r="D11808" t="str">
            <v>Milk</v>
          </cell>
          <cell r="J11808">
            <v>40161616</v>
          </cell>
        </row>
        <row r="11809">
          <cell r="D11809" t="str">
            <v>Milk</v>
          </cell>
          <cell r="J11809">
            <v>40147595</v>
          </cell>
        </row>
        <row r="11810">
          <cell r="D11810" t="str">
            <v>Non-Milk</v>
          </cell>
          <cell r="J11810">
            <v>20001186</v>
          </cell>
        </row>
        <row r="11811">
          <cell r="D11811" t="str">
            <v>Milk</v>
          </cell>
          <cell r="J11811">
            <v>40149832</v>
          </cell>
        </row>
        <row r="11812">
          <cell r="D11812" t="str">
            <v>Milk</v>
          </cell>
          <cell r="J11812">
            <v>40149831</v>
          </cell>
        </row>
        <row r="11813">
          <cell r="D11813" t="str">
            <v>Milk</v>
          </cell>
          <cell r="J11813">
            <v>40161616</v>
          </cell>
        </row>
        <row r="11814">
          <cell r="D11814" t="str">
            <v>Milk</v>
          </cell>
          <cell r="J11814">
            <v>40158264</v>
          </cell>
        </row>
        <row r="11815">
          <cell r="D11815" t="str">
            <v>Milk</v>
          </cell>
          <cell r="J11815">
            <v>40149832</v>
          </cell>
        </row>
        <row r="11816">
          <cell r="D11816" t="str">
            <v>Non-Milk</v>
          </cell>
          <cell r="J11816">
            <v>40149830</v>
          </cell>
        </row>
        <row r="11817">
          <cell r="D11817" t="str">
            <v>Milk</v>
          </cell>
          <cell r="J11817">
            <v>40149833</v>
          </cell>
        </row>
        <row r="11818">
          <cell r="D11818" t="str">
            <v>Milk</v>
          </cell>
          <cell r="J11818">
            <v>40158264</v>
          </cell>
        </row>
        <row r="11819">
          <cell r="D11819" t="str">
            <v>Milk</v>
          </cell>
          <cell r="J11819">
            <v>40149832</v>
          </cell>
        </row>
        <row r="11820">
          <cell r="D11820" t="str">
            <v>Non-Milk</v>
          </cell>
          <cell r="J11820">
            <v>20000008</v>
          </cell>
        </row>
        <row r="11821">
          <cell r="D11821" t="str">
            <v>Milk</v>
          </cell>
          <cell r="J11821">
            <v>40158264</v>
          </cell>
        </row>
        <row r="11822">
          <cell r="D11822" t="str">
            <v>Milk</v>
          </cell>
          <cell r="J11822">
            <v>40149833</v>
          </cell>
        </row>
        <row r="11823">
          <cell r="D11823" t="str">
            <v>Non-Milk</v>
          </cell>
          <cell r="J11823">
            <v>10000097</v>
          </cell>
        </row>
        <row r="11824">
          <cell r="D11824" t="str">
            <v>Milk</v>
          </cell>
          <cell r="J11824">
            <v>40161616</v>
          </cell>
        </row>
        <row r="11825">
          <cell r="D11825" t="str">
            <v>Milk</v>
          </cell>
          <cell r="J11825">
            <v>40148717</v>
          </cell>
        </row>
        <row r="11826">
          <cell r="D11826" t="str">
            <v>Milk</v>
          </cell>
          <cell r="J11826">
            <v>40148717</v>
          </cell>
        </row>
        <row r="11827">
          <cell r="D11827" t="str">
            <v>Non-Milk</v>
          </cell>
          <cell r="J11827">
            <v>40149830</v>
          </cell>
        </row>
        <row r="11828">
          <cell r="D11828" t="str">
            <v>Milk</v>
          </cell>
          <cell r="J11828">
            <v>40158264</v>
          </cell>
        </row>
        <row r="11829">
          <cell r="D11829" t="str">
            <v>Milk</v>
          </cell>
          <cell r="J11829">
            <v>40149832</v>
          </cell>
        </row>
        <row r="11830">
          <cell r="D11830" t="str">
            <v>Milk</v>
          </cell>
          <cell r="J11830">
            <v>40149833</v>
          </cell>
        </row>
        <row r="11831">
          <cell r="D11831" t="str">
            <v>Non-Milk</v>
          </cell>
          <cell r="J11831">
            <v>40149830</v>
          </cell>
        </row>
        <row r="11832">
          <cell r="D11832" t="str">
            <v>Milk</v>
          </cell>
          <cell r="J11832">
            <v>40158264</v>
          </cell>
        </row>
        <row r="11833">
          <cell r="D11833" t="str">
            <v>Milk</v>
          </cell>
          <cell r="J11833">
            <v>40149831</v>
          </cell>
        </row>
        <row r="11834">
          <cell r="D11834" t="str">
            <v>Milk</v>
          </cell>
          <cell r="J11834">
            <v>40090894</v>
          </cell>
        </row>
        <row r="11835">
          <cell r="D11835" t="str">
            <v>Milk</v>
          </cell>
          <cell r="J11835">
            <v>40158264</v>
          </cell>
        </row>
        <row r="11836">
          <cell r="D11836" t="str">
            <v>Non-Milk</v>
          </cell>
          <cell r="J11836">
            <v>40123024</v>
          </cell>
        </row>
        <row r="11837">
          <cell r="D11837" t="str">
            <v>Milk</v>
          </cell>
          <cell r="J11837">
            <v>40149833</v>
          </cell>
        </row>
        <row r="11838">
          <cell r="D11838" t="str">
            <v>Non-Milk</v>
          </cell>
          <cell r="J11838">
            <v>40149830</v>
          </cell>
        </row>
        <row r="11839">
          <cell r="D11839" t="str">
            <v>Milk</v>
          </cell>
          <cell r="J11839">
            <v>40149831</v>
          </cell>
        </row>
        <row r="11840">
          <cell r="D11840" t="str">
            <v>Non-Milk</v>
          </cell>
          <cell r="J11840">
            <v>40229396</v>
          </cell>
        </row>
        <row r="11841">
          <cell r="D11841" t="str">
            <v>Milk</v>
          </cell>
          <cell r="J11841">
            <v>40149834</v>
          </cell>
        </row>
        <row r="11842">
          <cell r="D11842" t="str">
            <v>Milk</v>
          </cell>
          <cell r="J11842">
            <v>40149832</v>
          </cell>
        </row>
        <row r="11843">
          <cell r="D11843" t="str">
            <v>Milk</v>
          </cell>
          <cell r="J11843">
            <v>40148716</v>
          </cell>
        </row>
        <row r="11844">
          <cell r="D11844" t="str">
            <v>Milk</v>
          </cell>
          <cell r="J11844">
            <v>40149832</v>
          </cell>
        </row>
        <row r="11845">
          <cell r="D11845" t="str">
            <v>Milk</v>
          </cell>
          <cell r="J11845">
            <v>40090893</v>
          </cell>
        </row>
        <row r="11846">
          <cell r="D11846" t="str">
            <v>Milk</v>
          </cell>
          <cell r="J11846">
            <v>40149832</v>
          </cell>
        </row>
        <row r="11847">
          <cell r="D11847" t="str">
            <v>Milk</v>
          </cell>
          <cell r="J11847">
            <v>40147597</v>
          </cell>
        </row>
        <row r="11848">
          <cell r="D11848" t="str">
            <v>Non-Milk</v>
          </cell>
          <cell r="J11848">
            <v>20001186</v>
          </cell>
        </row>
        <row r="11849">
          <cell r="D11849" t="str">
            <v>Milk</v>
          </cell>
          <cell r="J11849">
            <v>40149833</v>
          </cell>
        </row>
        <row r="11850">
          <cell r="D11850" t="str">
            <v>Milk</v>
          </cell>
          <cell r="J11850">
            <v>40158264</v>
          </cell>
        </row>
        <row r="11851">
          <cell r="D11851" t="str">
            <v>Milk</v>
          </cell>
          <cell r="J11851">
            <v>40149832</v>
          </cell>
        </row>
        <row r="11852">
          <cell r="D11852" t="str">
            <v>Non-Milk</v>
          </cell>
          <cell r="J11852">
            <v>40001619</v>
          </cell>
        </row>
        <row r="11853">
          <cell r="D11853" t="str">
            <v>Milk</v>
          </cell>
          <cell r="J11853">
            <v>40149834</v>
          </cell>
        </row>
        <row r="11854">
          <cell r="D11854" t="str">
            <v>Milk</v>
          </cell>
          <cell r="J11854">
            <v>40149833</v>
          </cell>
        </row>
        <row r="11855">
          <cell r="D11855" t="str">
            <v>Non-Milk</v>
          </cell>
          <cell r="J11855">
            <v>20005353</v>
          </cell>
        </row>
        <row r="11856">
          <cell r="D11856" t="str">
            <v>Milk</v>
          </cell>
          <cell r="J11856">
            <v>40149833</v>
          </cell>
        </row>
        <row r="11857">
          <cell r="D11857" t="str">
            <v>Milk</v>
          </cell>
          <cell r="J11857">
            <v>40158264</v>
          </cell>
        </row>
        <row r="11858">
          <cell r="D11858" t="str">
            <v>Milk</v>
          </cell>
          <cell r="J11858">
            <v>40149833</v>
          </cell>
        </row>
        <row r="11859">
          <cell r="D11859" t="str">
            <v>Milk</v>
          </cell>
          <cell r="J11859">
            <v>40149832</v>
          </cell>
        </row>
        <row r="11860">
          <cell r="D11860" t="str">
            <v>Non-Milk</v>
          </cell>
          <cell r="J11860">
            <v>40149830</v>
          </cell>
        </row>
        <row r="11861">
          <cell r="D11861" t="str">
            <v>Milk</v>
          </cell>
          <cell r="J11861">
            <v>40161616</v>
          </cell>
        </row>
        <row r="11862">
          <cell r="D11862" t="str">
            <v>Non-Milk</v>
          </cell>
          <cell r="J11862">
            <v>40057966</v>
          </cell>
        </row>
        <row r="11863">
          <cell r="D11863" t="str">
            <v>Milk</v>
          </cell>
          <cell r="J11863">
            <v>40158264</v>
          </cell>
        </row>
        <row r="11864">
          <cell r="D11864" t="str">
            <v>Milk</v>
          </cell>
          <cell r="J11864">
            <v>40149832</v>
          </cell>
        </row>
        <row r="11865">
          <cell r="D11865" t="str">
            <v>Milk</v>
          </cell>
          <cell r="J11865">
            <v>40149832</v>
          </cell>
        </row>
        <row r="11866">
          <cell r="D11866" t="str">
            <v>Milk</v>
          </cell>
          <cell r="J11866">
            <v>40161616</v>
          </cell>
        </row>
        <row r="11867">
          <cell r="D11867" t="str">
            <v>Non-Milk</v>
          </cell>
          <cell r="J11867">
            <v>40322789</v>
          </cell>
        </row>
        <row r="11868">
          <cell r="D11868" t="str">
            <v>Milk</v>
          </cell>
          <cell r="J11868">
            <v>40158264</v>
          </cell>
        </row>
        <row r="11869">
          <cell r="D11869" t="str">
            <v>Milk</v>
          </cell>
          <cell r="J11869">
            <v>40147597</v>
          </cell>
        </row>
        <row r="11870">
          <cell r="D11870" t="str">
            <v>Milk</v>
          </cell>
          <cell r="J11870">
            <v>40149833</v>
          </cell>
        </row>
        <row r="11871">
          <cell r="D11871" t="str">
            <v>Milk</v>
          </cell>
          <cell r="J11871">
            <v>40161616</v>
          </cell>
        </row>
        <row r="11872">
          <cell r="D11872" t="str">
            <v>Milk</v>
          </cell>
          <cell r="J11872">
            <v>40148716</v>
          </cell>
        </row>
        <row r="11873">
          <cell r="D11873" t="str">
            <v>Milk</v>
          </cell>
          <cell r="J11873">
            <v>40158264</v>
          </cell>
        </row>
        <row r="11874">
          <cell r="D11874" t="str">
            <v>Milk</v>
          </cell>
          <cell r="J11874">
            <v>40148716</v>
          </cell>
        </row>
        <row r="11875">
          <cell r="D11875" t="str">
            <v>Milk</v>
          </cell>
          <cell r="J11875">
            <v>40149832</v>
          </cell>
        </row>
        <row r="11876">
          <cell r="D11876" t="str">
            <v>Non-Milk</v>
          </cell>
          <cell r="J11876">
            <v>40149829</v>
          </cell>
        </row>
        <row r="11877">
          <cell r="D11877" t="str">
            <v>Milk</v>
          </cell>
          <cell r="J11877">
            <v>40147597</v>
          </cell>
        </row>
        <row r="11878">
          <cell r="D11878" t="str">
            <v>Milk</v>
          </cell>
          <cell r="J11878">
            <v>40149834</v>
          </cell>
        </row>
        <row r="11879">
          <cell r="D11879" t="str">
            <v>Milk</v>
          </cell>
          <cell r="J11879">
            <v>40149833</v>
          </cell>
        </row>
        <row r="11880">
          <cell r="D11880" t="str">
            <v>Milk</v>
          </cell>
          <cell r="J11880">
            <v>40149832</v>
          </cell>
        </row>
        <row r="11881">
          <cell r="D11881" t="str">
            <v>Milk</v>
          </cell>
          <cell r="J11881">
            <v>40149831</v>
          </cell>
        </row>
        <row r="11882">
          <cell r="D11882" t="str">
            <v>Non-Milk</v>
          </cell>
          <cell r="J11882">
            <v>40149830</v>
          </cell>
        </row>
        <row r="11883">
          <cell r="D11883" t="str">
            <v>Milk</v>
          </cell>
          <cell r="J11883">
            <v>40147597</v>
          </cell>
        </row>
        <row r="11884">
          <cell r="D11884" t="str">
            <v>Milk</v>
          </cell>
          <cell r="J11884">
            <v>40149832</v>
          </cell>
        </row>
        <row r="11885">
          <cell r="D11885" t="str">
            <v>Milk</v>
          </cell>
          <cell r="J11885">
            <v>40158264</v>
          </cell>
        </row>
        <row r="11886">
          <cell r="D11886" t="str">
            <v>Milk</v>
          </cell>
          <cell r="J11886">
            <v>40149834</v>
          </cell>
        </row>
        <row r="11887">
          <cell r="D11887" t="str">
            <v>Milk</v>
          </cell>
          <cell r="J11887">
            <v>40148714</v>
          </cell>
        </row>
        <row r="11888">
          <cell r="D11888" t="str">
            <v>Non-Milk</v>
          </cell>
          <cell r="J11888">
            <v>40281258</v>
          </cell>
        </row>
        <row r="11889">
          <cell r="D11889" t="str">
            <v>Milk</v>
          </cell>
          <cell r="J11889">
            <v>40148723</v>
          </cell>
        </row>
        <row r="11890">
          <cell r="D11890" t="str">
            <v>Milk</v>
          </cell>
          <cell r="J11890">
            <v>40158264</v>
          </cell>
        </row>
        <row r="11891">
          <cell r="D11891" t="str">
            <v>Milk</v>
          </cell>
          <cell r="J11891">
            <v>40149833</v>
          </cell>
        </row>
        <row r="11892">
          <cell r="D11892" t="str">
            <v>Milk</v>
          </cell>
          <cell r="J11892">
            <v>40149833</v>
          </cell>
        </row>
        <row r="11893">
          <cell r="D11893" t="str">
            <v>Milk</v>
          </cell>
          <cell r="J11893">
            <v>40149834</v>
          </cell>
        </row>
        <row r="11894">
          <cell r="D11894" t="str">
            <v>Milk</v>
          </cell>
          <cell r="J11894">
            <v>40149833</v>
          </cell>
        </row>
        <row r="11895">
          <cell r="D11895" t="str">
            <v>Milk</v>
          </cell>
          <cell r="J11895">
            <v>40158264</v>
          </cell>
        </row>
        <row r="11896">
          <cell r="D11896" t="str">
            <v>Milk</v>
          </cell>
          <cell r="J11896">
            <v>40149832</v>
          </cell>
        </row>
        <row r="11897">
          <cell r="D11897" t="str">
            <v>Milk</v>
          </cell>
          <cell r="J11897">
            <v>40148717</v>
          </cell>
        </row>
        <row r="11898">
          <cell r="D11898" t="str">
            <v>Non-Milk</v>
          </cell>
          <cell r="J11898">
            <v>40332425</v>
          </cell>
        </row>
        <row r="11899">
          <cell r="D11899" t="str">
            <v>Milk</v>
          </cell>
          <cell r="J11899">
            <v>40149834</v>
          </cell>
        </row>
        <row r="11900">
          <cell r="D11900" t="str">
            <v>Milk</v>
          </cell>
          <cell r="J11900">
            <v>40158264</v>
          </cell>
        </row>
        <row r="11901">
          <cell r="D11901" t="str">
            <v>Milk</v>
          </cell>
          <cell r="J11901">
            <v>40149834</v>
          </cell>
        </row>
        <row r="11902">
          <cell r="D11902" t="str">
            <v>Milk</v>
          </cell>
          <cell r="J11902">
            <v>40149833</v>
          </cell>
        </row>
        <row r="11903">
          <cell r="D11903" t="str">
            <v>Milk</v>
          </cell>
          <cell r="J11903">
            <v>40158264</v>
          </cell>
        </row>
        <row r="11904">
          <cell r="D11904" t="str">
            <v>Milk</v>
          </cell>
          <cell r="J11904">
            <v>40149834</v>
          </cell>
        </row>
        <row r="11905">
          <cell r="D11905" t="str">
            <v>Non-Milk</v>
          </cell>
          <cell r="J11905">
            <v>40149829</v>
          </cell>
        </row>
        <row r="11906">
          <cell r="D11906" t="str">
            <v>Milk</v>
          </cell>
          <cell r="J11906">
            <v>40047739</v>
          </cell>
        </row>
        <row r="11907">
          <cell r="D11907" t="str">
            <v>Milk</v>
          </cell>
          <cell r="J11907">
            <v>40149833</v>
          </cell>
        </row>
        <row r="11908">
          <cell r="D11908" t="str">
            <v>Milk</v>
          </cell>
          <cell r="J11908">
            <v>40158264</v>
          </cell>
        </row>
        <row r="11909">
          <cell r="D11909" t="str">
            <v>Milk</v>
          </cell>
          <cell r="J11909">
            <v>40149832</v>
          </cell>
        </row>
        <row r="11910">
          <cell r="D11910" t="str">
            <v>Milk</v>
          </cell>
          <cell r="J11910">
            <v>40147597</v>
          </cell>
        </row>
        <row r="11911">
          <cell r="D11911" t="str">
            <v>Milk</v>
          </cell>
          <cell r="J11911">
            <v>40148716</v>
          </cell>
        </row>
        <row r="11912">
          <cell r="D11912" t="str">
            <v>Milk</v>
          </cell>
          <cell r="J11912">
            <v>40149832</v>
          </cell>
        </row>
        <row r="11913">
          <cell r="D11913" t="str">
            <v>Milk</v>
          </cell>
          <cell r="J11913">
            <v>40149832</v>
          </cell>
        </row>
        <row r="11914">
          <cell r="D11914" t="str">
            <v>Milk</v>
          </cell>
          <cell r="J11914">
            <v>40149832</v>
          </cell>
        </row>
        <row r="11915">
          <cell r="D11915" t="str">
            <v>Milk</v>
          </cell>
          <cell r="J11915">
            <v>40149832</v>
          </cell>
        </row>
        <row r="11916">
          <cell r="D11916" t="str">
            <v>Milk</v>
          </cell>
          <cell r="J11916">
            <v>40147597</v>
          </cell>
        </row>
        <row r="11917">
          <cell r="D11917" t="str">
            <v>Non-Milk</v>
          </cell>
          <cell r="J11917">
            <v>40148720</v>
          </cell>
        </row>
        <row r="11918">
          <cell r="D11918" t="str">
            <v>Milk</v>
          </cell>
          <cell r="J11918">
            <v>40149831</v>
          </cell>
        </row>
        <row r="11919">
          <cell r="D11919" t="str">
            <v>Milk</v>
          </cell>
          <cell r="J11919">
            <v>40148716</v>
          </cell>
        </row>
        <row r="11920">
          <cell r="D11920" t="str">
            <v>Non-Milk</v>
          </cell>
          <cell r="J11920">
            <v>20001184</v>
          </cell>
        </row>
        <row r="11921">
          <cell r="D11921" t="str">
            <v>Milk</v>
          </cell>
          <cell r="J11921">
            <v>40148717</v>
          </cell>
        </row>
        <row r="11922">
          <cell r="D11922" t="str">
            <v>Milk</v>
          </cell>
          <cell r="J11922">
            <v>40149832</v>
          </cell>
        </row>
        <row r="11923">
          <cell r="D11923" t="str">
            <v>Milk</v>
          </cell>
          <cell r="J11923">
            <v>40149832</v>
          </cell>
        </row>
        <row r="11924">
          <cell r="D11924" t="str">
            <v>Milk</v>
          </cell>
          <cell r="J11924">
            <v>40149832</v>
          </cell>
        </row>
        <row r="11925">
          <cell r="D11925" t="str">
            <v>Milk</v>
          </cell>
          <cell r="J11925">
            <v>40148716</v>
          </cell>
        </row>
        <row r="11926">
          <cell r="D11926" t="str">
            <v>Milk</v>
          </cell>
          <cell r="J11926">
            <v>40158264</v>
          </cell>
        </row>
        <row r="11927">
          <cell r="D11927" t="str">
            <v>Milk</v>
          </cell>
          <cell r="J11927">
            <v>40149834</v>
          </cell>
        </row>
        <row r="11928">
          <cell r="D11928" t="str">
            <v>Milk</v>
          </cell>
          <cell r="J11928">
            <v>40149831</v>
          </cell>
        </row>
        <row r="11929">
          <cell r="D11929" t="str">
            <v>Milk</v>
          </cell>
          <cell r="J11929">
            <v>40149833</v>
          </cell>
        </row>
        <row r="11930">
          <cell r="D11930" t="str">
            <v>Non-Milk</v>
          </cell>
          <cell r="J11930">
            <v>40048457</v>
          </cell>
        </row>
        <row r="11931">
          <cell r="D11931" t="str">
            <v>Milk</v>
          </cell>
          <cell r="J11931">
            <v>40149832</v>
          </cell>
        </row>
        <row r="11932">
          <cell r="D11932" t="str">
            <v>Milk</v>
          </cell>
          <cell r="J11932">
            <v>40161616</v>
          </cell>
        </row>
        <row r="11933">
          <cell r="D11933" t="str">
            <v>Milk</v>
          </cell>
          <cell r="J11933">
            <v>40158264</v>
          </cell>
        </row>
        <row r="11934">
          <cell r="D11934" t="str">
            <v>Milk</v>
          </cell>
          <cell r="J11934">
            <v>40149832</v>
          </cell>
        </row>
        <row r="11935">
          <cell r="D11935" t="str">
            <v>Milk</v>
          </cell>
          <cell r="J11935">
            <v>40149833</v>
          </cell>
        </row>
        <row r="11936">
          <cell r="D11936" t="str">
            <v>Milk</v>
          </cell>
          <cell r="J11936">
            <v>40149833</v>
          </cell>
        </row>
        <row r="11937">
          <cell r="D11937" t="str">
            <v>Milk</v>
          </cell>
          <cell r="J11937">
            <v>40149832</v>
          </cell>
        </row>
        <row r="11938">
          <cell r="D11938" t="str">
            <v>Milk</v>
          </cell>
          <cell r="J11938">
            <v>40149834</v>
          </cell>
        </row>
        <row r="11939">
          <cell r="D11939" t="str">
            <v>Milk</v>
          </cell>
          <cell r="J11939">
            <v>40149834</v>
          </cell>
        </row>
        <row r="11940">
          <cell r="D11940" t="str">
            <v>Milk</v>
          </cell>
          <cell r="J11940">
            <v>40149832</v>
          </cell>
        </row>
        <row r="11941">
          <cell r="D11941" t="str">
            <v>Milk</v>
          </cell>
          <cell r="J11941">
            <v>40149832</v>
          </cell>
        </row>
        <row r="11942">
          <cell r="D11942" t="str">
            <v>Non-Milk</v>
          </cell>
          <cell r="J11942">
            <v>40149830</v>
          </cell>
        </row>
        <row r="11943">
          <cell r="D11943" t="str">
            <v>Milk</v>
          </cell>
          <cell r="J11943">
            <v>40047739</v>
          </cell>
        </row>
        <row r="11944">
          <cell r="D11944" t="str">
            <v>Milk</v>
          </cell>
          <cell r="J11944">
            <v>40149832</v>
          </cell>
        </row>
        <row r="11945">
          <cell r="D11945" t="str">
            <v>Milk</v>
          </cell>
          <cell r="J11945">
            <v>40149831</v>
          </cell>
        </row>
        <row r="11946">
          <cell r="D11946" t="str">
            <v>Milk</v>
          </cell>
          <cell r="J11946">
            <v>40149831</v>
          </cell>
        </row>
        <row r="11947">
          <cell r="D11947" t="str">
            <v>Non-Milk</v>
          </cell>
          <cell r="J11947">
            <v>40149830</v>
          </cell>
        </row>
        <row r="11948">
          <cell r="D11948" t="str">
            <v>Milk</v>
          </cell>
          <cell r="J11948">
            <v>40149834</v>
          </cell>
        </row>
        <row r="11949">
          <cell r="D11949" t="str">
            <v>Non-Milk</v>
          </cell>
          <cell r="J11949">
            <v>40057966</v>
          </cell>
        </row>
        <row r="11950">
          <cell r="D11950" t="str">
            <v>Non-Milk</v>
          </cell>
          <cell r="J11950">
            <v>40057966</v>
          </cell>
        </row>
        <row r="11951">
          <cell r="D11951" t="str">
            <v>Milk</v>
          </cell>
          <cell r="J11951">
            <v>40149832</v>
          </cell>
        </row>
        <row r="11952">
          <cell r="D11952" t="str">
            <v>Milk</v>
          </cell>
          <cell r="J11952">
            <v>40149832</v>
          </cell>
        </row>
        <row r="11953">
          <cell r="D11953" t="str">
            <v>Milk</v>
          </cell>
          <cell r="J11953">
            <v>40149832</v>
          </cell>
        </row>
        <row r="11954">
          <cell r="D11954" t="str">
            <v>Milk</v>
          </cell>
          <cell r="J11954">
            <v>40161616</v>
          </cell>
        </row>
        <row r="11955">
          <cell r="D11955" t="str">
            <v>Milk</v>
          </cell>
          <cell r="J11955">
            <v>40149834</v>
          </cell>
        </row>
        <row r="11956">
          <cell r="D11956" t="str">
            <v>Milk</v>
          </cell>
          <cell r="J11956">
            <v>40149833</v>
          </cell>
        </row>
        <row r="11957">
          <cell r="D11957" t="str">
            <v>Non-Milk</v>
          </cell>
          <cell r="J11957">
            <v>40054183</v>
          </cell>
        </row>
        <row r="11958">
          <cell r="D11958" t="str">
            <v>Milk</v>
          </cell>
          <cell r="J11958">
            <v>40149833</v>
          </cell>
        </row>
        <row r="11959">
          <cell r="D11959" t="str">
            <v>Non-Milk</v>
          </cell>
          <cell r="J11959">
            <v>10000382</v>
          </cell>
        </row>
        <row r="11960">
          <cell r="D11960" t="str">
            <v>Non-Milk</v>
          </cell>
          <cell r="J11960">
            <v>10000037</v>
          </cell>
        </row>
        <row r="11961">
          <cell r="D11961" t="str">
            <v>Milk</v>
          </cell>
          <cell r="J11961">
            <v>40149833</v>
          </cell>
        </row>
        <row r="11962">
          <cell r="D11962" t="str">
            <v>Milk</v>
          </cell>
          <cell r="J11962">
            <v>40149832</v>
          </cell>
        </row>
        <row r="11963">
          <cell r="D11963" t="str">
            <v>Milk</v>
          </cell>
          <cell r="J11963">
            <v>40149832</v>
          </cell>
        </row>
        <row r="11964">
          <cell r="D11964" t="str">
            <v>Milk</v>
          </cell>
          <cell r="J11964">
            <v>40149833</v>
          </cell>
        </row>
        <row r="11965">
          <cell r="D11965" t="str">
            <v>Milk</v>
          </cell>
          <cell r="J11965">
            <v>40148714</v>
          </cell>
        </row>
        <row r="11966">
          <cell r="D11966" t="str">
            <v>Milk</v>
          </cell>
          <cell r="J11966">
            <v>40148717</v>
          </cell>
        </row>
        <row r="11967">
          <cell r="D11967" t="str">
            <v>Milk</v>
          </cell>
          <cell r="J11967">
            <v>40158264</v>
          </cell>
        </row>
        <row r="11968">
          <cell r="D11968" t="str">
            <v>Milk</v>
          </cell>
          <cell r="J11968">
            <v>40149832</v>
          </cell>
        </row>
        <row r="11969">
          <cell r="D11969" t="str">
            <v>Non-Milk</v>
          </cell>
          <cell r="J11969">
            <v>40313757</v>
          </cell>
        </row>
        <row r="11970">
          <cell r="D11970" t="str">
            <v>Milk</v>
          </cell>
          <cell r="J11970">
            <v>40149833</v>
          </cell>
        </row>
        <row r="11971">
          <cell r="D11971" t="str">
            <v>Non-Milk</v>
          </cell>
          <cell r="J11971">
            <v>40149830</v>
          </cell>
        </row>
        <row r="11972">
          <cell r="D11972" t="str">
            <v>Milk</v>
          </cell>
          <cell r="J11972">
            <v>40148714</v>
          </cell>
        </row>
        <row r="11973">
          <cell r="D11973" t="str">
            <v>Milk</v>
          </cell>
          <cell r="J11973">
            <v>40149834</v>
          </cell>
        </row>
        <row r="11974">
          <cell r="D11974" t="str">
            <v>Milk</v>
          </cell>
          <cell r="J11974">
            <v>40149832</v>
          </cell>
        </row>
        <row r="11975">
          <cell r="D11975" t="str">
            <v>Milk</v>
          </cell>
          <cell r="J11975">
            <v>40158264</v>
          </cell>
        </row>
        <row r="11976">
          <cell r="D11976" t="str">
            <v>Non-Milk</v>
          </cell>
          <cell r="J11976">
            <v>40149830</v>
          </cell>
        </row>
        <row r="11977">
          <cell r="D11977" t="str">
            <v>Milk</v>
          </cell>
          <cell r="J11977">
            <v>40148717</v>
          </cell>
        </row>
        <row r="11978">
          <cell r="D11978" t="str">
            <v>Milk</v>
          </cell>
          <cell r="J11978">
            <v>40158264</v>
          </cell>
        </row>
        <row r="11979">
          <cell r="D11979" t="str">
            <v>Milk</v>
          </cell>
          <cell r="J11979">
            <v>40161616</v>
          </cell>
        </row>
        <row r="11980">
          <cell r="D11980" t="str">
            <v>Non-Milk</v>
          </cell>
          <cell r="J11980">
            <v>20001186</v>
          </cell>
        </row>
        <row r="11981">
          <cell r="D11981" t="str">
            <v>Non-Milk</v>
          </cell>
          <cell r="J11981">
            <v>20001185</v>
          </cell>
        </row>
        <row r="11982">
          <cell r="D11982" t="str">
            <v>Milk</v>
          </cell>
          <cell r="J11982">
            <v>40149834</v>
          </cell>
        </row>
        <row r="11983">
          <cell r="D11983" t="str">
            <v>Milk</v>
          </cell>
          <cell r="J11983">
            <v>40158264</v>
          </cell>
        </row>
        <row r="11984">
          <cell r="D11984" t="str">
            <v>Milk</v>
          </cell>
          <cell r="J11984">
            <v>40149833</v>
          </cell>
        </row>
        <row r="11985">
          <cell r="D11985" t="str">
            <v>Non-Milk</v>
          </cell>
          <cell r="J11985">
            <v>40054183</v>
          </cell>
        </row>
        <row r="11986">
          <cell r="D11986" t="str">
            <v>Milk</v>
          </cell>
          <cell r="J11986">
            <v>40212327</v>
          </cell>
        </row>
        <row r="11987">
          <cell r="D11987" t="str">
            <v>Milk</v>
          </cell>
          <cell r="J11987">
            <v>40149832</v>
          </cell>
        </row>
        <row r="11988">
          <cell r="D11988" t="str">
            <v>Milk</v>
          </cell>
          <cell r="J11988">
            <v>40149833</v>
          </cell>
        </row>
        <row r="11989">
          <cell r="D11989" t="str">
            <v>Non-Milk</v>
          </cell>
          <cell r="J11989">
            <v>40332424</v>
          </cell>
        </row>
        <row r="11990">
          <cell r="D11990" t="str">
            <v>Milk</v>
          </cell>
          <cell r="J11990">
            <v>40161616</v>
          </cell>
        </row>
        <row r="11991">
          <cell r="D11991" t="str">
            <v>Milk</v>
          </cell>
          <cell r="J11991">
            <v>40149833</v>
          </cell>
        </row>
        <row r="11992">
          <cell r="D11992" t="str">
            <v>Milk</v>
          </cell>
          <cell r="J11992">
            <v>40149832</v>
          </cell>
        </row>
        <row r="11993">
          <cell r="D11993" t="str">
            <v>Milk</v>
          </cell>
          <cell r="J11993">
            <v>40149834</v>
          </cell>
        </row>
        <row r="11994">
          <cell r="D11994" t="str">
            <v>Milk</v>
          </cell>
          <cell r="J11994">
            <v>40149833</v>
          </cell>
        </row>
        <row r="11995">
          <cell r="D11995" t="str">
            <v>Milk</v>
          </cell>
          <cell r="J11995">
            <v>40047739</v>
          </cell>
        </row>
        <row r="11996">
          <cell r="D11996" t="str">
            <v>Milk</v>
          </cell>
          <cell r="J11996">
            <v>40149832</v>
          </cell>
        </row>
        <row r="11997">
          <cell r="D11997" t="str">
            <v>Non-Milk</v>
          </cell>
          <cell r="J11997">
            <v>40149830</v>
          </cell>
        </row>
        <row r="11998">
          <cell r="D11998" t="str">
            <v>Milk</v>
          </cell>
          <cell r="J11998">
            <v>40147597</v>
          </cell>
        </row>
        <row r="11999">
          <cell r="D11999" t="str">
            <v>Milk</v>
          </cell>
          <cell r="J11999">
            <v>40149834</v>
          </cell>
        </row>
        <row r="12000">
          <cell r="D12000" t="str">
            <v>Non-Milk</v>
          </cell>
          <cell r="J12000">
            <v>253557</v>
          </cell>
        </row>
        <row r="12001">
          <cell r="D12001" t="str">
            <v>Milk</v>
          </cell>
          <cell r="J12001">
            <v>40161616</v>
          </cell>
        </row>
        <row r="12002">
          <cell r="D12002" t="str">
            <v>Milk</v>
          </cell>
          <cell r="J12002">
            <v>40147597</v>
          </cell>
        </row>
        <row r="12003">
          <cell r="D12003" t="str">
            <v>Non-Milk</v>
          </cell>
          <cell r="J12003">
            <v>40278950</v>
          </cell>
        </row>
        <row r="12004">
          <cell r="D12004" t="str">
            <v>Non-Milk</v>
          </cell>
          <cell r="J12004">
            <v>40278949</v>
          </cell>
        </row>
        <row r="12005">
          <cell r="D12005" t="str">
            <v>Non-Milk</v>
          </cell>
          <cell r="J12005">
            <v>40194547</v>
          </cell>
        </row>
        <row r="12006">
          <cell r="D12006" t="str">
            <v>Milk</v>
          </cell>
          <cell r="J12006">
            <v>40149834</v>
          </cell>
        </row>
        <row r="12007">
          <cell r="D12007" t="str">
            <v>Milk</v>
          </cell>
          <cell r="J12007">
            <v>40147618</v>
          </cell>
        </row>
        <row r="12008">
          <cell r="D12008" t="str">
            <v>Milk</v>
          </cell>
          <cell r="J12008">
            <v>40158264</v>
          </cell>
        </row>
        <row r="12009">
          <cell r="D12009" t="str">
            <v>Milk</v>
          </cell>
          <cell r="J12009">
            <v>40149833</v>
          </cell>
        </row>
        <row r="12010">
          <cell r="D12010" t="str">
            <v>Milk</v>
          </cell>
          <cell r="J12010">
            <v>40148714</v>
          </cell>
        </row>
        <row r="12011">
          <cell r="D12011" t="str">
            <v>Milk</v>
          </cell>
          <cell r="J12011">
            <v>40158264</v>
          </cell>
        </row>
        <row r="12012">
          <cell r="D12012" t="str">
            <v>Milk</v>
          </cell>
          <cell r="J12012">
            <v>40149834</v>
          </cell>
        </row>
        <row r="12013">
          <cell r="D12013" t="str">
            <v>Milk</v>
          </cell>
          <cell r="J12013">
            <v>40149833</v>
          </cell>
        </row>
        <row r="12014">
          <cell r="D12014" t="str">
            <v>Milk</v>
          </cell>
          <cell r="J12014">
            <v>40198739</v>
          </cell>
        </row>
        <row r="12015">
          <cell r="D12015" t="str">
            <v>Milk</v>
          </cell>
          <cell r="J12015">
            <v>40149833</v>
          </cell>
        </row>
        <row r="12016">
          <cell r="D12016" t="str">
            <v>Non-Milk</v>
          </cell>
          <cell r="J12016">
            <v>10000273</v>
          </cell>
        </row>
        <row r="12017">
          <cell r="D12017" t="str">
            <v>Milk</v>
          </cell>
          <cell r="J12017">
            <v>40148717</v>
          </cell>
        </row>
        <row r="12018">
          <cell r="D12018" t="str">
            <v>Non-Milk</v>
          </cell>
          <cell r="J12018">
            <v>40117922</v>
          </cell>
        </row>
        <row r="12019">
          <cell r="D12019" t="str">
            <v>Milk</v>
          </cell>
          <cell r="J12019">
            <v>40161616</v>
          </cell>
        </row>
        <row r="12020">
          <cell r="D12020" t="str">
            <v>Milk</v>
          </cell>
          <cell r="J12020">
            <v>40149833</v>
          </cell>
        </row>
        <row r="12021">
          <cell r="D12021" t="str">
            <v>Milk</v>
          </cell>
          <cell r="J12021">
            <v>40149832</v>
          </cell>
        </row>
        <row r="12022">
          <cell r="D12022" t="str">
            <v>Milk</v>
          </cell>
          <cell r="J12022">
            <v>40158264</v>
          </cell>
        </row>
        <row r="12023">
          <cell r="D12023" t="str">
            <v>Milk</v>
          </cell>
          <cell r="J12023">
            <v>40149834</v>
          </cell>
        </row>
        <row r="12024">
          <cell r="D12024" t="str">
            <v>Milk</v>
          </cell>
          <cell r="J12024">
            <v>40149833</v>
          </cell>
        </row>
        <row r="12025">
          <cell r="D12025" t="str">
            <v>Milk</v>
          </cell>
          <cell r="J12025">
            <v>40158264</v>
          </cell>
        </row>
        <row r="12026">
          <cell r="D12026" t="str">
            <v>Milk</v>
          </cell>
          <cell r="J12026">
            <v>40149832</v>
          </cell>
        </row>
        <row r="12027">
          <cell r="D12027" t="str">
            <v>Milk</v>
          </cell>
          <cell r="J12027">
            <v>40148717</v>
          </cell>
        </row>
        <row r="12028">
          <cell r="D12028" t="str">
            <v>Non-Milk</v>
          </cell>
          <cell r="J12028">
            <v>10000082</v>
          </cell>
        </row>
        <row r="12029">
          <cell r="D12029" t="str">
            <v>Milk</v>
          </cell>
          <cell r="J12029">
            <v>40149834</v>
          </cell>
        </row>
        <row r="12030">
          <cell r="D12030" t="str">
            <v>Non-Milk</v>
          </cell>
          <cell r="J12030">
            <v>40149830</v>
          </cell>
        </row>
        <row r="12031">
          <cell r="D12031" t="str">
            <v>Milk</v>
          </cell>
          <cell r="J12031">
            <v>40158264</v>
          </cell>
        </row>
        <row r="12032">
          <cell r="D12032" t="str">
            <v>Milk</v>
          </cell>
          <cell r="J12032">
            <v>40149832</v>
          </cell>
        </row>
        <row r="12033">
          <cell r="D12033" t="str">
            <v>Milk</v>
          </cell>
          <cell r="J12033">
            <v>40147597</v>
          </cell>
        </row>
        <row r="12034">
          <cell r="D12034" t="str">
            <v>Milk</v>
          </cell>
          <cell r="J12034">
            <v>40149834</v>
          </cell>
        </row>
        <row r="12035">
          <cell r="D12035" t="str">
            <v>Milk</v>
          </cell>
          <cell r="J12035">
            <v>40161616</v>
          </cell>
        </row>
        <row r="12036">
          <cell r="D12036" t="str">
            <v>Milk</v>
          </cell>
          <cell r="J12036">
            <v>40149831</v>
          </cell>
        </row>
        <row r="12037">
          <cell r="D12037" t="str">
            <v>Milk</v>
          </cell>
          <cell r="J12037">
            <v>40149832</v>
          </cell>
        </row>
        <row r="12038">
          <cell r="D12038" t="str">
            <v>Non-Milk</v>
          </cell>
          <cell r="J12038">
            <v>242673</v>
          </cell>
        </row>
        <row r="12039">
          <cell r="D12039" t="str">
            <v>Non-Milk</v>
          </cell>
          <cell r="J12039">
            <v>40057966</v>
          </cell>
        </row>
        <row r="12040">
          <cell r="D12040" t="str">
            <v>Milk</v>
          </cell>
          <cell r="J12040">
            <v>40149833</v>
          </cell>
        </row>
        <row r="12041">
          <cell r="D12041" t="str">
            <v>Non-Milk</v>
          </cell>
          <cell r="J12041">
            <v>40149830</v>
          </cell>
        </row>
        <row r="12042">
          <cell r="D12042" t="str">
            <v>Non-Milk</v>
          </cell>
          <cell r="J12042">
            <v>40174327</v>
          </cell>
        </row>
        <row r="12043">
          <cell r="D12043" t="str">
            <v>Milk</v>
          </cell>
          <cell r="J12043">
            <v>40149834</v>
          </cell>
        </row>
        <row r="12044">
          <cell r="D12044" t="str">
            <v>Milk</v>
          </cell>
          <cell r="J12044">
            <v>40149832</v>
          </cell>
        </row>
        <row r="12045">
          <cell r="D12045" t="str">
            <v>Non-Milk</v>
          </cell>
          <cell r="J12045">
            <v>40149830</v>
          </cell>
        </row>
        <row r="12046">
          <cell r="D12046" t="str">
            <v>Non-Milk</v>
          </cell>
          <cell r="J12046">
            <v>40057966</v>
          </cell>
        </row>
        <row r="12047">
          <cell r="D12047" t="str">
            <v>Milk</v>
          </cell>
          <cell r="J12047">
            <v>40158264</v>
          </cell>
        </row>
        <row r="12048">
          <cell r="D12048" t="str">
            <v>Non-Milk</v>
          </cell>
          <cell r="J12048">
            <v>40149830</v>
          </cell>
        </row>
        <row r="12049">
          <cell r="D12049" t="str">
            <v>Milk</v>
          </cell>
          <cell r="J12049">
            <v>40148717</v>
          </cell>
        </row>
        <row r="12050">
          <cell r="D12050" t="str">
            <v>Milk</v>
          </cell>
          <cell r="J12050">
            <v>40148715</v>
          </cell>
        </row>
        <row r="12051">
          <cell r="D12051" t="str">
            <v>Non-Milk</v>
          </cell>
          <cell r="J12051">
            <v>40072320</v>
          </cell>
        </row>
        <row r="12052">
          <cell r="D12052" t="str">
            <v>Milk</v>
          </cell>
          <cell r="J12052">
            <v>40161616</v>
          </cell>
        </row>
        <row r="12053">
          <cell r="D12053" t="str">
            <v>Non-Milk</v>
          </cell>
          <cell r="J12053">
            <v>40149830</v>
          </cell>
        </row>
        <row r="12054">
          <cell r="D12054" t="str">
            <v>Milk</v>
          </cell>
          <cell r="J12054">
            <v>40147597</v>
          </cell>
        </row>
        <row r="12055">
          <cell r="D12055" t="str">
            <v>Non-Milk</v>
          </cell>
          <cell r="J12055">
            <v>40148728</v>
          </cell>
        </row>
        <row r="12056">
          <cell r="D12056" t="str">
            <v>Milk</v>
          </cell>
          <cell r="J12056">
            <v>40090893</v>
          </cell>
        </row>
        <row r="12057">
          <cell r="D12057" t="str">
            <v>Milk</v>
          </cell>
          <cell r="J12057">
            <v>40163722</v>
          </cell>
        </row>
        <row r="12058">
          <cell r="D12058" t="str">
            <v>Milk</v>
          </cell>
          <cell r="J12058">
            <v>40149833</v>
          </cell>
        </row>
        <row r="12059">
          <cell r="D12059" t="str">
            <v>Milk</v>
          </cell>
          <cell r="J12059">
            <v>40148716</v>
          </cell>
        </row>
        <row r="12060">
          <cell r="D12060" t="str">
            <v>Milk</v>
          </cell>
          <cell r="J12060">
            <v>40149833</v>
          </cell>
        </row>
        <row r="12061">
          <cell r="D12061" t="str">
            <v>Milk</v>
          </cell>
          <cell r="J12061">
            <v>40147597</v>
          </cell>
        </row>
        <row r="12062">
          <cell r="D12062" t="str">
            <v>Milk</v>
          </cell>
          <cell r="J12062">
            <v>40149834</v>
          </cell>
        </row>
        <row r="12063">
          <cell r="D12063" t="str">
            <v>Milk</v>
          </cell>
          <cell r="J12063">
            <v>40090893</v>
          </cell>
        </row>
        <row r="12064">
          <cell r="D12064" t="str">
            <v>Milk</v>
          </cell>
          <cell r="J12064">
            <v>40158264</v>
          </cell>
        </row>
        <row r="12065">
          <cell r="D12065" t="str">
            <v>Milk</v>
          </cell>
          <cell r="J12065">
            <v>40149833</v>
          </cell>
        </row>
        <row r="12066">
          <cell r="D12066" t="str">
            <v>Milk</v>
          </cell>
          <cell r="J12066">
            <v>40149832</v>
          </cell>
        </row>
        <row r="12067">
          <cell r="D12067" t="str">
            <v>Milk</v>
          </cell>
          <cell r="J12067">
            <v>40149833</v>
          </cell>
        </row>
        <row r="12068">
          <cell r="D12068" t="str">
            <v>Milk</v>
          </cell>
          <cell r="J12068">
            <v>40158264</v>
          </cell>
        </row>
        <row r="12069">
          <cell r="D12069" t="str">
            <v>Milk</v>
          </cell>
          <cell r="J12069">
            <v>40149832</v>
          </cell>
        </row>
        <row r="12070">
          <cell r="D12070" t="str">
            <v>Milk</v>
          </cell>
          <cell r="J12070">
            <v>40149833</v>
          </cell>
        </row>
        <row r="12071">
          <cell r="D12071" t="str">
            <v>Milk</v>
          </cell>
          <cell r="J12071">
            <v>40158264</v>
          </cell>
        </row>
        <row r="12072">
          <cell r="D12072" t="str">
            <v>Milk</v>
          </cell>
          <cell r="J12072">
            <v>40147597</v>
          </cell>
        </row>
        <row r="12073">
          <cell r="D12073" t="str">
            <v>Milk</v>
          </cell>
          <cell r="J12073">
            <v>40149831</v>
          </cell>
        </row>
        <row r="12074">
          <cell r="D12074" t="str">
            <v>Milk</v>
          </cell>
          <cell r="J12074">
            <v>40149833</v>
          </cell>
        </row>
        <row r="12075">
          <cell r="D12075" t="str">
            <v>Milk</v>
          </cell>
          <cell r="J12075">
            <v>40149832</v>
          </cell>
        </row>
        <row r="12076">
          <cell r="D12076" t="str">
            <v>Milk</v>
          </cell>
          <cell r="J12076">
            <v>40148714</v>
          </cell>
        </row>
        <row r="12077">
          <cell r="D12077" t="str">
            <v>Milk</v>
          </cell>
          <cell r="J12077">
            <v>40161616</v>
          </cell>
        </row>
        <row r="12078">
          <cell r="D12078" t="str">
            <v>Milk</v>
          </cell>
          <cell r="J12078">
            <v>40149832</v>
          </cell>
        </row>
        <row r="12079">
          <cell r="D12079" t="str">
            <v>Non-Milk</v>
          </cell>
          <cell r="J12079">
            <v>40149830</v>
          </cell>
        </row>
        <row r="12080">
          <cell r="D12080" t="str">
            <v>Milk</v>
          </cell>
          <cell r="J12080">
            <v>40148723</v>
          </cell>
        </row>
        <row r="12081">
          <cell r="D12081" t="str">
            <v>Milk</v>
          </cell>
          <cell r="J12081">
            <v>40149832</v>
          </cell>
        </row>
        <row r="12082">
          <cell r="D12082" t="str">
            <v>Milk</v>
          </cell>
          <cell r="J12082">
            <v>40148723</v>
          </cell>
        </row>
        <row r="12083">
          <cell r="D12083" t="str">
            <v>Milk</v>
          </cell>
          <cell r="J12083">
            <v>40149833</v>
          </cell>
        </row>
        <row r="12084">
          <cell r="D12084" t="str">
            <v>Milk</v>
          </cell>
          <cell r="J12084">
            <v>40149832</v>
          </cell>
        </row>
        <row r="12085">
          <cell r="D12085" t="str">
            <v>Non-Milk</v>
          </cell>
          <cell r="J12085">
            <v>40276324</v>
          </cell>
        </row>
        <row r="12086">
          <cell r="D12086" t="str">
            <v>Milk</v>
          </cell>
          <cell r="J12086">
            <v>40158264</v>
          </cell>
        </row>
        <row r="12087">
          <cell r="D12087" t="str">
            <v>Milk</v>
          </cell>
          <cell r="J12087">
            <v>40149833</v>
          </cell>
        </row>
        <row r="12088">
          <cell r="D12088" t="str">
            <v>Milk</v>
          </cell>
          <cell r="J12088">
            <v>40149832</v>
          </cell>
        </row>
        <row r="12089">
          <cell r="D12089" t="str">
            <v>Milk</v>
          </cell>
          <cell r="J12089">
            <v>40149832</v>
          </cell>
        </row>
        <row r="12090">
          <cell r="D12090" t="str">
            <v>Non-Milk</v>
          </cell>
          <cell r="J12090">
            <v>10000283</v>
          </cell>
        </row>
        <row r="12091">
          <cell r="D12091" t="str">
            <v>Non-Milk</v>
          </cell>
          <cell r="J12091">
            <v>10000263</v>
          </cell>
        </row>
        <row r="12092">
          <cell r="D12092" t="str">
            <v>Non-Milk</v>
          </cell>
          <cell r="J12092">
            <v>294904</v>
          </cell>
        </row>
        <row r="12093">
          <cell r="D12093" t="str">
            <v>Milk</v>
          </cell>
          <cell r="J12093">
            <v>40158264</v>
          </cell>
        </row>
        <row r="12094">
          <cell r="D12094" t="str">
            <v>Milk</v>
          </cell>
          <cell r="J12094">
            <v>40149834</v>
          </cell>
        </row>
        <row r="12095">
          <cell r="D12095" t="str">
            <v>Milk</v>
          </cell>
          <cell r="J12095">
            <v>40090893</v>
          </cell>
        </row>
        <row r="12096">
          <cell r="D12096" t="str">
            <v>Milk</v>
          </cell>
          <cell r="J12096">
            <v>40047739</v>
          </cell>
        </row>
        <row r="12097">
          <cell r="D12097" t="str">
            <v>Milk</v>
          </cell>
          <cell r="J12097">
            <v>40149834</v>
          </cell>
        </row>
        <row r="12098">
          <cell r="D12098" t="str">
            <v>Milk</v>
          </cell>
          <cell r="J12098">
            <v>40149834</v>
          </cell>
        </row>
        <row r="12099">
          <cell r="D12099" t="str">
            <v>Milk</v>
          </cell>
          <cell r="J12099">
            <v>40149833</v>
          </cell>
        </row>
        <row r="12100">
          <cell r="D12100" t="str">
            <v>Milk</v>
          </cell>
          <cell r="J12100">
            <v>40149832</v>
          </cell>
        </row>
        <row r="12101">
          <cell r="D12101" t="str">
            <v>Milk</v>
          </cell>
          <cell r="J12101">
            <v>40149833</v>
          </cell>
        </row>
        <row r="12102">
          <cell r="D12102" t="str">
            <v>Milk</v>
          </cell>
          <cell r="J12102">
            <v>40148717</v>
          </cell>
        </row>
        <row r="12103">
          <cell r="D12103" t="str">
            <v>Milk</v>
          </cell>
          <cell r="J12103">
            <v>40149834</v>
          </cell>
        </row>
        <row r="12104">
          <cell r="D12104" t="str">
            <v>Milk</v>
          </cell>
          <cell r="J12104">
            <v>40149833</v>
          </cell>
        </row>
        <row r="12105">
          <cell r="D12105" t="str">
            <v>Milk</v>
          </cell>
          <cell r="J12105">
            <v>40149827</v>
          </cell>
        </row>
        <row r="12106">
          <cell r="D12106" t="str">
            <v>Milk</v>
          </cell>
          <cell r="J12106">
            <v>40161616</v>
          </cell>
        </row>
        <row r="12107">
          <cell r="D12107" t="str">
            <v>Milk</v>
          </cell>
          <cell r="J12107">
            <v>40149832</v>
          </cell>
        </row>
        <row r="12108">
          <cell r="D12108" t="str">
            <v>Milk</v>
          </cell>
          <cell r="J12108">
            <v>40149833</v>
          </cell>
        </row>
        <row r="12109">
          <cell r="D12109" t="str">
            <v>Non-Milk</v>
          </cell>
          <cell r="J12109">
            <v>40057966</v>
          </cell>
        </row>
        <row r="12110">
          <cell r="D12110" t="str">
            <v>Milk</v>
          </cell>
          <cell r="J12110">
            <v>40163721</v>
          </cell>
        </row>
        <row r="12111">
          <cell r="D12111" t="str">
            <v>Milk</v>
          </cell>
          <cell r="J12111">
            <v>40148714</v>
          </cell>
        </row>
        <row r="12112">
          <cell r="D12112" t="str">
            <v>Milk</v>
          </cell>
          <cell r="J12112">
            <v>40161616</v>
          </cell>
        </row>
        <row r="12113">
          <cell r="D12113" t="str">
            <v>Milk</v>
          </cell>
          <cell r="J12113">
            <v>40149832</v>
          </cell>
        </row>
        <row r="12114">
          <cell r="D12114" t="str">
            <v>Milk</v>
          </cell>
          <cell r="J12114">
            <v>40158264</v>
          </cell>
        </row>
        <row r="12115">
          <cell r="D12115" t="str">
            <v>Milk</v>
          </cell>
          <cell r="J12115">
            <v>40149834</v>
          </cell>
        </row>
        <row r="12116">
          <cell r="D12116" t="str">
            <v>Milk</v>
          </cell>
          <cell r="J12116">
            <v>40161616</v>
          </cell>
        </row>
        <row r="12117">
          <cell r="D12117" t="str">
            <v>Milk</v>
          </cell>
          <cell r="J12117">
            <v>40148717</v>
          </cell>
        </row>
        <row r="12118">
          <cell r="D12118" t="str">
            <v>Milk</v>
          </cell>
          <cell r="J12118">
            <v>40149834</v>
          </cell>
        </row>
        <row r="12119">
          <cell r="D12119" t="str">
            <v>Non-Milk</v>
          </cell>
          <cell r="J12119">
            <v>40149830</v>
          </cell>
        </row>
        <row r="12120">
          <cell r="D12120" t="str">
            <v>Milk</v>
          </cell>
          <cell r="J12120">
            <v>40090894</v>
          </cell>
        </row>
        <row r="12121">
          <cell r="D12121" t="str">
            <v>Non-Milk</v>
          </cell>
          <cell r="J12121">
            <v>20001186</v>
          </cell>
        </row>
        <row r="12122">
          <cell r="D12122" t="str">
            <v>Milk</v>
          </cell>
          <cell r="J12122">
            <v>40148716</v>
          </cell>
        </row>
        <row r="12123">
          <cell r="D12123" t="str">
            <v>Milk</v>
          </cell>
          <cell r="J12123">
            <v>40149833</v>
          </cell>
        </row>
        <row r="12124">
          <cell r="D12124" t="str">
            <v>Milk</v>
          </cell>
          <cell r="J12124">
            <v>40149833</v>
          </cell>
        </row>
        <row r="12125">
          <cell r="D12125" t="str">
            <v>Milk</v>
          </cell>
          <cell r="J12125">
            <v>40149833</v>
          </cell>
        </row>
        <row r="12126">
          <cell r="D12126" t="str">
            <v>Milk</v>
          </cell>
          <cell r="J12126">
            <v>40149831</v>
          </cell>
        </row>
        <row r="12127">
          <cell r="D12127" t="str">
            <v>Non-Milk</v>
          </cell>
          <cell r="J12127">
            <v>40149829</v>
          </cell>
        </row>
        <row r="12128">
          <cell r="D12128" t="str">
            <v>Milk</v>
          </cell>
          <cell r="J12128">
            <v>40158264</v>
          </cell>
        </row>
        <row r="12129">
          <cell r="D12129" t="str">
            <v>Milk</v>
          </cell>
          <cell r="J12129">
            <v>40161616</v>
          </cell>
        </row>
        <row r="12130">
          <cell r="D12130" t="str">
            <v>Non-Milk</v>
          </cell>
          <cell r="J12130">
            <v>40308499</v>
          </cell>
        </row>
        <row r="12131">
          <cell r="D12131" t="str">
            <v>Milk</v>
          </cell>
          <cell r="J12131">
            <v>40090893</v>
          </cell>
        </row>
        <row r="12132">
          <cell r="D12132" t="str">
            <v>Milk</v>
          </cell>
          <cell r="J12132">
            <v>40149832</v>
          </cell>
        </row>
        <row r="12133">
          <cell r="D12133" t="str">
            <v>Non-Milk</v>
          </cell>
          <cell r="J12133">
            <v>40054183</v>
          </cell>
        </row>
        <row r="12134">
          <cell r="D12134" t="str">
            <v>Non-Milk</v>
          </cell>
          <cell r="J12134">
            <v>20001033</v>
          </cell>
        </row>
        <row r="12135">
          <cell r="D12135" t="str">
            <v>Non-Milk</v>
          </cell>
          <cell r="J12135">
            <v>10000098</v>
          </cell>
        </row>
        <row r="12136">
          <cell r="D12136" t="str">
            <v>Non-Milk</v>
          </cell>
          <cell r="J12136">
            <v>40279024</v>
          </cell>
        </row>
        <row r="12137">
          <cell r="D12137" t="str">
            <v>Non-Milk</v>
          </cell>
          <cell r="J12137">
            <v>10000382</v>
          </cell>
        </row>
        <row r="12138">
          <cell r="D12138" t="str">
            <v>Non-Milk</v>
          </cell>
          <cell r="J12138">
            <v>10000143</v>
          </cell>
        </row>
        <row r="12139">
          <cell r="D12139" t="str">
            <v>Non-Milk</v>
          </cell>
          <cell r="J12139">
            <v>10000097</v>
          </cell>
        </row>
        <row r="12140">
          <cell r="D12140" t="str">
            <v>Non-Milk</v>
          </cell>
          <cell r="J12140">
            <v>10000283</v>
          </cell>
        </row>
        <row r="12141">
          <cell r="D12141" t="str">
            <v>Non-Milk</v>
          </cell>
          <cell r="J12141">
            <v>40302396</v>
          </cell>
        </row>
        <row r="12142">
          <cell r="D12142" t="str">
            <v>Non-Milk</v>
          </cell>
          <cell r="J12142">
            <v>40005981</v>
          </cell>
        </row>
        <row r="12143">
          <cell r="D12143" t="str">
            <v>Non-Milk</v>
          </cell>
          <cell r="J12143">
            <v>20000979</v>
          </cell>
        </row>
        <row r="12144">
          <cell r="D12144" t="str">
            <v>Non-Milk</v>
          </cell>
          <cell r="J12144">
            <v>40092369</v>
          </cell>
        </row>
        <row r="12145">
          <cell r="D12145" t="str">
            <v>Non-Milk</v>
          </cell>
          <cell r="J12145">
            <v>10000382</v>
          </cell>
        </row>
        <row r="12146">
          <cell r="D12146" t="str">
            <v>Non-Milk</v>
          </cell>
          <cell r="J12146">
            <v>10000186</v>
          </cell>
        </row>
        <row r="12147">
          <cell r="D12147" t="str">
            <v>Non-Milk</v>
          </cell>
          <cell r="J12147">
            <v>100312960</v>
          </cell>
        </row>
        <row r="12148">
          <cell r="D12148" t="str">
            <v>Non-Milk</v>
          </cell>
          <cell r="J12148">
            <v>299671</v>
          </cell>
        </row>
        <row r="12149">
          <cell r="D12149" t="str">
            <v>Non-Milk</v>
          </cell>
          <cell r="J12149">
            <v>50000509</v>
          </cell>
        </row>
        <row r="12150">
          <cell r="D12150" t="str">
            <v>Non-Milk</v>
          </cell>
          <cell r="J12150">
            <v>40018332</v>
          </cell>
        </row>
        <row r="12151">
          <cell r="D12151" t="str">
            <v>Non-Milk</v>
          </cell>
          <cell r="J12151">
            <v>10000148</v>
          </cell>
        </row>
        <row r="12152">
          <cell r="D12152" t="str">
            <v>Non-Milk</v>
          </cell>
          <cell r="J12152">
            <v>10000114</v>
          </cell>
        </row>
        <row r="12153">
          <cell r="D12153" t="str">
            <v>Non-Milk</v>
          </cell>
          <cell r="J12153">
            <v>10000097</v>
          </cell>
        </row>
        <row r="12154">
          <cell r="D12154" t="str">
            <v>Non-Milk</v>
          </cell>
          <cell r="J12154">
            <v>40128943</v>
          </cell>
        </row>
        <row r="12155">
          <cell r="D12155" t="str">
            <v>Non-Milk</v>
          </cell>
          <cell r="J12155">
            <v>40149830</v>
          </cell>
        </row>
        <row r="12156">
          <cell r="D12156" t="str">
            <v>Non-Milk</v>
          </cell>
          <cell r="J12156">
            <v>20001186</v>
          </cell>
        </row>
        <row r="12157">
          <cell r="D12157" t="str">
            <v>Non-Milk</v>
          </cell>
          <cell r="J12157">
            <v>20001035</v>
          </cell>
        </row>
        <row r="12158">
          <cell r="D12158" t="str">
            <v>Milk</v>
          </cell>
          <cell r="J12158">
            <v>40149831</v>
          </cell>
        </row>
        <row r="12159">
          <cell r="D12159" t="str">
            <v>Non-Milk</v>
          </cell>
          <cell r="J12159">
            <v>40162924</v>
          </cell>
        </row>
        <row r="12160">
          <cell r="D12160" t="str">
            <v>Non-Milk</v>
          </cell>
          <cell r="J12160">
            <v>40054183</v>
          </cell>
        </row>
        <row r="12161">
          <cell r="D12161" t="str">
            <v>Non-Milk</v>
          </cell>
          <cell r="J12161">
            <v>20001186</v>
          </cell>
        </row>
        <row r="12162">
          <cell r="D12162" t="str">
            <v>Non-Milk</v>
          </cell>
          <cell r="J12162">
            <v>40133681</v>
          </cell>
        </row>
        <row r="12163">
          <cell r="D12163" t="str">
            <v>Non-Milk</v>
          </cell>
          <cell r="J12163">
            <v>40287310</v>
          </cell>
        </row>
        <row r="12164">
          <cell r="D12164" t="str">
            <v>Non-Milk</v>
          </cell>
          <cell r="J12164">
            <v>10000068</v>
          </cell>
        </row>
        <row r="12165">
          <cell r="D12165" t="str">
            <v>Non-Milk</v>
          </cell>
          <cell r="J12165">
            <v>70001651</v>
          </cell>
        </row>
        <row r="12166">
          <cell r="D12166" t="str">
            <v>Non-Milk</v>
          </cell>
          <cell r="J12166">
            <v>40332425</v>
          </cell>
        </row>
        <row r="12167">
          <cell r="D12167" t="str">
            <v>Milk</v>
          </cell>
          <cell r="J12167">
            <v>40090894</v>
          </cell>
        </row>
        <row r="12168">
          <cell r="D12168" t="str">
            <v>Non-Milk</v>
          </cell>
          <cell r="J12168">
            <v>40094214</v>
          </cell>
        </row>
        <row r="12169">
          <cell r="D12169" t="str">
            <v>Non-Milk</v>
          </cell>
          <cell r="J12169">
            <v>40223054</v>
          </cell>
        </row>
        <row r="12170">
          <cell r="D12170" t="str">
            <v>Non-Milk</v>
          </cell>
          <cell r="J12170">
            <v>40200411</v>
          </cell>
        </row>
        <row r="12171">
          <cell r="D12171" t="str">
            <v>Non-Milk</v>
          </cell>
          <cell r="J12171">
            <v>10000263</v>
          </cell>
        </row>
        <row r="12172">
          <cell r="D12172" t="str">
            <v>Non-Milk</v>
          </cell>
          <cell r="J12172">
            <v>10000263</v>
          </cell>
        </row>
        <row r="12173">
          <cell r="D12173" t="str">
            <v>Non-Milk</v>
          </cell>
          <cell r="J12173">
            <v>10000060</v>
          </cell>
        </row>
        <row r="12174">
          <cell r="D12174" t="str">
            <v>Non-Milk</v>
          </cell>
          <cell r="J12174">
            <v>10000001</v>
          </cell>
        </row>
        <row r="12175">
          <cell r="D12175" t="str">
            <v>Non-Milk</v>
          </cell>
          <cell r="J12175">
            <v>270242</v>
          </cell>
        </row>
        <row r="12176">
          <cell r="D12176" t="str">
            <v>Non-Milk</v>
          </cell>
          <cell r="J12176">
            <v>10000081</v>
          </cell>
        </row>
        <row r="12177">
          <cell r="D12177" t="str">
            <v>Non-Milk</v>
          </cell>
          <cell r="J12177">
            <v>10000383</v>
          </cell>
        </row>
        <row r="12178">
          <cell r="D12178" t="str">
            <v>Non-Milk</v>
          </cell>
          <cell r="J12178">
            <v>10000383</v>
          </cell>
        </row>
        <row r="12179">
          <cell r="D12179" t="str">
            <v>Non-Milk</v>
          </cell>
          <cell r="J12179">
            <v>10000383</v>
          </cell>
        </row>
        <row r="12180">
          <cell r="D12180" t="str">
            <v>Non-Milk</v>
          </cell>
          <cell r="J12180">
            <v>10000383</v>
          </cell>
        </row>
        <row r="12181">
          <cell r="D12181" t="str">
            <v>Non-Milk</v>
          </cell>
          <cell r="J12181">
            <v>40329343</v>
          </cell>
        </row>
        <row r="12182">
          <cell r="D12182" t="str">
            <v>Non-Milk</v>
          </cell>
          <cell r="J12182">
            <v>40218332</v>
          </cell>
        </row>
        <row r="12183">
          <cell r="D12183" t="str">
            <v>Non-Milk</v>
          </cell>
          <cell r="J12183">
            <v>20000745</v>
          </cell>
        </row>
        <row r="12184">
          <cell r="D12184" t="str">
            <v>Non-Milk</v>
          </cell>
          <cell r="J12184">
            <v>10000188</v>
          </cell>
        </row>
        <row r="12185">
          <cell r="D12185" t="str">
            <v>Non-Milk</v>
          </cell>
          <cell r="J12185">
            <v>10000143</v>
          </cell>
        </row>
        <row r="12186">
          <cell r="D12186" t="str">
            <v>Non-Milk</v>
          </cell>
          <cell r="J12186">
            <v>10000087</v>
          </cell>
        </row>
        <row r="12187">
          <cell r="D12187" t="str">
            <v>Non-Milk</v>
          </cell>
          <cell r="J12187">
            <v>10000081</v>
          </cell>
        </row>
        <row r="12188">
          <cell r="D12188" t="str">
            <v>Non-Milk</v>
          </cell>
          <cell r="J12188">
            <v>10000071</v>
          </cell>
        </row>
        <row r="12189">
          <cell r="D12189" t="str">
            <v>Non-Milk</v>
          </cell>
          <cell r="J12189">
            <v>10000027</v>
          </cell>
        </row>
        <row r="12190">
          <cell r="D12190" t="str">
            <v>Non-Milk</v>
          </cell>
          <cell r="J12190">
            <v>40130536</v>
          </cell>
        </row>
        <row r="12191">
          <cell r="D12191" t="str">
            <v>Non-Milk</v>
          </cell>
          <cell r="J12191">
            <v>40149830</v>
          </cell>
        </row>
        <row r="12192">
          <cell r="D12192" t="str">
            <v>Non-Milk</v>
          </cell>
          <cell r="J12192">
            <v>30006466</v>
          </cell>
        </row>
        <row r="12193">
          <cell r="D12193" t="str">
            <v>Non-Milk</v>
          </cell>
          <cell r="J12193">
            <v>40253863</v>
          </cell>
        </row>
        <row r="12194">
          <cell r="D12194" t="str">
            <v>Non-Milk</v>
          </cell>
          <cell r="J12194">
            <v>40149830</v>
          </cell>
        </row>
        <row r="12195">
          <cell r="D12195" t="str">
            <v>Non-Milk</v>
          </cell>
          <cell r="J12195">
            <v>20000979</v>
          </cell>
        </row>
        <row r="12196">
          <cell r="D12196" t="str">
            <v>Non-Milk</v>
          </cell>
          <cell r="J12196">
            <v>10000382</v>
          </cell>
        </row>
        <row r="12197">
          <cell r="D12197" t="str">
            <v>Non-Milk</v>
          </cell>
          <cell r="J12197">
            <v>40001719</v>
          </cell>
        </row>
        <row r="12198">
          <cell r="D12198" t="str">
            <v>Non-Milk</v>
          </cell>
          <cell r="J12198">
            <v>252427</v>
          </cell>
        </row>
        <row r="12199">
          <cell r="D12199" t="str">
            <v>Non-Milk</v>
          </cell>
          <cell r="J12199">
            <v>20001033</v>
          </cell>
        </row>
        <row r="12200">
          <cell r="D12200" t="str">
            <v>Non-Milk</v>
          </cell>
          <cell r="J12200">
            <v>20001184</v>
          </cell>
        </row>
        <row r="12201">
          <cell r="D12201" t="str">
            <v>Milk</v>
          </cell>
          <cell r="J12201">
            <v>40149834</v>
          </cell>
        </row>
        <row r="12202">
          <cell r="D12202" t="str">
            <v>Milk</v>
          </cell>
          <cell r="J12202">
            <v>40149831</v>
          </cell>
        </row>
        <row r="12203">
          <cell r="D12203" t="str">
            <v>Non-Milk</v>
          </cell>
          <cell r="J12203">
            <v>189212</v>
          </cell>
        </row>
        <row r="12204">
          <cell r="D12204" t="str">
            <v>Milk</v>
          </cell>
          <cell r="J12204">
            <v>40149834</v>
          </cell>
        </row>
        <row r="12205">
          <cell r="D12205" t="str">
            <v>Non-Milk</v>
          </cell>
          <cell r="J12205">
            <v>20000981</v>
          </cell>
        </row>
        <row r="12206">
          <cell r="D12206" t="str">
            <v>Non-Milk</v>
          </cell>
          <cell r="J12206">
            <v>40254810</v>
          </cell>
        </row>
        <row r="12207">
          <cell r="D12207" t="str">
            <v>Non-Milk</v>
          </cell>
          <cell r="J12207">
            <v>264463</v>
          </cell>
        </row>
        <row r="12208">
          <cell r="D12208" t="str">
            <v>Milk</v>
          </cell>
          <cell r="J12208">
            <v>40149831</v>
          </cell>
        </row>
        <row r="12209">
          <cell r="D12209" t="str">
            <v>Non-Milk</v>
          </cell>
          <cell r="J12209">
            <v>270620</v>
          </cell>
        </row>
        <row r="12210">
          <cell r="D12210" t="str">
            <v>Non-Milk</v>
          </cell>
          <cell r="J12210">
            <v>40124596</v>
          </cell>
        </row>
        <row r="12211">
          <cell r="D12211" t="str">
            <v>Non-Milk</v>
          </cell>
          <cell r="J12211">
            <v>40000564</v>
          </cell>
        </row>
        <row r="12212">
          <cell r="D12212" t="str">
            <v>Milk</v>
          </cell>
          <cell r="J12212">
            <v>40047739</v>
          </cell>
        </row>
        <row r="12213">
          <cell r="D12213" t="str">
            <v>Non-Milk</v>
          </cell>
          <cell r="J12213">
            <v>10000097</v>
          </cell>
        </row>
        <row r="12214">
          <cell r="D12214" t="str">
            <v>Non-Milk</v>
          </cell>
          <cell r="J12214">
            <v>10000117</v>
          </cell>
        </row>
        <row r="12215">
          <cell r="D12215" t="str">
            <v>Milk</v>
          </cell>
          <cell r="J12215">
            <v>40149832</v>
          </cell>
        </row>
        <row r="12216">
          <cell r="D12216" t="str">
            <v>Non-Milk</v>
          </cell>
          <cell r="J12216">
            <v>40079955</v>
          </cell>
        </row>
        <row r="12217">
          <cell r="D12217" t="str">
            <v>Non-Milk</v>
          </cell>
          <cell r="J12217">
            <v>40023472</v>
          </cell>
        </row>
        <row r="12218">
          <cell r="D12218" t="str">
            <v>Non-Milk</v>
          </cell>
          <cell r="J12218">
            <v>40022638</v>
          </cell>
        </row>
        <row r="12219">
          <cell r="D12219" t="str">
            <v>Non-Milk</v>
          </cell>
          <cell r="J12219">
            <v>40092231</v>
          </cell>
        </row>
        <row r="12220">
          <cell r="D12220" t="str">
            <v>Non-Milk</v>
          </cell>
          <cell r="J12220">
            <v>40072498</v>
          </cell>
        </row>
        <row r="12221">
          <cell r="D12221" t="str">
            <v>Non-Milk</v>
          </cell>
          <cell r="J12221">
            <v>40347645</v>
          </cell>
        </row>
        <row r="12222">
          <cell r="D12222" t="str">
            <v>Non-Milk</v>
          </cell>
          <cell r="J12222">
            <v>10000097</v>
          </cell>
        </row>
        <row r="12223">
          <cell r="D12223" t="str">
            <v>Non-Milk</v>
          </cell>
          <cell r="J12223">
            <v>30012170</v>
          </cell>
        </row>
        <row r="12224">
          <cell r="D12224" t="str">
            <v>Non-Milk</v>
          </cell>
          <cell r="J12224">
            <v>40048898</v>
          </cell>
        </row>
        <row r="12225">
          <cell r="D12225" t="str">
            <v>Non-Milk</v>
          </cell>
          <cell r="J12225">
            <v>10000137</v>
          </cell>
        </row>
        <row r="12226">
          <cell r="D12226" t="str">
            <v>Non-Milk</v>
          </cell>
          <cell r="J12226">
            <v>10000126</v>
          </cell>
        </row>
        <row r="12227">
          <cell r="D12227" t="str">
            <v>Milk</v>
          </cell>
          <cell r="J12227">
            <v>40149832</v>
          </cell>
        </row>
        <row r="12228">
          <cell r="D12228" t="str">
            <v>Non-Milk</v>
          </cell>
          <cell r="J12228">
            <v>40048457</v>
          </cell>
        </row>
        <row r="12229">
          <cell r="D12229" t="str">
            <v>Non-Milk</v>
          </cell>
          <cell r="J12229">
            <v>40346927</v>
          </cell>
        </row>
        <row r="12230">
          <cell r="D12230" t="str">
            <v>Milk</v>
          </cell>
          <cell r="J12230">
            <v>40148717</v>
          </cell>
        </row>
        <row r="12231">
          <cell r="D12231" t="str">
            <v>Non-Milk</v>
          </cell>
          <cell r="J12231">
            <v>40050703</v>
          </cell>
        </row>
        <row r="12232">
          <cell r="D12232" t="str">
            <v>Non-Milk</v>
          </cell>
          <cell r="J12232">
            <v>10000188</v>
          </cell>
        </row>
        <row r="12233">
          <cell r="D12233" t="str">
            <v>Milk</v>
          </cell>
          <cell r="J12233">
            <v>40149833</v>
          </cell>
        </row>
        <row r="12234">
          <cell r="D12234" t="str">
            <v>Non-Milk</v>
          </cell>
          <cell r="J12234">
            <v>277878</v>
          </cell>
        </row>
        <row r="12235">
          <cell r="D12235" t="str">
            <v>Non-Milk</v>
          </cell>
          <cell r="J12235">
            <v>104808</v>
          </cell>
        </row>
        <row r="12236">
          <cell r="D12236" t="str">
            <v>Non-Milk</v>
          </cell>
          <cell r="J12236">
            <v>40218096</v>
          </cell>
        </row>
        <row r="12237">
          <cell r="D12237" t="str">
            <v>Non-Milk</v>
          </cell>
          <cell r="J12237">
            <v>40099611</v>
          </cell>
        </row>
        <row r="12238">
          <cell r="D12238" t="str">
            <v>Non-Milk</v>
          </cell>
          <cell r="J12238">
            <v>40179391</v>
          </cell>
        </row>
        <row r="12239">
          <cell r="D12239" t="str">
            <v>Non-Milk</v>
          </cell>
          <cell r="J12239">
            <v>20000974</v>
          </cell>
        </row>
        <row r="12240">
          <cell r="D12240" t="str">
            <v>Non-Milk</v>
          </cell>
          <cell r="J12240">
            <v>10000081</v>
          </cell>
        </row>
        <row r="12241">
          <cell r="D12241" t="str">
            <v>Non-Milk</v>
          </cell>
          <cell r="J12241">
            <v>10000059</v>
          </cell>
        </row>
        <row r="12242">
          <cell r="D12242" t="str">
            <v>Non-Milk</v>
          </cell>
          <cell r="J12242">
            <v>40354111</v>
          </cell>
        </row>
        <row r="12243">
          <cell r="D12243" t="str">
            <v>Non-Milk</v>
          </cell>
          <cell r="J12243">
            <v>40198884</v>
          </cell>
        </row>
        <row r="12244">
          <cell r="D12244" t="str">
            <v>Non-Milk</v>
          </cell>
          <cell r="J12244">
            <v>20000008</v>
          </cell>
        </row>
        <row r="12245">
          <cell r="D12245" t="str">
            <v>Non-Milk</v>
          </cell>
          <cell r="J12245">
            <v>10000118</v>
          </cell>
        </row>
        <row r="12246">
          <cell r="D12246" t="str">
            <v>Non-Milk</v>
          </cell>
          <cell r="J12246">
            <v>40149830</v>
          </cell>
        </row>
        <row r="12247">
          <cell r="D12247" t="str">
            <v>Non-Milk</v>
          </cell>
          <cell r="J12247">
            <v>40023472</v>
          </cell>
        </row>
        <row r="12248">
          <cell r="D12248" t="str">
            <v>Non-Milk</v>
          </cell>
          <cell r="J12248">
            <v>263710</v>
          </cell>
        </row>
        <row r="12249">
          <cell r="D12249" t="str">
            <v>Non-Milk</v>
          </cell>
          <cell r="J12249">
            <v>10000383</v>
          </cell>
        </row>
        <row r="12250">
          <cell r="D12250" t="str">
            <v>Non-Milk</v>
          </cell>
          <cell r="J12250">
            <v>10000383</v>
          </cell>
        </row>
        <row r="12251">
          <cell r="D12251" t="str">
            <v>Non-Milk</v>
          </cell>
          <cell r="J12251">
            <v>10000382</v>
          </cell>
        </row>
        <row r="12252">
          <cell r="D12252" t="str">
            <v>Non-Milk</v>
          </cell>
          <cell r="J12252">
            <v>266016</v>
          </cell>
        </row>
        <row r="12253">
          <cell r="D12253" t="str">
            <v>Non-Milk</v>
          </cell>
          <cell r="J12253">
            <v>40048457</v>
          </cell>
        </row>
        <row r="12254">
          <cell r="D12254" t="str">
            <v>Non-Milk</v>
          </cell>
          <cell r="J12254">
            <v>40018331</v>
          </cell>
        </row>
        <row r="12255">
          <cell r="D12255" t="str">
            <v>Non-Milk</v>
          </cell>
          <cell r="J12255">
            <v>10000201</v>
          </cell>
        </row>
        <row r="12256">
          <cell r="D12256" t="str">
            <v>Non-Milk</v>
          </cell>
          <cell r="J12256">
            <v>10000166</v>
          </cell>
        </row>
        <row r="12257">
          <cell r="D12257" t="str">
            <v>Non-Milk</v>
          </cell>
          <cell r="J12257">
            <v>10000143</v>
          </cell>
        </row>
        <row r="12258">
          <cell r="D12258" t="str">
            <v>Non-Milk</v>
          </cell>
          <cell r="J12258">
            <v>10000081</v>
          </cell>
        </row>
        <row r="12259">
          <cell r="D12259" t="str">
            <v>Non-Milk</v>
          </cell>
          <cell r="J12259">
            <v>10000068</v>
          </cell>
        </row>
        <row r="12260">
          <cell r="D12260" t="str">
            <v>Non-Milk</v>
          </cell>
          <cell r="J12260">
            <v>40013921</v>
          </cell>
        </row>
        <row r="12261">
          <cell r="D12261" t="str">
            <v>Non-Milk</v>
          </cell>
          <cell r="J12261">
            <v>40324709</v>
          </cell>
        </row>
        <row r="12262">
          <cell r="D12262" t="str">
            <v>Milk</v>
          </cell>
          <cell r="J12262">
            <v>40149833</v>
          </cell>
        </row>
        <row r="12263">
          <cell r="D12263" t="str">
            <v>Non-Milk</v>
          </cell>
          <cell r="J12263">
            <v>40149830</v>
          </cell>
        </row>
        <row r="12264">
          <cell r="D12264" t="str">
            <v>Non-Milk</v>
          </cell>
          <cell r="J12264">
            <v>40281051</v>
          </cell>
        </row>
        <row r="12265">
          <cell r="D12265" t="str">
            <v>Non-Milk</v>
          </cell>
          <cell r="J12265">
            <v>40120842</v>
          </cell>
        </row>
        <row r="12266">
          <cell r="D12266" t="str">
            <v>Non-Milk</v>
          </cell>
          <cell r="J12266">
            <v>40050850</v>
          </cell>
        </row>
        <row r="12267">
          <cell r="D12267" t="str">
            <v>Non-Milk</v>
          </cell>
          <cell r="J12267">
            <v>294904</v>
          </cell>
        </row>
        <row r="12268">
          <cell r="D12268" t="str">
            <v>Non-Milk</v>
          </cell>
          <cell r="J12268">
            <v>60000054</v>
          </cell>
        </row>
        <row r="12269">
          <cell r="D12269" t="str">
            <v>Non-Milk</v>
          </cell>
          <cell r="J12269">
            <v>40324709</v>
          </cell>
        </row>
        <row r="12270">
          <cell r="D12270" t="str">
            <v>Non-Milk</v>
          </cell>
          <cell r="J12270">
            <v>40023480</v>
          </cell>
        </row>
        <row r="12271">
          <cell r="D12271" t="str">
            <v>Non-Milk</v>
          </cell>
          <cell r="J12271">
            <v>20000718</v>
          </cell>
        </row>
        <row r="12272">
          <cell r="D12272" t="str">
            <v>Non-Milk</v>
          </cell>
          <cell r="J12272">
            <v>10000071</v>
          </cell>
        </row>
        <row r="12273">
          <cell r="D12273" t="str">
            <v>Non-Milk</v>
          </cell>
          <cell r="J12273">
            <v>40075299</v>
          </cell>
        </row>
        <row r="12274">
          <cell r="D12274" t="str">
            <v>Non-Milk</v>
          </cell>
          <cell r="J12274">
            <v>40057966</v>
          </cell>
        </row>
        <row r="12275">
          <cell r="D12275" t="str">
            <v>Non-Milk</v>
          </cell>
          <cell r="J12275">
            <v>10000382</v>
          </cell>
        </row>
        <row r="12276">
          <cell r="D12276" t="str">
            <v>Non-Milk</v>
          </cell>
          <cell r="J12276">
            <v>10000126</v>
          </cell>
        </row>
        <row r="12277">
          <cell r="D12277" t="str">
            <v>Non-Milk</v>
          </cell>
          <cell r="J12277">
            <v>40306991</v>
          </cell>
        </row>
        <row r="12278">
          <cell r="D12278" t="str">
            <v>Non-Milk</v>
          </cell>
          <cell r="J12278">
            <v>100014791</v>
          </cell>
        </row>
        <row r="12279">
          <cell r="D12279" t="str">
            <v>Non-Milk</v>
          </cell>
          <cell r="J12279">
            <v>40149830</v>
          </cell>
        </row>
        <row r="12280">
          <cell r="D12280" t="str">
            <v>Non-Milk</v>
          </cell>
          <cell r="J12280">
            <v>40272798</v>
          </cell>
        </row>
        <row r="12281">
          <cell r="D12281" t="str">
            <v>Milk</v>
          </cell>
          <cell r="J12281">
            <v>40158264</v>
          </cell>
        </row>
        <row r="12282">
          <cell r="D12282" t="str">
            <v>Non-Milk</v>
          </cell>
          <cell r="J12282">
            <v>271205</v>
          </cell>
        </row>
        <row r="12283">
          <cell r="D12283" t="str">
            <v>Non-Milk</v>
          </cell>
          <cell r="J12283">
            <v>40232044</v>
          </cell>
        </row>
        <row r="12284">
          <cell r="D12284" t="str">
            <v>Non-Milk</v>
          </cell>
          <cell r="J12284">
            <v>40291988</v>
          </cell>
        </row>
        <row r="12285">
          <cell r="D12285" t="str">
            <v>Milk</v>
          </cell>
          <cell r="J12285">
            <v>40161616</v>
          </cell>
        </row>
        <row r="12286">
          <cell r="D12286" t="str">
            <v>Non-Milk</v>
          </cell>
          <cell r="J12286">
            <v>10000562</v>
          </cell>
        </row>
        <row r="12287">
          <cell r="D12287" t="str">
            <v>Milk</v>
          </cell>
          <cell r="J12287">
            <v>40147597</v>
          </cell>
        </row>
        <row r="12288">
          <cell r="D12288" t="str">
            <v>Non-Milk</v>
          </cell>
          <cell r="J12288">
            <v>40259822</v>
          </cell>
        </row>
        <row r="12289">
          <cell r="D12289" t="str">
            <v>Non-Milk</v>
          </cell>
          <cell r="J12289">
            <v>40148719</v>
          </cell>
        </row>
        <row r="12290">
          <cell r="D12290" t="str">
            <v>Non-Milk</v>
          </cell>
          <cell r="J12290">
            <v>10000908</v>
          </cell>
        </row>
        <row r="12291">
          <cell r="D12291" t="str">
            <v>Milk</v>
          </cell>
          <cell r="J12291">
            <v>40149834</v>
          </cell>
        </row>
        <row r="12292">
          <cell r="D12292" t="str">
            <v>Non-Milk</v>
          </cell>
          <cell r="J12292">
            <v>40023474</v>
          </cell>
        </row>
        <row r="12293">
          <cell r="D12293" t="str">
            <v>Non-Milk</v>
          </cell>
          <cell r="J12293">
            <v>20007785</v>
          </cell>
        </row>
        <row r="12294">
          <cell r="D12294" t="str">
            <v>Non-Milk</v>
          </cell>
          <cell r="J12294">
            <v>40076872</v>
          </cell>
        </row>
        <row r="12295">
          <cell r="D12295" t="str">
            <v>Non-Milk</v>
          </cell>
          <cell r="J12295">
            <v>40149830</v>
          </cell>
        </row>
        <row r="12296">
          <cell r="D12296" t="str">
            <v>Non-Milk</v>
          </cell>
          <cell r="J12296">
            <v>40019556</v>
          </cell>
        </row>
        <row r="12297">
          <cell r="D12297" t="str">
            <v>Non-Milk</v>
          </cell>
          <cell r="J12297">
            <v>40236885</v>
          </cell>
        </row>
        <row r="12298">
          <cell r="D12298" t="str">
            <v>Non-Milk</v>
          </cell>
          <cell r="J12298">
            <v>119383</v>
          </cell>
        </row>
        <row r="12299">
          <cell r="D12299" t="str">
            <v>Non-Milk</v>
          </cell>
          <cell r="J12299">
            <v>40179391</v>
          </cell>
        </row>
        <row r="12300">
          <cell r="D12300" t="str">
            <v>Non-Milk</v>
          </cell>
          <cell r="J12300">
            <v>40023472</v>
          </cell>
        </row>
        <row r="12301">
          <cell r="D12301" t="str">
            <v>Non-Milk</v>
          </cell>
          <cell r="J12301">
            <v>40311258</v>
          </cell>
        </row>
        <row r="12302">
          <cell r="D12302" t="str">
            <v>Non-Milk</v>
          </cell>
          <cell r="J12302">
            <v>40292148</v>
          </cell>
        </row>
        <row r="12303">
          <cell r="D12303" t="str">
            <v>Milk</v>
          </cell>
          <cell r="J12303">
            <v>40148716</v>
          </cell>
        </row>
        <row r="12304">
          <cell r="D12304" t="str">
            <v>Non-Milk</v>
          </cell>
          <cell r="J12304">
            <v>10000383</v>
          </cell>
        </row>
        <row r="12305">
          <cell r="D12305" t="str">
            <v>Non-Milk</v>
          </cell>
          <cell r="J12305">
            <v>10000383</v>
          </cell>
        </row>
        <row r="12306">
          <cell r="D12306" t="str">
            <v>Milk</v>
          </cell>
          <cell r="J12306">
            <v>40149833</v>
          </cell>
        </row>
        <row r="12307">
          <cell r="D12307" t="str">
            <v>Non-Milk</v>
          </cell>
          <cell r="J12307">
            <v>10000071</v>
          </cell>
        </row>
        <row r="12308">
          <cell r="D12308" t="str">
            <v>Non-Milk</v>
          </cell>
          <cell r="J12308">
            <v>40253863</v>
          </cell>
        </row>
        <row r="12309">
          <cell r="D12309" t="str">
            <v>Milk</v>
          </cell>
          <cell r="J12309">
            <v>40149833</v>
          </cell>
        </row>
        <row r="12310">
          <cell r="D12310" t="str">
            <v>Non-Milk</v>
          </cell>
          <cell r="J12310">
            <v>40057966</v>
          </cell>
        </row>
        <row r="12311">
          <cell r="D12311" t="str">
            <v>Milk</v>
          </cell>
          <cell r="J12311">
            <v>40158264</v>
          </cell>
        </row>
        <row r="12312">
          <cell r="D12312" t="str">
            <v>Milk</v>
          </cell>
          <cell r="J12312">
            <v>40149832</v>
          </cell>
        </row>
        <row r="12313">
          <cell r="D12313" t="str">
            <v>Milk</v>
          </cell>
          <cell r="J12313">
            <v>40149832</v>
          </cell>
        </row>
        <row r="12314">
          <cell r="D12314" t="str">
            <v>Milk</v>
          </cell>
          <cell r="J12314">
            <v>40047739</v>
          </cell>
        </row>
        <row r="12315">
          <cell r="D12315" t="str">
            <v>Milk</v>
          </cell>
          <cell r="J12315">
            <v>40149831</v>
          </cell>
        </row>
        <row r="12316">
          <cell r="D12316" t="str">
            <v>Milk</v>
          </cell>
          <cell r="J12316">
            <v>40149832</v>
          </cell>
        </row>
        <row r="12317">
          <cell r="D12317" t="str">
            <v>Milk</v>
          </cell>
          <cell r="J12317">
            <v>40149832</v>
          </cell>
        </row>
        <row r="12318">
          <cell r="D12318" t="str">
            <v>Milk</v>
          </cell>
          <cell r="J12318">
            <v>40149833</v>
          </cell>
        </row>
        <row r="12319">
          <cell r="D12319" t="str">
            <v>Milk</v>
          </cell>
          <cell r="J12319">
            <v>40149833</v>
          </cell>
        </row>
        <row r="12320">
          <cell r="D12320" t="str">
            <v>Non-Milk</v>
          </cell>
          <cell r="J12320">
            <v>40149829</v>
          </cell>
        </row>
        <row r="12321">
          <cell r="D12321" t="str">
            <v>Milk</v>
          </cell>
          <cell r="J12321">
            <v>40149833</v>
          </cell>
        </row>
        <row r="12322">
          <cell r="D12322" t="str">
            <v>Milk</v>
          </cell>
          <cell r="J12322">
            <v>40163720</v>
          </cell>
        </row>
        <row r="12323">
          <cell r="D12323" t="str">
            <v>Milk</v>
          </cell>
          <cell r="J12323">
            <v>40149833</v>
          </cell>
        </row>
        <row r="12324">
          <cell r="D12324" t="str">
            <v>Milk</v>
          </cell>
          <cell r="J12324">
            <v>40149832</v>
          </cell>
        </row>
        <row r="12325">
          <cell r="D12325" t="str">
            <v>Non-Milk</v>
          </cell>
          <cell r="J12325">
            <v>10000204</v>
          </cell>
        </row>
        <row r="12326">
          <cell r="D12326" t="str">
            <v>Milk</v>
          </cell>
          <cell r="J12326">
            <v>40149834</v>
          </cell>
        </row>
        <row r="12327">
          <cell r="D12327" t="str">
            <v>Milk</v>
          </cell>
          <cell r="J12327">
            <v>40149832</v>
          </cell>
        </row>
        <row r="12328">
          <cell r="D12328" t="str">
            <v>Milk</v>
          </cell>
          <cell r="J12328">
            <v>40149833</v>
          </cell>
        </row>
        <row r="12329">
          <cell r="D12329" t="str">
            <v>Milk</v>
          </cell>
          <cell r="J12329">
            <v>40148717</v>
          </cell>
        </row>
        <row r="12330">
          <cell r="D12330" t="str">
            <v>Milk</v>
          </cell>
          <cell r="J12330">
            <v>40090894</v>
          </cell>
        </row>
        <row r="12331">
          <cell r="D12331" t="str">
            <v>Milk</v>
          </cell>
          <cell r="J12331">
            <v>40090893</v>
          </cell>
        </row>
        <row r="12332">
          <cell r="D12332" t="str">
            <v>Non-Milk</v>
          </cell>
          <cell r="J12332">
            <v>40149830</v>
          </cell>
        </row>
        <row r="12333">
          <cell r="D12333" t="str">
            <v>Non-Milk</v>
          </cell>
          <cell r="J12333">
            <v>20001186</v>
          </cell>
        </row>
        <row r="12334">
          <cell r="D12334" t="str">
            <v>Milk</v>
          </cell>
          <cell r="J12334">
            <v>40149831</v>
          </cell>
        </row>
        <row r="12335">
          <cell r="D12335" t="str">
            <v>Milk</v>
          </cell>
          <cell r="J12335">
            <v>40149833</v>
          </cell>
        </row>
        <row r="12336">
          <cell r="D12336" t="str">
            <v>Milk</v>
          </cell>
          <cell r="J12336">
            <v>40158264</v>
          </cell>
        </row>
        <row r="12337">
          <cell r="D12337" t="str">
            <v>Milk</v>
          </cell>
          <cell r="J12337">
            <v>40149832</v>
          </cell>
        </row>
        <row r="12338">
          <cell r="D12338" t="str">
            <v>Milk</v>
          </cell>
          <cell r="J12338">
            <v>40149832</v>
          </cell>
        </row>
        <row r="12339">
          <cell r="D12339" t="str">
            <v>Milk</v>
          </cell>
          <cell r="J12339">
            <v>40149832</v>
          </cell>
        </row>
        <row r="12340">
          <cell r="D12340" t="str">
            <v>Milk</v>
          </cell>
          <cell r="J12340">
            <v>40163720</v>
          </cell>
        </row>
        <row r="12341">
          <cell r="D12341" t="str">
            <v>Milk</v>
          </cell>
          <cell r="J12341">
            <v>40161616</v>
          </cell>
        </row>
        <row r="12342">
          <cell r="D12342" t="str">
            <v>Non-Milk</v>
          </cell>
          <cell r="J12342">
            <v>40276324</v>
          </cell>
        </row>
        <row r="12343">
          <cell r="D12343" t="str">
            <v>Milk</v>
          </cell>
          <cell r="J12343">
            <v>40161616</v>
          </cell>
        </row>
        <row r="12344">
          <cell r="D12344" t="str">
            <v>Milk</v>
          </cell>
          <cell r="J12344">
            <v>40148716</v>
          </cell>
        </row>
        <row r="12345">
          <cell r="D12345" t="str">
            <v>Non-Milk</v>
          </cell>
          <cell r="J12345">
            <v>40348873</v>
          </cell>
        </row>
        <row r="12346">
          <cell r="D12346" t="str">
            <v>Non-Milk</v>
          </cell>
          <cell r="J12346">
            <v>40161158</v>
          </cell>
        </row>
        <row r="12347">
          <cell r="D12347" t="str">
            <v>Non-Milk</v>
          </cell>
          <cell r="J12347">
            <v>40276324</v>
          </cell>
        </row>
        <row r="12348">
          <cell r="D12348" t="str">
            <v>Milk</v>
          </cell>
          <cell r="J12348">
            <v>40158264</v>
          </cell>
        </row>
        <row r="12349">
          <cell r="D12349" t="str">
            <v>Non-Milk</v>
          </cell>
          <cell r="J12349">
            <v>281204</v>
          </cell>
        </row>
        <row r="12350">
          <cell r="D12350" t="str">
            <v>Non-Milk</v>
          </cell>
          <cell r="J12350">
            <v>281204</v>
          </cell>
        </row>
        <row r="12351">
          <cell r="D12351" t="str">
            <v>Milk</v>
          </cell>
          <cell r="J12351">
            <v>40149834</v>
          </cell>
        </row>
        <row r="12352">
          <cell r="D12352" t="str">
            <v>Milk</v>
          </cell>
          <cell r="J12352">
            <v>40161616</v>
          </cell>
        </row>
        <row r="12353">
          <cell r="D12353" t="str">
            <v>Non-Milk</v>
          </cell>
          <cell r="J12353">
            <v>50000556</v>
          </cell>
        </row>
        <row r="12354">
          <cell r="D12354" t="str">
            <v>Milk</v>
          </cell>
          <cell r="J12354">
            <v>40149834</v>
          </cell>
        </row>
        <row r="12355">
          <cell r="D12355" t="str">
            <v>Milk</v>
          </cell>
          <cell r="J12355">
            <v>40149832</v>
          </cell>
        </row>
        <row r="12356">
          <cell r="D12356" t="str">
            <v>Non-Milk</v>
          </cell>
          <cell r="J12356">
            <v>40149830</v>
          </cell>
        </row>
        <row r="12357">
          <cell r="D12357" t="str">
            <v>Milk</v>
          </cell>
          <cell r="J12357">
            <v>40158264</v>
          </cell>
        </row>
        <row r="12358">
          <cell r="D12358" t="str">
            <v>Milk</v>
          </cell>
          <cell r="J12358">
            <v>40158264</v>
          </cell>
        </row>
        <row r="12359">
          <cell r="D12359" t="str">
            <v>Milk</v>
          </cell>
          <cell r="J12359">
            <v>40149831</v>
          </cell>
        </row>
        <row r="12360">
          <cell r="D12360" t="str">
            <v>Milk</v>
          </cell>
          <cell r="J12360">
            <v>40149834</v>
          </cell>
        </row>
        <row r="12361">
          <cell r="D12361" t="str">
            <v>Milk</v>
          </cell>
          <cell r="J12361">
            <v>40149831</v>
          </cell>
        </row>
        <row r="12362">
          <cell r="D12362" t="str">
            <v>Milk</v>
          </cell>
          <cell r="J12362">
            <v>40149833</v>
          </cell>
        </row>
        <row r="12363">
          <cell r="D12363" t="str">
            <v>Non-Milk</v>
          </cell>
          <cell r="J12363">
            <v>40149830</v>
          </cell>
        </row>
        <row r="12364">
          <cell r="D12364" t="str">
            <v>Milk</v>
          </cell>
          <cell r="J12364">
            <v>40149833</v>
          </cell>
        </row>
        <row r="12365">
          <cell r="D12365" t="str">
            <v>Milk</v>
          </cell>
          <cell r="J12365">
            <v>40149832</v>
          </cell>
        </row>
        <row r="12366">
          <cell r="D12366" t="str">
            <v>Non-Milk</v>
          </cell>
          <cell r="J12366">
            <v>40308499</v>
          </cell>
        </row>
        <row r="12367">
          <cell r="D12367" t="str">
            <v>Milk</v>
          </cell>
          <cell r="J12367">
            <v>40149832</v>
          </cell>
        </row>
        <row r="12368">
          <cell r="D12368" t="str">
            <v>Milk</v>
          </cell>
          <cell r="J12368">
            <v>40163721</v>
          </cell>
        </row>
        <row r="12369">
          <cell r="D12369" t="str">
            <v>Milk</v>
          </cell>
          <cell r="J12369">
            <v>40149832</v>
          </cell>
        </row>
        <row r="12370">
          <cell r="D12370" t="str">
            <v>Milk</v>
          </cell>
          <cell r="J12370">
            <v>40149834</v>
          </cell>
        </row>
        <row r="12371">
          <cell r="D12371" t="str">
            <v>Non-Milk</v>
          </cell>
          <cell r="J12371">
            <v>40149829</v>
          </cell>
        </row>
        <row r="12372">
          <cell r="D12372" t="str">
            <v>Milk</v>
          </cell>
          <cell r="J12372">
            <v>40090893</v>
          </cell>
        </row>
        <row r="12373">
          <cell r="D12373" t="str">
            <v>Milk</v>
          </cell>
          <cell r="J12373">
            <v>40149834</v>
          </cell>
        </row>
        <row r="12374">
          <cell r="D12374" t="str">
            <v>Non-Milk</v>
          </cell>
          <cell r="J12374">
            <v>40149830</v>
          </cell>
        </row>
        <row r="12375">
          <cell r="D12375" t="str">
            <v>Milk</v>
          </cell>
          <cell r="J12375">
            <v>40149833</v>
          </cell>
        </row>
        <row r="12376">
          <cell r="D12376" t="str">
            <v>Milk</v>
          </cell>
          <cell r="J12376">
            <v>40147616</v>
          </cell>
        </row>
        <row r="12377">
          <cell r="D12377" t="str">
            <v>Milk</v>
          </cell>
          <cell r="J12377">
            <v>40047739</v>
          </cell>
        </row>
        <row r="12378">
          <cell r="D12378" t="str">
            <v>Milk</v>
          </cell>
          <cell r="J12378">
            <v>40149832</v>
          </cell>
        </row>
        <row r="12379">
          <cell r="D12379" t="str">
            <v>Milk</v>
          </cell>
          <cell r="J12379">
            <v>40149831</v>
          </cell>
        </row>
        <row r="12380">
          <cell r="D12380" t="str">
            <v>Non-Milk</v>
          </cell>
          <cell r="J12380">
            <v>40073760</v>
          </cell>
        </row>
        <row r="12381">
          <cell r="D12381" t="str">
            <v>Milk</v>
          </cell>
          <cell r="J12381">
            <v>40149833</v>
          </cell>
        </row>
        <row r="12382">
          <cell r="D12382" t="str">
            <v>Non-Milk</v>
          </cell>
          <cell r="J12382">
            <v>40149830</v>
          </cell>
        </row>
        <row r="12383">
          <cell r="D12383" t="str">
            <v>Milk</v>
          </cell>
          <cell r="J12383">
            <v>40149832</v>
          </cell>
        </row>
        <row r="12384">
          <cell r="D12384" t="str">
            <v>Milk</v>
          </cell>
          <cell r="J12384">
            <v>40149833</v>
          </cell>
        </row>
        <row r="12385">
          <cell r="D12385" t="str">
            <v>Non-Milk</v>
          </cell>
          <cell r="J12385">
            <v>40332424</v>
          </cell>
        </row>
        <row r="12386">
          <cell r="D12386" t="str">
            <v>Milk</v>
          </cell>
          <cell r="J12386">
            <v>40158264</v>
          </cell>
        </row>
        <row r="12387">
          <cell r="D12387" t="str">
            <v>Milk</v>
          </cell>
          <cell r="J12387">
            <v>40149831</v>
          </cell>
        </row>
        <row r="12388">
          <cell r="D12388" t="str">
            <v>Milk</v>
          </cell>
          <cell r="J12388">
            <v>40158264</v>
          </cell>
        </row>
        <row r="12389">
          <cell r="D12389" t="str">
            <v>Milk</v>
          </cell>
          <cell r="J12389">
            <v>40149832</v>
          </cell>
        </row>
        <row r="12390">
          <cell r="D12390" t="str">
            <v>Milk</v>
          </cell>
          <cell r="J12390">
            <v>40149831</v>
          </cell>
        </row>
        <row r="12391">
          <cell r="D12391" t="str">
            <v>Milk</v>
          </cell>
          <cell r="J12391">
            <v>40158264</v>
          </cell>
        </row>
        <row r="12392">
          <cell r="D12392" t="str">
            <v>Milk</v>
          </cell>
          <cell r="J12392">
            <v>40149833</v>
          </cell>
        </row>
        <row r="12393">
          <cell r="D12393" t="str">
            <v>Milk</v>
          </cell>
          <cell r="J12393">
            <v>40149833</v>
          </cell>
        </row>
        <row r="12394">
          <cell r="D12394" t="str">
            <v>Non-Milk</v>
          </cell>
          <cell r="J12394">
            <v>40332424</v>
          </cell>
        </row>
        <row r="12395">
          <cell r="D12395" t="str">
            <v>Milk</v>
          </cell>
          <cell r="J12395">
            <v>40149833</v>
          </cell>
        </row>
        <row r="12396">
          <cell r="D12396" t="str">
            <v>Non-Milk</v>
          </cell>
          <cell r="J12396">
            <v>40308499</v>
          </cell>
        </row>
        <row r="12397">
          <cell r="D12397" t="str">
            <v>Milk</v>
          </cell>
          <cell r="J12397">
            <v>40149834</v>
          </cell>
        </row>
        <row r="12398">
          <cell r="D12398" t="str">
            <v>Milk</v>
          </cell>
          <cell r="J12398">
            <v>40149833</v>
          </cell>
        </row>
        <row r="12399">
          <cell r="D12399" t="str">
            <v>Milk</v>
          </cell>
          <cell r="J12399">
            <v>40047739</v>
          </cell>
        </row>
        <row r="12400">
          <cell r="D12400" t="str">
            <v>Milk</v>
          </cell>
          <cell r="J12400">
            <v>40149831</v>
          </cell>
        </row>
        <row r="12401">
          <cell r="D12401" t="str">
            <v>Non-Milk</v>
          </cell>
          <cell r="J12401">
            <v>40308499</v>
          </cell>
        </row>
        <row r="12402">
          <cell r="D12402" t="str">
            <v>Milk</v>
          </cell>
          <cell r="J12402">
            <v>40090893</v>
          </cell>
        </row>
        <row r="12403">
          <cell r="D12403" t="str">
            <v>Milk</v>
          </cell>
          <cell r="J12403">
            <v>40149833</v>
          </cell>
        </row>
        <row r="12404">
          <cell r="D12404" t="str">
            <v>Milk</v>
          </cell>
          <cell r="J12404">
            <v>40158264</v>
          </cell>
        </row>
        <row r="12405">
          <cell r="D12405" t="str">
            <v>Non-Milk</v>
          </cell>
          <cell r="J12405">
            <v>40149830</v>
          </cell>
        </row>
        <row r="12406">
          <cell r="D12406" t="str">
            <v>Milk</v>
          </cell>
          <cell r="J12406">
            <v>40149831</v>
          </cell>
        </row>
        <row r="12407">
          <cell r="D12407" t="str">
            <v>Milk</v>
          </cell>
          <cell r="J12407">
            <v>40149832</v>
          </cell>
        </row>
        <row r="12408">
          <cell r="D12408" t="str">
            <v>Milk</v>
          </cell>
          <cell r="J12408">
            <v>40149834</v>
          </cell>
        </row>
        <row r="12409">
          <cell r="D12409" t="str">
            <v>Non-Milk</v>
          </cell>
          <cell r="J12409">
            <v>100012370</v>
          </cell>
        </row>
        <row r="12410">
          <cell r="D12410" t="str">
            <v>Milk</v>
          </cell>
          <cell r="J12410">
            <v>40149831</v>
          </cell>
        </row>
        <row r="12411">
          <cell r="D12411" t="str">
            <v>Non-Milk</v>
          </cell>
          <cell r="J12411">
            <v>40010687</v>
          </cell>
        </row>
        <row r="12412">
          <cell r="D12412" t="str">
            <v>Non-Milk</v>
          </cell>
          <cell r="J12412">
            <v>40005819</v>
          </cell>
        </row>
        <row r="12413">
          <cell r="D12413" t="str">
            <v>Non-Milk</v>
          </cell>
          <cell r="J12413">
            <v>10000103</v>
          </cell>
        </row>
        <row r="12414">
          <cell r="D12414" t="str">
            <v>Non-Milk</v>
          </cell>
          <cell r="J12414">
            <v>10000081</v>
          </cell>
        </row>
        <row r="12415">
          <cell r="D12415" t="str">
            <v>Milk</v>
          </cell>
          <cell r="J12415">
            <v>40149832</v>
          </cell>
        </row>
        <row r="12416">
          <cell r="D12416" t="str">
            <v>Non-Milk</v>
          </cell>
          <cell r="J12416">
            <v>40058807</v>
          </cell>
        </row>
        <row r="12417">
          <cell r="D12417" t="str">
            <v>Milk</v>
          </cell>
          <cell r="J12417">
            <v>40149833</v>
          </cell>
        </row>
        <row r="12418">
          <cell r="D12418" t="str">
            <v>Non-Milk</v>
          </cell>
          <cell r="J12418">
            <v>20001035</v>
          </cell>
        </row>
        <row r="12419">
          <cell r="D12419" t="str">
            <v>Milk</v>
          </cell>
          <cell r="J12419">
            <v>40090894</v>
          </cell>
        </row>
        <row r="12420">
          <cell r="D12420" t="str">
            <v>Milk</v>
          </cell>
          <cell r="J12420">
            <v>40158264</v>
          </cell>
        </row>
        <row r="12421">
          <cell r="D12421" t="str">
            <v>Non-Milk</v>
          </cell>
          <cell r="J12421">
            <v>40149830</v>
          </cell>
        </row>
        <row r="12422">
          <cell r="D12422" t="str">
            <v>Milk</v>
          </cell>
          <cell r="J12422">
            <v>40149833</v>
          </cell>
        </row>
        <row r="12423">
          <cell r="D12423" t="str">
            <v>Milk</v>
          </cell>
          <cell r="J12423">
            <v>40149832</v>
          </cell>
        </row>
        <row r="12424">
          <cell r="D12424" t="str">
            <v>Milk</v>
          </cell>
          <cell r="J12424">
            <v>40149832</v>
          </cell>
        </row>
        <row r="12425">
          <cell r="D12425" t="str">
            <v>Milk</v>
          </cell>
          <cell r="J12425">
            <v>40149831</v>
          </cell>
        </row>
        <row r="12426">
          <cell r="D12426" t="str">
            <v>Milk</v>
          </cell>
          <cell r="J12426">
            <v>40149832</v>
          </cell>
        </row>
        <row r="12427">
          <cell r="D12427" t="str">
            <v>Milk</v>
          </cell>
          <cell r="J12427">
            <v>40149833</v>
          </cell>
        </row>
        <row r="12428">
          <cell r="D12428" t="str">
            <v>Milk</v>
          </cell>
          <cell r="J12428">
            <v>40090893</v>
          </cell>
        </row>
        <row r="12429">
          <cell r="D12429" t="str">
            <v>Milk</v>
          </cell>
          <cell r="J12429">
            <v>40047739</v>
          </cell>
        </row>
        <row r="12430">
          <cell r="D12430" t="str">
            <v>Milk</v>
          </cell>
          <cell r="J12430">
            <v>40149832</v>
          </cell>
        </row>
        <row r="12431">
          <cell r="D12431" t="str">
            <v>Non-Milk</v>
          </cell>
          <cell r="J12431">
            <v>40149829</v>
          </cell>
        </row>
        <row r="12432">
          <cell r="D12432" t="str">
            <v>Milk</v>
          </cell>
          <cell r="J12432">
            <v>40149834</v>
          </cell>
        </row>
        <row r="12433">
          <cell r="D12433" t="str">
            <v>Milk</v>
          </cell>
          <cell r="J12433">
            <v>40149833</v>
          </cell>
        </row>
        <row r="12434">
          <cell r="D12434" t="str">
            <v>Milk</v>
          </cell>
          <cell r="J12434">
            <v>40147597</v>
          </cell>
        </row>
        <row r="12435">
          <cell r="D12435" t="str">
            <v>Milk</v>
          </cell>
          <cell r="J12435">
            <v>40149833</v>
          </cell>
        </row>
        <row r="12436">
          <cell r="D12436" t="str">
            <v>Milk</v>
          </cell>
          <cell r="J12436">
            <v>40147597</v>
          </cell>
        </row>
        <row r="12437">
          <cell r="D12437" t="str">
            <v>Milk</v>
          </cell>
          <cell r="J12437">
            <v>40158264</v>
          </cell>
        </row>
        <row r="12438">
          <cell r="D12438" t="str">
            <v>Milk</v>
          </cell>
          <cell r="J12438">
            <v>40149834</v>
          </cell>
        </row>
        <row r="12439">
          <cell r="D12439" t="str">
            <v>Milk</v>
          </cell>
          <cell r="J12439">
            <v>40158264</v>
          </cell>
        </row>
        <row r="12440">
          <cell r="D12440" t="str">
            <v>Milk</v>
          </cell>
          <cell r="J12440">
            <v>40158264</v>
          </cell>
        </row>
        <row r="12441">
          <cell r="D12441" t="str">
            <v>Milk</v>
          </cell>
          <cell r="J12441">
            <v>40149833</v>
          </cell>
        </row>
        <row r="12442">
          <cell r="D12442" t="str">
            <v>Milk</v>
          </cell>
          <cell r="J12442">
            <v>40161616</v>
          </cell>
        </row>
        <row r="12443">
          <cell r="D12443" t="str">
            <v>Non-Milk</v>
          </cell>
          <cell r="J12443">
            <v>40057966</v>
          </cell>
        </row>
        <row r="12444">
          <cell r="D12444" t="str">
            <v>Milk</v>
          </cell>
          <cell r="J12444">
            <v>40147597</v>
          </cell>
        </row>
        <row r="12445">
          <cell r="D12445" t="str">
            <v>Milk</v>
          </cell>
          <cell r="J12445">
            <v>40147597</v>
          </cell>
        </row>
        <row r="12446">
          <cell r="D12446" t="str">
            <v>Non-Milk</v>
          </cell>
          <cell r="J12446">
            <v>40162924</v>
          </cell>
        </row>
        <row r="12447">
          <cell r="D12447" t="str">
            <v>Non-Milk</v>
          </cell>
          <cell r="J12447">
            <v>40023474</v>
          </cell>
        </row>
        <row r="12448">
          <cell r="D12448" t="str">
            <v>Milk</v>
          </cell>
          <cell r="J12448">
            <v>40149832</v>
          </cell>
        </row>
        <row r="12449">
          <cell r="D12449" t="str">
            <v>Milk</v>
          </cell>
          <cell r="J12449">
            <v>40149832</v>
          </cell>
        </row>
        <row r="12450">
          <cell r="D12450" t="str">
            <v>Non-Milk</v>
          </cell>
          <cell r="J12450">
            <v>40194547</v>
          </cell>
        </row>
        <row r="12451">
          <cell r="D12451" t="str">
            <v>Milk</v>
          </cell>
          <cell r="J12451">
            <v>40149831</v>
          </cell>
        </row>
        <row r="12452">
          <cell r="D12452" t="str">
            <v>Milk</v>
          </cell>
          <cell r="J12452">
            <v>40149832</v>
          </cell>
        </row>
        <row r="12453">
          <cell r="D12453" t="str">
            <v>Milk</v>
          </cell>
          <cell r="J12453">
            <v>40149832</v>
          </cell>
        </row>
        <row r="12454">
          <cell r="D12454" t="str">
            <v>Milk</v>
          </cell>
          <cell r="J12454">
            <v>40149831</v>
          </cell>
        </row>
        <row r="12455">
          <cell r="D12455" t="str">
            <v>Milk</v>
          </cell>
          <cell r="J12455">
            <v>40163721</v>
          </cell>
        </row>
        <row r="12456">
          <cell r="D12456" t="str">
            <v>Milk</v>
          </cell>
          <cell r="J12456">
            <v>40148714</v>
          </cell>
        </row>
        <row r="12457">
          <cell r="D12457" t="str">
            <v>Milk</v>
          </cell>
          <cell r="J12457">
            <v>40149832</v>
          </cell>
        </row>
        <row r="12458">
          <cell r="D12458" t="str">
            <v>Non-Milk</v>
          </cell>
          <cell r="J12458">
            <v>40149829</v>
          </cell>
        </row>
        <row r="12459">
          <cell r="D12459" t="str">
            <v>Non-Milk</v>
          </cell>
          <cell r="J12459">
            <v>40149830</v>
          </cell>
        </row>
        <row r="12460">
          <cell r="D12460" t="str">
            <v>Milk</v>
          </cell>
          <cell r="J12460">
            <v>40149832</v>
          </cell>
        </row>
        <row r="12461">
          <cell r="D12461" t="str">
            <v>Milk</v>
          </cell>
          <cell r="J12461">
            <v>40147597</v>
          </cell>
        </row>
        <row r="12462">
          <cell r="D12462" t="str">
            <v>Milk</v>
          </cell>
          <cell r="J12462">
            <v>40149832</v>
          </cell>
        </row>
        <row r="12463">
          <cell r="D12463" t="str">
            <v>Milk</v>
          </cell>
          <cell r="J12463">
            <v>40148717</v>
          </cell>
        </row>
        <row r="12464">
          <cell r="D12464" t="str">
            <v>Milk</v>
          </cell>
          <cell r="J12464">
            <v>40090893</v>
          </cell>
        </row>
        <row r="12465">
          <cell r="D12465" t="str">
            <v>Non-Milk</v>
          </cell>
          <cell r="J12465">
            <v>40149830</v>
          </cell>
        </row>
        <row r="12466">
          <cell r="D12466" t="str">
            <v>Milk</v>
          </cell>
          <cell r="J12466">
            <v>40148718</v>
          </cell>
        </row>
        <row r="12467">
          <cell r="D12467" t="str">
            <v>Milk</v>
          </cell>
          <cell r="J12467">
            <v>40163721</v>
          </cell>
        </row>
        <row r="12468">
          <cell r="D12468" t="str">
            <v>Non-Milk</v>
          </cell>
          <cell r="J12468">
            <v>40020219</v>
          </cell>
        </row>
        <row r="12469">
          <cell r="D12469" t="str">
            <v>Milk</v>
          </cell>
          <cell r="J12469">
            <v>40161616</v>
          </cell>
        </row>
        <row r="12470">
          <cell r="D12470" t="str">
            <v>Non-Milk</v>
          </cell>
          <cell r="J12470">
            <v>40149830</v>
          </cell>
        </row>
        <row r="12471">
          <cell r="D12471" t="str">
            <v>Milk</v>
          </cell>
          <cell r="J12471">
            <v>40149834</v>
          </cell>
        </row>
        <row r="12472">
          <cell r="D12472" t="str">
            <v>Non-Milk</v>
          </cell>
          <cell r="J12472">
            <v>40149830</v>
          </cell>
        </row>
        <row r="12473">
          <cell r="D12473" t="str">
            <v>Milk</v>
          </cell>
          <cell r="J12473">
            <v>40161616</v>
          </cell>
        </row>
        <row r="12474">
          <cell r="D12474" t="str">
            <v>Milk</v>
          </cell>
          <cell r="J12474">
            <v>40149832</v>
          </cell>
        </row>
        <row r="12475">
          <cell r="D12475" t="str">
            <v>Milk</v>
          </cell>
          <cell r="J12475">
            <v>40198739</v>
          </cell>
        </row>
        <row r="12476">
          <cell r="D12476" t="str">
            <v>Milk</v>
          </cell>
          <cell r="J12476">
            <v>40148716</v>
          </cell>
        </row>
        <row r="12477">
          <cell r="D12477" t="str">
            <v>Milk</v>
          </cell>
          <cell r="J12477">
            <v>40149832</v>
          </cell>
        </row>
        <row r="12478">
          <cell r="D12478" t="str">
            <v>Milk</v>
          </cell>
          <cell r="J12478">
            <v>40148716</v>
          </cell>
        </row>
        <row r="12479">
          <cell r="D12479" t="str">
            <v>Milk</v>
          </cell>
          <cell r="J12479">
            <v>40149834</v>
          </cell>
        </row>
        <row r="12480">
          <cell r="D12480" t="str">
            <v>Non-Milk</v>
          </cell>
          <cell r="J12480">
            <v>40149830</v>
          </cell>
        </row>
        <row r="12481">
          <cell r="D12481" t="str">
            <v>Milk</v>
          </cell>
          <cell r="J12481">
            <v>40149832</v>
          </cell>
        </row>
        <row r="12482">
          <cell r="D12482" t="str">
            <v>Milk</v>
          </cell>
          <cell r="J12482">
            <v>40161616</v>
          </cell>
        </row>
        <row r="12483">
          <cell r="D12483" t="str">
            <v>Milk</v>
          </cell>
          <cell r="J12483">
            <v>40149831</v>
          </cell>
        </row>
        <row r="12484">
          <cell r="D12484" t="str">
            <v>Milk</v>
          </cell>
          <cell r="J12484">
            <v>40149831</v>
          </cell>
        </row>
        <row r="12485">
          <cell r="D12485" t="str">
            <v>Milk</v>
          </cell>
          <cell r="J12485">
            <v>40090894</v>
          </cell>
        </row>
        <row r="12486">
          <cell r="D12486" t="str">
            <v>Milk</v>
          </cell>
          <cell r="J12486">
            <v>40148716</v>
          </cell>
        </row>
        <row r="12487">
          <cell r="D12487" t="str">
            <v>Milk</v>
          </cell>
          <cell r="J12487">
            <v>40147597</v>
          </cell>
        </row>
        <row r="12488">
          <cell r="D12488" t="str">
            <v>Non-Milk</v>
          </cell>
          <cell r="J12488">
            <v>10000194</v>
          </cell>
        </row>
        <row r="12489">
          <cell r="D12489" t="str">
            <v>Milk</v>
          </cell>
          <cell r="J12489">
            <v>40161616</v>
          </cell>
        </row>
        <row r="12490">
          <cell r="D12490" t="str">
            <v>Non-Milk</v>
          </cell>
          <cell r="J12490">
            <v>20001186</v>
          </cell>
        </row>
        <row r="12491">
          <cell r="D12491" t="str">
            <v>Milk</v>
          </cell>
          <cell r="J12491">
            <v>40148716</v>
          </cell>
        </row>
        <row r="12492">
          <cell r="D12492" t="str">
            <v>Milk</v>
          </cell>
          <cell r="J12492">
            <v>40149833</v>
          </cell>
        </row>
        <row r="12493">
          <cell r="D12493" t="str">
            <v>Milk</v>
          </cell>
          <cell r="J12493">
            <v>40149834</v>
          </cell>
        </row>
        <row r="12494">
          <cell r="D12494" t="str">
            <v>Milk</v>
          </cell>
          <cell r="J12494">
            <v>40149833</v>
          </cell>
        </row>
        <row r="12495">
          <cell r="D12495" t="str">
            <v>Milk</v>
          </cell>
          <cell r="J12495">
            <v>40158264</v>
          </cell>
        </row>
        <row r="12496">
          <cell r="D12496" t="str">
            <v>Milk</v>
          </cell>
          <cell r="J12496">
            <v>40149832</v>
          </cell>
        </row>
        <row r="12497">
          <cell r="D12497" t="str">
            <v>Milk</v>
          </cell>
          <cell r="J12497">
            <v>40161616</v>
          </cell>
        </row>
        <row r="12498">
          <cell r="D12498" t="str">
            <v>Milk</v>
          </cell>
          <cell r="J12498">
            <v>40149833</v>
          </cell>
        </row>
        <row r="12499">
          <cell r="D12499" t="str">
            <v>Milk</v>
          </cell>
          <cell r="J12499">
            <v>40149833</v>
          </cell>
        </row>
        <row r="12500">
          <cell r="D12500" t="str">
            <v>Milk</v>
          </cell>
          <cell r="J12500">
            <v>40149832</v>
          </cell>
        </row>
        <row r="12501">
          <cell r="D12501" t="str">
            <v>Milk</v>
          </cell>
          <cell r="J12501">
            <v>40149833</v>
          </cell>
        </row>
        <row r="12502">
          <cell r="D12502" t="str">
            <v>Milk</v>
          </cell>
          <cell r="J12502">
            <v>40149832</v>
          </cell>
        </row>
        <row r="12503">
          <cell r="D12503" t="str">
            <v>Milk</v>
          </cell>
          <cell r="J12503">
            <v>40149834</v>
          </cell>
        </row>
        <row r="12504">
          <cell r="D12504" t="str">
            <v>Milk</v>
          </cell>
          <cell r="J12504">
            <v>40149831</v>
          </cell>
        </row>
        <row r="12505">
          <cell r="D12505" t="str">
            <v>Milk</v>
          </cell>
          <cell r="J12505">
            <v>40149834</v>
          </cell>
        </row>
        <row r="12506">
          <cell r="D12506" t="str">
            <v>Milk</v>
          </cell>
          <cell r="J12506">
            <v>40149834</v>
          </cell>
        </row>
        <row r="12507">
          <cell r="D12507" t="str">
            <v>Milk</v>
          </cell>
          <cell r="J12507">
            <v>40158264</v>
          </cell>
        </row>
        <row r="12508">
          <cell r="D12508" t="str">
            <v>Milk</v>
          </cell>
          <cell r="J12508">
            <v>40149832</v>
          </cell>
        </row>
        <row r="12509">
          <cell r="D12509" t="str">
            <v>Milk</v>
          </cell>
          <cell r="J12509">
            <v>40149832</v>
          </cell>
        </row>
        <row r="12510">
          <cell r="D12510" t="str">
            <v>Milk</v>
          </cell>
          <cell r="J12510">
            <v>40149832</v>
          </cell>
        </row>
        <row r="12511">
          <cell r="D12511" t="str">
            <v>Non-Milk</v>
          </cell>
          <cell r="J12511">
            <v>40149830</v>
          </cell>
        </row>
        <row r="12512">
          <cell r="D12512" t="str">
            <v>Milk</v>
          </cell>
          <cell r="J12512">
            <v>40161616</v>
          </cell>
        </row>
        <row r="12513">
          <cell r="D12513" t="str">
            <v>Milk</v>
          </cell>
          <cell r="J12513">
            <v>40149832</v>
          </cell>
        </row>
        <row r="12514">
          <cell r="D12514" t="str">
            <v>Milk</v>
          </cell>
          <cell r="J12514">
            <v>40148714</v>
          </cell>
        </row>
        <row r="12515">
          <cell r="D12515" t="str">
            <v>Non-Milk</v>
          </cell>
          <cell r="J12515">
            <v>40308499</v>
          </cell>
        </row>
        <row r="12516">
          <cell r="D12516" t="str">
            <v>Milk</v>
          </cell>
          <cell r="J12516">
            <v>40090893</v>
          </cell>
        </row>
        <row r="12517">
          <cell r="D12517" t="str">
            <v>Milk</v>
          </cell>
          <cell r="J12517">
            <v>40149832</v>
          </cell>
        </row>
        <row r="12518">
          <cell r="D12518" t="str">
            <v>Milk</v>
          </cell>
          <cell r="J12518">
            <v>40149831</v>
          </cell>
        </row>
        <row r="12519">
          <cell r="D12519" t="str">
            <v>Milk</v>
          </cell>
          <cell r="J12519">
            <v>40158264</v>
          </cell>
        </row>
        <row r="12520">
          <cell r="D12520" t="str">
            <v>Milk</v>
          </cell>
          <cell r="J12520">
            <v>40149832</v>
          </cell>
        </row>
        <row r="12521">
          <cell r="D12521" t="str">
            <v>Milk</v>
          </cell>
          <cell r="J12521">
            <v>40149832</v>
          </cell>
        </row>
        <row r="12522">
          <cell r="D12522" t="str">
            <v>Non-Milk</v>
          </cell>
          <cell r="J12522">
            <v>40232188</v>
          </cell>
        </row>
        <row r="12523">
          <cell r="D12523" t="str">
            <v>Milk</v>
          </cell>
          <cell r="J12523">
            <v>40149832</v>
          </cell>
        </row>
        <row r="12524">
          <cell r="D12524" t="str">
            <v>Non-Milk</v>
          </cell>
          <cell r="J12524">
            <v>40149830</v>
          </cell>
        </row>
        <row r="12525">
          <cell r="D12525" t="str">
            <v>Non-Milk</v>
          </cell>
          <cell r="J12525">
            <v>40057966</v>
          </cell>
        </row>
        <row r="12526">
          <cell r="D12526" t="str">
            <v>Milk</v>
          </cell>
          <cell r="J12526">
            <v>40149834</v>
          </cell>
        </row>
        <row r="12527">
          <cell r="D12527" t="str">
            <v>Milk</v>
          </cell>
          <cell r="J12527">
            <v>40158264</v>
          </cell>
        </row>
        <row r="12528">
          <cell r="D12528" t="str">
            <v>Non-Milk</v>
          </cell>
          <cell r="J12528">
            <v>40038652</v>
          </cell>
        </row>
        <row r="12529">
          <cell r="D12529" t="str">
            <v>Milk</v>
          </cell>
          <cell r="J12529">
            <v>40149832</v>
          </cell>
        </row>
        <row r="12530">
          <cell r="D12530" t="str">
            <v>Milk</v>
          </cell>
          <cell r="J12530">
            <v>40149832</v>
          </cell>
        </row>
        <row r="12531">
          <cell r="D12531" t="str">
            <v>Non-Milk</v>
          </cell>
          <cell r="J12531">
            <v>10000097</v>
          </cell>
        </row>
        <row r="12532">
          <cell r="D12532" t="str">
            <v>Milk</v>
          </cell>
          <cell r="J12532">
            <v>40149832</v>
          </cell>
        </row>
        <row r="12533">
          <cell r="D12533" t="str">
            <v>Non-Milk</v>
          </cell>
          <cell r="J12533">
            <v>40149830</v>
          </cell>
        </row>
        <row r="12534">
          <cell r="D12534" t="str">
            <v>Milk</v>
          </cell>
          <cell r="J12534">
            <v>40149833</v>
          </cell>
        </row>
        <row r="12535">
          <cell r="D12535" t="str">
            <v>Milk</v>
          </cell>
          <cell r="J12535">
            <v>40149833</v>
          </cell>
        </row>
        <row r="12536">
          <cell r="D12536" t="str">
            <v>Milk</v>
          </cell>
          <cell r="J12536">
            <v>40149833</v>
          </cell>
        </row>
        <row r="12537">
          <cell r="D12537" t="str">
            <v>Non-Milk</v>
          </cell>
          <cell r="J12537">
            <v>40149830</v>
          </cell>
        </row>
        <row r="12538">
          <cell r="D12538" t="str">
            <v>Milk</v>
          </cell>
          <cell r="J12538">
            <v>40148717</v>
          </cell>
        </row>
        <row r="12539">
          <cell r="D12539" t="str">
            <v>Milk</v>
          </cell>
          <cell r="J12539">
            <v>40158264</v>
          </cell>
        </row>
        <row r="12540">
          <cell r="D12540" t="str">
            <v>Milk</v>
          </cell>
          <cell r="J12540">
            <v>40149832</v>
          </cell>
        </row>
        <row r="12541">
          <cell r="D12541" t="str">
            <v>Milk</v>
          </cell>
          <cell r="J12541">
            <v>40149832</v>
          </cell>
        </row>
        <row r="12542">
          <cell r="D12542" t="str">
            <v>Milk</v>
          </cell>
          <cell r="J12542">
            <v>40149832</v>
          </cell>
        </row>
        <row r="12543">
          <cell r="D12543" t="str">
            <v>Non-Milk</v>
          </cell>
          <cell r="J12543">
            <v>40149830</v>
          </cell>
        </row>
        <row r="12544">
          <cell r="D12544" t="str">
            <v>Milk</v>
          </cell>
          <cell r="J12544">
            <v>40149833</v>
          </cell>
        </row>
        <row r="12545">
          <cell r="D12545" t="str">
            <v>Non-Milk</v>
          </cell>
          <cell r="J12545">
            <v>40149830</v>
          </cell>
        </row>
        <row r="12546">
          <cell r="D12546" t="str">
            <v>Non-Milk</v>
          </cell>
          <cell r="J12546">
            <v>40308499</v>
          </cell>
        </row>
        <row r="12547">
          <cell r="D12547" t="str">
            <v>Milk</v>
          </cell>
          <cell r="J12547">
            <v>40158264</v>
          </cell>
        </row>
        <row r="12548">
          <cell r="D12548" t="str">
            <v>Milk</v>
          </cell>
          <cell r="J12548">
            <v>40149834</v>
          </cell>
        </row>
        <row r="12549">
          <cell r="D12549" t="str">
            <v>Milk</v>
          </cell>
          <cell r="J12549">
            <v>40149833</v>
          </cell>
        </row>
        <row r="12550">
          <cell r="D12550" t="str">
            <v>Milk</v>
          </cell>
          <cell r="J12550">
            <v>40149833</v>
          </cell>
        </row>
        <row r="12551">
          <cell r="D12551" t="str">
            <v>Milk</v>
          </cell>
          <cell r="J12551">
            <v>40148717</v>
          </cell>
        </row>
        <row r="12552">
          <cell r="D12552" t="str">
            <v>Milk</v>
          </cell>
          <cell r="J12552">
            <v>40158264</v>
          </cell>
        </row>
        <row r="12553">
          <cell r="D12553" t="str">
            <v>Non-Milk</v>
          </cell>
          <cell r="J12553">
            <v>40149830</v>
          </cell>
        </row>
        <row r="12554">
          <cell r="D12554" t="str">
            <v>Milk</v>
          </cell>
          <cell r="J12554">
            <v>40148714</v>
          </cell>
        </row>
        <row r="12555">
          <cell r="D12555" t="str">
            <v>Milk</v>
          </cell>
          <cell r="J12555">
            <v>40149832</v>
          </cell>
        </row>
        <row r="12556">
          <cell r="D12556" t="str">
            <v>Milk</v>
          </cell>
          <cell r="J12556">
            <v>40158264</v>
          </cell>
        </row>
        <row r="12557">
          <cell r="D12557" t="str">
            <v>Milk</v>
          </cell>
          <cell r="J12557">
            <v>40149831</v>
          </cell>
        </row>
        <row r="12558">
          <cell r="D12558" t="str">
            <v>Milk</v>
          </cell>
          <cell r="J12558">
            <v>40090893</v>
          </cell>
        </row>
        <row r="12559">
          <cell r="D12559" t="str">
            <v>Non-Milk</v>
          </cell>
          <cell r="J12559">
            <v>40073760</v>
          </cell>
        </row>
        <row r="12560">
          <cell r="D12560" t="str">
            <v>Non-Milk</v>
          </cell>
          <cell r="J12560">
            <v>40149830</v>
          </cell>
        </row>
        <row r="12561">
          <cell r="D12561" t="str">
            <v>Milk</v>
          </cell>
          <cell r="J12561">
            <v>40149834</v>
          </cell>
        </row>
        <row r="12562">
          <cell r="D12562" t="str">
            <v>Non-Milk</v>
          </cell>
          <cell r="J12562">
            <v>40149830</v>
          </cell>
        </row>
        <row r="12563">
          <cell r="D12563" t="str">
            <v>Milk</v>
          </cell>
          <cell r="J12563">
            <v>40149832</v>
          </cell>
        </row>
        <row r="12564">
          <cell r="D12564" t="str">
            <v>Milk</v>
          </cell>
          <cell r="J12564">
            <v>40161616</v>
          </cell>
        </row>
        <row r="12565">
          <cell r="D12565" t="str">
            <v>Non-Milk</v>
          </cell>
          <cell r="J12565">
            <v>40003156</v>
          </cell>
        </row>
        <row r="12566">
          <cell r="D12566" t="str">
            <v>Milk</v>
          </cell>
          <cell r="J12566">
            <v>40147597</v>
          </cell>
        </row>
        <row r="12567">
          <cell r="D12567" t="str">
            <v>Milk</v>
          </cell>
          <cell r="J12567">
            <v>40149832</v>
          </cell>
        </row>
        <row r="12568">
          <cell r="D12568" t="str">
            <v>Milk</v>
          </cell>
          <cell r="J12568">
            <v>40149832</v>
          </cell>
        </row>
        <row r="12569">
          <cell r="D12569" t="str">
            <v>Milk</v>
          </cell>
          <cell r="J12569">
            <v>40149833</v>
          </cell>
        </row>
        <row r="12570">
          <cell r="D12570" t="str">
            <v>Milk</v>
          </cell>
          <cell r="J12570">
            <v>40149832</v>
          </cell>
        </row>
        <row r="12571">
          <cell r="D12571" t="str">
            <v>Milk</v>
          </cell>
          <cell r="J12571">
            <v>40149833</v>
          </cell>
        </row>
        <row r="12572">
          <cell r="D12572" t="str">
            <v>Milk</v>
          </cell>
          <cell r="J12572">
            <v>40161616</v>
          </cell>
        </row>
        <row r="12573">
          <cell r="D12573" t="str">
            <v>Milk</v>
          </cell>
          <cell r="J12573">
            <v>40149832</v>
          </cell>
        </row>
        <row r="12574">
          <cell r="D12574" t="str">
            <v>Milk</v>
          </cell>
          <cell r="J12574">
            <v>40149833</v>
          </cell>
        </row>
        <row r="12575">
          <cell r="D12575" t="str">
            <v>Milk</v>
          </cell>
          <cell r="J12575">
            <v>40149833</v>
          </cell>
        </row>
        <row r="12576">
          <cell r="D12576" t="str">
            <v>Milk</v>
          </cell>
          <cell r="J12576">
            <v>40147600</v>
          </cell>
        </row>
        <row r="12577">
          <cell r="D12577" t="str">
            <v>Milk</v>
          </cell>
          <cell r="J12577">
            <v>40158264</v>
          </cell>
        </row>
        <row r="12578">
          <cell r="D12578" t="str">
            <v>Milk</v>
          </cell>
          <cell r="J12578">
            <v>40149832</v>
          </cell>
        </row>
        <row r="12579">
          <cell r="D12579" t="str">
            <v>Milk</v>
          </cell>
          <cell r="J12579">
            <v>40161616</v>
          </cell>
        </row>
        <row r="12580">
          <cell r="D12580" t="str">
            <v>Milk</v>
          </cell>
          <cell r="J12580">
            <v>40148716</v>
          </cell>
        </row>
        <row r="12581">
          <cell r="D12581" t="str">
            <v>Milk</v>
          </cell>
          <cell r="J12581">
            <v>40149832</v>
          </cell>
        </row>
        <row r="12582">
          <cell r="D12582" t="str">
            <v>Milk</v>
          </cell>
          <cell r="J12582">
            <v>40149834</v>
          </cell>
        </row>
        <row r="12583">
          <cell r="D12583" t="str">
            <v>Milk</v>
          </cell>
          <cell r="J12583">
            <v>40149833</v>
          </cell>
        </row>
        <row r="12584">
          <cell r="D12584" t="str">
            <v>Milk</v>
          </cell>
          <cell r="J12584">
            <v>40090894</v>
          </cell>
        </row>
        <row r="12585">
          <cell r="D12585" t="str">
            <v>Milk</v>
          </cell>
          <cell r="J12585">
            <v>40149831</v>
          </cell>
        </row>
        <row r="12586">
          <cell r="D12586" t="str">
            <v>Non-Milk</v>
          </cell>
          <cell r="J12586">
            <v>40332424</v>
          </cell>
        </row>
        <row r="12587">
          <cell r="D12587" t="str">
            <v>Milk</v>
          </cell>
          <cell r="J12587">
            <v>40161616</v>
          </cell>
        </row>
        <row r="12588">
          <cell r="D12588" t="str">
            <v>Milk</v>
          </cell>
          <cell r="J12588">
            <v>40149832</v>
          </cell>
        </row>
        <row r="12589">
          <cell r="D12589" t="str">
            <v>Milk</v>
          </cell>
          <cell r="J12589">
            <v>40149832</v>
          </cell>
        </row>
        <row r="12590">
          <cell r="D12590" t="str">
            <v>Milk</v>
          </cell>
          <cell r="J12590">
            <v>40158264</v>
          </cell>
        </row>
        <row r="12591">
          <cell r="D12591" t="str">
            <v>Milk</v>
          </cell>
          <cell r="J12591">
            <v>40149833</v>
          </cell>
        </row>
        <row r="12592">
          <cell r="D12592" t="str">
            <v>Milk</v>
          </cell>
          <cell r="J12592">
            <v>40149834</v>
          </cell>
        </row>
        <row r="12593">
          <cell r="D12593" t="str">
            <v>Milk</v>
          </cell>
          <cell r="J12593">
            <v>40149833</v>
          </cell>
        </row>
        <row r="12594">
          <cell r="D12594" t="str">
            <v>Non-Milk</v>
          </cell>
          <cell r="J12594">
            <v>40149830</v>
          </cell>
        </row>
        <row r="12595">
          <cell r="D12595" t="str">
            <v>Milk</v>
          </cell>
          <cell r="J12595">
            <v>40149832</v>
          </cell>
        </row>
        <row r="12596">
          <cell r="D12596" t="str">
            <v>Milk</v>
          </cell>
          <cell r="J12596">
            <v>40148723</v>
          </cell>
        </row>
        <row r="12597">
          <cell r="D12597" t="str">
            <v>Milk</v>
          </cell>
          <cell r="J12597">
            <v>40149833</v>
          </cell>
        </row>
        <row r="12598">
          <cell r="D12598" t="str">
            <v>Milk</v>
          </cell>
          <cell r="J12598">
            <v>40158264</v>
          </cell>
        </row>
        <row r="12599">
          <cell r="D12599" t="str">
            <v>Non-Milk</v>
          </cell>
          <cell r="J12599">
            <v>40149830</v>
          </cell>
        </row>
        <row r="12600">
          <cell r="D12600" t="str">
            <v>Milk</v>
          </cell>
          <cell r="J12600">
            <v>40147597</v>
          </cell>
        </row>
        <row r="12601">
          <cell r="D12601" t="str">
            <v>Milk</v>
          </cell>
          <cell r="J12601">
            <v>40158264</v>
          </cell>
        </row>
        <row r="12602">
          <cell r="D12602" t="str">
            <v>Non-Milk</v>
          </cell>
          <cell r="J12602">
            <v>40149830</v>
          </cell>
        </row>
        <row r="12603">
          <cell r="D12603" t="str">
            <v>Milk</v>
          </cell>
          <cell r="J12603">
            <v>40158264</v>
          </cell>
        </row>
        <row r="12604">
          <cell r="D12604" t="str">
            <v>Milk</v>
          </cell>
          <cell r="J12604">
            <v>40148714</v>
          </cell>
        </row>
        <row r="12605">
          <cell r="D12605" t="str">
            <v>Non-Milk</v>
          </cell>
          <cell r="J12605">
            <v>253557</v>
          </cell>
        </row>
        <row r="12606">
          <cell r="D12606" t="str">
            <v>Milk</v>
          </cell>
          <cell r="J12606">
            <v>40158264</v>
          </cell>
        </row>
        <row r="12607">
          <cell r="D12607" t="str">
            <v>Non-Milk</v>
          </cell>
          <cell r="J12607">
            <v>40149830</v>
          </cell>
        </row>
        <row r="12608">
          <cell r="D12608" t="str">
            <v>Non-Milk</v>
          </cell>
          <cell r="J12608">
            <v>40278949</v>
          </cell>
        </row>
        <row r="12609">
          <cell r="D12609" t="str">
            <v>Non-Milk</v>
          </cell>
          <cell r="J12609">
            <v>40194547</v>
          </cell>
        </row>
        <row r="12610">
          <cell r="D12610" t="str">
            <v>Milk</v>
          </cell>
          <cell r="J12610">
            <v>40149834</v>
          </cell>
        </row>
        <row r="12611">
          <cell r="D12611" t="str">
            <v>Non-Milk</v>
          </cell>
          <cell r="J12611">
            <v>40075139</v>
          </cell>
        </row>
        <row r="12612">
          <cell r="D12612" t="str">
            <v>Milk</v>
          </cell>
          <cell r="J12612">
            <v>40158264</v>
          </cell>
        </row>
        <row r="12613">
          <cell r="D12613" t="str">
            <v>Milk</v>
          </cell>
          <cell r="J12613">
            <v>40149831</v>
          </cell>
        </row>
        <row r="12614">
          <cell r="D12614" t="str">
            <v>Milk</v>
          </cell>
          <cell r="J12614">
            <v>40149834</v>
          </cell>
        </row>
        <row r="12615">
          <cell r="D12615" t="str">
            <v>Milk</v>
          </cell>
          <cell r="J12615">
            <v>40149833</v>
          </cell>
        </row>
        <row r="12616">
          <cell r="D12616" t="str">
            <v>Milk</v>
          </cell>
          <cell r="J12616">
            <v>40148714</v>
          </cell>
        </row>
        <row r="12617">
          <cell r="D12617" t="str">
            <v>Milk</v>
          </cell>
          <cell r="J12617">
            <v>40149833</v>
          </cell>
        </row>
        <row r="12618">
          <cell r="D12618" t="str">
            <v>Milk</v>
          </cell>
          <cell r="J12618">
            <v>40149833</v>
          </cell>
        </row>
        <row r="12619">
          <cell r="D12619" t="str">
            <v>Milk</v>
          </cell>
          <cell r="J12619">
            <v>40198739</v>
          </cell>
        </row>
        <row r="12620">
          <cell r="D12620" t="str">
            <v>Non-Milk</v>
          </cell>
          <cell r="J12620">
            <v>40149830</v>
          </cell>
        </row>
        <row r="12621">
          <cell r="D12621" t="str">
            <v>Non-Milk</v>
          </cell>
          <cell r="J12621">
            <v>40057966</v>
          </cell>
        </row>
        <row r="12622">
          <cell r="D12622" t="str">
            <v>Milk</v>
          </cell>
          <cell r="J12622">
            <v>40149833</v>
          </cell>
        </row>
        <row r="12623">
          <cell r="D12623" t="str">
            <v>Milk</v>
          </cell>
          <cell r="J12623">
            <v>40148717</v>
          </cell>
        </row>
        <row r="12624">
          <cell r="D12624" t="str">
            <v>Milk</v>
          </cell>
          <cell r="J12624">
            <v>40090893</v>
          </cell>
        </row>
        <row r="12625">
          <cell r="D12625" t="str">
            <v>Milk</v>
          </cell>
          <cell r="J12625">
            <v>40147597</v>
          </cell>
        </row>
        <row r="12626">
          <cell r="D12626" t="str">
            <v>Milk</v>
          </cell>
          <cell r="J12626">
            <v>40149833</v>
          </cell>
        </row>
        <row r="12627">
          <cell r="D12627" t="str">
            <v>Milk</v>
          </cell>
          <cell r="J12627">
            <v>40147597</v>
          </cell>
        </row>
        <row r="12628">
          <cell r="D12628" t="str">
            <v>Milk</v>
          </cell>
          <cell r="J12628">
            <v>40090893</v>
          </cell>
        </row>
        <row r="12629">
          <cell r="D12629" t="str">
            <v>Milk</v>
          </cell>
          <cell r="J12629">
            <v>40090893</v>
          </cell>
        </row>
        <row r="12630">
          <cell r="D12630" t="str">
            <v>Milk</v>
          </cell>
          <cell r="J12630">
            <v>40149832</v>
          </cell>
        </row>
        <row r="12631">
          <cell r="D12631" t="str">
            <v>Milk</v>
          </cell>
          <cell r="J12631">
            <v>40090894</v>
          </cell>
        </row>
        <row r="12632">
          <cell r="D12632" t="str">
            <v>Milk</v>
          </cell>
          <cell r="J12632">
            <v>40090893</v>
          </cell>
        </row>
        <row r="12633">
          <cell r="D12633" t="str">
            <v>Milk</v>
          </cell>
          <cell r="J12633">
            <v>40149832</v>
          </cell>
        </row>
        <row r="12634">
          <cell r="D12634" t="str">
            <v>Non-Milk</v>
          </cell>
          <cell r="J12634">
            <v>40278949</v>
          </cell>
        </row>
        <row r="12635">
          <cell r="D12635" t="str">
            <v>Milk</v>
          </cell>
          <cell r="J12635">
            <v>40148723</v>
          </cell>
        </row>
        <row r="12636">
          <cell r="D12636" t="str">
            <v>Milk</v>
          </cell>
          <cell r="J12636">
            <v>40149831</v>
          </cell>
        </row>
        <row r="12637">
          <cell r="D12637" t="str">
            <v>Non-Milk</v>
          </cell>
          <cell r="J12637">
            <v>40149830</v>
          </cell>
        </row>
        <row r="12638">
          <cell r="D12638" t="str">
            <v>Milk</v>
          </cell>
          <cell r="J12638">
            <v>40158264</v>
          </cell>
        </row>
        <row r="12639">
          <cell r="D12639" t="str">
            <v>Non-Milk</v>
          </cell>
          <cell r="J12639">
            <v>40149830</v>
          </cell>
        </row>
        <row r="12640">
          <cell r="D12640" t="str">
            <v>Milk</v>
          </cell>
          <cell r="J12640">
            <v>40149834</v>
          </cell>
        </row>
        <row r="12641">
          <cell r="D12641" t="str">
            <v>Milk</v>
          </cell>
          <cell r="J12641">
            <v>40149833</v>
          </cell>
        </row>
        <row r="12642">
          <cell r="D12642" t="str">
            <v>Milk</v>
          </cell>
          <cell r="J12642">
            <v>40149833</v>
          </cell>
        </row>
        <row r="12643">
          <cell r="D12643" t="str">
            <v>Milk</v>
          </cell>
          <cell r="J12643">
            <v>40149833</v>
          </cell>
        </row>
        <row r="12644">
          <cell r="D12644" t="str">
            <v>Milk</v>
          </cell>
          <cell r="J12644">
            <v>40147597</v>
          </cell>
        </row>
        <row r="12645">
          <cell r="D12645" t="str">
            <v>Milk</v>
          </cell>
          <cell r="J12645">
            <v>40149834</v>
          </cell>
        </row>
        <row r="12646">
          <cell r="D12646" t="str">
            <v>Milk</v>
          </cell>
          <cell r="J12646">
            <v>40149833</v>
          </cell>
        </row>
        <row r="12647">
          <cell r="D12647" t="str">
            <v>Non-Milk</v>
          </cell>
          <cell r="J12647">
            <v>40149830</v>
          </cell>
        </row>
        <row r="12648">
          <cell r="D12648" t="str">
            <v>Milk</v>
          </cell>
          <cell r="J12648">
            <v>40158264</v>
          </cell>
        </row>
        <row r="12649">
          <cell r="D12649" t="str">
            <v>Milk</v>
          </cell>
          <cell r="J12649">
            <v>40149833</v>
          </cell>
        </row>
        <row r="12650">
          <cell r="D12650" t="str">
            <v>Non-Milk</v>
          </cell>
          <cell r="J12650">
            <v>40262046</v>
          </cell>
        </row>
        <row r="12651">
          <cell r="D12651" t="str">
            <v>Milk</v>
          </cell>
          <cell r="J12651">
            <v>40158264</v>
          </cell>
        </row>
        <row r="12652">
          <cell r="D12652" t="str">
            <v>Milk</v>
          </cell>
          <cell r="J12652">
            <v>40158264</v>
          </cell>
        </row>
        <row r="12653">
          <cell r="D12653" t="str">
            <v>Milk</v>
          </cell>
          <cell r="J12653">
            <v>40149832</v>
          </cell>
        </row>
        <row r="12654">
          <cell r="D12654" t="str">
            <v>Milk</v>
          </cell>
          <cell r="J12654">
            <v>40148714</v>
          </cell>
        </row>
        <row r="12655">
          <cell r="D12655" t="str">
            <v>Milk</v>
          </cell>
          <cell r="J12655">
            <v>40149833</v>
          </cell>
        </row>
        <row r="12656">
          <cell r="D12656" t="str">
            <v>Milk</v>
          </cell>
          <cell r="J12656">
            <v>40149834</v>
          </cell>
        </row>
        <row r="12657">
          <cell r="D12657" t="str">
            <v>Milk</v>
          </cell>
          <cell r="J12657">
            <v>40158264</v>
          </cell>
        </row>
        <row r="12658">
          <cell r="D12658" t="str">
            <v>Milk</v>
          </cell>
          <cell r="J12658">
            <v>40149833</v>
          </cell>
        </row>
        <row r="12659">
          <cell r="D12659" t="str">
            <v>Milk</v>
          </cell>
          <cell r="J12659">
            <v>40149833</v>
          </cell>
        </row>
        <row r="12660">
          <cell r="D12660" t="str">
            <v>Non-Milk</v>
          </cell>
          <cell r="J12660">
            <v>40149830</v>
          </cell>
        </row>
        <row r="12661">
          <cell r="D12661" t="str">
            <v>Non-Milk</v>
          </cell>
          <cell r="J12661">
            <v>40308499</v>
          </cell>
        </row>
        <row r="12662">
          <cell r="D12662" t="str">
            <v>Milk</v>
          </cell>
          <cell r="J12662">
            <v>40149832</v>
          </cell>
        </row>
        <row r="12663">
          <cell r="D12663" t="str">
            <v>Milk</v>
          </cell>
          <cell r="J12663">
            <v>40158264</v>
          </cell>
        </row>
        <row r="12664">
          <cell r="D12664" t="str">
            <v>Milk</v>
          </cell>
          <cell r="J12664">
            <v>40149832</v>
          </cell>
        </row>
        <row r="12665">
          <cell r="D12665" t="str">
            <v>Milk</v>
          </cell>
          <cell r="J12665">
            <v>40147597</v>
          </cell>
        </row>
        <row r="12666">
          <cell r="D12666" t="str">
            <v>Milk</v>
          </cell>
          <cell r="J12666">
            <v>40149833</v>
          </cell>
        </row>
        <row r="12667">
          <cell r="D12667" t="str">
            <v>Milk</v>
          </cell>
          <cell r="J12667">
            <v>40158264</v>
          </cell>
        </row>
        <row r="12668">
          <cell r="D12668" t="str">
            <v>Milk</v>
          </cell>
          <cell r="J12668">
            <v>40149833</v>
          </cell>
        </row>
        <row r="12669">
          <cell r="D12669" t="str">
            <v>Milk</v>
          </cell>
          <cell r="J12669">
            <v>40149833</v>
          </cell>
        </row>
        <row r="12670">
          <cell r="D12670" t="str">
            <v>Milk</v>
          </cell>
          <cell r="J12670">
            <v>40149833</v>
          </cell>
        </row>
        <row r="12671">
          <cell r="D12671" t="str">
            <v>Milk</v>
          </cell>
          <cell r="J12671">
            <v>40148716</v>
          </cell>
        </row>
        <row r="12672">
          <cell r="D12672" t="str">
            <v>Milk</v>
          </cell>
          <cell r="J12672">
            <v>40161616</v>
          </cell>
        </row>
        <row r="12673">
          <cell r="D12673" t="str">
            <v>Milk</v>
          </cell>
          <cell r="J12673">
            <v>40147618</v>
          </cell>
        </row>
        <row r="12674">
          <cell r="D12674" t="str">
            <v>Milk</v>
          </cell>
          <cell r="J12674">
            <v>40147597</v>
          </cell>
        </row>
        <row r="12675">
          <cell r="D12675" t="str">
            <v>Milk</v>
          </cell>
          <cell r="J12675">
            <v>40090893</v>
          </cell>
        </row>
        <row r="12676">
          <cell r="D12676" t="str">
            <v>Milk</v>
          </cell>
          <cell r="J12676">
            <v>40147597</v>
          </cell>
        </row>
        <row r="12677">
          <cell r="D12677" t="str">
            <v>Non-Milk</v>
          </cell>
          <cell r="J12677">
            <v>40149830</v>
          </cell>
        </row>
        <row r="12678">
          <cell r="D12678" t="str">
            <v>Milk</v>
          </cell>
          <cell r="J12678">
            <v>40149833</v>
          </cell>
        </row>
        <row r="12679">
          <cell r="D12679" t="str">
            <v>Non-Milk</v>
          </cell>
          <cell r="J12679">
            <v>40149830</v>
          </cell>
        </row>
        <row r="12680">
          <cell r="D12680" t="str">
            <v>Non-Milk</v>
          </cell>
          <cell r="J12680">
            <v>40094162</v>
          </cell>
        </row>
        <row r="12681">
          <cell r="D12681" t="str">
            <v>Milk</v>
          </cell>
          <cell r="J12681">
            <v>40148723</v>
          </cell>
        </row>
        <row r="12682">
          <cell r="D12682" t="str">
            <v>Milk</v>
          </cell>
          <cell r="J12682">
            <v>40149833</v>
          </cell>
        </row>
        <row r="12683">
          <cell r="D12683" t="str">
            <v>Milk</v>
          </cell>
          <cell r="J12683">
            <v>40149834</v>
          </cell>
        </row>
        <row r="12684">
          <cell r="D12684" t="str">
            <v>Milk</v>
          </cell>
          <cell r="J12684">
            <v>40149833</v>
          </cell>
        </row>
        <row r="12685">
          <cell r="D12685" t="str">
            <v>Milk</v>
          </cell>
          <cell r="J12685">
            <v>40149832</v>
          </cell>
        </row>
        <row r="12686">
          <cell r="D12686" t="str">
            <v>Non-Milk</v>
          </cell>
          <cell r="J12686">
            <v>10000148</v>
          </cell>
        </row>
        <row r="12687">
          <cell r="D12687" t="str">
            <v>Milk</v>
          </cell>
          <cell r="J12687">
            <v>40149833</v>
          </cell>
        </row>
        <row r="12688">
          <cell r="D12688" t="str">
            <v>Non-Milk</v>
          </cell>
          <cell r="J12688">
            <v>40238780</v>
          </cell>
        </row>
        <row r="12689">
          <cell r="D12689" t="str">
            <v>Milk</v>
          </cell>
          <cell r="J12689">
            <v>40161616</v>
          </cell>
        </row>
        <row r="12690">
          <cell r="D12690" t="str">
            <v>Non-Milk</v>
          </cell>
          <cell r="J12690">
            <v>20001186</v>
          </cell>
        </row>
        <row r="12691">
          <cell r="D12691" t="str">
            <v>Milk</v>
          </cell>
          <cell r="J12691">
            <v>40149833</v>
          </cell>
        </row>
        <row r="12692">
          <cell r="D12692" t="str">
            <v>Milk</v>
          </cell>
          <cell r="J12692">
            <v>40149832</v>
          </cell>
        </row>
        <row r="12693">
          <cell r="D12693" t="str">
            <v>Milk</v>
          </cell>
          <cell r="J12693">
            <v>40047739</v>
          </cell>
        </row>
        <row r="12694">
          <cell r="D12694" t="str">
            <v>Non-Milk</v>
          </cell>
          <cell r="J12694">
            <v>40276324</v>
          </cell>
        </row>
        <row r="12695">
          <cell r="D12695" t="str">
            <v>Milk</v>
          </cell>
          <cell r="J12695">
            <v>40158264</v>
          </cell>
        </row>
        <row r="12696">
          <cell r="D12696" t="str">
            <v>Milk</v>
          </cell>
          <cell r="J12696">
            <v>40149833</v>
          </cell>
        </row>
        <row r="12697">
          <cell r="D12697" t="str">
            <v>Milk</v>
          </cell>
          <cell r="J12697">
            <v>40149834</v>
          </cell>
        </row>
        <row r="12698">
          <cell r="D12698" t="str">
            <v>Milk</v>
          </cell>
          <cell r="J12698">
            <v>40149833</v>
          </cell>
        </row>
        <row r="12699">
          <cell r="D12699" t="str">
            <v>Non-Milk</v>
          </cell>
          <cell r="J12699">
            <v>40149830</v>
          </cell>
        </row>
        <row r="12700">
          <cell r="D12700" t="str">
            <v>Milk</v>
          </cell>
          <cell r="J12700">
            <v>40149834</v>
          </cell>
        </row>
        <row r="12701">
          <cell r="D12701" t="str">
            <v>Milk</v>
          </cell>
          <cell r="J12701">
            <v>40149832</v>
          </cell>
        </row>
        <row r="12702">
          <cell r="D12702" t="str">
            <v>Milk</v>
          </cell>
          <cell r="J12702">
            <v>40149832</v>
          </cell>
        </row>
        <row r="12703">
          <cell r="D12703" t="str">
            <v>Non-Milk</v>
          </cell>
          <cell r="J12703">
            <v>40332424</v>
          </cell>
        </row>
        <row r="12704">
          <cell r="D12704" t="str">
            <v>Milk</v>
          </cell>
          <cell r="J12704">
            <v>40149832</v>
          </cell>
        </row>
        <row r="12705">
          <cell r="D12705" t="str">
            <v>Milk</v>
          </cell>
          <cell r="J12705">
            <v>40158264</v>
          </cell>
        </row>
        <row r="12706">
          <cell r="D12706" t="str">
            <v>Non-Milk</v>
          </cell>
          <cell r="J12706">
            <v>40149830</v>
          </cell>
        </row>
        <row r="12707">
          <cell r="D12707" t="str">
            <v>Milk</v>
          </cell>
          <cell r="J12707">
            <v>40161616</v>
          </cell>
        </row>
        <row r="12708">
          <cell r="D12708" t="str">
            <v>Milk</v>
          </cell>
          <cell r="J12708">
            <v>40149833</v>
          </cell>
        </row>
        <row r="12709">
          <cell r="D12709" t="str">
            <v>Milk</v>
          </cell>
          <cell r="J12709">
            <v>40149831</v>
          </cell>
        </row>
        <row r="12710">
          <cell r="D12710" t="str">
            <v>Non-Milk</v>
          </cell>
          <cell r="J12710">
            <v>40075051</v>
          </cell>
        </row>
        <row r="12711">
          <cell r="D12711" t="str">
            <v>Non-Milk</v>
          </cell>
          <cell r="J12711">
            <v>40058835</v>
          </cell>
        </row>
        <row r="12712">
          <cell r="D12712" t="str">
            <v>Milk</v>
          </cell>
          <cell r="J12712">
            <v>40149833</v>
          </cell>
        </row>
        <row r="12713">
          <cell r="D12713" t="str">
            <v>Milk</v>
          </cell>
          <cell r="J12713">
            <v>40149834</v>
          </cell>
        </row>
        <row r="12714">
          <cell r="D12714" t="str">
            <v>Milk</v>
          </cell>
          <cell r="J12714">
            <v>40149832</v>
          </cell>
        </row>
        <row r="12715">
          <cell r="D12715" t="str">
            <v>Milk</v>
          </cell>
          <cell r="J12715">
            <v>40161616</v>
          </cell>
        </row>
        <row r="12716">
          <cell r="D12716" t="str">
            <v>Milk</v>
          </cell>
          <cell r="J12716">
            <v>40149832</v>
          </cell>
        </row>
        <row r="12717">
          <cell r="D12717" t="str">
            <v>Milk</v>
          </cell>
          <cell r="J12717">
            <v>40158264</v>
          </cell>
        </row>
        <row r="12718">
          <cell r="D12718" t="str">
            <v>Milk</v>
          </cell>
          <cell r="J12718">
            <v>40161616</v>
          </cell>
        </row>
        <row r="12719">
          <cell r="D12719" t="str">
            <v>Milk</v>
          </cell>
          <cell r="J12719">
            <v>40149831</v>
          </cell>
        </row>
        <row r="12720">
          <cell r="D12720" t="str">
            <v>Milk</v>
          </cell>
          <cell r="J12720">
            <v>40149832</v>
          </cell>
        </row>
        <row r="12721">
          <cell r="D12721" t="str">
            <v>Milk</v>
          </cell>
          <cell r="J12721">
            <v>40149831</v>
          </cell>
        </row>
        <row r="12722">
          <cell r="D12722" t="str">
            <v>Milk</v>
          </cell>
          <cell r="J12722">
            <v>40148717</v>
          </cell>
        </row>
        <row r="12723">
          <cell r="D12723" t="str">
            <v>Milk</v>
          </cell>
          <cell r="J12723">
            <v>40161616</v>
          </cell>
        </row>
        <row r="12724">
          <cell r="D12724" t="str">
            <v>Non-Milk</v>
          </cell>
          <cell r="J12724">
            <v>40149830</v>
          </cell>
        </row>
        <row r="12725">
          <cell r="D12725" t="str">
            <v>Milk</v>
          </cell>
          <cell r="J12725">
            <v>40149832</v>
          </cell>
        </row>
        <row r="12726">
          <cell r="D12726" t="str">
            <v>Non-Milk</v>
          </cell>
          <cell r="J12726">
            <v>20001185</v>
          </cell>
        </row>
        <row r="12727">
          <cell r="D12727" t="str">
            <v>Milk</v>
          </cell>
          <cell r="J12727">
            <v>40148723</v>
          </cell>
        </row>
        <row r="12728">
          <cell r="D12728" t="str">
            <v>Non-Milk</v>
          </cell>
          <cell r="J12728">
            <v>40149830</v>
          </cell>
        </row>
        <row r="12729">
          <cell r="D12729" t="str">
            <v>Milk</v>
          </cell>
          <cell r="J12729">
            <v>40147601</v>
          </cell>
        </row>
        <row r="12730">
          <cell r="D12730" t="str">
            <v>Non-Milk</v>
          </cell>
          <cell r="J12730">
            <v>40149830</v>
          </cell>
        </row>
        <row r="12731">
          <cell r="D12731" t="str">
            <v>Milk</v>
          </cell>
          <cell r="J12731">
            <v>40149832</v>
          </cell>
        </row>
        <row r="12732">
          <cell r="D12732" t="str">
            <v>Milk</v>
          </cell>
          <cell r="J12732">
            <v>40149834</v>
          </cell>
        </row>
        <row r="12733">
          <cell r="D12733" t="str">
            <v>Milk</v>
          </cell>
          <cell r="J12733">
            <v>40149832</v>
          </cell>
        </row>
        <row r="12734">
          <cell r="D12734" t="str">
            <v>Milk</v>
          </cell>
          <cell r="J12734">
            <v>40149833</v>
          </cell>
        </row>
        <row r="12735">
          <cell r="D12735" t="str">
            <v>Milk</v>
          </cell>
          <cell r="J12735">
            <v>40161616</v>
          </cell>
        </row>
        <row r="12736">
          <cell r="D12736" t="str">
            <v>Milk</v>
          </cell>
          <cell r="J12736">
            <v>40161616</v>
          </cell>
        </row>
        <row r="12737">
          <cell r="D12737" t="str">
            <v>Milk</v>
          </cell>
          <cell r="J12737">
            <v>40163721</v>
          </cell>
        </row>
        <row r="12738">
          <cell r="D12738" t="str">
            <v>Milk</v>
          </cell>
          <cell r="J12738">
            <v>40149834</v>
          </cell>
        </row>
        <row r="12739">
          <cell r="D12739" t="str">
            <v>Milk</v>
          </cell>
          <cell r="J12739">
            <v>40148716</v>
          </cell>
        </row>
        <row r="12740">
          <cell r="D12740" t="str">
            <v>Milk</v>
          </cell>
          <cell r="J12740">
            <v>40149831</v>
          </cell>
        </row>
        <row r="12741">
          <cell r="D12741" t="str">
            <v>Non-Milk</v>
          </cell>
          <cell r="J12741">
            <v>40149830</v>
          </cell>
        </row>
        <row r="12742">
          <cell r="D12742" t="str">
            <v>Milk</v>
          </cell>
          <cell r="J12742">
            <v>40158264</v>
          </cell>
        </row>
        <row r="12743">
          <cell r="D12743" t="str">
            <v>Non-Milk</v>
          </cell>
          <cell r="J12743">
            <v>40149830</v>
          </cell>
        </row>
        <row r="12744">
          <cell r="D12744" t="str">
            <v>Milk</v>
          </cell>
          <cell r="J12744">
            <v>40158264</v>
          </cell>
        </row>
        <row r="12745">
          <cell r="D12745" t="str">
            <v>Non-Milk</v>
          </cell>
          <cell r="J12745">
            <v>40149830</v>
          </cell>
        </row>
        <row r="12746">
          <cell r="D12746" t="str">
            <v>Milk</v>
          </cell>
          <cell r="J12746">
            <v>40149833</v>
          </cell>
        </row>
        <row r="12747">
          <cell r="D12747" t="str">
            <v>Milk</v>
          </cell>
          <cell r="J12747">
            <v>40149832</v>
          </cell>
        </row>
        <row r="12748">
          <cell r="D12748" t="str">
            <v>Milk</v>
          </cell>
          <cell r="J12748">
            <v>40149832</v>
          </cell>
        </row>
        <row r="12749">
          <cell r="D12749" t="str">
            <v>Milk</v>
          </cell>
          <cell r="J12749">
            <v>40148714</v>
          </cell>
        </row>
        <row r="12750">
          <cell r="D12750" t="str">
            <v>Milk</v>
          </cell>
          <cell r="J12750">
            <v>40148716</v>
          </cell>
        </row>
        <row r="12751">
          <cell r="D12751" t="str">
            <v>Non-Milk</v>
          </cell>
          <cell r="J12751">
            <v>40057966</v>
          </cell>
        </row>
        <row r="12752">
          <cell r="D12752" t="str">
            <v>Milk</v>
          </cell>
          <cell r="J12752">
            <v>40149833</v>
          </cell>
        </row>
        <row r="12753">
          <cell r="D12753" t="str">
            <v>Milk</v>
          </cell>
          <cell r="J12753">
            <v>40149832</v>
          </cell>
        </row>
        <row r="12754">
          <cell r="D12754" t="str">
            <v>Milk</v>
          </cell>
          <cell r="J12754">
            <v>40149832</v>
          </cell>
        </row>
        <row r="12755">
          <cell r="D12755" t="str">
            <v>Non-Milk</v>
          </cell>
          <cell r="J12755">
            <v>40149830</v>
          </cell>
        </row>
        <row r="12756">
          <cell r="D12756" t="str">
            <v>Milk</v>
          </cell>
          <cell r="J12756">
            <v>40090893</v>
          </cell>
        </row>
        <row r="12757">
          <cell r="D12757" t="str">
            <v>Milk</v>
          </cell>
          <cell r="J12757">
            <v>40161616</v>
          </cell>
        </row>
        <row r="12758">
          <cell r="D12758" t="str">
            <v>Non-Milk</v>
          </cell>
          <cell r="J12758">
            <v>40149830</v>
          </cell>
        </row>
        <row r="12759">
          <cell r="D12759" t="str">
            <v>Milk</v>
          </cell>
          <cell r="J12759">
            <v>40212327</v>
          </cell>
        </row>
        <row r="12760">
          <cell r="D12760" t="str">
            <v>Milk</v>
          </cell>
          <cell r="J12760">
            <v>40149833</v>
          </cell>
        </row>
        <row r="12761">
          <cell r="D12761" t="str">
            <v>Milk</v>
          </cell>
          <cell r="J12761">
            <v>40158264</v>
          </cell>
        </row>
        <row r="12762">
          <cell r="D12762" t="str">
            <v>Milk</v>
          </cell>
          <cell r="J12762">
            <v>40158264</v>
          </cell>
        </row>
        <row r="12763">
          <cell r="D12763" t="str">
            <v>Milk</v>
          </cell>
          <cell r="J12763">
            <v>40149834</v>
          </cell>
        </row>
        <row r="12764">
          <cell r="D12764" t="str">
            <v>Milk</v>
          </cell>
          <cell r="J12764">
            <v>40149834</v>
          </cell>
        </row>
        <row r="12765">
          <cell r="D12765" t="str">
            <v>Milk</v>
          </cell>
          <cell r="J12765">
            <v>40148723</v>
          </cell>
        </row>
        <row r="12766">
          <cell r="D12766" t="str">
            <v>Milk</v>
          </cell>
          <cell r="J12766">
            <v>40148716</v>
          </cell>
        </row>
        <row r="12767">
          <cell r="D12767" t="str">
            <v>Non-Milk</v>
          </cell>
          <cell r="J12767">
            <v>10000204</v>
          </cell>
        </row>
        <row r="12768">
          <cell r="D12768" t="str">
            <v>Milk</v>
          </cell>
          <cell r="J12768">
            <v>40149833</v>
          </cell>
        </row>
        <row r="12769">
          <cell r="D12769" t="str">
            <v>Non-Milk</v>
          </cell>
          <cell r="J12769">
            <v>40149830</v>
          </cell>
        </row>
        <row r="12770">
          <cell r="D12770" t="str">
            <v>Milk</v>
          </cell>
          <cell r="J12770">
            <v>40212327</v>
          </cell>
        </row>
        <row r="12771">
          <cell r="D12771" t="str">
            <v>Milk</v>
          </cell>
          <cell r="J12771">
            <v>40149834</v>
          </cell>
        </row>
        <row r="12772">
          <cell r="D12772" t="str">
            <v>Milk</v>
          </cell>
          <cell r="J12772">
            <v>40212327</v>
          </cell>
        </row>
        <row r="12773">
          <cell r="D12773" t="str">
            <v>Non-Milk</v>
          </cell>
          <cell r="J12773">
            <v>40149830</v>
          </cell>
        </row>
        <row r="12774">
          <cell r="D12774" t="str">
            <v>Milk</v>
          </cell>
          <cell r="J12774">
            <v>40147618</v>
          </cell>
        </row>
        <row r="12775">
          <cell r="D12775" t="str">
            <v>Milk</v>
          </cell>
          <cell r="J12775">
            <v>40149833</v>
          </cell>
        </row>
        <row r="12776">
          <cell r="D12776" t="str">
            <v>Non-Milk</v>
          </cell>
          <cell r="J12776">
            <v>40149830</v>
          </cell>
        </row>
        <row r="12777">
          <cell r="D12777" t="str">
            <v>Non-Milk</v>
          </cell>
          <cell r="J12777">
            <v>20005924</v>
          </cell>
        </row>
        <row r="12778">
          <cell r="D12778" t="str">
            <v>Milk</v>
          </cell>
          <cell r="J12778">
            <v>40149833</v>
          </cell>
        </row>
        <row r="12779">
          <cell r="D12779" t="str">
            <v>Milk</v>
          </cell>
          <cell r="J12779">
            <v>40148717</v>
          </cell>
        </row>
        <row r="12780">
          <cell r="D12780" t="str">
            <v>Non-Milk</v>
          </cell>
          <cell r="J12780">
            <v>40332424</v>
          </cell>
        </row>
        <row r="12781">
          <cell r="D12781" t="str">
            <v>Milk</v>
          </cell>
          <cell r="J12781">
            <v>40149832</v>
          </cell>
        </row>
        <row r="12782">
          <cell r="D12782" t="str">
            <v>Milk</v>
          </cell>
          <cell r="J12782">
            <v>40212327</v>
          </cell>
        </row>
        <row r="12783">
          <cell r="D12783" t="str">
            <v>Non-Milk</v>
          </cell>
          <cell r="J12783">
            <v>40149830</v>
          </cell>
        </row>
        <row r="12784">
          <cell r="D12784" t="str">
            <v>Milk</v>
          </cell>
          <cell r="J12784">
            <v>40149833</v>
          </cell>
        </row>
        <row r="12785">
          <cell r="D12785" t="str">
            <v>Milk</v>
          </cell>
          <cell r="J12785">
            <v>40148714</v>
          </cell>
        </row>
        <row r="12786">
          <cell r="D12786" t="str">
            <v>Milk</v>
          </cell>
          <cell r="J12786">
            <v>40149832</v>
          </cell>
        </row>
        <row r="12787">
          <cell r="D12787" t="str">
            <v>Non-Milk</v>
          </cell>
          <cell r="J12787">
            <v>40149830</v>
          </cell>
        </row>
        <row r="12788">
          <cell r="D12788" t="str">
            <v>Milk</v>
          </cell>
          <cell r="J12788">
            <v>40161616</v>
          </cell>
        </row>
        <row r="12789">
          <cell r="D12789" t="str">
            <v>Milk</v>
          </cell>
          <cell r="J12789">
            <v>40149833</v>
          </cell>
        </row>
        <row r="12790">
          <cell r="D12790" t="str">
            <v>Milk</v>
          </cell>
          <cell r="J12790">
            <v>40158264</v>
          </cell>
        </row>
        <row r="12791">
          <cell r="D12791" t="str">
            <v>Non-Milk</v>
          </cell>
          <cell r="J12791">
            <v>20001184</v>
          </cell>
        </row>
        <row r="12792">
          <cell r="D12792" t="str">
            <v>Milk</v>
          </cell>
          <cell r="J12792">
            <v>40149833</v>
          </cell>
        </row>
        <row r="12793">
          <cell r="D12793" t="str">
            <v>Milk</v>
          </cell>
          <cell r="J12793">
            <v>40149832</v>
          </cell>
        </row>
        <row r="12794">
          <cell r="D12794" t="str">
            <v>Non-Milk</v>
          </cell>
          <cell r="J12794">
            <v>40149830</v>
          </cell>
        </row>
        <row r="12795">
          <cell r="D12795" t="str">
            <v>Milk</v>
          </cell>
          <cell r="J12795">
            <v>40149833</v>
          </cell>
        </row>
        <row r="12796">
          <cell r="D12796" t="str">
            <v>Milk</v>
          </cell>
          <cell r="J12796">
            <v>40147597</v>
          </cell>
        </row>
        <row r="12797">
          <cell r="D12797" t="str">
            <v>Non-Milk</v>
          </cell>
          <cell r="J12797">
            <v>40023474</v>
          </cell>
        </row>
        <row r="12798">
          <cell r="D12798" t="str">
            <v>Milk</v>
          </cell>
          <cell r="J12798">
            <v>40161616</v>
          </cell>
        </row>
        <row r="12799">
          <cell r="D12799" t="str">
            <v>Milk</v>
          </cell>
          <cell r="J12799">
            <v>40149834</v>
          </cell>
        </row>
        <row r="12800">
          <cell r="D12800" t="str">
            <v>Milk</v>
          </cell>
          <cell r="J12800">
            <v>40149833</v>
          </cell>
        </row>
        <row r="12801">
          <cell r="D12801" t="str">
            <v>Milk</v>
          </cell>
          <cell r="J12801">
            <v>40149832</v>
          </cell>
        </row>
        <row r="12802">
          <cell r="D12802" t="str">
            <v>Milk</v>
          </cell>
          <cell r="J12802">
            <v>40148717</v>
          </cell>
        </row>
        <row r="12803">
          <cell r="D12803" t="str">
            <v>Milk</v>
          </cell>
          <cell r="J12803">
            <v>40149832</v>
          </cell>
        </row>
        <row r="12804">
          <cell r="D12804" t="str">
            <v>Milk</v>
          </cell>
          <cell r="J12804">
            <v>40149833</v>
          </cell>
        </row>
        <row r="12805">
          <cell r="D12805" t="str">
            <v>Milk</v>
          </cell>
          <cell r="J12805">
            <v>40149833</v>
          </cell>
        </row>
        <row r="12806">
          <cell r="D12806" t="str">
            <v>Milk</v>
          </cell>
          <cell r="J12806">
            <v>40149832</v>
          </cell>
        </row>
        <row r="12807">
          <cell r="D12807" t="str">
            <v>Milk</v>
          </cell>
          <cell r="J12807">
            <v>40149832</v>
          </cell>
        </row>
        <row r="12808">
          <cell r="D12808" t="str">
            <v>Milk</v>
          </cell>
          <cell r="J12808">
            <v>40149833</v>
          </cell>
        </row>
        <row r="12809">
          <cell r="D12809" t="str">
            <v>Milk</v>
          </cell>
          <cell r="J12809">
            <v>40149833</v>
          </cell>
        </row>
        <row r="12810">
          <cell r="D12810" t="str">
            <v>Milk</v>
          </cell>
          <cell r="J12810">
            <v>40148716</v>
          </cell>
        </row>
        <row r="12811">
          <cell r="D12811" t="str">
            <v>Milk</v>
          </cell>
          <cell r="J12811">
            <v>40047739</v>
          </cell>
        </row>
        <row r="12812">
          <cell r="D12812" t="str">
            <v>Milk</v>
          </cell>
          <cell r="J12812">
            <v>40163722</v>
          </cell>
        </row>
        <row r="12813">
          <cell r="D12813" t="str">
            <v>Non-Milk</v>
          </cell>
          <cell r="J12813">
            <v>40149830</v>
          </cell>
        </row>
        <row r="12814">
          <cell r="D12814" t="str">
            <v>Milk</v>
          </cell>
          <cell r="J12814">
            <v>40149833</v>
          </cell>
        </row>
        <row r="12815">
          <cell r="D12815" t="str">
            <v>Milk</v>
          </cell>
          <cell r="J12815">
            <v>40161616</v>
          </cell>
        </row>
        <row r="12816">
          <cell r="D12816" t="str">
            <v>Milk</v>
          </cell>
          <cell r="J12816">
            <v>40147597</v>
          </cell>
        </row>
        <row r="12817">
          <cell r="D12817" t="str">
            <v>Milk</v>
          </cell>
          <cell r="J12817">
            <v>40149832</v>
          </cell>
        </row>
        <row r="12818">
          <cell r="D12818" t="str">
            <v>Non-Milk</v>
          </cell>
          <cell r="J12818">
            <v>10000081</v>
          </cell>
        </row>
        <row r="12819">
          <cell r="D12819" t="str">
            <v>Non-Milk</v>
          </cell>
          <cell r="J12819">
            <v>10000062</v>
          </cell>
        </row>
        <row r="12820">
          <cell r="D12820" t="str">
            <v>Milk</v>
          </cell>
          <cell r="J12820">
            <v>40161616</v>
          </cell>
        </row>
        <row r="12821">
          <cell r="D12821" t="str">
            <v>Milk</v>
          </cell>
          <cell r="J12821">
            <v>40158264</v>
          </cell>
        </row>
        <row r="12822">
          <cell r="D12822" t="str">
            <v>Milk</v>
          </cell>
          <cell r="J12822">
            <v>40149834</v>
          </cell>
        </row>
        <row r="12823">
          <cell r="D12823" t="str">
            <v>Milk</v>
          </cell>
          <cell r="J12823">
            <v>40149833</v>
          </cell>
        </row>
        <row r="12824">
          <cell r="D12824" t="str">
            <v>Milk</v>
          </cell>
          <cell r="J12824">
            <v>40148723</v>
          </cell>
        </row>
        <row r="12825">
          <cell r="D12825" t="str">
            <v>Non-Milk</v>
          </cell>
          <cell r="J12825">
            <v>40000564</v>
          </cell>
        </row>
        <row r="12826">
          <cell r="D12826" t="str">
            <v>Non-Milk</v>
          </cell>
          <cell r="J12826">
            <v>40228981</v>
          </cell>
        </row>
        <row r="12827">
          <cell r="D12827" t="str">
            <v>Non-Milk</v>
          </cell>
          <cell r="J12827">
            <v>40054183</v>
          </cell>
        </row>
        <row r="12828">
          <cell r="D12828" t="str">
            <v>Milk</v>
          </cell>
          <cell r="J12828">
            <v>40148717</v>
          </cell>
        </row>
        <row r="12829">
          <cell r="D12829" t="str">
            <v>Milk</v>
          </cell>
          <cell r="J12829">
            <v>40148714</v>
          </cell>
        </row>
        <row r="12830">
          <cell r="D12830" t="str">
            <v>Milk</v>
          </cell>
          <cell r="J12830">
            <v>40149832</v>
          </cell>
        </row>
        <row r="12831">
          <cell r="D12831" t="str">
            <v>Milk</v>
          </cell>
          <cell r="J12831">
            <v>40158264</v>
          </cell>
        </row>
        <row r="12832">
          <cell r="D12832" t="str">
            <v>Non-Milk</v>
          </cell>
          <cell r="J12832">
            <v>161899</v>
          </cell>
        </row>
        <row r="12833">
          <cell r="D12833" t="str">
            <v>Milk</v>
          </cell>
          <cell r="J12833">
            <v>40149833</v>
          </cell>
        </row>
        <row r="12834">
          <cell r="D12834" t="str">
            <v>Milk</v>
          </cell>
          <cell r="J12834">
            <v>40212327</v>
          </cell>
        </row>
        <row r="12835">
          <cell r="D12835" t="str">
            <v>Milk</v>
          </cell>
          <cell r="J12835">
            <v>40147597</v>
          </cell>
        </row>
        <row r="12836">
          <cell r="D12836" t="str">
            <v>Milk</v>
          </cell>
          <cell r="J12836">
            <v>40161616</v>
          </cell>
        </row>
        <row r="12837">
          <cell r="D12837" t="str">
            <v>Milk</v>
          </cell>
          <cell r="J12837">
            <v>40158264</v>
          </cell>
        </row>
        <row r="12838">
          <cell r="D12838" t="str">
            <v>Milk</v>
          </cell>
          <cell r="J12838">
            <v>40090893</v>
          </cell>
        </row>
        <row r="12839">
          <cell r="D12839" t="str">
            <v>Milk</v>
          </cell>
          <cell r="J12839">
            <v>40149832</v>
          </cell>
        </row>
        <row r="12840">
          <cell r="D12840" t="str">
            <v>Non-Milk</v>
          </cell>
          <cell r="J12840">
            <v>20002982</v>
          </cell>
        </row>
        <row r="12841">
          <cell r="D12841" t="str">
            <v>Non-Milk</v>
          </cell>
          <cell r="J12841">
            <v>20002976</v>
          </cell>
        </row>
        <row r="12842">
          <cell r="D12842" t="str">
            <v>Non-Milk</v>
          </cell>
          <cell r="J12842">
            <v>70001171</v>
          </cell>
        </row>
        <row r="12843">
          <cell r="D12843" t="str">
            <v>Milk</v>
          </cell>
          <cell r="J12843">
            <v>40158264</v>
          </cell>
        </row>
        <row r="12844">
          <cell r="D12844" t="str">
            <v>Non-Milk</v>
          </cell>
          <cell r="J12844">
            <v>40149830</v>
          </cell>
        </row>
        <row r="12845">
          <cell r="D12845" t="str">
            <v>Non-Milk</v>
          </cell>
          <cell r="J12845">
            <v>104808</v>
          </cell>
        </row>
        <row r="12846">
          <cell r="D12846" t="str">
            <v>Non-Milk</v>
          </cell>
          <cell r="J12846">
            <v>40223050</v>
          </cell>
        </row>
        <row r="12847">
          <cell r="D12847" t="str">
            <v>Milk</v>
          </cell>
          <cell r="J12847">
            <v>40149832</v>
          </cell>
        </row>
        <row r="12848">
          <cell r="D12848" t="str">
            <v>Non-Milk</v>
          </cell>
          <cell r="J12848">
            <v>281204</v>
          </cell>
        </row>
        <row r="12849">
          <cell r="D12849" t="str">
            <v>Milk</v>
          </cell>
          <cell r="J12849">
            <v>40090893</v>
          </cell>
        </row>
        <row r="12850">
          <cell r="D12850" t="str">
            <v>Milk</v>
          </cell>
          <cell r="J12850">
            <v>40149831</v>
          </cell>
        </row>
        <row r="12851">
          <cell r="D12851" t="str">
            <v>Milk</v>
          </cell>
          <cell r="J12851">
            <v>40149832</v>
          </cell>
        </row>
        <row r="12852">
          <cell r="D12852" t="str">
            <v>Milk</v>
          </cell>
          <cell r="J12852">
            <v>40158264</v>
          </cell>
        </row>
        <row r="12853">
          <cell r="D12853" t="str">
            <v>Milk</v>
          </cell>
          <cell r="J12853">
            <v>40149834</v>
          </cell>
        </row>
        <row r="12854">
          <cell r="D12854" t="str">
            <v>Milk</v>
          </cell>
          <cell r="J12854">
            <v>40149832</v>
          </cell>
        </row>
        <row r="12855">
          <cell r="D12855" t="str">
            <v>Milk</v>
          </cell>
          <cell r="J12855">
            <v>40149834</v>
          </cell>
        </row>
        <row r="12856">
          <cell r="D12856" t="str">
            <v>Milk</v>
          </cell>
          <cell r="J12856">
            <v>40090893</v>
          </cell>
        </row>
        <row r="12857">
          <cell r="D12857" t="str">
            <v>Milk</v>
          </cell>
          <cell r="J12857">
            <v>40149832</v>
          </cell>
        </row>
        <row r="12858">
          <cell r="D12858" t="str">
            <v>Milk</v>
          </cell>
          <cell r="J12858">
            <v>40149833</v>
          </cell>
        </row>
        <row r="12859">
          <cell r="D12859" t="str">
            <v>Milk</v>
          </cell>
          <cell r="J12859">
            <v>40149833</v>
          </cell>
        </row>
        <row r="12860">
          <cell r="D12860" t="str">
            <v>Milk</v>
          </cell>
          <cell r="J12860">
            <v>40147600</v>
          </cell>
        </row>
        <row r="12861">
          <cell r="D12861" t="str">
            <v>Milk</v>
          </cell>
          <cell r="J12861">
            <v>40158264</v>
          </cell>
        </row>
        <row r="12862">
          <cell r="D12862" t="str">
            <v>Milk</v>
          </cell>
          <cell r="J12862">
            <v>40149833</v>
          </cell>
        </row>
        <row r="12863">
          <cell r="D12863" t="str">
            <v>Non-Milk</v>
          </cell>
          <cell r="J12863">
            <v>40149830</v>
          </cell>
        </row>
        <row r="12864">
          <cell r="D12864" t="str">
            <v>Milk</v>
          </cell>
          <cell r="J12864">
            <v>40149833</v>
          </cell>
        </row>
        <row r="12865">
          <cell r="D12865" t="str">
            <v>Milk</v>
          </cell>
          <cell r="J12865">
            <v>40158264</v>
          </cell>
        </row>
        <row r="12866">
          <cell r="D12866" t="str">
            <v>Milk</v>
          </cell>
          <cell r="J12866">
            <v>40149833</v>
          </cell>
        </row>
        <row r="12867">
          <cell r="D12867" t="str">
            <v>Non-Milk</v>
          </cell>
          <cell r="J12867">
            <v>40149829</v>
          </cell>
        </row>
        <row r="12868">
          <cell r="D12868" t="str">
            <v>Milk</v>
          </cell>
          <cell r="J12868">
            <v>40149827</v>
          </cell>
        </row>
        <row r="12869">
          <cell r="D12869" t="str">
            <v>Non-Milk</v>
          </cell>
          <cell r="J12869">
            <v>20005539</v>
          </cell>
        </row>
        <row r="12870">
          <cell r="D12870" t="str">
            <v>Milk</v>
          </cell>
          <cell r="J12870">
            <v>40149832</v>
          </cell>
        </row>
        <row r="12871">
          <cell r="D12871" t="str">
            <v>Milk</v>
          </cell>
          <cell r="J12871">
            <v>40158264</v>
          </cell>
        </row>
        <row r="12872">
          <cell r="D12872" t="str">
            <v>Milk</v>
          </cell>
          <cell r="J12872">
            <v>40149833</v>
          </cell>
        </row>
        <row r="12873">
          <cell r="D12873" t="str">
            <v>Milk</v>
          </cell>
          <cell r="J12873">
            <v>40148717</v>
          </cell>
        </row>
        <row r="12874">
          <cell r="D12874" t="str">
            <v>Milk</v>
          </cell>
          <cell r="J12874">
            <v>40149831</v>
          </cell>
        </row>
        <row r="12875">
          <cell r="D12875" t="str">
            <v>Non-Milk</v>
          </cell>
          <cell r="J12875">
            <v>40149830</v>
          </cell>
        </row>
        <row r="12876">
          <cell r="D12876" t="str">
            <v>Milk</v>
          </cell>
          <cell r="J12876">
            <v>40149833</v>
          </cell>
        </row>
        <row r="12877">
          <cell r="D12877" t="str">
            <v>Milk</v>
          </cell>
          <cell r="J12877">
            <v>40149832</v>
          </cell>
        </row>
        <row r="12878">
          <cell r="D12878" t="str">
            <v>Milk</v>
          </cell>
          <cell r="J12878">
            <v>40149833</v>
          </cell>
        </row>
        <row r="12879">
          <cell r="D12879" t="str">
            <v>Non-Milk</v>
          </cell>
          <cell r="J12879">
            <v>10000103</v>
          </cell>
        </row>
        <row r="12880">
          <cell r="D12880" t="str">
            <v>Milk</v>
          </cell>
          <cell r="J12880">
            <v>40149833</v>
          </cell>
        </row>
        <row r="12881">
          <cell r="D12881" t="str">
            <v>Milk</v>
          </cell>
          <cell r="J12881">
            <v>40148717</v>
          </cell>
        </row>
        <row r="12882">
          <cell r="D12882" t="str">
            <v>Milk</v>
          </cell>
          <cell r="J12882">
            <v>40148717</v>
          </cell>
        </row>
        <row r="12883">
          <cell r="D12883" t="str">
            <v>Non-Milk</v>
          </cell>
          <cell r="J12883">
            <v>40179390</v>
          </cell>
        </row>
        <row r="12884">
          <cell r="D12884" t="str">
            <v>Milk</v>
          </cell>
          <cell r="J12884">
            <v>40149833</v>
          </cell>
        </row>
        <row r="12885">
          <cell r="D12885" t="str">
            <v>Milk</v>
          </cell>
          <cell r="J12885">
            <v>40149832</v>
          </cell>
        </row>
        <row r="12886">
          <cell r="D12886" t="str">
            <v>Non-Milk</v>
          </cell>
          <cell r="J12886">
            <v>40149830</v>
          </cell>
        </row>
        <row r="12887">
          <cell r="D12887" t="str">
            <v>Milk</v>
          </cell>
          <cell r="J12887">
            <v>40149832</v>
          </cell>
        </row>
        <row r="12888">
          <cell r="D12888" t="str">
            <v>Milk</v>
          </cell>
          <cell r="J12888">
            <v>40149831</v>
          </cell>
        </row>
        <row r="12889">
          <cell r="D12889" t="str">
            <v>Milk</v>
          </cell>
          <cell r="J12889">
            <v>40149833</v>
          </cell>
        </row>
        <row r="12890">
          <cell r="D12890" t="str">
            <v>Milk</v>
          </cell>
          <cell r="J12890">
            <v>40147597</v>
          </cell>
        </row>
        <row r="12891">
          <cell r="D12891" t="str">
            <v>Milk</v>
          </cell>
          <cell r="J12891">
            <v>40149833</v>
          </cell>
        </row>
        <row r="12892">
          <cell r="D12892" t="str">
            <v>Milk</v>
          </cell>
          <cell r="J12892">
            <v>40149833</v>
          </cell>
        </row>
        <row r="12893">
          <cell r="D12893" t="str">
            <v>Non-Milk</v>
          </cell>
          <cell r="J12893">
            <v>40149830</v>
          </cell>
        </row>
        <row r="12894">
          <cell r="D12894" t="str">
            <v>Milk</v>
          </cell>
          <cell r="J12894">
            <v>40149832</v>
          </cell>
        </row>
        <row r="12895">
          <cell r="D12895" t="str">
            <v>Milk</v>
          </cell>
          <cell r="J12895">
            <v>40149832</v>
          </cell>
        </row>
        <row r="12896">
          <cell r="D12896" t="str">
            <v>Milk</v>
          </cell>
          <cell r="J12896">
            <v>40149833</v>
          </cell>
        </row>
        <row r="12897">
          <cell r="D12897" t="str">
            <v>Milk</v>
          </cell>
          <cell r="J12897">
            <v>40149834</v>
          </cell>
        </row>
        <row r="12898">
          <cell r="D12898" t="str">
            <v>Milk</v>
          </cell>
          <cell r="J12898">
            <v>40090893</v>
          </cell>
        </row>
        <row r="12899">
          <cell r="D12899" t="str">
            <v>Milk</v>
          </cell>
          <cell r="J12899">
            <v>40158264</v>
          </cell>
        </row>
        <row r="12900">
          <cell r="D12900" t="str">
            <v>Milk</v>
          </cell>
          <cell r="J12900">
            <v>40090894</v>
          </cell>
        </row>
        <row r="12901">
          <cell r="D12901" t="str">
            <v>Milk</v>
          </cell>
          <cell r="J12901">
            <v>40149832</v>
          </cell>
        </row>
        <row r="12902">
          <cell r="D12902" t="str">
            <v>Milk</v>
          </cell>
          <cell r="J12902">
            <v>40149832</v>
          </cell>
        </row>
        <row r="12903">
          <cell r="D12903" t="str">
            <v>Milk</v>
          </cell>
          <cell r="J12903">
            <v>40149833</v>
          </cell>
        </row>
        <row r="12904">
          <cell r="D12904" t="str">
            <v>Milk</v>
          </cell>
          <cell r="J12904">
            <v>40149832</v>
          </cell>
        </row>
        <row r="12905">
          <cell r="D12905" t="str">
            <v>Milk</v>
          </cell>
          <cell r="J12905">
            <v>40158264</v>
          </cell>
        </row>
        <row r="12906">
          <cell r="D12906" t="str">
            <v>Milk</v>
          </cell>
          <cell r="J12906">
            <v>40090893</v>
          </cell>
        </row>
        <row r="12907">
          <cell r="D12907" t="str">
            <v>Milk</v>
          </cell>
          <cell r="J12907">
            <v>40147597</v>
          </cell>
        </row>
        <row r="12908">
          <cell r="D12908" t="str">
            <v>Milk</v>
          </cell>
          <cell r="J12908">
            <v>40149833</v>
          </cell>
        </row>
        <row r="12909">
          <cell r="D12909" t="str">
            <v>Milk</v>
          </cell>
          <cell r="J12909">
            <v>40090893</v>
          </cell>
        </row>
        <row r="12910">
          <cell r="D12910" t="str">
            <v>Milk</v>
          </cell>
          <cell r="J12910">
            <v>40149834</v>
          </cell>
        </row>
        <row r="12911">
          <cell r="D12911" t="str">
            <v>Non-Milk</v>
          </cell>
          <cell r="J12911">
            <v>40149830</v>
          </cell>
        </row>
        <row r="12912">
          <cell r="D12912" t="str">
            <v>Milk</v>
          </cell>
          <cell r="J12912">
            <v>40149832</v>
          </cell>
        </row>
        <row r="12913">
          <cell r="D12913" t="str">
            <v>Milk</v>
          </cell>
          <cell r="J12913">
            <v>40149832</v>
          </cell>
        </row>
        <row r="12914">
          <cell r="D12914" t="str">
            <v>Milk</v>
          </cell>
          <cell r="J12914">
            <v>40149832</v>
          </cell>
        </row>
        <row r="12915">
          <cell r="D12915" t="str">
            <v>Milk</v>
          </cell>
          <cell r="J12915">
            <v>40149833</v>
          </cell>
        </row>
        <row r="12916">
          <cell r="D12916" t="str">
            <v>Milk</v>
          </cell>
          <cell r="J12916">
            <v>40090893</v>
          </cell>
        </row>
        <row r="12917">
          <cell r="D12917" t="str">
            <v>Milk</v>
          </cell>
          <cell r="J12917">
            <v>40149833</v>
          </cell>
        </row>
        <row r="12918">
          <cell r="D12918" t="str">
            <v>Non-Milk</v>
          </cell>
          <cell r="J12918">
            <v>40049915</v>
          </cell>
        </row>
        <row r="12919">
          <cell r="D12919" t="str">
            <v>Milk</v>
          </cell>
          <cell r="J12919">
            <v>40149832</v>
          </cell>
        </row>
        <row r="12920">
          <cell r="D12920" t="str">
            <v>Milk</v>
          </cell>
          <cell r="J12920">
            <v>40161616</v>
          </cell>
        </row>
        <row r="12921">
          <cell r="D12921" t="str">
            <v>Milk</v>
          </cell>
          <cell r="J12921">
            <v>40090894</v>
          </cell>
        </row>
        <row r="12922">
          <cell r="D12922" t="str">
            <v>Milk</v>
          </cell>
          <cell r="J12922">
            <v>40090893</v>
          </cell>
        </row>
        <row r="12923">
          <cell r="D12923" t="str">
            <v>Milk</v>
          </cell>
          <cell r="J12923">
            <v>40161616</v>
          </cell>
        </row>
        <row r="12924">
          <cell r="D12924" t="str">
            <v>Non-Milk</v>
          </cell>
          <cell r="J12924">
            <v>40057966</v>
          </cell>
        </row>
        <row r="12925">
          <cell r="D12925" t="str">
            <v>Milk</v>
          </cell>
          <cell r="J12925">
            <v>40158264</v>
          </cell>
        </row>
        <row r="12926">
          <cell r="D12926" t="str">
            <v>Milk</v>
          </cell>
          <cell r="J12926">
            <v>40149833</v>
          </cell>
        </row>
        <row r="12927">
          <cell r="D12927" t="str">
            <v>Non-Milk</v>
          </cell>
          <cell r="J12927">
            <v>40149830</v>
          </cell>
        </row>
        <row r="12928">
          <cell r="D12928" t="str">
            <v>Non-Milk</v>
          </cell>
          <cell r="J12928">
            <v>40019269</v>
          </cell>
        </row>
        <row r="12929">
          <cell r="D12929" t="str">
            <v>Milk</v>
          </cell>
          <cell r="J12929">
            <v>40147597</v>
          </cell>
        </row>
        <row r="12930">
          <cell r="D12930" t="str">
            <v>Milk</v>
          </cell>
          <cell r="J12930">
            <v>40147597</v>
          </cell>
        </row>
        <row r="12931">
          <cell r="D12931" t="str">
            <v>Milk</v>
          </cell>
          <cell r="J12931">
            <v>40149834</v>
          </cell>
        </row>
        <row r="12932">
          <cell r="D12932" t="str">
            <v>Milk</v>
          </cell>
          <cell r="J12932">
            <v>40147597</v>
          </cell>
        </row>
        <row r="12933">
          <cell r="D12933" t="str">
            <v>Milk</v>
          </cell>
          <cell r="J12933">
            <v>40149833</v>
          </cell>
        </row>
        <row r="12934">
          <cell r="D12934" t="str">
            <v>Milk</v>
          </cell>
          <cell r="J12934">
            <v>40148716</v>
          </cell>
        </row>
        <row r="12935">
          <cell r="D12935" t="str">
            <v>Milk</v>
          </cell>
          <cell r="J12935">
            <v>40158264</v>
          </cell>
        </row>
        <row r="12936">
          <cell r="D12936" t="str">
            <v>Milk</v>
          </cell>
          <cell r="J12936">
            <v>40149832</v>
          </cell>
        </row>
        <row r="12937">
          <cell r="D12937" t="str">
            <v>Milk</v>
          </cell>
          <cell r="J12937">
            <v>40149832</v>
          </cell>
        </row>
        <row r="12938">
          <cell r="D12938" t="str">
            <v>Non-Milk</v>
          </cell>
          <cell r="J12938">
            <v>40149830</v>
          </cell>
        </row>
        <row r="12939">
          <cell r="D12939" t="str">
            <v>Milk</v>
          </cell>
          <cell r="J12939">
            <v>40148715</v>
          </cell>
        </row>
        <row r="12940">
          <cell r="D12940" t="str">
            <v>Milk</v>
          </cell>
          <cell r="J12940">
            <v>40149833</v>
          </cell>
        </row>
        <row r="12941">
          <cell r="D12941" t="str">
            <v>Non-Milk</v>
          </cell>
          <cell r="J12941">
            <v>10000109</v>
          </cell>
        </row>
        <row r="12942">
          <cell r="D12942" t="str">
            <v>Non-Milk</v>
          </cell>
          <cell r="J12942">
            <v>10000103</v>
          </cell>
        </row>
        <row r="12943">
          <cell r="D12943" t="str">
            <v>Milk</v>
          </cell>
          <cell r="J12943">
            <v>40149831</v>
          </cell>
        </row>
        <row r="12944">
          <cell r="D12944" t="str">
            <v>Milk</v>
          </cell>
          <cell r="J12944">
            <v>40158264</v>
          </cell>
        </row>
        <row r="12945">
          <cell r="D12945" t="str">
            <v>Milk</v>
          </cell>
          <cell r="J12945">
            <v>40149833</v>
          </cell>
        </row>
        <row r="12946">
          <cell r="D12946" t="str">
            <v>Milk</v>
          </cell>
          <cell r="J12946">
            <v>40149832</v>
          </cell>
        </row>
        <row r="12947">
          <cell r="D12947" t="str">
            <v>Non-Milk</v>
          </cell>
          <cell r="J12947">
            <v>40332424</v>
          </cell>
        </row>
        <row r="12948">
          <cell r="D12948" t="str">
            <v>Milk</v>
          </cell>
          <cell r="J12948">
            <v>40149832</v>
          </cell>
        </row>
        <row r="12949">
          <cell r="D12949" t="str">
            <v>Milk</v>
          </cell>
          <cell r="J12949">
            <v>40158264</v>
          </cell>
        </row>
        <row r="12950">
          <cell r="D12950" t="str">
            <v>Milk</v>
          </cell>
          <cell r="J12950">
            <v>40148723</v>
          </cell>
        </row>
        <row r="12951">
          <cell r="D12951" t="str">
            <v>Milk</v>
          </cell>
          <cell r="J12951">
            <v>40163722</v>
          </cell>
        </row>
        <row r="12952">
          <cell r="D12952" t="str">
            <v>Milk</v>
          </cell>
          <cell r="J12952">
            <v>40148723</v>
          </cell>
        </row>
        <row r="12953">
          <cell r="D12953" t="str">
            <v>Milk</v>
          </cell>
          <cell r="J12953">
            <v>40149834</v>
          </cell>
        </row>
        <row r="12954">
          <cell r="D12954" t="str">
            <v>Milk</v>
          </cell>
          <cell r="J12954">
            <v>40149833</v>
          </cell>
        </row>
        <row r="12955">
          <cell r="D12955" t="str">
            <v>Milk</v>
          </cell>
          <cell r="J12955">
            <v>40149832</v>
          </cell>
        </row>
        <row r="12956">
          <cell r="D12956" t="str">
            <v>Milk</v>
          </cell>
          <cell r="J12956">
            <v>40148716</v>
          </cell>
        </row>
        <row r="12957">
          <cell r="D12957" t="str">
            <v>Milk</v>
          </cell>
          <cell r="J12957">
            <v>40149833</v>
          </cell>
        </row>
        <row r="12958">
          <cell r="D12958" t="str">
            <v>Milk</v>
          </cell>
          <cell r="J12958">
            <v>40149832</v>
          </cell>
        </row>
        <row r="12959">
          <cell r="D12959" t="str">
            <v>Milk</v>
          </cell>
          <cell r="J12959">
            <v>40149832</v>
          </cell>
        </row>
        <row r="12960">
          <cell r="D12960" t="str">
            <v>Milk</v>
          </cell>
          <cell r="J12960">
            <v>40149833</v>
          </cell>
        </row>
        <row r="12961">
          <cell r="D12961" t="str">
            <v>Non-Milk</v>
          </cell>
          <cell r="J12961">
            <v>40149830</v>
          </cell>
        </row>
        <row r="12962">
          <cell r="D12962" t="str">
            <v>Milk</v>
          </cell>
          <cell r="J12962">
            <v>40149832</v>
          </cell>
        </row>
        <row r="12963">
          <cell r="D12963" t="str">
            <v>Milk</v>
          </cell>
          <cell r="J12963">
            <v>40149834</v>
          </cell>
        </row>
        <row r="12964">
          <cell r="D12964" t="str">
            <v>Milk</v>
          </cell>
          <cell r="J12964">
            <v>40163720</v>
          </cell>
        </row>
        <row r="12965">
          <cell r="D12965" t="str">
            <v>Milk</v>
          </cell>
          <cell r="J12965">
            <v>40149832</v>
          </cell>
        </row>
        <row r="12966">
          <cell r="D12966" t="str">
            <v>Milk</v>
          </cell>
          <cell r="J12966">
            <v>40212327</v>
          </cell>
        </row>
        <row r="12967">
          <cell r="D12967" t="str">
            <v>Non-Milk</v>
          </cell>
          <cell r="J12967">
            <v>40149830</v>
          </cell>
        </row>
        <row r="12968">
          <cell r="D12968" t="str">
            <v>Milk</v>
          </cell>
          <cell r="J12968">
            <v>40148716</v>
          </cell>
        </row>
        <row r="12969">
          <cell r="D12969" t="str">
            <v>Milk</v>
          </cell>
          <cell r="J12969">
            <v>40212327</v>
          </cell>
        </row>
        <row r="12970">
          <cell r="D12970" t="str">
            <v>Milk</v>
          </cell>
          <cell r="J12970">
            <v>40148717</v>
          </cell>
        </row>
        <row r="12971">
          <cell r="D12971" t="str">
            <v>Milk</v>
          </cell>
          <cell r="J12971">
            <v>40090893</v>
          </cell>
        </row>
        <row r="12972">
          <cell r="D12972" t="str">
            <v>Milk</v>
          </cell>
          <cell r="J12972">
            <v>40149833</v>
          </cell>
        </row>
        <row r="12973">
          <cell r="D12973" t="str">
            <v>Milk</v>
          </cell>
          <cell r="J12973">
            <v>40149832</v>
          </cell>
        </row>
        <row r="12974">
          <cell r="D12974" t="str">
            <v>Milk</v>
          </cell>
          <cell r="J12974">
            <v>40161616</v>
          </cell>
        </row>
        <row r="12975">
          <cell r="D12975" t="str">
            <v>Milk</v>
          </cell>
          <cell r="J12975">
            <v>40149833</v>
          </cell>
        </row>
        <row r="12976">
          <cell r="D12976" t="str">
            <v>Milk</v>
          </cell>
          <cell r="J12976">
            <v>40149833</v>
          </cell>
        </row>
        <row r="12977">
          <cell r="D12977" t="str">
            <v>Milk</v>
          </cell>
          <cell r="J12977">
            <v>40149832</v>
          </cell>
        </row>
        <row r="12978">
          <cell r="D12978" t="str">
            <v>Milk</v>
          </cell>
          <cell r="J12978">
            <v>40161616</v>
          </cell>
        </row>
        <row r="12979">
          <cell r="D12979" t="str">
            <v>Milk</v>
          </cell>
          <cell r="J12979">
            <v>40158264</v>
          </cell>
        </row>
        <row r="12980">
          <cell r="D12980" t="str">
            <v>Non-Milk</v>
          </cell>
          <cell r="J12980">
            <v>100285703</v>
          </cell>
        </row>
        <row r="12981">
          <cell r="D12981" t="str">
            <v>Milk</v>
          </cell>
          <cell r="J12981">
            <v>40149832</v>
          </cell>
        </row>
        <row r="12982">
          <cell r="D12982" t="str">
            <v>Milk</v>
          </cell>
          <cell r="J12982">
            <v>40149833</v>
          </cell>
        </row>
        <row r="12983">
          <cell r="D12983" t="str">
            <v>Milk</v>
          </cell>
          <cell r="J12983">
            <v>40149833</v>
          </cell>
        </row>
        <row r="12984">
          <cell r="D12984" t="str">
            <v>Milk</v>
          </cell>
          <cell r="J12984">
            <v>40147597</v>
          </cell>
        </row>
        <row r="12985">
          <cell r="D12985" t="str">
            <v>Milk</v>
          </cell>
          <cell r="J12985">
            <v>40158264</v>
          </cell>
        </row>
        <row r="12986">
          <cell r="D12986" t="str">
            <v>Milk</v>
          </cell>
          <cell r="J12986">
            <v>40161616</v>
          </cell>
        </row>
        <row r="12987">
          <cell r="D12987" t="str">
            <v>Milk</v>
          </cell>
          <cell r="J12987">
            <v>40149834</v>
          </cell>
        </row>
        <row r="12988">
          <cell r="D12988" t="str">
            <v>Non-Milk</v>
          </cell>
          <cell r="J12988">
            <v>20001186</v>
          </cell>
        </row>
        <row r="12989">
          <cell r="D12989" t="str">
            <v>Milk</v>
          </cell>
          <cell r="J12989">
            <v>40149831</v>
          </cell>
        </row>
        <row r="12990">
          <cell r="D12990" t="str">
            <v>Milk</v>
          </cell>
          <cell r="J12990">
            <v>40158264</v>
          </cell>
        </row>
        <row r="12991">
          <cell r="D12991" t="str">
            <v>Milk</v>
          </cell>
          <cell r="J12991">
            <v>40149832</v>
          </cell>
        </row>
        <row r="12992">
          <cell r="D12992" t="str">
            <v>Milk</v>
          </cell>
          <cell r="J12992">
            <v>40090893</v>
          </cell>
        </row>
        <row r="12993">
          <cell r="D12993" t="str">
            <v>Milk</v>
          </cell>
          <cell r="J12993">
            <v>40149833</v>
          </cell>
        </row>
        <row r="12994">
          <cell r="D12994" t="str">
            <v>Milk</v>
          </cell>
          <cell r="J12994">
            <v>40149832</v>
          </cell>
        </row>
        <row r="12995">
          <cell r="D12995" t="str">
            <v>Non-Milk</v>
          </cell>
          <cell r="J12995">
            <v>40149830</v>
          </cell>
        </row>
        <row r="12996">
          <cell r="D12996" t="str">
            <v>Milk</v>
          </cell>
          <cell r="J12996">
            <v>40158264</v>
          </cell>
        </row>
        <row r="12997">
          <cell r="D12997" t="str">
            <v>Milk</v>
          </cell>
          <cell r="J12997">
            <v>40149832</v>
          </cell>
        </row>
        <row r="12998">
          <cell r="D12998" t="str">
            <v>Milk</v>
          </cell>
          <cell r="J12998">
            <v>40149831</v>
          </cell>
        </row>
        <row r="12999">
          <cell r="D12999" t="str">
            <v>Milk</v>
          </cell>
          <cell r="J12999">
            <v>40158264</v>
          </cell>
        </row>
        <row r="13000">
          <cell r="D13000" t="str">
            <v>Milk</v>
          </cell>
          <cell r="J13000">
            <v>40149832</v>
          </cell>
        </row>
        <row r="13001">
          <cell r="D13001" t="str">
            <v>Milk</v>
          </cell>
          <cell r="J13001">
            <v>40158264</v>
          </cell>
        </row>
        <row r="13002">
          <cell r="D13002" t="str">
            <v>Milk</v>
          </cell>
          <cell r="J13002">
            <v>40149832</v>
          </cell>
        </row>
        <row r="13003">
          <cell r="D13003" t="str">
            <v>Milk</v>
          </cell>
          <cell r="J13003">
            <v>40147597</v>
          </cell>
        </row>
        <row r="13004">
          <cell r="D13004" t="str">
            <v>Milk</v>
          </cell>
          <cell r="J13004">
            <v>40149832</v>
          </cell>
        </row>
        <row r="13005">
          <cell r="D13005" t="str">
            <v>Milk</v>
          </cell>
          <cell r="J13005">
            <v>40148714</v>
          </cell>
        </row>
        <row r="13006">
          <cell r="D13006" t="str">
            <v>Milk</v>
          </cell>
          <cell r="J13006">
            <v>40149833</v>
          </cell>
        </row>
        <row r="13007">
          <cell r="D13007" t="str">
            <v>Milk</v>
          </cell>
          <cell r="J13007">
            <v>40149833</v>
          </cell>
        </row>
        <row r="13008">
          <cell r="D13008" t="str">
            <v>Milk</v>
          </cell>
          <cell r="J13008">
            <v>40161616</v>
          </cell>
        </row>
        <row r="13009">
          <cell r="D13009" t="str">
            <v>Milk</v>
          </cell>
          <cell r="J13009">
            <v>40158264</v>
          </cell>
        </row>
        <row r="13010">
          <cell r="D13010" t="str">
            <v>Milk</v>
          </cell>
          <cell r="J13010">
            <v>40149833</v>
          </cell>
        </row>
        <row r="13011">
          <cell r="D13011" t="str">
            <v>Milk</v>
          </cell>
          <cell r="J13011">
            <v>40149831</v>
          </cell>
        </row>
        <row r="13012">
          <cell r="D13012" t="str">
            <v>Milk</v>
          </cell>
          <cell r="J13012">
            <v>40161616</v>
          </cell>
        </row>
        <row r="13013">
          <cell r="D13013" t="str">
            <v>Milk</v>
          </cell>
          <cell r="J13013">
            <v>40149832</v>
          </cell>
        </row>
        <row r="13014">
          <cell r="D13014" t="str">
            <v>Milk</v>
          </cell>
          <cell r="J13014">
            <v>40147597</v>
          </cell>
        </row>
        <row r="13015">
          <cell r="D13015" t="str">
            <v>Milk</v>
          </cell>
          <cell r="J13015">
            <v>40158264</v>
          </cell>
        </row>
        <row r="13016">
          <cell r="D13016" t="str">
            <v>Non-Milk</v>
          </cell>
          <cell r="J13016">
            <v>40057966</v>
          </cell>
        </row>
        <row r="13017">
          <cell r="D13017" t="str">
            <v>Milk</v>
          </cell>
          <cell r="J13017">
            <v>40149831</v>
          </cell>
        </row>
        <row r="13018">
          <cell r="D13018" t="str">
            <v>Milk</v>
          </cell>
          <cell r="J13018">
            <v>40149833</v>
          </cell>
        </row>
        <row r="13019">
          <cell r="D13019" t="str">
            <v>Milk</v>
          </cell>
          <cell r="J13019">
            <v>40149832</v>
          </cell>
        </row>
        <row r="13020">
          <cell r="D13020" t="str">
            <v>Milk</v>
          </cell>
          <cell r="J13020">
            <v>40161616</v>
          </cell>
        </row>
        <row r="13021">
          <cell r="D13021" t="str">
            <v>Milk</v>
          </cell>
          <cell r="J13021">
            <v>40148717</v>
          </cell>
        </row>
        <row r="13022">
          <cell r="D13022" t="str">
            <v>Milk</v>
          </cell>
          <cell r="J13022">
            <v>40149832</v>
          </cell>
        </row>
        <row r="13023">
          <cell r="D13023" t="str">
            <v>Milk</v>
          </cell>
          <cell r="J13023">
            <v>40163722</v>
          </cell>
        </row>
        <row r="13024">
          <cell r="D13024" t="str">
            <v>Milk</v>
          </cell>
          <cell r="J13024">
            <v>40149833</v>
          </cell>
        </row>
        <row r="13025">
          <cell r="D13025" t="str">
            <v>Milk</v>
          </cell>
          <cell r="J13025">
            <v>40149833</v>
          </cell>
        </row>
        <row r="13026">
          <cell r="D13026" t="str">
            <v>Milk</v>
          </cell>
          <cell r="J13026">
            <v>40149834</v>
          </cell>
        </row>
        <row r="13027">
          <cell r="D13027" t="str">
            <v>Milk</v>
          </cell>
          <cell r="J13027">
            <v>40148714</v>
          </cell>
        </row>
        <row r="13028">
          <cell r="D13028" t="str">
            <v>Milk</v>
          </cell>
          <cell r="J13028">
            <v>40149832</v>
          </cell>
        </row>
        <row r="13029">
          <cell r="D13029" t="str">
            <v>Milk</v>
          </cell>
          <cell r="J13029">
            <v>40148717</v>
          </cell>
        </row>
        <row r="13030">
          <cell r="D13030" t="str">
            <v>Non-Milk</v>
          </cell>
          <cell r="J13030">
            <v>40123024</v>
          </cell>
        </row>
        <row r="13031">
          <cell r="D13031" t="str">
            <v>Milk</v>
          </cell>
          <cell r="J13031">
            <v>40149832</v>
          </cell>
        </row>
        <row r="13032">
          <cell r="D13032" t="str">
            <v>Milk</v>
          </cell>
          <cell r="J13032">
            <v>40149833</v>
          </cell>
        </row>
        <row r="13033">
          <cell r="D13033" t="str">
            <v>Milk</v>
          </cell>
          <cell r="J13033">
            <v>40161616</v>
          </cell>
        </row>
        <row r="13034">
          <cell r="D13034" t="str">
            <v>Milk</v>
          </cell>
          <cell r="J13034">
            <v>40149834</v>
          </cell>
        </row>
        <row r="13035">
          <cell r="D13035" t="str">
            <v>Milk</v>
          </cell>
          <cell r="J13035">
            <v>40149833</v>
          </cell>
        </row>
        <row r="13036">
          <cell r="D13036" t="str">
            <v>Milk</v>
          </cell>
          <cell r="J13036">
            <v>40158264</v>
          </cell>
        </row>
        <row r="13037">
          <cell r="D13037" t="str">
            <v>Milk</v>
          </cell>
          <cell r="J13037">
            <v>40149832</v>
          </cell>
        </row>
        <row r="13038">
          <cell r="D13038" t="str">
            <v>Milk</v>
          </cell>
          <cell r="J13038">
            <v>40149832</v>
          </cell>
        </row>
        <row r="13039">
          <cell r="D13039" t="str">
            <v>Milk</v>
          </cell>
          <cell r="J13039">
            <v>40148716</v>
          </cell>
        </row>
        <row r="13040">
          <cell r="D13040" t="str">
            <v>Non-Milk</v>
          </cell>
          <cell r="J13040">
            <v>306926</v>
          </cell>
        </row>
        <row r="13041">
          <cell r="D13041" t="str">
            <v>Milk</v>
          </cell>
          <cell r="J13041">
            <v>40149831</v>
          </cell>
        </row>
        <row r="13042">
          <cell r="D13042" t="str">
            <v>Milk</v>
          </cell>
          <cell r="J13042">
            <v>40149832</v>
          </cell>
        </row>
        <row r="13043">
          <cell r="D13043" t="str">
            <v>Milk</v>
          </cell>
          <cell r="J13043">
            <v>40158264</v>
          </cell>
        </row>
        <row r="13044">
          <cell r="D13044" t="str">
            <v>Non-Milk</v>
          </cell>
          <cell r="J13044">
            <v>40149830</v>
          </cell>
        </row>
        <row r="13045">
          <cell r="D13045" t="str">
            <v>Milk</v>
          </cell>
          <cell r="J13045">
            <v>40149831</v>
          </cell>
        </row>
        <row r="13046">
          <cell r="D13046" t="str">
            <v>Milk</v>
          </cell>
          <cell r="J13046">
            <v>40147597</v>
          </cell>
        </row>
        <row r="13047">
          <cell r="D13047" t="str">
            <v>Milk</v>
          </cell>
          <cell r="J13047">
            <v>40158264</v>
          </cell>
        </row>
        <row r="13048">
          <cell r="D13048" t="str">
            <v>Milk</v>
          </cell>
          <cell r="J13048">
            <v>40149834</v>
          </cell>
        </row>
        <row r="13049">
          <cell r="D13049" t="str">
            <v>Milk</v>
          </cell>
          <cell r="J13049">
            <v>40149834</v>
          </cell>
        </row>
        <row r="13050">
          <cell r="D13050" t="str">
            <v>Milk</v>
          </cell>
          <cell r="J13050">
            <v>40149833</v>
          </cell>
        </row>
        <row r="13051">
          <cell r="D13051" t="str">
            <v>Milk</v>
          </cell>
          <cell r="J13051">
            <v>40149833</v>
          </cell>
        </row>
        <row r="13052">
          <cell r="D13052" t="str">
            <v>Milk</v>
          </cell>
          <cell r="J13052">
            <v>40149832</v>
          </cell>
        </row>
        <row r="13053">
          <cell r="D13053" t="str">
            <v>Non-Milk</v>
          </cell>
          <cell r="J13053">
            <v>40001619</v>
          </cell>
        </row>
        <row r="13054">
          <cell r="D13054" t="str">
            <v>Non-Milk</v>
          </cell>
          <cell r="J13054">
            <v>40332424</v>
          </cell>
        </row>
        <row r="13055">
          <cell r="D13055" t="str">
            <v>Milk</v>
          </cell>
          <cell r="J13055">
            <v>40149834</v>
          </cell>
        </row>
        <row r="13056">
          <cell r="D13056" t="str">
            <v>Milk</v>
          </cell>
          <cell r="J13056">
            <v>40149833</v>
          </cell>
        </row>
        <row r="13057">
          <cell r="D13057" t="str">
            <v>Non-Milk</v>
          </cell>
          <cell r="J13057">
            <v>20005353</v>
          </cell>
        </row>
        <row r="13058">
          <cell r="D13058" t="str">
            <v>Milk</v>
          </cell>
          <cell r="J13058">
            <v>40149832</v>
          </cell>
        </row>
        <row r="13059">
          <cell r="D13059" t="str">
            <v>Milk</v>
          </cell>
          <cell r="J13059">
            <v>40149832</v>
          </cell>
        </row>
        <row r="13060">
          <cell r="D13060" t="str">
            <v>Non-Milk</v>
          </cell>
          <cell r="J13060">
            <v>40179391</v>
          </cell>
        </row>
        <row r="13061">
          <cell r="D13061" t="str">
            <v>Non-Milk</v>
          </cell>
          <cell r="J13061">
            <v>40240136</v>
          </cell>
        </row>
        <row r="13062">
          <cell r="D13062" t="str">
            <v>Non-Milk</v>
          </cell>
          <cell r="J13062">
            <v>40148719</v>
          </cell>
        </row>
        <row r="13063">
          <cell r="D13063" t="str">
            <v>Milk</v>
          </cell>
          <cell r="J13063">
            <v>40161616</v>
          </cell>
        </row>
        <row r="13064">
          <cell r="D13064" t="str">
            <v>Milk</v>
          </cell>
          <cell r="J13064">
            <v>40148716</v>
          </cell>
        </row>
        <row r="13065">
          <cell r="D13065" t="str">
            <v>Milk</v>
          </cell>
          <cell r="J13065">
            <v>40149832</v>
          </cell>
        </row>
        <row r="13066">
          <cell r="D13066" t="str">
            <v>Milk</v>
          </cell>
          <cell r="J13066">
            <v>40149832</v>
          </cell>
        </row>
        <row r="13067">
          <cell r="D13067" t="str">
            <v>Milk</v>
          </cell>
          <cell r="J13067">
            <v>40149832</v>
          </cell>
        </row>
        <row r="13068">
          <cell r="D13068" t="str">
            <v>Milk</v>
          </cell>
          <cell r="J13068">
            <v>40149833</v>
          </cell>
        </row>
        <row r="13069">
          <cell r="D13069" t="str">
            <v>Milk</v>
          </cell>
          <cell r="J13069">
            <v>40090893</v>
          </cell>
        </row>
        <row r="13070">
          <cell r="D13070" t="str">
            <v>Milk</v>
          </cell>
          <cell r="J13070">
            <v>40149833</v>
          </cell>
        </row>
        <row r="13071">
          <cell r="D13071" t="str">
            <v>Milk</v>
          </cell>
          <cell r="J13071">
            <v>40147597</v>
          </cell>
        </row>
        <row r="13072">
          <cell r="D13072" t="str">
            <v>Milk</v>
          </cell>
          <cell r="J13072">
            <v>40147597</v>
          </cell>
        </row>
        <row r="13073">
          <cell r="D13073" t="str">
            <v>Milk</v>
          </cell>
          <cell r="J13073">
            <v>40147597</v>
          </cell>
        </row>
        <row r="13074">
          <cell r="D13074" t="str">
            <v>Milk</v>
          </cell>
          <cell r="J13074">
            <v>40149833</v>
          </cell>
        </row>
        <row r="13075">
          <cell r="D13075" t="str">
            <v>Milk</v>
          </cell>
          <cell r="J13075">
            <v>40161616</v>
          </cell>
        </row>
        <row r="13076">
          <cell r="D13076" t="str">
            <v>Non-Milk</v>
          </cell>
          <cell r="J13076">
            <v>40332424</v>
          </cell>
        </row>
        <row r="13077">
          <cell r="D13077" t="str">
            <v>Milk</v>
          </cell>
          <cell r="J13077">
            <v>40090893</v>
          </cell>
        </row>
        <row r="13078">
          <cell r="D13078" t="str">
            <v>Milk</v>
          </cell>
          <cell r="J13078">
            <v>40148723</v>
          </cell>
        </row>
        <row r="13079">
          <cell r="D13079" t="str">
            <v>Non-Milk</v>
          </cell>
          <cell r="J13079">
            <v>20001184</v>
          </cell>
        </row>
        <row r="13080">
          <cell r="D13080" t="str">
            <v>Milk</v>
          </cell>
          <cell r="J13080">
            <v>40148717</v>
          </cell>
        </row>
        <row r="13081">
          <cell r="D13081" t="str">
            <v>Milk</v>
          </cell>
          <cell r="J13081">
            <v>40158264</v>
          </cell>
        </row>
        <row r="13082">
          <cell r="D13082" t="str">
            <v>Milk</v>
          </cell>
          <cell r="J13082">
            <v>40148716</v>
          </cell>
        </row>
        <row r="13083">
          <cell r="D13083" t="str">
            <v>Milk</v>
          </cell>
          <cell r="J13083">
            <v>40149832</v>
          </cell>
        </row>
        <row r="13084">
          <cell r="D13084" t="str">
            <v>Milk</v>
          </cell>
          <cell r="J13084">
            <v>40090894</v>
          </cell>
        </row>
        <row r="13085">
          <cell r="D13085" t="str">
            <v>Milk</v>
          </cell>
          <cell r="J13085">
            <v>40149834</v>
          </cell>
        </row>
        <row r="13086">
          <cell r="D13086" t="str">
            <v>Non-Milk</v>
          </cell>
          <cell r="J13086">
            <v>40149830</v>
          </cell>
        </row>
        <row r="13087">
          <cell r="D13087" t="str">
            <v>Milk</v>
          </cell>
          <cell r="J13087">
            <v>40149834</v>
          </cell>
        </row>
        <row r="13088">
          <cell r="D13088" t="str">
            <v>Milk</v>
          </cell>
          <cell r="J13088">
            <v>40149833</v>
          </cell>
        </row>
        <row r="13089">
          <cell r="D13089" t="str">
            <v>Milk</v>
          </cell>
          <cell r="J13089">
            <v>40149832</v>
          </cell>
        </row>
        <row r="13090">
          <cell r="D13090" t="str">
            <v>Milk</v>
          </cell>
          <cell r="J13090">
            <v>40047739</v>
          </cell>
        </row>
        <row r="13091">
          <cell r="D13091" t="str">
            <v>Milk</v>
          </cell>
          <cell r="J13091">
            <v>40161616</v>
          </cell>
        </row>
        <row r="13092">
          <cell r="D13092" t="str">
            <v>Non-Milk</v>
          </cell>
          <cell r="J13092">
            <v>20000005</v>
          </cell>
        </row>
        <row r="13093">
          <cell r="D13093" t="str">
            <v>Milk</v>
          </cell>
          <cell r="J13093">
            <v>40148684</v>
          </cell>
        </row>
        <row r="13094">
          <cell r="D13094" t="str">
            <v>Milk</v>
          </cell>
          <cell r="J13094">
            <v>40158264</v>
          </cell>
        </row>
        <row r="13095">
          <cell r="D13095" t="str">
            <v>Milk</v>
          </cell>
          <cell r="J13095">
            <v>40158264</v>
          </cell>
        </row>
        <row r="13096">
          <cell r="D13096" t="str">
            <v>Milk</v>
          </cell>
          <cell r="J13096">
            <v>40149834</v>
          </cell>
        </row>
        <row r="13097">
          <cell r="D13097" t="str">
            <v>Milk</v>
          </cell>
          <cell r="J13097">
            <v>40149833</v>
          </cell>
        </row>
        <row r="13098">
          <cell r="D13098" t="str">
            <v>Non-Milk</v>
          </cell>
          <cell r="J13098">
            <v>40149830</v>
          </cell>
        </row>
        <row r="13099">
          <cell r="D13099" t="str">
            <v>Milk</v>
          </cell>
          <cell r="J13099">
            <v>40149834</v>
          </cell>
        </row>
        <row r="13100">
          <cell r="D13100" t="str">
            <v>Milk</v>
          </cell>
          <cell r="J13100">
            <v>40149834</v>
          </cell>
        </row>
        <row r="13101">
          <cell r="D13101" t="str">
            <v>Milk</v>
          </cell>
          <cell r="J13101">
            <v>40149833</v>
          </cell>
        </row>
        <row r="13102">
          <cell r="D13102" t="str">
            <v>Milk</v>
          </cell>
          <cell r="J13102">
            <v>40148716</v>
          </cell>
        </row>
        <row r="13103">
          <cell r="D13103" t="str">
            <v>Non-Milk</v>
          </cell>
          <cell r="J13103">
            <v>40281258</v>
          </cell>
        </row>
        <row r="13104">
          <cell r="D13104" t="str">
            <v>Milk</v>
          </cell>
          <cell r="J13104">
            <v>40148723</v>
          </cell>
        </row>
        <row r="13105">
          <cell r="D13105" t="str">
            <v>Milk</v>
          </cell>
          <cell r="J13105">
            <v>40161616</v>
          </cell>
        </row>
        <row r="13106">
          <cell r="D13106" t="str">
            <v>Milk</v>
          </cell>
          <cell r="J13106">
            <v>40149832</v>
          </cell>
        </row>
        <row r="13107">
          <cell r="D13107" t="str">
            <v>Milk</v>
          </cell>
          <cell r="J13107">
            <v>40149831</v>
          </cell>
        </row>
        <row r="13108">
          <cell r="D13108" t="str">
            <v>Milk</v>
          </cell>
          <cell r="J13108">
            <v>40148716</v>
          </cell>
        </row>
        <row r="13109">
          <cell r="D13109" t="str">
            <v>Milk</v>
          </cell>
          <cell r="J13109">
            <v>40149833</v>
          </cell>
        </row>
        <row r="13110">
          <cell r="D13110" t="str">
            <v>Milk</v>
          </cell>
          <cell r="J13110">
            <v>40149833</v>
          </cell>
        </row>
        <row r="13111">
          <cell r="D13111" t="str">
            <v>Non-Milk</v>
          </cell>
          <cell r="J13111">
            <v>40276324</v>
          </cell>
        </row>
        <row r="13112">
          <cell r="D13112" t="str">
            <v>Milk</v>
          </cell>
          <cell r="J13112">
            <v>40222179</v>
          </cell>
        </row>
        <row r="13113">
          <cell r="D13113" t="str">
            <v>Milk</v>
          </cell>
          <cell r="J13113">
            <v>40149833</v>
          </cell>
        </row>
        <row r="13114">
          <cell r="D13114" t="str">
            <v>Milk</v>
          </cell>
          <cell r="J13114">
            <v>40149833</v>
          </cell>
        </row>
        <row r="13115">
          <cell r="D13115" t="str">
            <v>Milk</v>
          </cell>
          <cell r="J13115">
            <v>40149832</v>
          </cell>
        </row>
        <row r="13116">
          <cell r="D13116" t="str">
            <v>Milk</v>
          </cell>
          <cell r="J13116">
            <v>40149831</v>
          </cell>
        </row>
        <row r="13117">
          <cell r="D13117" t="str">
            <v>Milk</v>
          </cell>
          <cell r="J13117">
            <v>40047739</v>
          </cell>
        </row>
        <row r="13118">
          <cell r="D13118" t="str">
            <v>Non-Milk</v>
          </cell>
          <cell r="J13118">
            <v>40072320</v>
          </cell>
        </row>
        <row r="13119">
          <cell r="D13119" t="str">
            <v>Non-Milk</v>
          </cell>
          <cell r="J13119">
            <v>242671</v>
          </cell>
        </row>
        <row r="13120">
          <cell r="D13120" t="str">
            <v>Milk</v>
          </cell>
          <cell r="J13120">
            <v>40148717</v>
          </cell>
        </row>
        <row r="13121">
          <cell r="D13121" t="str">
            <v>Non-Milk</v>
          </cell>
          <cell r="J13121">
            <v>40308499</v>
          </cell>
        </row>
        <row r="13122">
          <cell r="D13122" t="str">
            <v>Milk</v>
          </cell>
          <cell r="J13122">
            <v>40149832</v>
          </cell>
        </row>
        <row r="13123">
          <cell r="D13123" t="str">
            <v>Milk</v>
          </cell>
          <cell r="J13123">
            <v>40149831</v>
          </cell>
        </row>
        <row r="13124">
          <cell r="D13124" t="str">
            <v>Non-Milk</v>
          </cell>
          <cell r="J13124">
            <v>40022636</v>
          </cell>
        </row>
        <row r="13125">
          <cell r="D13125" t="str">
            <v>Milk</v>
          </cell>
          <cell r="J13125">
            <v>40147597</v>
          </cell>
        </row>
        <row r="13126">
          <cell r="D13126" t="str">
            <v>Milk</v>
          </cell>
          <cell r="J13126">
            <v>40149832</v>
          </cell>
        </row>
        <row r="13127">
          <cell r="D13127" t="str">
            <v>Milk</v>
          </cell>
          <cell r="J13127">
            <v>40158264</v>
          </cell>
        </row>
        <row r="13128">
          <cell r="D13128" t="str">
            <v>Milk</v>
          </cell>
          <cell r="J13128">
            <v>40149832</v>
          </cell>
        </row>
        <row r="13129">
          <cell r="D13129" t="str">
            <v>Non-Milk</v>
          </cell>
          <cell r="J13129">
            <v>40149830</v>
          </cell>
        </row>
        <row r="13130">
          <cell r="D13130" t="str">
            <v>Milk</v>
          </cell>
          <cell r="J13130">
            <v>40149834</v>
          </cell>
        </row>
        <row r="13131">
          <cell r="D13131" t="str">
            <v>Milk</v>
          </cell>
          <cell r="J13131">
            <v>40149832</v>
          </cell>
        </row>
        <row r="13132">
          <cell r="D13132" t="str">
            <v>Milk</v>
          </cell>
          <cell r="J13132">
            <v>40149834</v>
          </cell>
        </row>
        <row r="13133">
          <cell r="D13133" t="str">
            <v>Milk</v>
          </cell>
          <cell r="J13133">
            <v>40149833</v>
          </cell>
        </row>
        <row r="13134">
          <cell r="D13134" t="str">
            <v>Milk</v>
          </cell>
          <cell r="J13134">
            <v>40148716</v>
          </cell>
        </row>
        <row r="13135">
          <cell r="D13135" t="str">
            <v>Milk</v>
          </cell>
          <cell r="J13135">
            <v>40148715</v>
          </cell>
        </row>
        <row r="13136">
          <cell r="D13136" t="str">
            <v>Milk</v>
          </cell>
          <cell r="J13136">
            <v>40147597</v>
          </cell>
        </row>
        <row r="13137">
          <cell r="D13137" t="str">
            <v>Milk</v>
          </cell>
          <cell r="J13137">
            <v>40149832</v>
          </cell>
        </row>
        <row r="13138">
          <cell r="D13138" t="str">
            <v>Non-Milk</v>
          </cell>
          <cell r="J13138">
            <v>40149830</v>
          </cell>
        </row>
        <row r="13139">
          <cell r="D13139" t="str">
            <v>Milk</v>
          </cell>
          <cell r="J13139">
            <v>40147597</v>
          </cell>
        </row>
        <row r="13140">
          <cell r="D13140" t="str">
            <v>Non-Milk</v>
          </cell>
          <cell r="J13140">
            <v>40149830</v>
          </cell>
        </row>
        <row r="13141">
          <cell r="D13141" t="str">
            <v>Milk</v>
          </cell>
          <cell r="J13141">
            <v>40158264</v>
          </cell>
        </row>
        <row r="13142">
          <cell r="D13142" t="str">
            <v>Milk</v>
          </cell>
          <cell r="J13142">
            <v>40149832</v>
          </cell>
        </row>
        <row r="13143">
          <cell r="D13143" t="str">
            <v>Milk</v>
          </cell>
          <cell r="J13143">
            <v>40149832</v>
          </cell>
        </row>
        <row r="13144">
          <cell r="D13144" t="str">
            <v>Milk</v>
          </cell>
          <cell r="J13144">
            <v>40149832</v>
          </cell>
        </row>
        <row r="13145">
          <cell r="D13145" t="str">
            <v>Non-Milk</v>
          </cell>
          <cell r="J13145">
            <v>40054183</v>
          </cell>
        </row>
        <row r="13146">
          <cell r="D13146" t="str">
            <v>Non-Milk</v>
          </cell>
          <cell r="J13146">
            <v>20001184</v>
          </cell>
        </row>
        <row r="13147">
          <cell r="D13147" t="str">
            <v>Milk</v>
          </cell>
          <cell r="J13147">
            <v>40149834</v>
          </cell>
        </row>
        <row r="13148">
          <cell r="D13148" t="str">
            <v>Milk</v>
          </cell>
          <cell r="J13148">
            <v>40149833</v>
          </cell>
        </row>
        <row r="13149">
          <cell r="D13149" t="str">
            <v>Milk</v>
          </cell>
          <cell r="J13149">
            <v>40149834</v>
          </cell>
        </row>
        <row r="13150">
          <cell r="D13150" t="str">
            <v>Milk</v>
          </cell>
          <cell r="J13150">
            <v>40149833</v>
          </cell>
        </row>
        <row r="13151">
          <cell r="D13151" t="str">
            <v>Milk</v>
          </cell>
          <cell r="J13151">
            <v>40148714</v>
          </cell>
        </row>
        <row r="13152">
          <cell r="D13152" t="str">
            <v>Milk</v>
          </cell>
          <cell r="J13152">
            <v>40161616</v>
          </cell>
        </row>
        <row r="13153">
          <cell r="D13153" t="str">
            <v>Milk</v>
          </cell>
          <cell r="J13153">
            <v>40148717</v>
          </cell>
        </row>
        <row r="13154">
          <cell r="D13154" t="str">
            <v>Milk</v>
          </cell>
          <cell r="J13154">
            <v>40149833</v>
          </cell>
        </row>
        <row r="13155">
          <cell r="D13155" t="str">
            <v>Milk</v>
          </cell>
          <cell r="J13155">
            <v>40148717</v>
          </cell>
        </row>
        <row r="13156">
          <cell r="D13156" t="str">
            <v>Milk</v>
          </cell>
          <cell r="J13156">
            <v>40158264</v>
          </cell>
        </row>
        <row r="13157">
          <cell r="D13157" t="str">
            <v>Milk</v>
          </cell>
          <cell r="J13157">
            <v>40149832</v>
          </cell>
        </row>
        <row r="13158">
          <cell r="D13158" t="str">
            <v>Milk</v>
          </cell>
          <cell r="J13158">
            <v>40147597</v>
          </cell>
        </row>
        <row r="13159">
          <cell r="D13159" t="str">
            <v>Milk</v>
          </cell>
          <cell r="J13159">
            <v>40149832</v>
          </cell>
        </row>
        <row r="13160">
          <cell r="D13160" t="str">
            <v>Non-Milk</v>
          </cell>
          <cell r="J13160">
            <v>50000509</v>
          </cell>
        </row>
        <row r="13161">
          <cell r="D13161" t="str">
            <v>Non-Milk</v>
          </cell>
          <cell r="J13161">
            <v>10000201</v>
          </cell>
        </row>
        <row r="13162">
          <cell r="D13162" t="str">
            <v>Milk</v>
          </cell>
          <cell r="J13162">
            <v>40149832</v>
          </cell>
        </row>
        <row r="13163">
          <cell r="D13163" t="str">
            <v>Milk</v>
          </cell>
          <cell r="J13163">
            <v>40149834</v>
          </cell>
        </row>
        <row r="13164">
          <cell r="D13164" t="str">
            <v>Non-Milk</v>
          </cell>
          <cell r="J13164">
            <v>242673</v>
          </cell>
        </row>
        <row r="13165">
          <cell r="D13165" t="str">
            <v>Milk</v>
          </cell>
          <cell r="J13165">
            <v>40148717</v>
          </cell>
        </row>
        <row r="13166">
          <cell r="D13166" t="str">
            <v>Milk</v>
          </cell>
          <cell r="J13166">
            <v>40147597</v>
          </cell>
        </row>
        <row r="13167">
          <cell r="D13167" t="str">
            <v>Milk</v>
          </cell>
          <cell r="J13167">
            <v>40149834</v>
          </cell>
        </row>
        <row r="13168">
          <cell r="D13168" t="str">
            <v>Milk</v>
          </cell>
          <cell r="J13168">
            <v>40161616</v>
          </cell>
        </row>
        <row r="13169">
          <cell r="D13169" t="str">
            <v>Non-Milk</v>
          </cell>
          <cell r="J13169">
            <v>40149830</v>
          </cell>
        </row>
        <row r="13170">
          <cell r="D13170" t="str">
            <v>Milk</v>
          </cell>
          <cell r="J13170">
            <v>40148716</v>
          </cell>
        </row>
        <row r="13171">
          <cell r="D13171" t="str">
            <v>Milk</v>
          </cell>
          <cell r="J13171">
            <v>40149834</v>
          </cell>
        </row>
        <row r="13172">
          <cell r="D13172" t="str">
            <v>Milk</v>
          </cell>
          <cell r="J13172">
            <v>40149833</v>
          </cell>
        </row>
        <row r="13173">
          <cell r="D13173" t="str">
            <v>Non-Milk</v>
          </cell>
          <cell r="J13173">
            <v>40149830</v>
          </cell>
        </row>
        <row r="13174">
          <cell r="D13174" t="str">
            <v>Non-Milk</v>
          </cell>
          <cell r="J13174">
            <v>40001602</v>
          </cell>
        </row>
        <row r="13175">
          <cell r="D13175" t="str">
            <v>Milk</v>
          </cell>
          <cell r="J13175">
            <v>40149834</v>
          </cell>
        </row>
        <row r="13176">
          <cell r="D13176" t="str">
            <v>Milk</v>
          </cell>
          <cell r="J13176">
            <v>40149833</v>
          </cell>
        </row>
        <row r="13177">
          <cell r="D13177" t="str">
            <v>Non-Milk</v>
          </cell>
          <cell r="J13177">
            <v>40240134</v>
          </cell>
        </row>
        <row r="13178">
          <cell r="D13178" t="str">
            <v>Milk</v>
          </cell>
          <cell r="J13178">
            <v>40148717</v>
          </cell>
        </row>
        <row r="13179">
          <cell r="D13179" t="str">
            <v>Milk</v>
          </cell>
          <cell r="J13179">
            <v>40090894</v>
          </cell>
        </row>
        <row r="13180">
          <cell r="D13180" t="str">
            <v>Milk</v>
          </cell>
          <cell r="J13180">
            <v>40149832</v>
          </cell>
        </row>
        <row r="13181">
          <cell r="D13181" t="str">
            <v>Milk</v>
          </cell>
          <cell r="J13181">
            <v>40161616</v>
          </cell>
        </row>
        <row r="13182">
          <cell r="D13182" t="str">
            <v>Milk</v>
          </cell>
          <cell r="J13182">
            <v>40158264</v>
          </cell>
        </row>
        <row r="13183">
          <cell r="D13183" t="str">
            <v>Milk</v>
          </cell>
          <cell r="J13183">
            <v>40149832</v>
          </cell>
        </row>
        <row r="13184">
          <cell r="D13184" t="str">
            <v>Milk</v>
          </cell>
          <cell r="J13184">
            <v>40149833</v>
          </cell>
        </row>
        <row r="13185">
          <cell r="D13185" t="str">
            <v>Milk</v>
          </cell>
          <cell r="J13185">
            <v>40148714</v>
          </cell>
        </row>
        <row r="13186">
          <cell r="D13186" t="str">
            <v>Milk</v>
          </cell>
          <cell r="J13186">
            <v>40148714</v>
          </cell>
        </row>
        <row r="13187">
          <cell r="D13187" t="str">
            <v>Milk</v>
          </cell>
          <cell r="J13187">
            <v>40149833</v>
          </cell>
        </row>
        <row r="13188">
          <cell r="D13188" t="str">
            <v>Milk</v>
          </cell>
          <cell r="J13188">
            <v>40149832</v>
          </cell>
        </row>
        <row r="13189">
          <cell r="D13189" t="str">
            <v>Milk</v>
          </cell>
          <cell r="J13189">
            <v>40149832</v>
          </cell>
        </row>
        <row r="13190">
          <cell r="D13190" t="str">
            <v>Milk</v>
          </cell>
          <cell r="J13190">
            <v>40148684</v>
          </cell>
        </row>
        <row r="13191">
          <cell r="D13191" t="str">
            <v>Milk</v>
          </cell>
          <cell r="J13191">
            <v>40149833</v>
          </cell>
        </row>
        <row r="13192">
          <cell r="D13192" t="str">
            <v>Milk</v>
          </cell>
          <cell r="J13192">
            <v>40158264</v>
          </cell>
        </row>
        <row r="13193">
          <cell r="D13193" t="str">
            <v>Milk</v>
          </cell>
          <cell r="J13193">
            <v>40149831</v>
          </cell>
        </row>
        <row r="13194">
          <cell r="D13194" t="str">
            <v>Non-Milk</v>
          </cell>
          <cell r="J13194">
            <v>20001186</v>
          </cell>
        </row>
        <row r="13195">
          <cell r="D13195" t="str">
            <v>Milk</v>
          </cell>
          <cell r="J13195">
            <v>40149832</v>
          </cell>
        </row>
        <row r="13196">
          <cell r="D13196" t="str">
            <v>Milk</v>
          </cell>
          <cell r="J13196">
            <v>40149831</v>
          </cell>
        </row>
        <row r="13197">
          <cell r="D13197" t="str">
            <v>Milk</v>
          </cell>
          <cell r="J13197">
            <v>40148723</v>
          </cell>
        </row>
        <row r="13198">
          <cell r="D13198" t="str">
            <v>Milk</v>
          </cell>
          <cell r="J13198">
            <v>40158264</v>
          </cell>
        </row>
        <row r="13199">
          <cell r="D13199" t="str">
            <v>Milk</v>
          </cell>
          <cell r="J13199">
            <v>40149832</v>
          </cell>
        </row>
        <row r="13200">
          <cell r="D13200" t="str">
            <v>Milk</v>
          </cell>
          <cell r="J13200">
            <v>40147597</v>
          </cell>
        </row>
        <row r="13201">
          <cell r="D13201" t="str">
            <v>Milk</v>
          </cell>
          <cell r="J13201">
            <v>40149832</v>
          </cell>
        </row>
        <row r="13202">
          <cell r="D13202" t="str">
            <v>Non-Milk</v>
          </cell>
          <cell r="J13202">
            <v>40149830</v>
          </cell>
        </row>
        <row r="13203">
          <cell r="D13203" t="str">
            <v>Non-Milk</v>
          </cell>
          <cell r="J13203">
            <v>20001186</v>
          </cell>
        </row>
        <row r="13204">
          <cell r="D13204" t="str">
            <v>Non-Milk</v>
          </cell>
          <cell r="J13204">
            <v>20001185</v>
          </cell>
        </row>
        <row r="13205">
          <cell r="D13205" t="str">
            <v>Milk</v>
          </cell>
          <cell r="J13205">
            <v>40149834</v>
          </cell>
        </row>
        <row r="13206">
          <cell r="D13206" t="str">
            <v>Milk</v>
          </cell>
          <cell r="J13206">
            <v>40149832</v>
          </cell>
        </row>
        <row r="13207">
          <cell r="D13207" t="str">
            <v>Milk</v>
          </cell>
          <cell r="J13207">
            <v>40147633</v>
          </cell>
        </row>
        <row r="13208">
          <cell r="D13208" t="str">
            <v>Milk</v>
          </cell>
          <cell r="J13208">
            <v>40149833</v>
          </cell>
        </row>
        <row r="13209">
          <cell r="D13209" t="str">
            <v>Non-Milk</v>
          </cell>
          <cell r="J13209">
            <v>10000082</v>
          </cell>
        </row>
        <row r="13210">
          <cell r="D13210" t="str">
            <v>Milk</v>
          </cell>
          <cell r="J13210">
            <v>40149834</v>
          </cell>
        </row>
        <row r="13211">
          <cell r="D13211" t="str">
            <v>Milk</v>
          </cell>
          <cell r="J13211">
            <v>40161616</v>
          </cell>
        </row>
        <row r="13212">
          <cell r="D13212" t="str">
            <v>Milk</v>
          </cell>
          <cell r="J13212">
            <v>40148684</v>
          </cell>
        </row>
        <row r="13213">
          <cell r="D13213" t="str">
            <v>Milk</v>
          </cell>
          <cell r="J13213">
            <v>40149834</v>
          </cell>
        </row>
        <row r="13214">
          <cell r="D13214" t="str">
            <v>Milk</v>
          </cell>
          <cell r="J13214">
            <v>40149831</v>
          </cell>
        </row>
        <row r="13215">
          <cell r="D13215" t="str">
            <v>Milk</v>
          </cell>
          <cell r="J13215">
            <v>40148717</v>
          </cell>
        </row>
        <row r="13216">
          <cell r="D13216" t="str">
            <v>Milk</v>
          </cell>
          <cell r="J13216">
            <v>40149831</v>
          </cell>
        </row>
        <row r="13217">
          <cell r="D13217" t="str">
            <v>Milk</v>
          </cell>
          <cell r="J13217">
            <v>40149833</v>
          </cell>
        </row>
        <row r="13218">
          <cell r="D13218" t="str">
            <v>Milk</v>
          </cell>
          <cell r="J13218">
            <v>40149833</v>
          </cell>
        </row>
        <row r="13219">
          <cell r="D13219" t="str">
            <v>Non-Milk</v>
          </cell>
          <cell r="J13219">
            <v>40149829</v>
          </cell>
        </row>
        <row r="13220">
          <cell r="D13220" t="str">
            <v>Milk</v>
          </cell>
          <cell r="J13220">
            <v>40149832</v>
          </cell>
        </row>
        <row r="13221">
          <cell r="D13221" t="str">
            <v>Milk</v>
          </cell>
          <cell r="J13221">
            <v>40161616</v>
          </cell>
        </row>
        <row r="13222">
          <cell r="D13222" t="str">
            <v>Milk</v>
          </cell>
          <cell r="J13222">
            <v>40149834</v>
          </cell>
        </row>
        <row r="13223">
          <cell r="D13223" t="str">
            <v>Non-Milk</v>
          </cell>
          <cell r="J13223">
            <v>10000117</v>
          </cell>
        </row>
        <row r="13224">
          <cell r="D13224" t="str">
            <v>Milk</v>
          </cell>
          <cell r="J13224">
            <v>40149833</v>
          </cell>
        </row>
        <row r="13225">
          <cell r="D13225" t="str">
            <v>Milk</v>
          </cell>
          <cell r="J13225">
            <v>40149832</v>
          </cell>
        </row>
        <row r="13226">
          <cell r="D13226" t="str">
            <v>Milk</v>
          </cell>
          <cell r="J13226">
            <v>40149833</v>
          </cell>
        </row>
        <row r="13227">
          <cell r="D13227" t="str">
            <v>Milk</v>
          </cell>
          <cell r="J13227">
            <v>40149832</v>
          </cell>
        </row>
        <row r="13228">
          <cell r="D13228" t="str">
            <v>Milk</v>
          </cell>
          <cell r="J13228">
            <v>40149834</v>
          </cell>
        </row>
        <row r="13229">
          <cell r="D13229" t="str">
            <v>Milk</v>
          </cell>
          <cell r="J13229">
            <v>40148717</v>
          </cell>
        </row>
        <row r="13230">
          <cell r="D13230" t="str">
            <v>Milk</v>
          </cell>
          <cell r="J13230">
            <v>40149832</v>
          </cell>
        </row>
        <row r="13231">
          <cell r="D13231" t="str">
            <v>Milk</v>
          </cell>
          <cell r="J13231">
            <v>40147597</v>
          </cell>
        </row>
        <row r="13232">
          <cell r="D13232" t="str">
            <v>Non-Milk</v>
          </cell>
          <cell r="J13232">
            <v>40332425</v>
          </cell>
        </row>
        <row r="13233">
          <cell r="D13233" t="str">
            <v>Milk</v>
          </cell>
          <cell r="J13233">
            <v>40158264</v>
          </cell>
        </row>
        <row r="13234">
          <cell r="D13234" t="str">
            <v>Milk</v>
          </cell>
          <cell r="J13234">
            <v>40148723</v>
          </cell>
        </row>
        <row r="13235">
          <cell r="D13235" t="str">
            <v>Non-Milk</v>
          </cell>
          <cell r="J13235">
            <v>40272798</v>
          </cell>
        </row>
        <row r="13236">
          <cell r="D13236" t="str">
            <v>Milk</v>
          </cell>
          <cell r="J13236">
            <v>40090893</v>
          </cell>
        </row>
        <row r="13237">
          <cell r="D13237" t="str">
            <v>Milk</v>
          </cell>
          <cell r="J13237">
            <v>40149832</v>
          </cell>
        </row>
        <row r="13238">
          <cell r="D13238" t="str">
            <v>Milk</v>
          </cell>
          <cell r="J13238">
            <v>40149832</v>
          </cell>
        </row>
        <row r="13239">
          <cell r="D13239" t="str">
            <v>Milk</v>
          </cell>
          <cell r="J13239">
            <v>40149831</v>
          </cell>
        </row>
        <row r="13240">
          <cell r="D13240" t="str">
            <v>Milk</v>
          </cell>
          <cell r="J13240">
            <v>40148723</v>
          </cell>
        </row>
        <row r="13241">
          <cell r="D13241" t="str">
            <v>Milk</v>
          </cell>
          <cell r="J13241">
            <v>40161616</v>
          </cell>
        </row>
        <row r="13242">
          <cell r="D13242" t="str">
            <v>Milk</v>
          </cell>
          <cell r="J13242">
            <v>40149832</v>
          </cell>
        </row>
        <row r="13243">
          <cell r="D13243" t="str">
            <v>Milk</v>
          </cell>
          <cell r="J13243">
            <v>40149832</v>
          </cell>
        </row>
        <row r="13244">
          <cell r="D13244" t="str">
            <v>Milk</v>
          </cell>
          <cell r="J13244">
            <v>40149833</v>
          </cell>
        </row>
        <row r="13245">
          <cell r="D13245" t="str">
            <v>Milk</v>
          </cell>
          <cell r="J13245">
            <v>40158264</v>
          </cell>
        </row>
        <row r="13246">
          <cell r="D13246" t="str">
            <v>Milk</v>
          </cell>
          <cell r="J13246">
            <v>40149833</v>
          </cell>
        </row>
        <row r="13247">
          <cell r="D13247" t="str">
            <v>Non-Milk</v>
          </cell>
          <cell r="J13247">
            <v>40149830</v>
          </cell>
        </row>
        <row r="13248">
          <cell r="D13248" t="str">
            <v>Non-Milk</v>
          </cell>
          <cell r="J13248">
            <v>40289841</v>
          </cell>
        </row>
        <row r="13249">
          <cell r="D13249" t="str">
            <v>Milk</v>
          </cell>
          <cell r="J13249">
            <v>40158264</v>
          </cell>
        </row>
        <row r="13250">
          <cell r="D13250" t="str">
            <v>Milk</v>
          </cell>
          <cell r="J13250">
            <v>40149832</v>
          </cell>
        </row>
        <row r="13251">
          <cell r="D13251" t="str">
            <v>Milk</v>
          </cell>
          <cell r="J13251">
            <v>40149832</v>
          </cell>
        </row>
        <row r="13252">
          <cell r="D13252" t="str">
            <v>Milk</v>
          </cell>
          <cell r="J13252">
            <v>40154334</v>
          </cell>
        </row>
        <row r="13253">
          <cell r="D13253" t="str">
            <v>Non-Milk</v>
          </cell>
          <cell r="J13253">
            <v>40308499</v>
          </cell>
        </row>
        <row r="13254">
          <cell r="D13254" t="str">
            <v>Milk</v>
          </cell>
          <cell r="J13254">
            <v>40149833</v>
          </cell>
        </row>
        <row r="13255">
          <cell r="D13255" t="str">
            <v>Milk</v>
          </cell>
          <cell r="J13255">
            <v>40149831</v>
          </cell>
        </row>
        <row r="13256">
          <cell r="D13256" t="str">
            <v>Milk</v>
          </cell>
          <cell r="J13256">
            <v>40154334</v>
          </cell>
        </row>
        <row r="13257">
          <cell r="D13257" t="str">
            <v>Milk</v>
          </cell>
          <cell r="J13257">
            <v>40149833</v>
          </cell>
        </row>
        <row r="13258">
          <cell r="D13258" t="str">
            <v>Milk</v>
          </cell>
          <cell r="J13258">
            <v>40147597</v>
          </cell>
        </row>
        <row r="13259">
          <cell r="D13259" t="str">
            <v>Milk</v>
          </cell>
          <cell r="J13259">
            <v>40158264</v>
          </cell>
        </row>
        <row r="13260">
          <cell r="D13260" t="str">
            <v>Non-Milk</v>
          </cell>
          <cell r="J13260">
            <v>40149830</v>
          </cell>
        </row>
        <row r="13261">
          <cell r="D13261" t="str">
            <v>Milk</v>
          </cell>
          <cell r="J13261">
            <v>40149832</v>
          </cell>
        </row>
        <row r="13262">
          <cell r="D13262" t="str">
            <v>Milk</v>
          </cell>
          <cell r="J13262">
            <v>40149833</v>
          </cell>
        </row>
        <row r="13263">
          <cell r="D13263" t="str">
            <v>Milk</v>
          </cell>
          <cell r="J13263">
            <v>40149832</v>
          </cell>
        </row>
        <row r="13264">
          <cell r="D13264" t="str">
            <v>Milk</v>
          </cell>
          <cell r="J13264">
            <v>40149834</v>
          </cell>
        </row>
        <row r="13265">
          <cell r="D13265" t="str">
            <v>Milk</v>
          </cell>
          <cell r="J13265">
            <v>40149833</v>
          </cell>
        </row>
        <row r="13266">
          <cell r="D13266" t="str">
            <v>Non-Milk</v>
          </cell>
          <cell r="J13266">
            <v>270620</v>
          </cell>
        </row>
        <row r="13267">
          <cell r="D13267" t="str">
            <v>Milk</v>
          </cell>
          <cell r="J13267">
            <v>40161616</v>
          </cell>
        </row>
        <row r="13268">
          <cell r="D13268" t="str">
            <v>Milk</v>
          </cell>
          <cell r="J13268">
            <v>40149834</v>
          </cell>
        </row>
        <row r="13269">
          <cell r="D13269" t="str">
            <v>Milk</v>
          </cell>
          <cell r="J13269">
            <v>40148723</v>
          </cell>
        </row>
        <row r="13270">
          <cell r="D13270" t="str">
            <v>Milk</v>
          </cell>
          <cell r="J13270">
            <v>40149832</v>
          </cell>
        </row>
        <row r="13271">
          <cell r="D13271" t="str">
            <v>Non-Milk</v>
          </cell>
          <cell r="J13271">
            <v>40165199</v>
          </cell>
        </row>
        <row r="13272">
          <cell r="D13272" t="str">
            <v>Milk</v>
          </cell>
          <cell r="J13272">
            <v>40149833</v>
          </cell>
        </row>
        <row r="13273">
          <cell r="D13273" t="str">
            <v>Milk</v>
          </cell>
          <cell r="J13273">
            <v>40147597</v>
          </cell>
        </row>
        <row r="13274">
          <cell r="D13274" t="str">
            <v>Milk</v>
          </cell>
          <cell r="J13274">
            <v>40180962</v>
          </cell>
        </row>
        <row r="13275">
          <cell r="D13275" t="str">
            <v>Milk</v>
          </cell>
          <cell r="J13275">
            <v>40147597</v>
          </cell>
        </row>
        <row r="13276">
          <cell r="D13276" t="str">
            <v>Milk</v>
          </cell>
          <cell r="J13276">
            <v>40149833</v>
          </cell>
        </row>
        <row r="13277">
          <cell r="D13277" t="str">
            <v>Milk</v>
          </cell>
          <cell r="J13277">
            <v>40154337</v>
          </cell>
        </row>
        <row r="13278">
          <cell r="D13278" t="str">
            <v>Milk</v>
          </cell>
          <cell r="J13278">
            <v>40149833</v>
          </cell>
        </row>
        <row r="13279">
          <cell r="D13279" t="str">
            <v>Milk</v>
          </cell>
          <cell r="J13279">
            <v>40161616</v>
          </cell>
        </row>
        <row r="13280">
          <cell r="D13280" t="str">
            <v>Milk</v>
          </cell>
          <cell r="J13280">
            <v>40147595</v>
          </cell>
        </row>
        <row r="13281">
          <cell r="D13281" t="str">
            <v>Milk</v>
          </cell>
          <cell r="J13281">
            <v>40090893</v>
          </cell>
        </row>
        <row r="13282">
          <cell r="D13282" t="str">
            <v>Milk</v>
          </cell>
          <cell r="J13282">
            <v>40149833</v>
          </cell>
        </row>
        <row r="13283">
          <cell r="D13283" t="str">
            <v>Milk</v>
          </cell>
          <cell r="J13283">
            <v>40149832</v>
          </cell>
        </row>
        <row r="13284">
          <cell r="D13284" t="str">
            <v>Milk</v>
          </cell>
          <cell r="J13284">
            <v>40149832</v>
          </cell>
        </row>
        <row r="13285">
          <cell r="D13285" t="str">
            <v>Non-Milk</v>
          </cell>
          <cell r="J13285">
            <v>40179391</v>
          </cell>
        </row>
        <row r="13286">
          <cell r="D13286" t="str">
            <v>Non-Milk</v>
          </cell>
          <cell r="J13286">
            <v>40115862</v>
          </cell>
        </row>
        <row r="13287">
          <cell r="D13287" t="str">
            <v>Non-Milk</v>
          </cell>
          <cell r="J13287">
            <v>40115855</v>
          </cell>
        </row>
        <row r="13288">
          <cell r="D13288" t="str">
            <v>Non-Milk</v>
          </cell>
          <cell r="J13288">
            <v>40115847</v>
          </cell>
        </row>
        <row r="13289">
          <cell r="D13289" t="str">
            <v>Non-Milk</v>
          </cell>
          <cell r="J13289">
            <v>40302396</v>
          </cell>
        </row>
        <row r="13290">
          <cell r="D13290" t="str">
            <v>Milk</v>
          </cell>
          <cell r="J13290">
            <v>40161616</v>
          </cell>
        </row>
        <row r="13291">
          <cell r="D13291" t="str">
            <v>Milk</v>
          </cell>
          <cell r="J13291">
            <v>40149832</v>
          </cell>
        </row>
        <row r="13292">
          <cell r="D13292" t="str">
            <v>Non-Milk</v>
          </cell>
          <cell r="J13292">
            <v>40005981</v>
          </cell>
        </row>
        <row r="13293">
          <cell r="D13293" t="str">
            <v>Milk</v>
          </cell>
          <cell r="J13293">
            <v>40149832</v>
          </cell>
        </row>
        <row r="13294">
          <cell r="D13294" t="str">
            <v>Non-Milk</v>
          </cell>
          <cell r="J13294">
            <v>40012985</v>
          </cell>
        </row>
        <row r="13295">
          <cell r="D13295" t="str">
            <v>Milk</v>
          </cell>
          <cell r="J13295">
            <v>40149834</v>
          </cell>
        </row>
        <row r="13296">
          <cell r="D13296" t="str">
            <v>Milk</v>
          </cell>
          <cell r="J13296">
            <v>40149831</v>
          </cell>
        </row>
        <row r="13297">
          <cell r="D13297" t="str">
            <v>Milk</v>
          </cell>
          <cell r="J13297">
            <v>40161616</v>
          </cell>
        </row>
        <row r="13298">
          <cell r="D13298" t="str">
            <v>Milk</v>
          </cell>
          <cell r="J13298">
            <v>40149833</v>
          </cell>
        </row>
        <row r="13299">
          <cell r="D13299" t="str">
            <v>Non-Milk</v>
          </cell>
          <cell r="J13299">
            <v>50000468</v>
          </cell>
        </row>
        <row r="13300">
          <cell r="D13300" t="str">
            <v>Milk</v>
          </cell>
          <cell r="J13300">
            <v>40147600</v>
          </cell>
        </row>
        <row r="13301">
          <cell r="D13301" t="str">
            <v>Milk</v>
          </cell>
          <cell r="J13301">
            <v>40149833</v>
          </cell>
        </row>
        <row r="13302">
          <cell r="D13302" t="str">
            <v>Non-Milk</v>
          </cell>
          <cell r="J13302">
            <v>264679</v>
          </cell>
        </row>
        <row r="13303">
          <cell r="D13303" t="str">
            <v>Non-Milk</v>
          </cell>
          <cell r="J13303">
            <v>40054183</v>
          </cell>
        </row>
        <row r="13304">
          <cell r="D13304" t="str">
            <v>Milk</v>
          </cell>
          <cell r="J13304">
            <v>40161616</v>
          </cell>
        </row>
        <row r="13305">
          <cell r="D13305" t="str">
            <v>Milk</v>
          </cell>
          <cell r="J13305">
            <v>40149833</v>
          </cell>
        </row>
        <row r="13306">
          <cell r="D13306" t="str">
            <v>Non-Milk</v>
          </cell>
          <cell r="J13306">
            <v>10000178</v>
          </cell>
        </row>
        <row r="13307">
          <cell r="D13307" t="str">
            <v>Non-Milk</v>
          </cell>
          <cell r="J13307">
            <v>40149830</v>
          </cell>
        </row>
        <row r="13308">
          <cell r="D13308" t="str">
            <v>Milk</v>
          </cell>
          <cell r="J13308">
            <v>40149832</v>
          </cell>
        </row>
        <row r="13309">
          <cell r="D13309" t="str">
            <v>Milk</v>
          </cell>
          <cell r="J13309">
            <v>40158264</v>
          </cell>
        </row>
        <row r="13310">
          <cell r="D13310" t="str">
            <v>Milk</v>
          </cell>
          <cell r="J13310">
            <v>40158264</v>
          </cell>
        </row>
        <row r="13311">
          <cell r="D13311" t="str">
            <v>Non-Milk</v>
          </cell>
          <cell r="J13311">
            <v>40149830</v>
          </cell>
        </row>
        <row r="13312">
          <cell r="D13312" t="str">
            <v>Milk</v>
          </cell>
          <cell r="J13312">
            <v>40149833</v>
          </cell>
        </row>
        <row r="13313">
          <cell r="D13313" t="str">
            <v>Milk</v>
          </cell>
          <cell r="J13313">
            <v>40158264</v>
          </cell>
        </row>
        <row r="13314">
          <cell r="D13314" t="str">
            <v>Milk</v>
          </cell>
          <cell r="J13314">
            <v>40158264</v>
          </cell>
        </row>
        <row r="13315">
          <cell r="D13315" t="str">
            <v>Milk</v>
          </cell>
          <cell r="J13315">
            <v>40149832</v>
          </cell>
        </row>
        <row r="13316">
          <cell r="D13316" t="str">
            <v>Milk</v>
          </cell>
          <cell r="J13316">
            <v>40090893</v>
          </cell>
        </row>
        <row r="13317">
          <cell r="D13317" t="str">
            <v>Non-Milk</v>
          </cell>
          <cell r="J13317">
            <v>40038652</v>
          </cell>
        </row>
        <row r="13318">
          <cell r="D13318" t="str">
            <v>Milk</v>
          </cell>
          <cell r="J13318">
            <v>40149834</v>
          </cell>
        </row>
        <row r="13319">
          <cell r="D13319" t="str">
            <v>Milk</v>
          </cell>
          <cell r="J13319">
            <v>40149833</v>
          </cell>
        </row>
        <row r="13320">
          <cell r="D13320" t="str">
            <v>Milk</v>
          </cell>
          <cell r="J13320">
            <v>40185392</v>
          </cell>
        </row>
        <row r="13321">
          <cell r="D13321" t="str">
            <v>Milk</v>
          </cell>
          <cell r="J13321">
            <v>40147597</v>
          </cell>
        </row>
        <row r="13322">
          <cell r="D13322" t="str">
            <v>Milk</v>
          </cell>
          <cell r="J13322">
            <v>40149831</v>
          </cell>
        </row>
        <row r="13323">
          <cell r="D13323" t="str">
            <v>Milk</v>
          </cell>
          <cell r="J13323">
            <v>40149834</v>
          </cell>
        </row>
        <row r="13324">
          <cell r="D13324" t="str">
            <v>Non-Milk</v>
          </cell>
          <cell r="J13324">
            <v>40057966</v>
          </cell>
        </row>
        <row r="13325">
          <cell r="D13325" t="str">
            <v>Milk</v>
          </cell>
          <cell r="J13325">
            <v>40149832</v>
          </cell>
        </row>
        <row r="13326">
          <cell r="D13326" t="str">
            <v>Non-Milk</v>
          </cell>
          <cell r="J13326">
            <v>40148720</v>
          </cell>
        </row>
        <row r="13327">
          <cell r="D13327" t="str">
            <v>Milk</v>
          </cell>
          <cell r="J13327">
            <v>40148716</v>
          </cell>
        </row>
        <row r="13328">
          <cell r="D13328" t="str">
            <v>Non-Milk</v>
          </cell>
          <cell r="J13328">
            <v>40057966</v>
          </cell>
        </row>
        <row r="13329">
          <cell r="D13329" t="str">
            <v>Non-Milk</v>
          </cell>
          <cell r="J13329">
            <v>40049915</v>
          </cell>
        </row>
        <row r="13330">
          <cell r="D13330" t="str">
            <v>Milk</v>
          </cell>
          <cell r="J13330">
            <v>40158264</v>
          </cell>
        </row>
        <row r="13331">
          <cell r="D13331" t="str">
            <v>Milk</v>
          </cell>
          <cell r="J13331">
            <v>40149832</v>
          </cell>
        </row>
        <row r="13332">
          <cell r="D13332" t="str">
            <v>Milk</v>
          </cell>
          <cell r="J13332">
            <v>40161616</v>
          </cell>
        </row>
        <row r="13333">
          <cell r="D13333" t="str">
            <v>Non-Milk</v>
          </cell>
          <cell r="J13333">
            <v>40149830</v>
          </cell>
        </row>
        <row r="13334">
          <cell r="D13334" t="str">
            <v>Non-Milk</v>
          </cell>
          <cell r="J13334">
            <v>40096747</v>
          </cell>
        </row>
        <row r="13335">
          <cell r="D13335" t="str">
            <v>Milk</v>
          </cell>
          <cell r="J13335">
            <v>40149834</v>
          </cell>
        </row>
        <row r="13336">
          <cell r="D13336" t="str">
            <v>Milk</v>
          </cell>
          <cell r="J13336">
            <v>40163720</v>
          </cell>
        </row>
        <row r="13337">
          <cell r="D13337" t="str">
            <v>Milk</v>
          </cell>
          <cell r="J13337">
            <v>40149832</v>
          </cell>
        </row>
        <row r="13338">
          <cell r="D13338" t="str">
            <v>Milk</v>
          </cell>
          <cell r="J13338">
            <v>40149833</v>
          </cell>
        </row>
        <row r="13339">
          <cell r="D13339" t="str">
            <v>Milk</v>
          </cell>
          <cell r="J13339">
            <v>40149832</v>
          </cell>
        </row>
        <row r="13340">
          <cell r="D13340" t="str">
            <v>Milk</v>
          </cell>
          <cell r="J13340">
            <v>40149833</v>
          </cell>
        </row>
        <row r="13341">
          <cell r="D13341" t="str">
            <v>Milk</v>
          </cell>
          <cell r="J13341">
            <v>40149833</v>
          </cell>
        </row>
        <row r="13342">
          <cell r="D13342" t="str">
            <v>Milk</v>
          </cell>
          <cell r="J13342">
            <v>40149833</v>
          </cell>
        </row>
        <row r="13343">
          <cell r="D13343" t="str">
            <v>Milk</v>
          </cell>
          <cell r="J13343">
            <v>40158264</v>
          </cell>
        </row>
        <row r="13344">
          <cell r="D13344" t="str">
            <v>Non-Milk</v>
          </cell>
          <cell r="J13344">
            <v>40226709</v>
          </cell>
        </row>
        <row r="13345">
          <cell r="D13345" t="str">
            <v>Milk</v>
          </cell>
          <cell r="J13345">
            <v>40147597</v>
          </cell>
        </row>
        <row r="13346">
          <cell r="D13346" t="str">
            <v>Milk</v>
          </cell>
          <cell r="J13346">
            <v>40090894</v>
          </cell>
        </row>
        <row r="13347">
          <cell r="D13347" t="str">
            <v>Milk</v>
          </cell>
          <cell r="J13347">
            <v>40149833</v>
          </cell>
        </row>
        <row r="13348">
          <cell r="D13348" t="str">
            <v>Milk</v>
          </cell>
          <cell r="J13348">
            <v>40158264</v>
          </cell>
        </row>
        <row r="13349">
          <cell r="D13349" t="str">
            <v>Non-Milk</v>
          </cell>
          <cell r="J13349">
            <v>40149830</v>
          </cell>
        </row>
        <row r="13350">
          <cell r="D13350" t="str">
            <v>Non-Milk</v>
          </cell>
          <cell r="J13350">
            <v>40057966</v>
          </cell>
        </row>
        <row r="13351">
          <cell r="D13351" t="str">
            <v>Milk</v>
          </cell>
          <cell r="J13351">
            <v>40148716</v>
          </cell>
        </row>
        <row r="13352">
          <cell r="D13352" t="str">
            <v>Milk</v>
          </cell>
          <cell r="J13352">
            <v>40047739</v>
          </cell>
        </row>
        <row r="13353">
          <cell r="D13353" t="str">
            <v>Milk</v>
          </cell>
          <cell r="J13353">
            <v>40149833</v>
          </cell>
        </row>
        <row r="13354">
          <cell r="D13354" t="str">
            <v>Milk</v>
          </cell>
          <cell r="J13354">
            <v>40090893</v>
          </cell>
        </row>
        <row r="13355">
          <cell r="D13355" t="str">
            <v>Non-Milk</v>
          </cell>
          <cell r="J13355">
            <v>40196771</v>
          </cell>
        </row>
        <row r="13356">
          <cell r="D13356" t="str">
            <v>Milk</v>
          </cell>
          <cell r="J13356">
            <v>40158264</v>
          </cell>
        </row>
        <row r="13357">
          <cell r="D13357" t="str">
            <v>Milk</v>
          </cell>
          <cell r="J13357">
            <v>40149834</v>
          </cell>
        </row>
        <row r="13358">
          <cell r="D13358" t="str">
            <v>Non-Milk</v>
          </cell>
          <cell r="J13358">
            <v>40149829</v>
          </cell>
        </row>
        <row r="13359">
          <cell r="D13359" t="str">
            <v>Milk</v>
          </cell>
          <cell r="J13359">
            <v>40149832</v>
          </cell>
        </row>
        <row r="13360">
          <cell r="D13360" t="str">
            <v>Milk</v>
          </cell>
          <cell r="J13360">
            <v>40149833</v>
          </cell>
        </row>
        <row r="13361">
          <cell r="D13361" t="str">
            <v>Non-Milk</v>
          </cell>
          <cell r="J13361">
            <v>40149830</v>
          </cell>
        </row>
        <row r="13362">
          <cell r="D13362" t="str">
            <v>Milk</v>
          </cell>
          <cell r="J13362">
            <v>40147597</v>
          </cell>
        </row>
        <row r="13363">
          <cell r="D13363" t="str">
            <v>Non-Milk</v>
          </cell>
          <cell r="J13363">
            <v>40339220</v>
          </cell>
        </row>
        <row r="13364">
          <cell r="D13364" t="str">
            <v>Milk</v>
          </cell>
          <cell r="J13364">
            <v>40148716</v>
          </cell>
        </row>
        <row r="13365">
          <cell r="D13365" t="str">
            <v>Milk</v>
          </cell>
          <cell r="J13365">
            <v>40148716</v>
          </cell>
        </row>
        <row r="13366">
          <cell r="D13366" t="str">
            <v>Milk</v>
          </cell>
          <cell r="J13366">
            <v>40149833</v>
          </cell>
        </row>
        <row r="13367">
          <cell r="D13367" t="str">
            <v>Non-Milk</v>
          </cell>
          <cell r="J13367">
            <v>40272798</v>
          </cell>
        </row>
        <row r="13368">
          <cell r="D13368" t="str">
            <v>Milk</v>
          </cell>
          <cell r="J13368">
            <v>40147598</v>
          </cell>
        </row>
        <row r="13369">
          <cell r="D13369" t="str">
            <v>Milk</v>
          </cell>
          <cell r="J13369">
            <v>40149832</v>
          </cell>
        </row>
        <row r="13370">
          <cell r="D13370" t="str">
            <v>Non-Milk</v>
          </cell>
          <cell r="J13370">
            <v>40272798</v>
          </cell>
        </row>
        <row r="13371">
          <cell r="D13371" t="str">
            <v>Milk</v>
          </cell>
          <cell r="J13371">
            <v>40158264</v>
          </cell>
        </row>
        <row r="13372">
          <cell r="D13372" t="str">
            <v>Milk</v>
          </cell>
          <cell r="J13372">
            <v>40149832</v>
          </cell>
        </row>
        <row r="13373">
          <cell r="D13373" t="str">
            <v>Milk</v>
          </cell>
          <cell r="J13373">
            <v>40149831</v>
          </cell>
        </row>
        <row r="13374">
          <cell r="D13374" t="str">
            <v>Milk</v>
          </cell>
          <cell r="J13374">
            <v>40147618</v>
          </cell>
        </row>
        <row r="13375">
          <cell r="D13375" t="str">
            <v>Milk</v>
          </cell>
          <cell r="J13375">
            <v>40158264</v>
          </cell>
        </row>
        <row r="13376">
          <cell r="D13376" t="str">
            <v>Milk</v>
          </cell>
          <cell r="J13376">
            <v>40149832</v>
          </cell>
        </row>
        <row r="13377">
          <cell r="D13377" t="str">
            <v>Non-Milk</v>
          </cell>
          <cell r="J13377">
            <v>40115876</v>
          </cell>
        </row>
        <row r="13378">
          <cell r="D13378" t="str">
            <v>Milk</v>
          </cell>
          <cell r="J13378">
            <v>40149831</v>
          </cell>
        </row>
        <row r="13379">
          <cell r="D13379" t="str">
            <v>Milk</v>
          </cell>
          <cell r="J13379">
            <v>40149832</v>
          </cell>
        </row>
        <row r="13380">
          <cell r="D13380" t="str">
            <v>Milk</v>
          </cell>
          <cell r="J13380">
            <v>40147597</v>
          </cell>
        </row>
        <row r="13381">
          <cell r="D13381" t="str">
            <v>Milk</v>
          </cell>
          <cell r="J13381">
            <v>40158264</v>
          </cell>
        </row>
        <row r="13382">
          <cell r="D13382" t="str">
            <v>Milk</v>
          </cell>
          <cell r="J13382">
            <v>40148723</v>
          </cell>
        </row>
        <row r="13383">
          <cell r="D13383" t="str">
            <v>Milk</v>
          </cell>
          <cell r="J13383">
            <v>40158264</v>
          </cell>
        </row>
        <row r="13384">
          <cell r="D13384" t="str">
            <v>Milk</v>
          </cell>
          <cell r="J13384">
            <v>40149833</v>
          </cell>
        </row>
        <row r="13385">
          <cell r="D13385" t="str">
            <v>Milk</v>
          </cell>
          <cell r="J13385">
            <v>40148714</v>
          </cell>
        </row>
        <row r="13386">
          <cell r="D13386" t="str">
            <v>Milk</v>
          </cell>
          <cell r="J13386">
            <v>40161616</v>
          </cell>
        </row>
        <row r="13387">
          <cell r="D13387" t="str">
            <v>Milk</v>
          </cell>
          <cell r="J13387">
            <v>40148716</v>
          </cell>
        </row>
        <row r="13388">
          <cell r="D13388" t="str">
            <v>Milk</v>
          </cell>
          <cell r="J13388">
            <v>40147597</v>
          </cell>
        </row>
        <row r="13389">
          <cell r="D13389" t="str">
            <v>Milk</v>
          </cell>
          <cell r="J13389">
            <v>40161616</v>
          </cell>
        </row>
        <row r="13390">
          <cell r="D13390" t="str">
            <v>Milk</v>
          </cell>
          <cell r="J13390">
            <v>40149831</v>
          </cell>
        </row>
        <row r="13391">
          <cell r="D13391" t="str">
            <v>Milk</v>
          </cell>
          <cell r="J13391">
            <v>40149832</v>
          </cell>
        </row>
        <row r="13392">
          <cell r="D13392" t="str">
            <v>Milk</v>
          </cell>
          <cell r="J13392">
            <v>40149833</v>
          </cell>
        </row>
        <row r="13393">
          <cell r="D13393" t="str">
            <v>Milk</v>
          </cell>
          <cell r="J13393">
            <v>40149831</v>
          </cell>
        </row>
        <row r="13394">
          <cell r="D13394" t="str">
            <v>Milk</v>
          </cell>
          <cell r="J13394">
            <v>40149833</v>
          </cell>
        </row>
        <row r="13395">
          <cell r="D13395" t="str">
            <v>Milk</v>
          </cell>
          <cell r="J13395">
            <v>40161616</v>
          </cell>
        </row>
        <row r="13396">
          <cell r="D13396" t="str">
            <v>Milk</v>
          </cell>
          <cell r="J13396">
            <v>40090893</v>
          </cell>
        </row>
        <row r="13397">
          <cell r="D13397" t="str">
            <v>Milk</v>
          </cell>
          <cell r="J13397">
            <v>40149832</v>
          </cell>
        </row>
        <row r="13398">
          <cell r="D13398" t="str">
            <v>Milk</v>
          </cell>
          <cell r="J13398">
            <v>40147597</v>
          </cell>
        </row>
        <row r="13399">
          <cell r="D13399" t="str">
            <v>Milk</v>
          </cell>
          <cell r="J13399">
            <v>40148716</v>
          </cell>
        </row>
        <row r="13400">
          <cell r="D13400" t="str">
            <v>Milk</v>
          </cell>
          <cell r="J13400">
            <v>40149833</v>
          </cell>
        </row>
        <row r="13401">
          <cell r="D13401" t="str">
            <v>Milk</v>
          </cell>
          <cell r="J13401">
            <v>40161616</v>
          </cell>
        </row>
        <row r="13402">
          <cell r="D13402" t="str">
            <v>Milk</v>
          </cell>
          <cell r="J13402">
            <v>40147597</v>
          </cell>
        </row>
        <row r="13403">
          <cell r="D13403" t="str">
            <v>Milk</v>
          </cell>
          <cell r="J13403">
            <v>40148723</v>
          </cell>
        </row>
        <row r="13404">
          <cell r="D13404" t="str">
            <v>Milk</v>
          </cell>
          <cell r="J13404">
            <v>40149833</v>
          </cell>
        </row>
        <row r="13405">
          <cell r="D13405" t="str">
            <v>Milk</v>
          </cell>
          <cell r="J13405">
            <v>40149832</v>
          </cell>
        </row>
        <row r="13406">
          <cell r="D13406" t="str">
            <v>Milk</v>
          </cell>
          <cell r="J13406">
            <v>40149832</v>
          </cell>
        </row>
        <row r="13407">
          <cell r="D13407" t="str">
            <v>Milk</v>
          </cell>
          <cell r="J13407">
            <v>40161616</v>
          </cell>
        </row>
        <row r="13408">
          <cell r="D13408" t="str">
            <v>Milk</v>
          </cell>
          <cell r="J13408">
            <v>40149834</v>
          </cell>
        </row>
        <row r="13409">
          <cell r="D13409" t="str">
            <v>Non-Milk</v>
          </cell>
          <cell r="J13409">
            <v>40017394</v>
          </cell>
        </row>
        <row r="13410">
          <cell r="D13410" t="str">
            <v>Milk</v>
          </cell>
          <cell r="J13410">
            <v>40149834</v>
          </cell>
        </row>
        <row r="13411">
          <cell r="D13411" t="str">
            <v>Milk</v>
          </cell>
          <cell r="J13411">
            <v>40149833</v>
          </cell>
        </row>
        <row r="13412">
          <cell r="D13412" t="str">
            <v>Milk</v>
          </cell>
          <cell r="J13412">
            <v>40148717</v>
          </cell>
        </row>
        <row r="13413">
          <cell r="D13413" t="str">
            <v>Milk</v>
          </cell>
          <cell r="J13413">
            <v>40148716</v>
          </cell>
        </row>
        <row r="13414">
          <cell r="D13414" t="str">
            <v>Milk</v>
          </cell>
          <cell r="J13414">
            <v>40149833</v>
          </cell>
        </row>
        <row r="13415">
          <cell r="D13415" t="str">
            <v>Milk</v>
          </cell>
          <cell r="J13415">
            <v>40222179</v>
          </cell>
        </row>
        <row r="13416">
          <cell r="D13416" t="str">
            <v>Milk</v>
          </cell>
          <cell r="J13416">
            <v>40149831</v>
          </cell>
        </row>
        <row r="13417">
          <cell r="D13417" t="str">
            <v>Milk</v>
          </cell>
          <cell r="J13417">
            <v>40047739</v>
          </cell>
        </row>
        <row r="13418">
          <cell r="D13418" t="str">
            <v>Milk</v>
          </cell>
          <cell r="J13418">
            <v>40090893</v>
          </cell>
        </row>
        <row r="13419">
          <cell r="D13419" t="str">
            <v>Milk</v>
          </cell>
          <cell r="J13419">
            <v>40090893</v>
          </cell>
        </row>
        <row r="13420">
          <cell r="D13420" t="str">
            <v>Milk</v>
          </cell>
          <cell r="J13420">
            <v>40149831</v>
          </cell>
        </row>
        <row r="13421">
          <cell r="D13421" t="str">
            <v>Non-Milk</v>
          </cell>
          <cell r="J13421">
            <v>40057966</v>
          </cell>
        </row>
        <row r="13422">
          <cell r="D13422" t="str">
            <v>Non-Milk</v>
          </cell>
          <cell r="J13422">
            <v>40054182</v>
          </cell>
        </row>
        <row r="13423">
          <cell r="D13423" t="str">
            <v>Milk</v>
          </cell>
          <cell r="J13423">
            <v>40147601</v>
          </cell>
        </row>
        <row r="13424">
          <cell r="D13424" t="str">
            <v>Milk</v>
          </cell>
          <cell r="J13424">
            <v>40149832</v>
          </cell>
        </row>
        <row r="13425">
          <cell r="D13425" t="str">
            <v>Milk</v>
          </cell>
          <cell r="J13425">
            <v>40149832</v>
          </cell>
        </row>
        <row r="13426">
          <cell r="D13426" t="str">
            <v>Non-Milk</v>
          </cell>
          <cell r="J13426">
            <v>40019272</v>
          </cell>
        </row>
        <row r="13427">
          <cell r="D13427" t="str">
            <v>Milk</v>
          </cell>
          <cell r="J13427">
            <v>40149834</v>
          </cell>
        </row>
        <row r="13428">
          <cell r="D13428" t="str">
            <v>Milk</v>
          </cell>
          <cell r="J13428">
            <v>40047739</v>
          </cell>
        </row>
        <row r="13429">
          <cell r="D13429" t="str">
            <v>Milk</v>
          </cell>
          <cell r="J13429">
            <v>40149831</v>
          </cell>
        </row>
        <row r="13430">
          <cell r="D13430" t="str">
            <v>Milk</v>
          </cell>
          <cell r="J13430">
            <v>40158264</v>
          </cell>
        </row>
        <row r="13431">
          <cell r="D13431" t="str">
            <v>Non-Milk</v>
          </cell>
          <cell r="J13431">
            <v>40004992</v>
          </cell>
        </row>
        <row r="13432">
          <cell r="D13432" t="str">
            <v>Non-Milk</v>
          </cell>
          <cell r="J13432">
            <v>40007921</v>
          </cell>
        </row>
        <row r="13433">
          <cell r="D13433" t="str">
            <v>Milk</v>
          </cell>
          <cell r="J13433">
            <v>40149833</v>
          </cell>
        </row>
        <row r="13434">
          <cell r="D13434" t="str">
            <v>Milk</v>
          </cell>
          <cell r="J13434">
            <v>40148716</v>
          </cell>
        </row>
        <row r="13435">
          <cell r="D13435" t="str">
            <v>Milk</v>
          </cell>
          <cell r="J13435">
            <v>40149832</v>
          </cell>
        </row>
        <row r="13436">
          <cell r="D13436" t="str">
            <v>Non-Milk</v>
          </cell>
          <cell r="J13436">
            <v>100204764</v>
          </cell>
        </row>
        <row r="13437">
          <cell r="D13437" t="str">
            <v>Non-Milk</v>
          </cell>
          <cell r="J13437">
            <v>40073760</v>
          </cell>
        </row>
        <row r="13438">
          <cell r="D13438" t="str">
            <v>Milk</v>
          </cell>
          <cell r="J13438">
            <v>40149832</v>
          </cell>
        </row>
        <row r="13439">
          <cell r="D13439" t="str">
            <v>Milk</v>
          </cell>
          <cell r="J13439">
            <v>40148716</v>
          </cell>
        </row>
        <row r="13440">
          <cell r="D13440" t="str">
            <v>Milk</v>
          </cell>
          <cell r="J13440">
            <v>40161616</v>
          </cell>
        </row>
        <row r="13441">
          <cell r="D13441" t="str">
            <v>Milk</v>
          </cell>
          <cell r="J13441">
            <v>40149832</v>
          </cell>
        </row>
        <row r="13442">
          <cell r="D13442" t="str">
            <v>Non-Milk</v>
          </cell>
          <cell r="J13442">
            <v>242671</v>
          </cell>
        </row>
        <row r="13443">
          <cell r="D13443" t="str">
            <v>Non-Milk</v>
          </cell>
          <cell r="J13443">
            <v>40057966</v>
          </cell>
        </row>
        <row r="13444">
          <cell r="D13444" t="str">
            <v>Milk</v>
          </cell>
          <cell r="J13444">
            <v>40149832</v>
          </cell>
        </row>
        <row r="13445">
          <cell r="D13445" t="str">
            <v>Milk</v>
          </cell>
          <cell r="J13445">
            <v>40149834</v>
          </cell>
        </row>
        <row r="13446">
          <cell r="D13446" t="str">
            <v>Milk</v>
          </cell>
          <cell r="J13446">
            <v>40149833</v>
          </cell>
        </row>
        <row r="13447">
          <cell r="D13447" t="str">
            <v>Milk</v>
          </cell>
          <cell r="J13447">
            <v>40147601</v>
          </cell>
        </row>
        <row r="13448">
          <cell r="D13448" t="str">
            <v>Milk</v>
          </cell>
          <cell r="J13448">
            <v>40158264</v>
          </cell>
        </row>
        <row r="13449">
          <cell r="D13449" t="str">
            <v>Milk</v>
          </cell>
          <cell r="J13449">
            <v>40222179</v>
          </cell>
        </row>
        <row r="13450">
          <cell r="D13450" t="str">
            <v>Milk</v>
          </cell>
          <cell r="J13450">
            <v>40161616</v>
          </cell>
        </row>
        <row r="13451">
          <cell r="D13451" t="str">
            <v>Milk</v>
          </cell>
          <cell r="J13451">
            <v>40148717</v>
          </cell>
        </row>
        <row r="13452">
          <cell r="D13452" t="str">
            <v>Milk</v>
          </cell>
          <cell r="J13452">
            <v>40161616</v>
          </cell>
        </row>
        <row r="13453">
          <cell r="D13453" t="str">
            <v>Milk</v>
          </cell>
          <cell r="J13453">
            <v>40090893</v>
          </cell>
        </row>
        <row r="13454">
          <cell r="D13454" t="str">
            <v>Non-Milk</v>
          </cell>
          <cell r="J13454">
            <v>40224459</v>
          </cell>
        </row>
        <row r="13455">
          <cell r="D13455" t="str">
            <v>Non-Milk</v>
          </cell>
          <cell r="J13455">
            <v>30000108</v>
          </cell>
        </row>
        <row r="13456">
          <cell r="D13456" t="str">
            <v>Milk</v>
          </cell>
          <cell r="J13456">
            <v>40149832</v>
          </cell>
        </row>
        <row r="13457">
          <cell r="D13457" t="str">
            <v>Milk</v>
          </cell>
          <cell r="J13457">
            <v>40148716</v>
          </cell>
        </row>
        <row r="13458">
          <cell r="D13458" t="str">
            <v>Non-Milk</v>
          </cell>
          <cell r="J13458">
            <v>30010298</v>
          </cell>
        </row>
        <row r="13459">
          <cell r="D13459" t="str">
            <v>Non-Milk</v>
          </cell>
          <cell r="J13459">
            <v>258324</v>
          </cell>
        </row>
        <row r="13460">
          <cell r="D13460" t="str">
            <v>Milk</v>
          </cell>
          <cell r="J13460">
            <v>40158264</v>
          </cell>
        </row>
        <row r="13461">
          <cell r="D13461" t="str">
            <v>Non-Milk</v>
          </cell>
          <cell r="J13461">
            <v>20001186</v>
          </cell>
        </row>
        <row r="13462">
          <cell r="D13462" t="str">
            <v>Non-Milk</v>
          </cell>
          <cell r="J13462">
            <v>20001185</v>
          </cell>
        </row>
        <row r="13463">
          <cell r="D13463" t="str">
            <v>Milk</v>
          </cell>
          <cell r="J13463">
            <v>40090894</v>
          </cell>
        </row>
        <row r="13464">
          <cell r="D13464" t="str">
            <v>Milk</v>
          </cell>
          <cell r="J13464">
            <v>40161616</v>
          </cell>
        </row>
        <row r="13465">
          <cell r="D13465" t="str">
            <v>Milk</v>
          </cell>
          <cell r="J13465">
            <v>40090893</v>
          </cell>
        </row>
        <row r="13466">
          <cell r="D13466" t="str">
            <v>Milk</v>
          </cell>
          <cell r="J13466">
            <v>40147597</v>
          </cell>
        </row>
        <row r="13467">
          <cell r="D13467" t="str">
            <v>Non-Milk</v>
          </cell>
          <cell r="J13467">
            <v>40057966</v>
          </cell>
        </row>
        <row r="13468">
          <cell r="D13468" t="str">
            <v>Non-Milk</v>
          </cell>
          <cell r="J13468">
            <v>40023474</v>
          </cell>
        </row>
        <row r="13469">
          <cell r="D13469" t="str">
            <v>Non-Milk</v>
          </cell>
          <cell r="J13469">
            <v>20000909</v>
          </cell>
        </row>
        <row r="13470">
          <cell r="D13470" t="str">
            <v>Milk</v>
          </cell>
          <cell r="J13470">
            <v>40149833</v>
          </cell>
        </row>
        <row r="13471">
          <cell r="D13471" t="str">
            <v>Milk</v>
          </cell>
          <cell r="J13471">
            <v>40149832</v>
          </cell>
        </row>
        <row r="13472">
          <cell r="D13472" t="str">
            <v>Milk</v>
          </cell>
          <cell r="J13472">
            <v>40147597</v>
          </cell>
        </row>
        <row r="13473">
          <cell r="D13473" t="str">
            <v>Milk</v>
          </cell>
          <cell r="J13473">
            <v>40090893</v>
          </cell>
        </row>
        <row r="13474">
          <cell r="D13474" t="str">
            <v>Milk</v>
          </cell>
          <cell r="J13474">
            <v>40149832</v>
          </cell>
        </row>
        <row r="13475">
          <cell r="D13475" t="str">
            <v>Milk</v>
          </cell>
          <cell r="J13475">
            <v>40148715</v>
          </cell>
        </row>
        <row r="13476">
          <cell r="D13476" t="str">
            <v>Milk</v>
          </cell>
          <cell r="J13476">
            <v>40154334</v>
          </cell>
        </row>
        <row r="13477">
          <cell r="D13477" t="str">
            <v>Milk</v>
          </cell>
          <cell r="J13477">
            <v>40090893</v>
          </cell>
        </row>
        <row r="13478">
          <cell r="D13478" t="str">
            <v>Milk</v>
          </cell>
          <cell r="J13478">
            <v>40149832</v>
          </cell>
        </row>
        <row r="13479">
          <cell r="D13479" t="str">
            <v>Milk</v>
          </cell>
          <cell r="J13479">
            <v>40148723</v>
          </cell>
        </row>
        <row r="13480">
          <cell r="D13480" t="str">
            <v>Milk</v>
          </cell>
          <cell r="J13480">
            <v>40148716</v>
          </cell>
        </row>
        <row r="13481">
          <cell r="D13481" t="str">
            <v>Milk</v>
          </cell>
          <cell r="J13481">
            <v>40149831</v>
          </cell>
        </row>
        <row r="13482">
          <cell r="D13482" t="str">
            <v>Milk</v>
          </cell>
          <cell r="J13482">
            <v>40158264</v>
          </cell>
        </row>
        <row r="13483">
          <cell r="D13483" t="str">
            <v>Non-Milk</v>
          </cell>
          <cell r="J13483">
            <v>40149830</v>
          </cell>
        </row>
        <row r="13484">
          <cell r="D13484" t="str">
            <v>Non-Milk</v>
          </cell>
          <cell r="J13484">
            <v>40148719</v>
          </cell>
        </row>
        <row r="13485">
          <cell r="D13485" t="str">
            <v>Milk</v>
          </cell>
          <cell r="J13485">
            <v>40148717</v>
          </cell>
        </row>
        <row r="13486">
          <cell r="D13486" t="str">
            <v>Milk</v>
          </cell>
          <cell r="J13486">
            <v>40158264</v>
          </cell>
        </row>
        <row r="13487">
          <cell r="D13487" t="str">
            <v>Milk</v>
          </cell>
          <cell r="J13487">
            <v>40149832</v>
          </cell>
        </row>
        <row r="13488">
          <cell r="D13488" t="str">
            <v>Milk</v>
          </cell>
          <cell r="J13488">
            <v>40148723</v>
          </cell>
        </row>
        <row r="13489">
          <cell r="D13489" t="str">
            <v>Milk</v>
          </cell>
          <cell r="J13489">
            <v>40149833</v>
          </cell>
        </row>
        <row r="13490">
          <cell r="D13490" t="str">
            <v>Milk</v>
          </cell>
          <cell r="J13490">
            <v>40149831</v>
          </cell>
        </row>
        <row r="13491">
          <cell r="D13491" t="str">
            <v>Milk</v>
          </cell>
          <cell r="J13491">
            <v>40161616</v>
          </cell>
        </row>
        <row r="13492">
          <cell r="D13492" t="str">
            <v>Milk</v>
          </cell>
          <cell r="J13492">
            <v>40149832</v>
          </cell>
        </row>
        <row r="13493">
          <cell r="D13493" t="str">
            <v>Milk</v>
          </cell>
          <cell r="J13493">
            <v>40148714</v>
          </cell>
        </row>
        <row r="13494">
          <cell r="D13494" t="str">
            <v>Milk</v>
          </cell>
          <cell r="J13494">
            <v>40090893</v>
          </cell>
        </row>
        <row r="13495">
          <cell r="D13495" t="str">
            <v>Milk</v>
          </cell>
          <cell r="J13495">
            <v>40158264</v>
          </cell>
        </row>
        <row r="13496">
          <cell r="D13496" t="str">
            <v>Non-Milk</v>
          </cell>
          <cell r="J13496">
            <v>40147620</v>
          </cell>
        </row>
        <row r="13497">
          <cell r="D13497" t="str">
            <v>Milk</v>
          </cell>
          <cell r="J13497">
            <v>40147616</v>
          </cell>
        </row>
        <row r="13498">
          <cell r="D13498" t="str">
            <v>Milk</v>
          </cell>
          <cell r="J13498">
            <v>40090893</v>
          </cell>
        </row>
        <row r="13499">
          <cell r="D13499" t="str">
            <v>Milk</v>
          </cell>
          <cell r="J13499">
            <v>40161616</v>
          </cell>
        </row>
        <row r="13500">
          <cell r="D13500" t="str">
            <v>Milk</v>
          </cell>
          <cell r="J13500">
            <v>40149832</v>
          </cell>
        </row>
        <row r="13501">
          <cell r="D13501" t="str">
            <v>Milk</v>
          </cell>
          <cell r="J13501">
            <v>40149832</v>
          </cell>
        </row>
        <row r="13502">
          <cell r="D13502" t="str">
            <v>Milk</v>
          </cell>
          <cell r="J13502">
            <v>40147597</v>
          </cell>
        </row>
        <row r="13503">
          <cell r="D13503" t="str">
            <v>Milk</v>
          </cell>
          <cell r="J13503">
            <v>40149834</v>
          </cell>
        </row>
        <row r="13504">
          <cell r="D13504" t="str">
            <v>Milk</v>
          </cell>
          <cell r="J13504">
            <v>40149832</v>
          </cell>
        </row>
        <row r="13505">
          <cell r="D13505" t="str">
            <v>Milk</v>
          </cell>
          <cell r="J13505">
            <v>40148723</v>
          </cell>
        </row>
        <row r="13506">
          <cell r="D13506" t="str">
            <v>Milk</v>
          </cell>
          <cell r="J13506">
            <v>40148723</v>
          </cell>
        </row>
        <row r="13507">
          <cell r="D13507" t="str">
            <v>Milk</v>
          </cell>
          <cell r="J13507">
            <v>40161616</v>
          </cell>
        </row>
        <row r="13508">
          <cell r="D13508" t="str">
            <v>Milk</v>
          </cell>
          <cell r="J13508">
            <v>40149832</v>
          </cell>
        </row>
        <row r="13509">
          <cell r="D13509" t="str">
            <v>Milk</v>
          </cell>
          <cell r="J13509">
            <v>40148717</v>
          </cell>
        </row>
        <row r="13510">
          <cell r="D13510" t="str">
            <v>Milk</v>
          </cell>
          <cell r="J13510">
            <v>40149833</v>
          </cell>
        </row>
        <row r="13511">
          <cell r="D13511" t="str">
            <v>Milk</v>
          </cell>
          <cell r="J13511">
            <v>40222179</v>
          </cell>
        </row>
        <row r="13512">
          <cell r="D13512" t="str">
            <v>Milk</v>
          </cell>
          <cell r="J13512">
            <v>40161616</v>
          </cell>
        </row>
        <row r="13513">
          <cell r="D13513" t="str">
            <v>Milk</v>
          </cell>
          <cell r="J13513">
            <v>40158264</v>
          </cell>
        </row>
        <row r="13514">
          <cell r="D13514" t="str">
            <v>Milk</v>
          </cell>
          <cell r="J13514">
            <v>40149834</v>
          </cell>
        </row>
        <row r="13515">
          <cell r="D13515" t="str">
            <v>Milk</v>
          </cell>
          <cell r="J13515">
            <v>40149833</v>
          </cell>
        </row>
        <row r="13516">
          <cell r="D13516" t="str">
            <v>Milk</v>
          </cell>
          <cell r="J13516">
            <v>40149833</v>
          </cell>
        </row>
        <row r="13517">
          <cell r="D13517" t="str">
            <v>Milk</v>
          </cell>
          <cell r="J13517">
            <v>40090893</v>
          </cell>
        </row>
        <row r="13518">
          <cell r="D13518" t="str">
            <v>Milk</v>
          </cell>
          <cell r="J13518">
            <v>40163722</v>
          </cell>
        </row>
        <row r="13519">
          <cell r="D13519" t="str">
            <v>Milk</v>
          </cell>
          <cell r="J13519">
            <v>40149832</v>
          </cell>
        </row>
        <row r="13520">
          <cell r="D13520" t="str">
            <v>Milk</v>
          </cell>
          <cell r="J13520">
            <v>40158264</v>
          </cell>
        </row>
        <row r="13521">
          <cell r="D13521" t="str">
            <v>Milk</v>
          </cell>
          <cell r="J13521">
            <v>40149832</v>
          </cell>
        </row>
        <row r="13522">
          <cell r="D13522" t="str">
            <v>Milk</v>
          </cell>
          <cell r="J13522">
            <v>40149833</v>
          </cell>
        </row>
        <row r="13523">
          <cell r="D13523" t="str">
            <v>Milk</v>
          </cell>
          <cell r="J13523">
            <v>40148723</v>
          </cell>
        </row>
        <row r="13524">
          <cell r="D13524" t="str">
            <v>Milk</v>
          </cell>
          <cell r="J13524">
            <v>40149833</v>
          </cell>
        </row>
        <row r="13525">
          <cell r="D13525" t="str">
            <v>Non-Milk</v>
          </cell>
          <cell r="J13525">
            <v>40072320</v>
          </cell>
        </row>
        <row r="13526">
          <cell r="D13526" t="str">
            <v>Milk</v>
          </cell>
          <cell r="J13526">
            <v>40149834</v>
          </cell>
        </row>
        <row r="13527">
          <cell r="D13527" t="str">
            <v>Milk</v>
          </cell>
          <cell r="J13527">
            <v>40148717</v>
          </cell>
        </row>
        <row r="13528">
          <cell r="D13528" t="str">
            <v>Milk</v>
          </cell>
          <cell r="J13528">
            <v>40212327</v>
          </cell>
        </row>
        <row r="13529">
          <cell r="D13529" t="str">
            <v>Milk</v>
          </cell>
          <cell r="J13529">
            <v>40158264</v>
          </cell>
        </row>
        <row r="13530">
          <cell r="D13530" t="str">
            <v>Milk</v>
          </cell>
          <cell r="J13530">
            <v>40149833</v>
          </cell>
        </row>
        <row r="13531">
          <cell r="D13531" t="str">
            <v>Milk</v>
          </cell>
          <cell r="J13531">
            <v>40148717</v>
          </cell>
        </row>
        <row r="13532">
          <cell r="D13532" t="str">
            <v>Milk</v>
          </cell>
          <cell r="J13532">
            <v>40149832</v>
          </cell>
        </row>
        <row r="13533">
          <cell r="D13533" t="str">
            <v>Milk</v>
          </cell>
          <cell r="J13533">
            <v>40149832</v>
          </cell>
        </row>
        <row r="13534">
          <cell r="D13534" t="str">
            <v>Milk</v>
          </cell>
          <cell r="J13534">
            <v>40149831</v>
          </cell>
        </row>
        <row r="13535">
          <cell r="D13535" t="str">
            <v>Milk</v>
          </cell>
          <cell r="J13535">
            <v>40149834</v>
          </cell>
        </row>
        <row r="13536">
          <cell r="D13536" t="str">
            <v>Milk</v>
          </cell>
          <cell r="J13536">
            <v>40149833</v>
          </cell>
        </row>
        <row r="13537">
          <cell r="D13537" t="str">
            <v>Milk</v>
          </cell>
          <cell r="J13537">
            <v>40148723</v>
          </cell>
        </row>
        <row r="13538">
          <cell r="D13538" t="str">
            <v>Milk</v>
          </cell>
          <cell r="J13538">
            <v>40149832</v>
          </cell>
        </row>
        <row r="13539">
          <cell r="D13539" t="str">
            <v>Milk</v>
          </cell>
          <cell r="J13539">
            <v>40147597</v>
          </cell>
        </row>
        <row r="13540">
          <cell r="D13540" t="str">
            <v>Milk</v>
          </cell>
          <cell r="J13540">
            <v>40149833</v>
          </cell>
        </row>
        <row r="13541">
          <cell r="D13541" t="str">
            <v>Milk</v>
          </cell>
          <cell r="J13541">
            <v>40148714</v>
          </cell>
        </row>
        <row r="13542">
          <cell r="D13542" t="str">
            <v>Non-Milk</v>
          </cell>
          <cell r="J13542">
            <v>40072320</v>
          </cell>
        </row>
        <row r="13543">
          <cell r="D13543" t="str">
            <v>Milk</v>
          </cell>
          <cell r="J13543">
            <v>40149833</v>
          </cell>
        </row>
        <row r="13544">
          <cell r="D13544" t="str">
            <v>Milk</v>
          </cell>
          <cell r="J13544">
            <v>40149833</v>
          </cell>
        </row>
        <row r="13545">
          <cell r="D13545" t="str">
            <v>Milk</v>
          </cell>
          <cell r="J13545">
            <v>40158264</v>
          </cell>
        </row>
        <row r="13546">
          <cell r="D13546" t="str">
            <v>Milk</v>
          </cell>
          <cell r="J13546">
            <v>40149832</v>
          </cell>
        </row>
        <row r="13547">
          <cell r="D13547" t="str">
            <v>Non-Milk</v>
          </cell>
          <cell r="J13547">
            <v>40149830</v>
          </cell>
        </row>
        <row r="13548">
          <cell r="D13548" t="str">
            <v>Milk</v>
          </cell>
          <cell r="J13548">
            <v>40149832</v>
          </cell>
        </row>
        <row r="13549">
          <cell r="D13549" t="str">
            <v>Non-Milk</v>
          </cell>
          <cell r="J13549">
            <v>102764</v>
          </cell>
        </row>
        <row r="13550">
          <cell r="D13550" t="str">
            <v>Milk</v>
          </cell>
          <cell r="J13550">
            <v>40149834</v>
          </cell>
        </row>
        <row r="13551">
          <cell r="D13551" t="str">
            <v>Milk</v>
          </cell>
          <cell r="J13551">
            <v>40149834</v>
          </cell>
        </row>
        <row r="13552">
          <cell r="D13552" t="str">
            <v>Non-Milk</v>
          </cell>
          <cell r="J13552">
            <v>40054183</v>
          </cell>
        </row>
        <row r="13553">
          <cell r="D13553" t="str">
            <v>Milk</v>
          </cell>
          <cell r="J13553">
            <v>40149831</v>
          </cell>
        </row>
        <row r="13554">
          <cell r="D13554" t="str">
            <v>Milk</v>
          </cell>
          <cell r="J13554">
            <v>40149832</v>
          </cell>
        </row>
        <row r="13555">
          <cell r="D13555" t="str">
            <v>Non-Milk</v>
          </cell>
          <cell r="J13555">
            <v>30006607</v>
          </cell>
        </row>
        <row r="13556">
          <cell r="D13556" t="str">
            <v>Non-Milk</v>
          </cell>
          <cell r="J13556">
            <v>20001037</v>
          </cell>
        </row>
        <row r="13557">
          <cell r="D13557" t="str">
            <v>Non-Milk</v>
          </cell>
          <cell r="J13557">
            <v>10000033</v>
          </cell>
        </row>
        <row r="13558">
          <cell r="D13558" t="str">
            <v>Milk</v>
          </cell>
          <cell r="J13558">
            <v>40212327</v>
          </cell>
        </row>
        <row r="13559">
          <cell r="D13559" t="str">
            <v>Milk</v>
          </cell>
          <cell r="J13559">
            <v>40149832</v>
          </cell>
        </row>
        <row r="13560">
          <cell r="D13560" t="str">
            <v>Milk</v>
          </cell>
          <cell r="J13560">
            <v>40148716</v>
          </cell>
        </row>
        <row r="13561">
          <cell r="D13561" t="str">
            <v>Milk</v>
          </cell>
          <cell r="J13561">
            <v>40149833</v>
          </cell>
        </row>
        <row r="13562">
          <cell r="D13562" t="str">
            <v>Milk</v>
          </cell>
          <cell r="J13562">
            <v>40163721</v>
          </cell>
        </row>
        <row r="13563">
          <cell r="D13563" t="str">
            <v>Milk</v>
          </cell>
          <cell r="J13563">
            <v>40148714</v>
          </cell>
        </row>
        <row r="13564">
          <cell r="D13564" t="str">
            <v>Milk</v>
          </cell>
          <cell r="J13564">
            <v>40158264</v>
          </cell>
        </row>
        <row r="13565">
          <cell r="D13565" t="str">
            <v>Milk</v>
          </cell>
          <cell r="J13565">
            <v>40158264</v>
          </cell>
        </row>
        <row r="13566">
          <cell r="D13566" t="str">
            <v>Milk</v>
          </cell>
          <cell r="J13566">
            <v>40149832</v>
          </cell>
        </row>
        <row r="13567">
          <cell r="D13567" t="str">
            <v>Milk</v>
          </cell>
          <cell r="J13567">
            <v>40149833</v>
          </cell>
        </row>
        <row r="13568">
          <cell r="D13568" t="str">
            <v>Milk</v>
          </cell>
          <cell r="J13568">
            <v>40158264</v>
          </cell>
        </row>
        <row r="13569">
          <cell r="D13569" t="str">
            <v>Milk</v>
          </cell>
          <cell r="J13569">
            <v>40161616</v>
          </cell>
        </row>
        <row r="13570">
          <cell r="D13570" t="str">
            <v>Milk</v>
          </cell>
          <cell r="J13570">
            <v>40158264</v>
          </cell>
        </row>
        <row r="13571">
          <cell r="D13571" t="str">
            <v>Milk</v>
          </cell>
          <cell r="J13571">
            <v>40149833</v>
          </cell>
        </row>
        <row r="13572">
          <cell r="D13572" t="str">
            <v>Non-Milk</v>
          </cell>
          <cell r="J13572">
            <v>40115858</v>
          </cell>
        </row>
        <row r="13573">
          <cell r="D13573" t="str">
            <v>Milk</v>
          </cell>
          <cell r="J13573">
            <v>40149834</v>
          </cell>
        </row>
        <row r="13574">
          <cell r="D13574" t="str">
            <v>Milk</v>
          </cell>
          <cell r="J13574">
            <v>40161616</v>
          </cell>
        </row>
        <row r="13575">
          <cell r="D13575" t="str">
            <v>Milk</v>
          </cell>
          <cell r="J13575">
            <v>40147616</v>
          </cell>
        </row>
        <row r="13576">
          <cell r="D13576" t="str">
            <v>Milk</v>
          </cell>
          <cell r="J13576">
            <v>40149833</v>
          </cell>
        </row>
        <row r="13577">
          <cell r="D13577" t="str">
            <v>Milk</v>
          </cell>
          <cell r="J13577">
            <v>40149832</v>
          </cell>
        </row>
        <row r="13578">
          <cell r="D13578" t="str">
            <v>Milk</v>
          </cell>
          <cell r="J13578">
            <v>40149832</v>
          </cell>
        </row>
        <row r="13579">
          <cell r="D13579" t="str">
            <v>Non-Milk</v>
          </cell>
          <cell r="J13579">
            <v>40149830</v>
          </cell>
        </row>
        <row r="13580">
          <cell r="D13580" t="str">
            <v>Milk</v>
          </cell>
          <cell r="J13580">
            <v>40149832</v>
          </cell>
        </row>
        <row r="13581">
          <cell r="D13581" t="str">
            <v>Milk</v>
          </cell>
          <cell r="J13581">
            <v>40158264</v>
          </cell>
        </row>
        <row r="13582">
          <cell r="D13582" t="str">
            <v>Non-Milk</v>
          </cell>
          <cell r="J13582">
            <v>40073760</v>
          </cell>
        </row>
        <row r="13583">
          <cell r="D13583" t="str">
            <v>Milk</v>
          </cell>
          <cell r="J13583">
            <v>40149832</v>
          </cell>
        </row>
        <row r="13584">
          <cell r="D13584" t="str">
            <v>Non-Milk</v>
          </cell>
          <cell r="J13584">
            <v>40149830</v>
          </cell>
        </row>
        <row r="13585">
          <cell r="D13585" t="str">
            <v>Milk</v>
          </cell>
          <cell r="J13585">
            <v>40149833</v>
          </cell>
        </row>
        <row r="13586">
          <cell r="D13586" t="str">
            <v>Non-Milk</v>
          </cell>
          <cell r="J13586">
            <v>40272798</v>
          </cell>
        </row>
        <row r="13587">
          <cell r="D13587" t="str">
            <v>Milk</v>
          </cell>
          <cell r="J13587">
            <v>40149831</v>
          </cell>
        </row>
        <row r="13588">
          <cell r="D13588" t="str">
            <v>Non-Milk</v>
          </cell>
          <cell r="J13588">
            <v>40149830</v>
          </cell>
        </row>
        <row r="13589">
          <cell r="D13589" t="str">
            <v>Non-Milk</v>
          </cell>
          <cell r="J13589">
            <v>40149830</v>
          </cell>
        </row>
        <row r="13590">
          <cell r="D13590" t="str">
            <v>Milk</v>
          </cell>
          <cell r="J13590">
            <v>40147597</v>
          </cell>
        </row>
        <row r="13591">
          <cell r="D13591" t="str">
            <v>Milk</v>
          </cell>
          <cell r="J13591">
            <v>40149832</v>
          </cell>
        </row>
        <row r="13592">
          <cell r="D13592" t="str">
            <v>Milk</v>
          </cell>
          <cell r="J13592">
            <v>40148717</v>
          </cell>
        </row>
        <row r="13593">
          <cell r="D13593" t="str">
            <v>Milk</v>
          </cell>
          <cell r="J13593">
            <v>40158264</v>
          </cell>
        </row>
        <row r="13594">
          <cell r="D13594" t="str">
            <v>Milk</v>
          </cell>
          <cell r="J13594">
            <v>40149831</v>
          </cell>
        </row>
        <row r="13595">
          <cell r="D13595" t="str">
            <v>Milk</v>
          </cell>
          <cell r="J13595">
            <v>40158264</v>
          </cell>
        </row>
        <row r="13596">
          <cell r="D13596" t="str">
            <v>Milk</v>
          </cell>
          <cell r="J13596">
            <v>40148714</v>
          </cell>
        </row>
        <row r="13597">
          <cell r="D13597" t="str">
            <v>Milk</v>
          </cell>
          <cell r="J13597">
            <v>40149832</v>
          </cell>
        </row>
        <row r="13598">
          <cell r="D13598" t="str">
            <v>Milk</v>
          </cell>
          <cell r="J13598">
            <v>40147597</v>
          </cell>
        </row>
        <row r="13599">
          <cell r="D13599" t="str">
            <v>Milk</v>
          </cell>
          <cell r="J13599">
            <v>40047739</v>
          </cell>
        </row>
        <row r="13600">
          <cell r="D13600" t="str">
            <v>Milk</v>
          </cell>
          <cell r="J13600">
            <v>40149832</v>
          </cell>
        </row>
        <row r="13601">
          <cell r="D13601" t="str">
            <v>Milk</v>
          </cell>
          <cell r="J13601">
            <v>40149833</v>
          </cell>
        </row>
        <row r="13602">
          <cell r="D13602" t="str">
            <v>Non-Milk</v>
          </cell>
          <cell r="J13602">
            <v>40240136</v>
          </cell>
        </row>
        <row r="13603">
          <cell r="D13603" t="str">
            <v>Milk</v>
          </cell>
          <cell r="J13603">
            <v>40149833</v>
          </cell>
        </row>
        <row r="13604">
          <cell r="D13604" t="str">
            <v>Milk</v>
          </cell>
          <cell r="J13604">
            <v>40090893</v>
          </cell>
        </row>
        <row r="13605">
          <cell r="D13605" t="str">
            <v>Milk</v>
          </cell>
          <cell r="J13605">
            <v>40149832</v>
          </cell>
        </row>
        <row r="13606">
          <cell r="D13606" t="str">
            <v>Milk</v>
          </cell>
          <cell r="J13606">
            <v>40158264</v>
          </cell>
        </row>
        <row r="13607">
          <cell r="D13607" t="str">
            <v>Milk</v>
          </cell>
          <cell r="J13607">
            <v>40149832</v>
          </cell>
        </row>
        <row r="13608">
          <cell r="D13608" t="str">
            <v>Milk</v>
          </cell>
          <cell r="J13608">
            <v>40149832</v>
          </cell>
        </row>
        <row r="13609">
          <cell r="D13609" t="str">
            <v>Milk</v>
          </cell>
          <cell r="J13609">
            <v>40147633</v>
          </cell>
        </row>
        <row r="13610">
          <cell r="D13610" t="str">
            <v>Milk</v>
          </cell>
          <cell r="J13610">
            <v>40149832</v>
          </cell>
        </row>
        <row r="13611">
          <cell r="D13611" t="str">
            <v>Milk</v>
          </cell>
          <cell r="J13611">
            <v>40149831</v>
          </cell>
        </row>
        <row r="13612">
          <cell r="D13612" t="str">
            <v>Milk</v>
          </cell>
          <cell r="J13612">
            <v>40149832</v>
          </cell>
        </row>
        <row r="13613">
          <cell r="D13613" t="str">
            <v>Milk</v>
          </cell>
          <cell r="J13613">
            <v>40149832</v>
          </cell>
        </row>
        <row r="13614">
          <cell r="D13614" t="str">
            <v>Non-Milk</v>
          </cell>
          <cell r="J13614">
            <v>40149830</v>
          </cell>
        </row>
        <row r="13615">
          <cell r="D13615" t="str">
            <v>Milk</v>
          </cell>
          <cell r="J13615">
            <v>40149834</v>
          </cell>
        </row>
        <row r="13616">
          <cell r="D13616" t="str">
            <v>Milk</v>
          </cell>
          <cell r="J13616">
            <v>40149833</v>
          </cell>
        </row>
        <row r="13617">
          <cell r="D13617" t="str">
            <v>Non-Milk</v>
          </cell>
          <cell r="J13617">
            <v>40149830</v>
          </cell>
        </row>
        <row r="13618">
          <cell r="D13618" t="str">
            <v>Milk</v>
          </cell>
          <cell r="J13618">
            <v>40149832</v>
          </cell>
        </row>
        <row r="13619">
          <cell r="D13619" t="str">
            <v>Milk</v>
          </cell>
          <cell r="J13619">
            <v>40149834</v>
          </cell>
        </row>
        <row r="13620">
          <cell r="D13620" t="str">
            <v>Milk</v>
          </cell>
          <cell r="J13620">
            <v>40147616</v>
          </cell>
        </row>
        <row r="13621">
          <cell r="D13621" t="str">
            <v>Milk</v>
          </cell>
          <cell r="J13621">
            <v>40149834</v>
          </cell>
        </row>
        <row r="13622">
          <cell r="D13622" t="str">
            <v>Milk</v>
          </cell>
          <cell r="J13622">
            <v>40161616</v>
          </cell>
        </row>
        <row r="13623">
          <cell r="D13623" t="str">
            <v>Milk</v>
          </cell>
          <cell r="J13623">
            <v>40158264</v>
          </cell>
        </row>
        <row r="13624">
          <cell r="D13624" t="str">
            <v>Milk</v>
          </cell>
          <cell r="J13624">
            <v>40149832</v>
          </cell>
        </row>
        <row r="13625">
          <cell r="D13625" t="str">
            <v>Milk</v>
          </cell>
          <cell r="J13625">
            <v>40148716</v>
          </cell>
        </row>
        <row r="13626">
          <cell r="D13626" t="str">
            <v>Milk</v>
          </cell>
          <cell r="J13626">
            <v>40147597</v>
          </cell>
        </row>
        <row r="13627">
          <cell r="D13627" t="str">
            <v>Milk</v>
          </cell>
          <cell r="J13627">
            <v>40148716</v>
          </cell>
        </row>
        <row r="13628">
          <cell r="D13628" t="str">
            <v>Milk</v>
          </cell>
          <cell r="J13628">
            <v>40147597</v>
          </cell>
        </row>
        <row r="13629">
          <cell r="D13629" t="str">
            <v>Milk</v>
          </cell>
          <cell r="J13629">
            <v>40149832</v>
          </cell>
        </row>
        <row r="13630">
          <cell r="D13630" t="str">
            <v>Non-Milk</v>
          </cell>
          <cell r="J13630">
            <v>40149830</v>
          </cell>
        </row>
        <row r="13631">
          <cell r="D13631" t="str">
            <v>Milk</v>
          </cell>
          <cell r="J13631">
            <v>40149832</v>
          </cell>
        </row>
        <row r="13632">
          <cell r="D13632" t="str">
            <v>Non-Milk</v>
          </cell>
          <cell r="J13632">
            <v>40149829</v>
          </cell>
        </row>
        <row r="13633">
          <cell r="D13633" t="str">
            <v>Milk</v>
          </cell>
          <cell r="J13633">
            <v>40161616</v>
          </cell>
        </row>
        <row r="13634">
          <cell r="D13634" t="str">
            <v>Non-Milk</v>
          </cell>
          <cell r="J13634">
            <v>40149830</v>
          </cell>
        </row>
        <row r="13635">
          <cell r="D13635" t="str">
            <v>Milk</v>
          </cell>
          <cell r="J13635">
            <v>40222179</v>
          </cell>
        </row>
        <row r="13636">
          <cell r="D13636" t="str">
            <v>Milk</v>
          </cell>
          <cell r="J13636">
            <v>40149832</v>
          </cell>
        </row>
        <row r="13637">
          <cell r="D13637" t="str">
            <v>Milk</v>
          </cell>
          <cell r="J13637">
            <v>40149832</v>
          </cell>
        </row>
        <row r="13638">
          <cell r="D13638" t="str">
            <v>Milk</v>
          </cell>
          <cell r="J13638">
            <v>40158264</v>
          </cell>
        </row>
        <row r="13639">
          <cell r="D13639" t="str">
            <v>Milk</v>
          </cell>
          <cell r="J13639">
            <v>40149832</v>
          </cell>
        </row>
        <row r="13640">
          <cell r="D13640" t="str">
            <v>Milk</v>
          </cell>
          <cell r="J13640">
            <v>40149832</v>
          </cell>
        </row>
        <row r="13641">
          <cell r="D13641" t="str">
            <v>Milk</v>
          </cell>
          <cell r="J13641">
            <v>40149834</v>
          </cell>
        </row>
        <row r="13642">
          <cell r="D13642" t="str">
            <v>Milk</v>
          </cell>
          <cell r="J13642">
            <v>40148714</v>
          </cell>
        </row>
        <row r="13643">
          <cell r="D13643" t="str">
            <v>Milk</v>
          </cell>
          <cell r="J13643">
            <v>40149832</v>
          </cell>
        </row>
        <row r="13644">
          <cell r="D13644" t="str">
            <v>Milk</v>
          </cell>
          <cell r="J13644">
            <v>40161616</v>
          </cell>
        </row>
        <row r="13645">
          <cell r="D13645" t="str">
            <v>Non-Milk</v>
          </cell>
          <cell r="J13645">
            <v>40149830</v>
          </cell>
        </row>
        <row r="13646">
          <cell r="D13646" t="str">
            <v>Milk</v>
          </cell>
          <cell r="J13646">
            <v>40090893</v>
          </cell>
        </row>
        <row r="13647">
          <cell r="D13647" t="str">
            <v>Milk</v>
          </cell>
          <cell r="J13647">
            <v>40149832</v>
          </cell>
        </row>
        <row r="13648">
          <cell r="D13648" t="str">
            <v>Non-Milk</v>
          </cell>
          <cell r="J13648">
            <v>20001186</v>
          </cell>
        </row>
        <row r="13649">
          <cell r="D13649" t="str">
            <v>Non-Milk</v>
          </cell>
          <cell r="J13649">
            <v>40072320</v>
          </cell>
        </row>
        <row r="13650">
          <cell r="D13650" t="str">
            <v>Milk</v>
          </cell>
          <cell r="J13650">
            <v>40198739</v>
          </cell>
        </row>
        <row r="13651">
          <cell r="D13651" t="str">
            <v>Milk</v>
          </cell>
          <cell r="J13651">
            <v>40163720</v>
          </cell>
        </row>
        <row r="13652">
          <cell r="D13652" t="str">
            <v>Milk</v>
          </cell>
          <cell r="J13652">
            <v>40161616</v>
          </cell>
        </row>
        <row r="13653">
          <cell r="D13653" t="str">
            <v>Milk</v>
          </cell>
          <cell r="J13653">
            <v>40149832</v>
          </cell>
        </row>
        <row r="13654">
          <cell r="D13654" t="str">
            <v>Milk</v>
          </cell>
          <cell r="J13654">
            <v>40149833</v>
          </cell>
        </row>
        <row r="13655">
          <cell r="D13655" t="str">
            <v>Milk</v>
          </cell>
          <cell r="J13655">
            <v>40090893</v>
          </cell>
        </row>
        <row r="13656">
          <cell r="D13656" t="str">
            <v>Non-Milk</v>
          </cell>
          <cell r="J13656">
            <v>40050066</v>
          </cell>
        </row>
        <row r="13657">
          <cell r="D13657" t="str">
            <v>Non-Milk</v>
          </cell>
          <cell r="J13657">
            <v>30000575</v>
          </cell>
        </row>
        <row r="13658">
          <cell r="D13658" t="str">
            <v>Milk</v>
          </cell>
          <cell r="J13658">
            <v>40161616</v>
          </cell>
        </row>
        <row r="13659">
          <cell r="D13659" t="str">
            <v>Milk</v>
          </cell>
          <cell r="J13659">
            <v>40149833</v>
          </cell>
        </row>
        <row r="13660">
          <cell r="D13660" t="str">
            <v>Milk</v>
          </cell>
          <cell r="J13660">
            <v>40198739</v>
          </cell>
        </row>
        <row r="13661">
          <cell r="D13661" t="str">
            <v>Milk</v>
          </cell>
          <cell r="J13661">
            <v>40163720</v>
          </cell>
        </row>
        <row r="13662">
          <cell r="D13662" t="str">
            <v>Milk</v>
          </cell>
          <cell r="J13662">
            <v>40149831</v>
          </cell>
        </row>
        <row r="13663">
          <cell r="D13663" t="str">
            <v>Non-Milk</v>
          </cell>
          <cell r="J13663">
            <v>40149829</v>
          </cell>
        </row>
        <row r="13664">
          <cell r="D13664" t="str">
            <v>Milk</v>
          </cell>
          <cell r="J13664">
            <v>40149833</v>
          </cell>
        </row>
        <row r="13665">
          <cell r="D13665" t="str">
            <v>Non-Milk</v>
          </cell>
          <cell r="J13665">
            <v>40017394</v>
          </cell>
        </row>
        <row r="13666">
          <cell r="D13666" t="str">
            <v>Milk</v>
          </cell>
          <cell r="J13666">
            <v>40149834</v>
          </cell>
        </row>
        <row r="13667">
          <cell r="D13667" t="str">
            <v>Milk</v>
          </cell>
          <cell r="J13667">
            <v>40148717</v>
          </cell>
        </row>
        <row r="13668">
          <cell r="D13668" t="str">
            <v>Milk</v>
          </cell>
          <cell r="J13668">
            <v>40161616</v>
          </cell>
        </row>
        <row r="13669">
          <cell r="D13669" t="str">
            <v>Milk</v>
          </cell>
          <cell r="J13669">
            <v>40148717</v>
          </cell>
        </row>
        <row r="13670">
          <cell r="D13670" t="str">
            <v>Milk</v>
          </cell>
          <cell r="J13670">
            <v>40149832</v>
          </cell>
        </row>
        <row r="13671">
          <cell r="D13671" t="str">
            <v>Milk</v>
          </cell>
          <cell r="J13671">
            <v>40149832</v>
          </cell>
        </row>
        <row r="13672">
          <cell r="D13672" t="str">
            <v>Non-Milk</v>
          </cell>
          <cell r="J13672">
            <v>40149830</v>
          </cell>
        </row>
        <row r="13673">
          <cell r="D13673" t="str">
            <v>Milk</v>
          </cell>
          <cell r="J13673">
            <v>40090894</v>
          </cell>
        </row>
        <row r="13674">
          <cell r="D13674" t="str">
            <v>Milk</v>
          </cell>
          <cell r="J13674">
            <v>40149832</v>
          </cell>
        </row>
        <row r="13675">
          <cell r="D13675" t="str">
            <v>Non-Milk</v>
          </cell>
          <cell r="J13675">
            <v>40162924</v>
          </cell>
        </row>
        <row r="13676">
          <cell r="D13676" t="str">
            <v>Non-Milk</v>
          </cell>
          <cell r="J13676">
            <v>40124630</v>
          </cell>
        </row>
        <row r="13677">
          <cell r="D13677" t="str">
            <v>Milk</v>
          </cell>
          <cell r="J13677">
            <v>40149832</v>
          </cell>
        </row>
        <row r="13678">
          <cell r="D13678" t="str">
            <v>Milk</v>
          </cell>
          <cell r="J13678">
            <v>40149831</v>
          </cell>
        </row>
        <row r="13679">
          <cell r="D13679" t="str">
            <v>Milk</v>
          </cell>
          <cell r="J13679">
            <v>40149833</v>
          </cell>
        </row>
        <row r="13680">
          <cell r="D13680" t="str">
            <v>Non-Milk</v>
          </cell>
          <cell r="J13680">
            <v>40017394</v>
          </cell>
        </row>
        <row r="13681">
          <cell r="D13681" t="str">
            <v>Milk</v>
          </cell>
          <cell r="J13681">
            <v>40149833</v>
          </cell>
        </row>
        <row r="13682">
          <cell r="D13682" t="str">
            <v>Non-Milk</v>
          </cell>
          <cell r="J13682">
            <v>40149830</v>
          </cell>
        </row>
        <row r="13683">
          <cell r="D13683" t="str">
            <v>Milk</v>
          </cell>
          <cell r="J13683">
            <v>40149833</v>
          </cell>
        </row>
        <row r="13684">
          <cell r="D13684" t="str">
            <v>Milk</v>
          </cell>
          <cell r="J13684">
            <v>40148717</v>
          </cell>
        </row>
        <row r="13685">
          <cell r="D13685" t="str">
            <v>Non-Milk</v>
          </cell>
          <cell r="J13685">
            <v>294904</v>
          </cell>
        </row>
        <row r="13686">
          <cell r="D13686" t="str">
            <v>Non-Milk</v>
          </cell>
          <cell r="J13686">
            <v>40332424</v>
          </cell>
        </row>
        <row r="13687">
          <cell r="D13687" t="str">
            <v>Milk</v>
          </cell>
          <cell r="J13687">
            <v>40148686</v>
          </cell>
        </row>
        <row r="13688">
          <cell r="D13688" t="str">
            <v>Milk</v>
          </cell>
          <cell r="J13688">
            <v>40149832</v>
          </cell>
        </row>
        <row r="13689">
          <cell r="D13689" t="str">
            <v>Milk</v>
          </cell>
          <cell r="J13689">
            <v>40149833</v>
          </cell>
        </row>
        <row r="13690">
          <cell r="D13690" t="str">
            <v>Milk</v>
          </cell>
          <cell r="J13690">
            <v>40090894</v>
          </cell>
        </row>
        <row r="13691">
          <cell r="D13691" t="str">
            <v>Milk</v>
          </cell>
          <cell r="J13691">
            <v>40149832</v>
          </cell>
        </row>
        <row r="13692">
          <cell r="D13692" t="str">
            <v>Milk</v>
          </cell>
          <cell r="J13692">
            <v>40149832</v>
          </cell>
        </row>
        <row r="13693">
          <cell r="D13693" t="str">
            <v>Non-Milk</v>
          </cell>
          <cell r="J13693">
            <v>40149830</v>
          </cell>
        </row>
        <row r="13694">
          <cell r="D13694" t="str">
            <v>Milk</v>
          </cell>
          <cell r="J13694">
            <v>40158264</v>
          </cell>
        </row>
        <row r="13695">
          <cell r="D13695" t="str">
            <v>Milk</v>
          </cell>
          <cell r="J13695">
            <v>40149832</v>
          </cell>
        </row>
        <row r="13696">
          <cell r="D13696" t="str">
            <v>Milk</v>
          </cell>
          <cell r="J13696">
            <v>40149833</v>
          </cell>
        </row>
        <row r="13697">
          <cell r="D13697" t="str">
            <v>Milk</v>
          </cell>
          <cell r="J13697">
            <v>40149832</v>
          </cell>
        </row>
        <row r="13698">
          <cell r="D13698" t="str">
            <v>Milk</v>
          </cell>
          <cell r="J13698">
            <v>40158264</v>
          </cell>
        </row>
        <row r="13699">
          <cell r="D13699" t="str">
            <v>Milk</v>
          </cell>
          <cell r="J13699">
            <v>40158264</v>
          </cell>
        </row>
        <row r="13700">
          <cell r="D13700" t="str">
            <v>Milk</v>
          </cell>
          <cell r="J13700">
            <v>40161616</v>
          </cell>
        </row>
        <row r="13701">
          <cell r="D13701" t="str">
            <v>Milk</v>
          </cell>
          <cell r="J13701">
            <v>40149833</v>
          </cell>
        </row>
        <row r="13702">
          <cell r="D13702" t="str">
            <v>Milk</v>
          </cell>
          <cell r="J13702">
            <v>40161616</v>
          </cell>
        </row>
        <row r="13703">
          <cell r="D13703" t="str">
            <v>Milk</v>
          </cell>
          <cell r="J13703">
            <v>40148717</v>
          </cell>
        </row>
        <row r="13704">
          <cell r="D13704" t="str">
            <v>Milk</v>
          </cell>
          <cell r="J13704">
            <v>40149834</v>
          </cell>
        </row>
        <row r="13705">
          <cell r="D13705" t="str">
            <v>Non-Milk</v>
          </cell>
          <cell r="J13705">
            <v>10000071</v>
          </cell>
        </row>
        <row r="13706">
          <cell r="D13706" t="str">
            <v>Milk</v>
          </cell>
          <cell r="J13706">
            <v>40149832</v>
          </cell>
        </row>
        <row r="13707">
          <cell r="D13707" t="str">
            <v>Non-Milk</v>
          </cell>
          <cell r="J13707">
            <v>40149830</v>
          </cell>
        </row>
        <row r="13708">
          <cell r="D13708" t="str">
            <v>Milk</v>
          </cell>
          <cell r="J13708">
            <v>40149833</v>
          </cell>
        </row>
        <row r="13709">
          <cell r="D13709" t="str">
            <v>Milk</v>
          </cell>
          <cell r="J13709">
            <v>40147597</v>
          </cell>
        </row>
        <row r="13710">
          <cell r="D13710" t="str">
            <v>Milk</v>
          </cell>
          <cell r="J13710">
            <v>40147597</v>
          </cell>
        </row>
        <row r="13711">
          <cell r="D13711" t="str">
            <v>Milk</v>
          </cell>
          <cell r="J13711">
            <v>40149832</v>
          </cell>
        </row>
        <row r="13712">
          <cell r="D13712" t="str">
            <v>Milk</v>
          </cell>
          <cell r="J13712">
            <v>40161616</v>
          </cell>
        </row>
        <row r="13713">
          <cell r="D13713" t="str">
            <v>Non-Milk</v>
          </cell>
          <cell r="J13713">
            <v>40278949</v>
          </cell>
        </row>
        <row r="13714">
          <cell r="D13714" t="str">
            <v>Milk</v>
          </cell>
          <cell r="J13714">
            <v>40148723</v>
          </cell>
        </row>
        <row r="13715">
          <cell r="D13715" t="str">
            <v>Non-Milk</v>
          </cell>
          <cell r="J13715">
            <v>20001186</v>
          </cell>
        </row>
        <row r="13716">
          <cell r="D13716" t="str">
            <v>Milk</v>
          </cell>
          <cell r="J13716">
            <v>40149834</v>
          </cell>
        </row>
        <row r="13717">
          <cell r="D13717" t="str">
            <v>Milk</v>
          </cell>
          <cell r="J13717">
            <v>40149833</v>
          </cell>
        </row>
        <row r="13718">
          <cell r="D13718" t="str">
            <v>Milk</v>
          </cell>
          <cell r="J13718">
            <v>40149833</v>
          </cell>
        </row>
        <row r="13719">
          <cell r="D13719" t="str">
            <v>Milk</v>
          </cell>
          <cell r="J13719">
            <v>40149832</v>
          </cell>
        </row>
        <row r="13720">
          <cell r="D13720" t="str">
            <v>Milk</v>
          </cell>
          <cell r="J13720">
            <v>40161616</v>
          </cell>
        </row>
        <row r="13721">
          <cell r="D13721" t="str">
            <v>Milk</v>
          </cell>
          <cell r="J13721">
            <v>40149832</v>
          </cell>
        </row>
        <row r="13722">
          <cell r="D13722" t="str">
            <v>Non-Milk</v>
          </cell>
          <cell r="J13722">
            <v>30005201</v>
          </cell>
        </row>
        <row r="13723">
          <cell r="D13723" t="str">
            <v>Milk</v>
          </cell>
          <cell r="J13723">
            <v>40149831</v>
          </cell>
        </row>
        <row r="13724">
          <cell r="D13724" t="str">
            <v>Milk</v>
          </cell>
          <cell r="J13724">
            <v>40149833</v>
          </cell>
        </row>
        <row r="13725">
          <cell r="D13725" t="str">
            <v>Milk</v>
          </cell>
          <cell r="J13725">
            <v>40149833</v>
          </cell>
        </row>
        <row r="13726">
          <cell r="D13726" t="str">
            <v>Milk</v>
          </cell>
          <cell r="J13726">
            <v>40147601</v>
          </cell>
        </row>
        <row r="13727">
          <cell r="D13727" t="str">
            <v>Milk</v>
          </cell>
          <cell r="J13727">
            <v>40149833</v>
          </cell>
        </row>
        <row r="13728">
          <cell r="D13728" t="str">
            <v>Non-Milk</v>
          </cell>
          <cell r="J13728">
            <v>40149830</v>
          </cell>
        </row>
        <row r="13729">
          <cell r="D13729" t="str">
            <v>Milk</v>
          </cell>
          <cell r="J13729">
            <v>40148723</v>
          </cell>
        </row>
        <row r="13730">
          <cell r="D13730" t="str">
            <v>Milk</v>
          </cell>
          <cell r="J13730">
            <v>40149832</v>
          </cell>
        </row>
        <row r="13731">
          <cell r="D13731" t="str">
            <v>Milk</v>
          </cell>
          <cell r="J13731">
            <v>40149832</v>
          </cell>
        </row>
        <row r="13732">
          <cell r="D13732" t="str">
            <v>Milk</v>
          </cell>
          <cell r="J13732">
            <v>40148714</v>
          </cell>
        </row>
        <row r="13733">
          <cell r="D13733" t="str">
            <v>Milk</v>
          </cell>
          <cell r="J13733">
            <v>40149832</v>
          </cell>
        </row>
        <row r="13734">
          <cell r="D13734" t="str">
            <v>Milk</v>
          </cell>
          <cell r="J13734">
            <v>40163722</v>
          </cell>
        </row>
        <row r="13735">
          <cell r="D13735" t="str">
            <v>Milk</v>
          </cell>
          <cell r="J13735">
            <v>40149834</v>
          </cell>
        </row>
        <row r="13736">
          <cell r="D13736" t="str">
            <v>Non-Milk</v>
          </cell>
          <cell r="J13736">
            <v>40149830</v>
          </cell>
        </row>
        <row r="13737">
          <cell r="D13737" t="str">
            <v>Milk</v>
          </cell>
          <cell r="J13737">
            <v>40149833</v>
          </cell>
        </row>
        <row r="13738">
          <cell r="D13738" t="str">
            <v>Non-Milk</v>
          </cell>
          <cell r="J13738">
            <v>40240134</v>
          </cell>
        </row>
        <row r="13739">
          <cell r="D13739" t="str">
            <v>Milk</v>
          </cell>
          <cell r="J13739">
            <v>40163720</v>
          </cell>
        </row>
        <row r="13740">
          <cell r="D13740" t="str">
            <v>Non-Milk</v>
          </cell>
          <cell r="J13740">
            <v>40038660</v>
          </cell>
        </row>
        <row r="13741">
          <cell r="D13741" t="str">
            <v>Milk</v>
          </cell>
          <cell r="J13741">
            <v>40158264</v>
          </cell>
        </row>
        <row r="13742">
          <cell r="D13742" t="str">
            <v>Milk</v>
          </cell>
          <cell r="J13742">
            <v>40149832</v>
          </cell>
        </row>
        <row r="13743">
          <cell r="D13743" t="str">
            <v>Milk</v>
          </cell>
          <cell r="J13743">
            <v>40148716</v>
          </cell>
        </row>
        <row r="13744">
          <cell r="D13744" t="str">
            <v>Milk</v>
          </cell>
          <cell r="J13744">
            <v>40148714</v>
          </cell>
        </row>
        <row r="13745">
          <cell r="D13745" t="str">
            <v>Milk</v>
          </cell>
          <cell r="J13745">
            <v>40149832</v>
          </cell>
        </row>
        <row r="13746">
          <cell r="D13746" t="str">
            <v>Milk</v>
          </cell>
          <cell r="J13746">
            <v>40158264</v>
          </cell>
        </row>
        <row r="13747">
          <cell r="D13747" t="str">
            <v>Milk</v>
          </cell>
          <cell r="J13747">
            <v>40158264</v>
          </cell>
        </row>
        <row r="13748">
          <cell r="D13748" t="str">
            <v>Milk</v>
          </cell>
          <cell r="J13748">
            <v>40047739</v>
          </cell>
        </row>
        <row r="13749">
          <cell r="D13749" t="str">
            <v>Milk</v>
          </cell>
          <cell r="J13749">
            <v>40158264</v>
          </cell>
        </row>
        <row r="13750">
          <cell r="D13750" t="str">
            <v>Milk</v>
          </cell>
          <cell r="J13750">
            <v>40149832</v>
          </cell>
        </row>
        <row r="13751">
          <cell r="D13751" t="str">
            <v>Milk</v>
          </cell>
          <cell r="J13751">
            <v>40148717</v>
          </cell>
        </row>
        <row r="13752">
          <cell r="D13752" t="str">
            <v>Milk</v>
          </cell>
          <cell r="J13752">
            <v>40149832</v>
          </cell>
        </row>
        <row r="13753">
          <cell r="D13753" t="str">
            <v>Milk</v>
          </cell>
          <cell r="J13753">
            <v>40149833</v>
          </cell>
        </row>
        <row r="13754">
          <cell r="D13754" t="str">
            <v>Milk</v>
          </cell>
          <cell r="J13754">
            <v>40149834</v>
          </cell>
        </row>
        <row r="13755">
          <cell r="D13755" t="str">
            <v>Milk</v>
          </cell>
          <cell r="J13755">
            <v>40148714</v>
          </cell>
        </row>
        <row r="13756">
          <cell r="D13756" t="str">
            <v>Non-Milk</v>
          </cell>
          <cell r="J13756">
            <v>40149830</v>
          </cell>
        </row>
        <row r="13757">
          <cell r="D13757" t="str">
            <v>Milk</v>
          </cell>
          <cell r="J13757">
            <v>40158264</v>
          </cell>
        </row>
        <row r="13758">
          <cell r="D13758" t="str">
            <v>Milk</v>
          </cell>
          <cell r="J13758">
            <v>40149832</v>
          </cell>
        </row>
        <row r="13759">
          <cell r="D13759" t="str">
            <v>Milk</v>
          </cell>
          <cell r="J13759">
            <v>40149833</v>
          </cell>
        </row>
        <row r="13760">
          <cell r="D13760" t="str">
            <v>Non-Milk</v>
          </cell>
          <cell r="J13760">
            <v>40149830</v>
          </cell>
        </row>
        <row r="13761">
          <cell r="D13761" t="str">
            <v>Milk</v>
          </cell>
          <cell r="J13761">
            <v>40149832</v>
          </cell>
        </row>
        <row r="13762">
          <cell r="D13762" t="str">
            <v>Milk</v>
          </cell>
          <cell r="J13762">
            <v>40149832</v>
          </cell>
        </row>
        <row r="13763">
          <cell r="D13763" t="str">
            <v>Milk</v>
          </cell>
          <cell r="J13763">
            <v>40149834</v>
          </cell>
        </row>
        <row r="13764">
          <cell r="D13764" t="str">
            <v>Milk</v>
          </cell>
          <cell r="J13764">
            <v>40149832</v>
          </cell>
        </row>
        <row r="13765">
          <cell r="D13765" t="str">
            <v>Milk</v>
          </cell>
          <cell r="J13765">
            <v>40149831</v>
          </cell>
        </row>
        <row r="13766">
          <cell r="D13766" t="str">
            <v>Non-Milk</v>
          </cell>
          <cell r="J13766">
            <v>40127409</v>
          </cell>
        </row>
        <row r="13767">
          <cell r="D13767" t="str">
            <v>Milk</v>
          </cell>
          <cell r="J13767">
            <v>40147597</v>
          </cell>
        </row>
        <row r="13768">
          <cell r="D13768" t="str">
            <v>Milk</v>
          </cell>
          <cell r="J13768">
            <v>40148717</v>
          </cell>
        </row>
        <row r="13769">
          <cell r="D13769" t="str">
            <v>Non-Milk</v>
          </cell>
          <cell r="J13769">
            <v>40054183</v>
          </cell>
        </row>
        <row r="13770">
          <cell r="D13770" t="str">
            <v>Milk</v>
          </cell>
          <cell r="J13770">
            <v>40158264</v>
          </cell>
        </row>
        <row r="13771">
          <cell r="D13771" t="str">
            <v>Milk</v>
          </cell>
          <cell r="J13771">
            <v>40161616</v>
          </cell>
        </row>
        <row r="13772">
          <cell r="D13772" t="str">
            <v>Non-Milk</v>
          </cell>
          <cell r="J13772">
            <v>40149830</v>
          </cell>
        </row>
        <row r="13773">
          <cell r="D13773" t="str">
            <v>Milk</v>
          </cell>
          <cell r="J13773">
            <v>40149832</v>
          </cell>
        </row>
        <row r="13774">
          <cell r="D13774" t="str">
            <v>Milk</v>
          </cell>
          <cell r="J13774">
            <v>40149833</v>
          </cell>
        </row>
        <row r="13775">
          <cell r="D13775" t="str">
            <v>Non-Milk</v>
          </cell>
          <cell r="J13775">
            <v>20001185</v>
          </cell>
        </row>
        <row r="13776">
          <cell r="D13776" t="str">
            <v>Milk</v>
          </cell>
          <cell r="J13776">
            <v>40149833</v>
          </cell>
        </row>
        <row r="13777">
          <cell r="D13777" t="str">
            <v>Milk</v>
          </cell>
          <cell r="J13777">
            <v>40090894</v>
          </cell>
        </row>
        <row r="13778">
          <cell r="D13778" t="str">
            <v>Milk</v>
          </cell>
          <cell r="J13778">
            <v>40158264</v>
          </cell>
        </row>
        <row r="13779">
          <cell r="D13779" t="str">
            <v>Milk</v>
          </cell>
          <cell r="J13779">
            <v>40149834</v>
          </cell>
        </row>
        <row r="13780">
          <cell r="D13780" t="str">
            <v>Milk</v>
          </cell>
          <cell r="J13780">
            <v>40149833</v>
          </cell>
        </row>
        <row r="13781">
          <cell r="D13781" t="str">
            <v>Milk</v>
          </cell>
          <cell r="J13781">
            <v>40148717</v>
          </cell>
        </row>
        <row r="13782">
          <cell r="D13782" t="str">
            <v>Milk</v>
          </cell>
          <cell r="J13782">
            <v>40161616</v>
          </cell>
        </row>
        <row r="13783">
          <cell r="D13783" t="str">
            <v>Non-Milk</v>
          </cell>
          <cell r="J13783">
            <v>40149830</v>
          </cell>
        </row>
        <row r="13784">
          <cell r="D13784" t="str">
            <v>Non-Milk</v>
          </cell>
          <cell r="J13784">
            <v>40003814</v>
          </cell>
        </row>
        <row r="13785">
          <cell r="D13785" t="str">
            <v>Milk</v>
          </cell>
          <cell r="J13785">
            <v>40149832</v>
          </cell>
        </row>
        <row r="13786">
          <cell r="D13786" t="str">
            <v>Milk</v>
          </cell>
          <cell r="J13786">
            <v>40147597</v>
          </cell>
        </row>
        <row r="13787">
          <cell r="D13787" t="str">
            <v>Milk</v>
          </cell>
          <cell r="J13787">
            <v>40148686</v>
          </cell>
        </row>
        <row r="13788">
          <cell r="D13788" t="str">
            <v>Milk</v>
          </cell>
          <cell r="J13788">
            <v>40149832</v>
          </cell>
        </row>
        <row r="13789">
          <cell r="D13789" t="str">
            <v>Milk</v>
          </cell>
          <cell r="J13789">
            <v>40149834</v>
          </cell>
        </row>
        <row r="13790">
          <cell r="D13790" t="str">
            <v>Milk</v>
          </cell>
          <cell r="J13790">
            <v>40149833</v>
          </cell>
        </row>
        <row r="13791">
          <cell r="D13791" t="str">
            <v>Milk</v>
          </cell>
          <cell r="J13791">
            <v>40149833</v>
          </cell>
        </row>
        <row r="13792">
          <cell r="D13792" t="str">
            <v>Milk</v>
          </cell>
          <cell r="J13792">
            <v>40149832</v>
          </cell>
        </row>
        <row r="13793">
          <cell r="D13793" t="str">
            <v>Milk</v>
          </cell>
          <cell r="J13793">
            <v>40149833</v>
          </cell>
        </row>
        <row r="13794">
          <cell r="D13794" t="str">
            <v>Non-Milk</v>
          </cell>
          <cell r="J13794">
            <v>40149830</v>
          </cell>
        </row>
        <row r="13795">
          <cell r="D13795" t="str">
            <v>Milk</v>
          </cell>
          <cell r="J13795">
            <v>40148686</v>
          </cell>
        </row>
        <row r="13796">
          <cell r="D13796" t="str">
            <v>Milk</v>
          </cell>
          <cell r="J13796">
            <v>40147597</v>
          </cell>
        </row>
        <row r="13797">
          <cell r="D13797" t="str">
            <v>Milk</v>
          </cell>
          <cell r="J13797">
            <v>40090893</v>
          </cell>
        </row>
        <row r="13798">
          <cell r="D13798" t="str">
            <v>Milk</v>
          </cell>
          <cell r="J13798">
            <v>40149832</v>
          </cell>
        </row>
        <row r="13799">
          <cell r="D13799" t="str">
            <v>Milk</v>
          </cell>
          <cell r="J13799">
            <v>40158264</v>
          </cell>
        </row>
        <row r="13800">
          <cell r="D13800" t="str">
            <v>Milk</v>
          </cell>
          <cell r="J13800">
            <v>40147616</v>
          </cell>
        </row>
        <row r="13801">
          <cell r="D13801" t="str">
            <v>Milk</v>
          </cell>
          <cell r="J13801">
            <v>40149832</v>
          </cell>
        </row>
        <row r="13802">
          <cell r="D13802" t="str">
            <v>Milk</v>
          </cell>
          <cell r="J13802">
            <v>40147597</v>
          </cell>
        </row>
        <row r="13803">
          <cell r="D13803" t="str">
            <v>Milk</v>
          </cell>
          <cell r="J13803">
            <v>40149834</v>
          </cell>
        </row>
        <row r="13804">
          <cell r="D13804" t="str">
            <v>Milk</v>
          </cell>
          <cell r="J13804">
            <v>40149833</v>
          </cell>
        </row>
        <row r="13805">
          <cell r="D13805" t="str">
            <v>Milk</v>
          </cell>
          <cell r="J13805">
            <v>40149833</v>
          </cell>
        </row>
        <row r="13806">
          <cell r="D13806" t="str">
            <v>Milk</v>
          </cell>
          <cell r="J13806">
            <v>40158264</v>
          </cell>
        </row>
        <row r="13807">
          <cell r="D13807" t="str">
            <v>Non-Milk</v>
          </cell>
          <cell r="J13807">
            <v>100067489</v>
          </cell>
        </row>
        <row r="13808">
          <cell r="D13808" t="str">
            <v>Milk</v>
          </cell>
          <cell r="J13808">
            <v>40149832</v>
          </cell>
        </row>
        <row r="13809">
          <cell r="D13809" t="str">
            <v>Milk</v>
          </cell>
          <cell r="J13809">
            <v>40149833</v>
          </cell>
        </row>
        <row r="13810">
          <cell r="D13810" t="str">
            <v>Milk</v>
          </cell>
          <cell r="J13810">
            <v>40148717</v>
          </cell>
        </row>
        <row r="13811">
          <cell r="D13811" t="str">
            <v>Milk</v>
          </cell>
          <cell r="J13811">
            <v>40149834</v>
          </cell>
        </row>
        <row r="13812">
          <cell r="D13812" t="str">
            <v>Milk</v>
          </cell>
          <cell r="J13812">
            <v>40149832</v>
          </cell>
        </row>
        <row r="13813">
          <cell r="D13813" t="str">
            <v>Milk</v>
          </cell>
          <cell r="J13813">
            <v>40149833</v>
          </cell>
        </row>
        <row r="13814">
          <cell r="D13814" t="str">
            <v>Milk</v>
          </cell>
          <cell r="J13814">
            <v>40149833</v>
          </cell>
        </row>
        <row r="13815">
          <cell r="D13815" t="str">
            <v>Non-Milk</v>
          </cell>
          <cell r="J13815">
            <v>264679</v>
          </cell>
        </row>
        <row r="13816">
          <cell r="D13816" t="str">
            <v>Milk</v>
          </cell>
          <cell r="J13816">
            <v>40149833</v>
          </cell>
        </row>
        <row r="13817">
          <cell r="D13817" t="str">
            <v>Milk</v>
          </cell>
          <cell r="J13817">
            <v>40149832</v>
          </cell>
        </row>
        <row r="13818">
          <cell r="D13818" t="str">
            <v>Milk</v>
          </cell>
          <cell r="J13818">
            <v>40147597</v>
          </cell>
        </row>
        <row r="13819">
          <cell r="D13819" t="str">
            <v>Milk</v>
          </cell>
          <cell r="J13819">
            <v>40149832</v>
          </cell>
        </row>
        <row r="13820">
          <cell r="D13820" t="str">
            <v>Milk</v>
          </cell>
          <cell r="J13820">
            <v>40149831</v>
          </cell>
        </row>
        <row r="13821">
          <cell r="D13821" t="str">
            <v>Milk</v>
          </cell>
          <cell r="J13821">
            <v>40158264</v>
          </cell>
        </row>
        <row r="13822">
          <cell r="D13822" t="str">
            <v>Milk</v>
          </cell>
          <cell r="J13822">
            <v>40149832</v>
          </cell>
        </row>
        <row r="13823">
          <cell r="D13823" t="str">
            <v>Milk</v>
          </cell>
          <cell r="J13823">
            <v>40147597</v>
          </cell>
        </row>
        <row r="13824">
          <cell r="D13824" t="str">
            <v>Milk</v>
          </cell>
          <cell r="J13824">
            <v>40149834</v>
          </cell>
        </row>
        <row r="13825">
          <cell r="D13825" t="str">
            <v>Milk</v>
          </cell>
          <cell r="J13825">
            <v>40148723</v>
          </cell>
        </row>
        <row r="13826">
          <cell r="D13826" t="str">
            <v>Non-Milk</v>
          </cell>
          <cell r="J13826">
            <v>40054183</v>
          </cell>
        </row>
        <row r="13827">
          <cell r="D13827" t="str">
            <v>Non-Milk</v>
          </cell>
          <cell r="J13827">
            <v>20001186</v>
          </cell>
        </row>
        <row r="13828">
          <cell r="D13828" t="str">
            <v>Milk</v>
          </cell>
          <cell r="J13828">
            <v>40158264</v>
          </cell>
        </row>
        <row r="13829">
          <cell r="D13829" t="str">
            <v>Milk</v>
          </cell>
          <cell r="J13829">
            <v>40149832</v>
          </cell>
        </row>
        <row r="13830">
          <cell r="D13830" t="str">
            <v>Milk</v>
          </cell>
          <cell r="J13830">
            <v>40149832</v>
          </cell>
        </row>
        <row r="13831">
          <cell r="D13831" t="str">
            <v>Milk</v>
          </cell>
          <cell r="J13831">
            <v>40149833</v>
          </cell>
        </row>
        <row r="13832">
          <cell r="D13832" t="str">
            <v>Milk</v>
          </cell>
          <cell r="J13832">
            <v>40147597</v>
          </cell>
        </row>
        <row r="13833">
          <cell r="D13833" t="str">
            <v>Non-Milk</v>
          </cell>
          <cell r="J13833">
            <v>40017394</v>
          </cell>
        </row>
        <row r="13834">
          <cell r="D13834" t="str">
            <v>Non-Milk</v>
          </cell>
          <cell r="J13834">
            <v>281204</v>
          </cell>
        </row>
        <row r="13835">
          <cell r="D13835" t="str">
            <v>Milk</v>
          </cell>
          <cell r="J13835">
            <v>40148717</v>
          </cell>
        </row>
        <row r="13836">
          <cell r="D13836" t="str">
            <v>Milk</v>
          </cell>
          <cell r="J13836">
            <v>40090893</v>
          </cell>
        </row>
        <row r="13837">
          <cell r="D13837" t="str">
            <v>Milk</v>
          </cell>
          <cell r="J13837">
            <v>40158264</v>
          </cell>
        </row>
        <row r="13838">
          <cell r="D13838" t="str">
            <v>Milk</v>
          </cell>
          <cell r="J13838">
            <v>40149832</v>
          </cell>
        </row>
        <row r="13839">
          <cell r="D13839" t="str">
            <v>Milk</v>
          </cell>
          <cell r="J13839">
            <v>40148716</v>
          </cell>
        </row>
        <row r="13840">
          <cell r="D13840" t="str">
            <v>Milk</v>
          </cell>
          <cell r="J13840">
            <v>40149833</v>
          </cell>
        </row>
        <row r="13841">
          <cell r="D13841" t="str">
            <v>Milk</v>
          </cell>
          <cell r="J13841">
            <v>40149832</v>
          </cell>
        </row>
        <row r="13842">
          <cell r="D13842" t="str">
            <v>Milk</v>
          </cell>
          <cell r="J13842">
            <v>40149831</v>
          </cell>
        </row>
        <row r="13843">
          <cell r="D13843" t="str">
            <v>Milk</v>
          </cell>
          <cell r="J13843">
            <v>40149832</v>
          </cell>
        </row>
        <row r="13844">
          <cell r="D13844" t="str">
            <v>Milk</v>
          </cell>
          <cell r="J13844">
            <v>40158264</v>
          </cell>
        </row>
        <row r="13845">
          <cell r="D13845" t="str">
            <v>Milk</v>
          </cell>
          <cell r="J13845">
            <v>40212327</v>
          </cell>
        </row>
        <row r="13846">
          <cell r="D13846" t="str">
            <v>Milk</v>
          </cell>
          <cell r="J13846">
            <v>40149833</v>
          </cell>
        </row>
        <row r="13847">
          <cell r="D13847" t="str">
            <v>Milk</v>
          </cell>
          <cell r="J13847">
            <v>40149831</v>
          </cell>
        </row>
        <row r="13848">
          <cell r="D13848" t="str">
            <v>Milk</v>
          </cell>
          <cell r="J13848">
            <v>40148716</v>
          </cell>
        </row>
        <row r="13849">
          <cell r="D13849" t="str">
            <v>Milk</v>
          </cell>
          <cell r="J13849">
            <v>40149833</v>
          </cell>
        </row>
        <row r="13850">
          <cell r="D13850" t="str">
            <v>Milk</v>
          </cell>
          <cell r="J13850">
            <v>40148714</v>
          </cell>
        </row>
        <row r="13851">
          <cell r="D13851" t="str">
            <v>Milk</v>
          </cell>
          <cell r="J13851">
            <v>40149832</v>
          </cell>
        </row>
        <row r="13852">
          <cell r="D13852" t="str">
            <v>Milk</v>
          </cell>
          <cell r="J13852">
            <v>40154337</v>
          </cell>
        </row>
        <row r="13853">
          <cell r="D13853" t="str">
            <v>Milk</v>
          </cell>
          <cell r="J13853">
            <v>40148717</v>
          </cell>
        </row>
        <row r="13854">
          <cell r="D13854" t="str">
            <v>Milk</v>
          </cell>
          <cell r="J13854">
            <v>40149833</v>
          </cell>
        </row>
        <row r="13855">
          <cell r="D13855" t="str">
            <v>Non-Milk</v>
          </cell>
          <cell r="J13855">
            <v>40050087</v>
          </cell>
        </row>
        <row r="13856">
          <cell r="D13856" t="str">
            <v>Non-Milk</v>
          </cell>
          <cell r="J13856">
            <v>40033823</v>
          </cell>
        </row>
        <row r="13857">
          <cell r="D13857" t="str">
            <v>Non-Milk</v>
          </cell>
          <cell r="J13857">
            <v>10000269</v>
          </cell>
        </row>
        <row r="13858">
          <cell r="D13858" t="str">
            <v>Non-Milk</v>
          </cell>
          <cell r="J13858">
            <v>10000188</v>
          </cell>
        </row>
        <row r="13859">
          <cell r="D13859" t="str">
            <v>Non-Milk</v>
          </cell>
          <cell r="J13859">
            <v>10000109</v>
          </cell>
        </row>
        <row r="13860">
          <cell r="D13860" t="str">
            <v>Non-Milk</v>
          </cell>
          <cell r="J13860">
            <v>10000072</v>
          </cell>
        </row>
        <row r="13861">
          <cell r="D13861" t="str">
            <v>Non-Milk</v>
          </cell>
          <cell r="J13861">
            <v>10000047</v>
          </cell>
        </row>
        <row r="13862">
          <cell r="D13862" t="str">
            <v>Non-Milk</v>
          </cell>
          <cell r="J13862">
            <v>10000908</v>
          </cell>
        </row>
        <row r="13863">
          <cell r="D13863" t="str">
            <v>Milk</v>
          </cell>
          <cell r="J13863">
            <v>40158264</v>
          </cell>
        </row>
        <row r="13864">
          <cell r="D13864" t="str">
            <v>Milk</v>
          </cell>
          <cell r="J13864">
            <v>40148717</v>
          </cell>
        </row>
        <row r="13865">
          <cell r="D13865" t="str">
            <v>Milk</v>
          </cell>
          <cell r="J13865">
            <v>40149832</v>
          </cell>
        </row>
        <row r="13866">
          <cell r="D13866" t="str">
            <v>Non-Milk</v>
          </cell>
          <cell r="J13866">
            <v>40149829</v>
          </cell>
        </row>
        <row r="13867">
          <cell r="D13867" t="str">
            <v>Milk</v>
          </cell>
          <cell r="J13867">
            <v>40047739</v>
          </cell>
        </row>
        <row r="13868">
          <cell r="D13868" t="str">
            <v>Milk</v>
          </cell>
          <cell r="J13868">
            <v>40149832</v>
          </cell>
        </row>
        <row r="13869">
          <cell r="D13869" t="str">
            <v>Non-Milk</v>
          </cell>
          <cell r="J13869">
            <v>40332424</v>
          </cell>
        </row>
        <row r="13870">
          <cell r="D13870" t="str">
            <v>Milk</v>
          </cell>
          <cell r="J13870">
            <v>40090894</v>
          </cell>
        </row>
        <row r="13871">
          <cell r="D13871" t="str">
            <v>Milk</v>
          </cell>
          <cell r="J13871">
            <v>40149832</v>
          </cell>
        </row>
        <row r="13872">
          <cell r="D13872" t="str">
            <v>Non-Milk</v>
          </cell>
          <cell r="J13872">
            <v>40149830</v>
          </cell>
        </row>
        <row r="13873">
          <cell r="D13873" t="str">
            <v>Non-Milk</v>
          </cell>
          <cell r="J13873">
            <v>40041431</v>
          </cell>
        </row>
        <row r="13874">
          <cell r="D13874" t="str">
            <v>Non-Milk</v>
          </cell>
          <cell r="J13874">
            <v>20001186</v>
          </cell>
        </row>
        <row r="13875">
          <cell r="D13875" t="str">
            <v>Milk</v>
          </cell>
          <cell r="J13875">
            <v>40158264</v>
          </cell>
        </row>
        <row r="13876">
          <cell r="D13876" t="str">
            <v>Milk</v>
          </cell>
          <cell r="J13876">
            <v>40047739</v>
          </cell>
        </row>
        <row r="13877">
          <cell r="D13877" t="str">
            <v>Milk</v>
          </cell>
          <cell r="J13877">
            <v>40222179</v>
          </cell>
        </row>
        <row r="13878">
          <cell r="D13878" t="str">
            <v>Milk</v>
          </cell>
          <cell r="J13878">
            <v>40148717</v>
          </cell>
        </row>
        <row r="13879">
          <cell r="D13879" t="str">
            <v>Milk</v>
          </cell>
          <cell r="J13879">
            <v>40148716</v>
          </cell>
        </row>
        <row r="13880">
          <cell r="D13880" t="str">
            <v>Non-Milk</v>
          </cell>
          <cell r="J13880">
            <v>40161156</v>
          </cell>
        </row>
        <row r="13881">
          <cell r="D13881" t="str">
            <v>Milk</v>
          </cell>
          <cell r="J13881">
            <v>40158264</v>
          </cell>
        </row>
        <row r="13882">
          <cell r="D13882" t="str">
            <v>Milk</v>
          </cell>
          <cell r="J13882">
            <v>40149832</v>
          </cell>
        </row>
        <row r="13883">
          <cell r="D13883" t="str">
            <v>Milk</v>
          </cell>
          <cell r="J13883">
            <v>40149834</v>
          </cell>
        </row>
        <row r="13884">
          <cell r="D13884" t="str">
            <v>Milk</v>
          </cell>
          <cell r="J13884">
            <v>40149833</v>
          </cell>
        </row>
        <row r="13885">
          <cell r="D13885" t="str">
            <v>Milk</v>
          </cell>
          <cell r="J13885">
            <v>40148723</v>
          </cell>
        </row>
        <row r="13886">
          <cell r="D13886" t="str">
            <v>Milk</v>
          </cell>
          <cell r="J13886">
            <v>40163721</v>
          </cell>
        </row>
        <row r="13887">
          <cell r="D13887" t="str">
            <v>Milk</v>
          </cell>
          <cell r="J13887">
            <v>40163720</v>
          </cell>
        </row>
        <row r="13888">
          <cell r="D13888" t="str">
            <v>Milk</v>
          </cell>
          <cell r="J13888">
            <v>40090894</v>
          </cell>
        </row>
        <row r="13889">
          <cell r="D13889" t="str">
            <v>Milk</v>
          </cell>
          <cell r="J13889">
            <v>40149833</v>
          </cell>
        </row>
        <row r="13890">
          <cell r="D13890" t="str">
            <v>Milk</v>
          </cell>
          <cell r="J13890">
            <v>40149834</v>
          </cell>
        </row>
        <row r="13891">
          <cell r="D13891" t="str">
            <v>Milk</v>
          </cell>
          <cell r="J13891">
            <v>40149831</v>
          </cell>
        </row>
        <row r="13892">
          <cell r="D13892" t="str">
            <v>Milk</v>
          </cell>
          <cell r="J13892">
            <v>40149833</v>
          </cell>
        </row>
        <row r="13893">
          <cell r="D13893" t="str">
            <v>Milk</v>
          </cell>
          <cell r="J13893">
            <v>40090893</v>
          </cell>
        </row>
        <row r="13894">
          <cell r="D13894" t="str">
            <v>Milk</v>
          </cell>
          <cell r="J13894">
            <v>40149832</v>
          </cell>
        </row>
        <row r="13895">
          <cell r="D13895" t="str">
            <v>Milk</v>
          </cell>
          <cell r="J13895">
            <v>40149832</v>
          </cell>
        </row>
        <row r="13896">
          <cell r="D13896" t="str">
            <v>Milk</v>
          </cell>
          <cell r="J13896">
            <v>40148723</v>
          </cell>
        </row>
        <row r="13897">
          <cell r="D13897" t="str">
            <v>Milk</v>
          </cell>
          <cell r="J13897">
            <v>40090893</v>
          </cell>
        </row>
        <row r="13898">
          <cell r="D13898" t="str">
            <v>Milk</v>
          </cell>
          <cell r="J13898">
            <v>40149832</v>
          </cell>
        </row>
        <row r="13899">
          <cell r="D13899" t="str">
            <v>Non-Milk</v>
          </cell>
          <cell r="J13899">
            <v>20001185</v>
          </cell>
        </row>
        <row r="13900">
          <cell r="D13900" t="str">
            <v>Milk</v>
          </cell>
          <cell r="J13900">
            <v>40149833</v>
          </cell>
        </row>
        <row r="13901">
          <cell r="D13901" t="str">
            <v>Milk</v>
          </cell>
          <cell r="J13901">
            <v>40149832</v>
          </cell>
        </row>
        <row r="13902">
          <cell r="D13902" t="str">
            <v>Milk</v>
          </cell>
          <cell r="J13902">
            <v>40158264</v>
          </cell>
        </row>
        <row r="13903">
          <cell r="D13903" t="str">
            <v>Milk</v>
          </cell>
          <cell r="J13903">
            <v>40149832</v>
          </cell>
        </row>
        <row r="13904">
          <cell r="D13904" t="str">
            <v>Milk</v>
          </cell>
          <cell r="J13904">
            <v>40148716</v>
          </cell>
        </row>
        <row r="13905">
          <cell r="D13905" t="str">
            <v>Milk</v>
          </cell>
          <cell r="J13905">
            <v>40149834</v>
          </cell>
        </row>
        <row r="13906">
          <cell r="D13906" t="str">
            <v>Milk</v>
          </cell>
          <cell r="J13906">
            <v>40149833</v>
          </cell>
        </row>
        <row r="13907">
          <cell r="D13907" t="str">
            <v>Milk</v>
          </cell>
          <cell r="J13907">
            <v>40149832</v>
          </cell>
        </row>
        <row r="13908">
          <cell r="D13908" t="str">
            <v>Non-Milk</v>
          </cell>
          <cell r="J13908">
            <v>40149830</v>
          </cell>
        </row>
        <row r="13909">
          <cell r="D13909" t="str">
            <v>Milk</v>
          </cell>
          <cell r="J13909">
            <v>40148716</v>
          </cell>
        </row>
        <row r="13910">
          <cell r="D13910" t="str">
            <v>Milk</v>
          </cell>
          <cell r="J13910">
            <v>40161616</v>
          </cell>
        </row>
        <row r="13911">
          <cell r="D13911" t="str">
            <v>Non-Milk</v>
          </cell>
          <cell r="J13911">
            <v>40149830</v>
          </cell>
        </row>
        <row r="13912">
          <cell r="D13912" t="str">
            <v>Milk</v>
          </cell>
          <cell r="J13912">
            <v>40161616</v>
          </cell>
        </row>
        <row r="13913">
          <cell r="D13913" t="str">
            <v>Non-Milk</v>
          </cell>
          <cell r="J13913">
            <v>40149830</v>
          </cell>
        </row>
        <row r="13914">
          <cell r="D13914" t="str">
            <v>Milk</v>
          </cell>
          <cell r="J13914">
            <v>40149832</v>
          </cell>
        </row>
        <row r="13915">
          <cell r="D13915" t="str">
            <v>Non-Milk</v>
          </cell>
          <cell r="J13915">
            <v>40057966</v>
          </cell>
        </row>
        <row r="13916">
          <cell r="D13916" t="str">
            <v>Milk</v>
          </cell>
          <cell r="J13916">
            <v>40161616</v>
          </cell>
        </row>
        <row r="13917">
          <cell r="D13917" t="str">
            <v>Milk</v>
          </cell>
          <cell r="J13917">
            <v>40148717</v>
          </cell>
        </row>
        <row r="13918">
          <cell r="D13918" t="str">
            <v>Milk</v>
          </cell>
          <cell r="J13918">
            <v>40047739</v>
          </cell>
        </row>
        <row r="13919">
          <cell r="D13919" t="str">
            <v>Milk</v>
          </cell>
          <cell r="J13919">
            <v>40149832</v>
          </cell>
        </row>
        <row r="13920">
          <cell r="D13920" t="str">
            <v>Non-Milk</v>
          </cell>
          <cell r="J13920">
            <v>40149830</v>
          </cell>
        </row>
        <row r="13921">
          <cell r="D13921" t="str">
            <v>Milk</v>
          </cell>
          <cell r="J13921">
            <v>40147597</v>
          </cell>
        </row>
        <row r="13922">
          <cell r="D13922" t="str">
            <v>Non-Milk</v>
          </cell>
          <cell r="J13922">
            <v>40162924</v>
          </cell>
        </row>
        <row r="13923">
          <cell r="D13923" t="str">
            <v>Milk</v>
          </cell>
          <cell r="J13923">
            <v>40149833</v>
          </cell>
        </row>
        <row r="13924">
          <cell r="D13924" t="str">
            <v>Milk</v>
          </cell>
          <cell r="J13924">
            <v>40149833</v>
          </cell>
        </row>
        <row r="13925">
          <cell r="D13925" t="str">
            <v>Milk</v>
          </cell>
          <cell r="J13925">
            <v>40158264</v>
          </cell>
        </row>
        <row r="13926">
          <cell r="D13926" t="str">
            <v>Non-Milk</v>
          </cell>
          <cell r="J13926">
            <v>40086154</v>
          </cell>
        </row>
        <row r="13927">
          <cell r="D13927" t="str">
            <v>Milk</v>
          </cell>
          <cell r="J13927">
            <v>40158264</v>
          </cell>
        </row>
        <row r="13928">
          <cell r="D13928" t="str">
            <v>Non-Milk</v>
          </cell>
          <cell r="J13928">
            <v>40240134</v>
          </cell>
        </row>
        <row r="13929">
          <cell r="D13929" t="str">
            <v>Milk</v>
          </cell>
          <cell r="J13929">
            <v>40148714</v>
          </cell>
        </row>
        <row r="13930">
          <cell r="D13930" t="str">
            <v>Milk</v>
          </cell>
          <cell r="J13930">
            <v>40149833</v>
          </cell>
        </row>
        <row r="13931">
          <cell r="D13931" t="str">
            <v>Milk</v>
          </cell>
          <cell r="J13931">
            <v>40149832</v>
          </cell>
        </row>
        <row r="13932">
          <cell r="D13932" t="str">
            <v>Milk</v>
          </cell>
          <cell r="J13932">
            <v>40148716</v>
          </cell>
        </row>
        <row r="13933">
          <cell r="D13933" t="str">
            <v>Milk</v>
          </cell>
          <cell r="J13933">
            <v>40149834</v>
          </cell>
        </row>
        <row r="13934">
          <cell r="D13934" t="str">
            <v>Milk</v>
          </cell>
          <cell r="J13934">
            <v>40148716</v>
          </cell>
        </row>
        <row r="13935">
          <cell r="D13935" t="str">
            <v>Milk</v>
          </cell>
          <cell r="J13935">
            <v>40149833</v>
          </cell>
        </row>
        <row r="13936">
          <cell r="D13936" t="str">
            <v>Milk</v>
          </cell>
          <cell r="J13936">
            <v>40149832</v>
          </cell>
        </row>
        <row r="13937">
          <cell r="D13937" t="str">
            <v>Non-Milk</v>
          </cell>
          <cell r="J13937">
            <v>40054183</v>
          </cell>
        </row>
        <row r="13938">
          <cell r="D13938" t="str">
            <v>Milk</v>
          </cell>
          <cell r="J13938">
            <v>40149833</v>
          </cell>
        </row>
        <row r="13939">
          <cell r="D13939" t="str">
            <v>Non-Milk</v>
          </cell>
          <cell r="J13939">
            <v>40149829</v>
          </cell>
        </row>
        <row r="13940">
          <cell r="D13940" t="str">
            <v>Milk</v>
          </cell>
          <cell r="J13940">
            <v>40147633</v>
          </cell>
        </row>
        <row r="13941">
          <cell r="D13941" t="str">
            <v>Milk</v>
          </cell>
          <cell r="J13941">
            <v>40148714</v>
          </cell>
        </row>
        <row r="13942">
          <cell r="D13942" t="str">
            <v>Milk</v>
          </cell>
          <cell r="J13942">
            <v>40149832</v>
          </cell>
        </row>
        <row r="13943">
          <cell r="D13943" t="str">
            <v>Milk</v>
          </cell>
          <cell r="J13943">
            <v>40149833</v>
          </cell>
        </row>
        <row r="13944">
          <cell r="D13944" t="str">
            <v>Milk</v>
          </cell>
          <cell r="J13944">
            <v>40158264</v>
          </cell>
        </row>
        <row r="13945">
          <cell r="D13945" t="str">
            <v>Milk</v>
          </cell>
          <cell r="J13945">
            <v>40148716</v>
          </cell>
        </row>
        <row r="13946">
          <cell r="D13946" t="str">
            <v>Milk</v>
          </cell>
          <cell r="J13946">
            <v>40149834</v>
          </cell>
        </row>
        <row r="13947">
          <cell r="D13947" t="str">
            <v>Milk</v>
          </cell>
          <cell r="J13947">
            <v>40147597</v>
          </cell>
        </row>
        <row r="13948">
          <cell r="D13948" t="str">
            <v>Non-Milk</v>
          </cell>
          <cell r="J13948">
            <v>40332425</v>
          </cell>
        </row>
        <row r="13949">
          <cell r="D13949" t="str">
            <v>Milk</v>
          </cell>
          <cell r="J13949">
            <v>40158264</v>
          </cell>
        </row>
        <row r="13950">
          <cell r="D13950" t="str">
            <v>Milk</v>
          </cell>
          <cell r="J13950">
            <v>40149832</v>
          </cell>
        </row>
        <row r="13951">
          <cell r="D13951" t="str">
            <v>Non-Milk</v>
          </cell>
          <cell r="J13951">
            <v>40148728</v>
          </cell>
        </row>
        <row r="13952">
          <cell r="D13952" t="str">
            <v>Milk</v>
          </cell>
          <cell r="J13952">
            <v>40148717</v>
          </cell>
        </row>
        <row r="13953">
          <cell r="D13953" t="str">
            <v>Milk</v>
          </cell>
          <cell r="J13953">
            <v>40149834</v>
          </cell>
        </row>
        <row r="13954">
          <cell r="D13954" t="str">
            <v>Non-Milk</v>
          </cell>
          <cell r="J13954">
            <v>20001186</v>
          </cell>
        </row>
        <row r="13955">
          <cell r="D13955" t="str">
            <v>Milk</v>
          </cell>
          <cell r="J13955">
            <v>40149833</v>
          </cell>
        </row>
        <row r="13956">
          <cell r="D13956" t="str">
            <v>Milk</v>
          </cell>
          <cell r="J13956">
            <v>40161616</v>
          </cell>
        </row>
        <row r="13957">
          <cell r="D13957" t="str">
            <v>Non-Milk</v>
          </cell>
          <cell r="J13957">
            <v>40149830</v>
          </cell>
        </row>
        <row r="13958">
          <cell r="D13958" t="str">
            <v>Milk</v>
          </cell>
          <cell r="J13958">
            <v>40147597</v>
          </cell>
        </row>
        <row r="13959">
          <cell r="D13959" t="str">
            <v>Milk</v>
          </cell>
          <cell r="J13959">
            <v>40158264</v>
          </cell>
        </row>
        <row r="13960">
          <cell r="D13960" t="str">
            <v>Milk</v>
          </cell>
          <cell r="J13960">
            <v>40149832</v>
          </cell>
        </row>
        <row r="13961">
          <cell r="D13961" t="str">
            <v>Non-Milk</v>
          </cell>
          <cell r="J13961">
            <v>40149830</v>
          </cell>
        </row>
        <row r="13962">
          <cell r="D13962" t="str">
            <v>Milk</v>
          </cell>
          <cell r="J13962">
            <v>40149834</v>
          </cell>
        </row>
        <row r="13963">
          <cell r="D13963" t="str">
            <v>Milk</v>
          </cell>
          <cell r="J13963">
            <v>40090893</v>
          </cell>
        </row>
        <row r="13964">
          <cell r="D13964" t="str">
            <v>Milk</v>
          </cell>
          <cell r="J13964">
            <v>40158264</v>
          </cell>
        </row>
        <row r="13965">
          <cell r="D13965" t="str">
            <v>Milk</v>
          </cell>
          <cell r="J13965">
            <v>40149832</v>
          </cell>
        </row>
        <row r="13966">
          <cell r="D13966" t="str">
            <v>Milk</v>
          </cell>
          <cell r="J13966">
            <v>40158264</v>
          </cell>
        </row>
        <row r="13967">
          <cell r="D13967" t="str">
            <v>Milk</v>
          </cell>
          <cell r="J13967">
            <v>40149832</v>
          </cell>
        </row>
        <row r="13968">
          <cell r="D13968" t="str">
            <v>Non-Milk</v>
          </cell>
          <cell r="J13968">
            <v>40149830</v>
          </cell>
        </row>
        <row r="13969">
          <cell r="D13969" t="str">
            <v>Milk</v>
          </cell>
          <cell r="J13969">
            <v>40149832</v>
          </cell>
        </row>
        <row r="13970">
          <cell r="D13970" t="str">
            <v>Milk</v>
          </cell>
          <cell r="J13970">
            <v>40148723</v>
          </cell>
        </row>
        <row r="13971">
          <cell r="D13971" t="str">
            <v>Milk</v>
          </cell>
          <cell r="J13971">
            <v>40148716</v>
          </cell>
        </row>
        <row r="13972">
          <cell r="D13972" t="str">
            <v>Non-Milk</v>
          </cell>
          <cell r="J13972">
            <v>242673</v>
          </cell>
        </row>
        <row r="13973">
          <cell r="D13973" t="str">
            <v>Milk</v>
          </cell>
          <cell r="J13973">
            <v>40149832</v>
          </cell>
        </row>
        <row r="13974">
          <cell r="D13974" t="str">
            <v>Non-Milk</v>
          </cell>
          <cell r="J13974">
            <v>20002407</v>
          </cell>
        </row>
        <row r="13975">
          <cell r="D13975" t="str">
            <v>Milk</v>
          </cell>
          <cell r="J13975">
            <v>40158264</v>
          </cell>
        </row>
        <row r="13976">
          <cell r="D13976" t="str">
            <v>Milk</v>
          </cell>
          <cell r="J13976">
            <v>40149832</v>
          </cell>
        </row>
        <row r="13977">
          <cell r="D13977" t="str">
            <v>Non-Milk</v>
          </cell>
          <cell r="J13977">
            <v>40149830</v>
          </cell>
        </row>
        <row r="13978">
          <cell r="D13978" t="str">
            <v>Milk</v>
          </cell>
          <cell r="J13978">
            <v>40149833</v>
          </cell>
        </row>
        <row r="13979">
          <cell r="D13979" t="str">
            <v>Milk</v>
          </cell>
          <cell r="J13979">
            <v>40148714</v>
          </cell>
        </row>
        <row r="13980">
          <cell r="D13980" t="str">
            <v>Milk</v>
          </cell>
          <cell r="J13980">
            <v>40149832</v>
          </cell>
        </row>
        <row r="13981">
          <cell r="D13981" t="str">
            <v>Milk</v>
          </cell>
          <cell r="J13981">
            <v>40148723</v>
          </cell>
        </row>
        <row r="13982">
          <cell r="D13982" t="str">
            <v>Milk</v>
          </cell>
          <cell r="J13982">
            <v>40149832</v>
          </cell>
        </row>
        <row r="13983">
          <cell r="D13983" t="str">
            <v>Milk</v>
          </cell>
          <cell r="J13983">
            <v>40147597</v>
          </cell>
        </row>
        <row r="13984">
          <cell r="D13984" t="str">
            <v>Non-Milk</v>
          </cell>
          <cell r="J13984">
            <v>40149830</v>
          </cell>
        </row>
        <row r="13985">
          <cell r="D13985" t="str">
            <v>Milk</v>
          </cell>
          <cell r="J13985">
            <v>40148718</v>
          </cell>
        </row>
        <row r="13986">
          <cell r="D13986" t="str">
            <v>Milk</v>
          </cell>
          <cell r="J13986">
            <v>40149831</v>
          </cell>
        </row>
        <row r="13987">
          <cell r="D13987" t="str">
            <v>Non-Milk</v>
          </cell>
          <cell r="J13987">
            <v>40259822</v>
          </cell>
        </row>
        <row r="13988">
          <cell r="D13988" t="str">
            <v>Milk</v>
          </cell>
          <cell r="J13988">
            <v>40149832</v>
          </cell>
        </row>
        <row r="13989">
          <cell r="D13989" t="str">
            <v>Milk</v>
          </cell>
          <cell r="J13989">
            <v>40148714</v>
          </cell>
        </row>
        <row r="13990">
          <cell r="D13990" t="str">
            <v>Milk</v>
          </cell>
          <cell r="J13990">
            <v>40149834</v>
          </cell>
        </row>
        <row r="13991">
          <cell r="D13991" t="str">
            <v>Milk</v>
          </cell>
          <cell r="J13991">
            <v>40158264</v>
          </cell>
        </row>
        <row r="13992">
          <cell r="D13992" t="str">
            <v>Non-Milk</v>
          </cell>
          <cell r="J13992">
            <v>40149830</v>
          </cell>
        </row>
        <row r="13993">
          <cell r="D13993" t="str">
            <v>Non-Milk</v>
          </cell>
          <cell r="J13993">
            <v>40149829</v>
          </cell>
        </row>
        <row r="13994">
          <cell r="D13994" t="str">
            <v>Milk</v>
          </cell>
          <cell r="J13994">
            <v>40147597</v>
          </cell>
        </row>
        <row r="13995">
          <cell r="D13995" t="str">
            <v>Milk</v>
          </cell>
          <cell r="J13995">
            <v>40148717</v>
          </cell>
        </row>
        <row r="13996">
          <cell r="D13996" t="str">
            <v>Milk</v>
          </cell>
          <cell r="J13996">
            <v>40149834</v>
          </cell>
        </row>
        <row r="13997">
          <cell r="D13997" t="str">
            <v>Milk</v>
          </cell>
          <cell r="J13997">
            <v>40149834</v>
          </cell>
        </row>
        <row r="13998">
          <cell r="D13998" t="str">
            <v>Milk</v>
          </cell>
          <cell r="J13998">
            <v>40148716</v>
          </cell>
        </row>
        <row r="13999">
          <cell r="D13999" t="str">
            <v>Milk</v>
          </cell>
          <cell r="J13999">
            <v>40149833</v>
          </cell>
        </row>
        <row r="14000">
          <cell r="D14000" t="str">
            <v>Non-Milk</v>
          </cell>
          <cell r="J14000">
            <v>40149829</v>
          </cell>
        </row>
        <row r="14001">
          <cell r="D14001" t="str">
            <v>Milk</v>
          </cell>
          <cell r="J14001">
            <v>40147597</v>
          </cell>
        </row>
        <row r="14002">
          <cell r="D14002" t="str">
            <v>Milk</v>
          </cell>
          <cell r="J14002">
            <v>40149833</v>
          </cell>
        </row>
        <row r="14003">
          <cell r="D14003" t="str">
            <v>Milk</v>
          </cell>
          <cell r="J14003">
            <v>40149834</v>
          </cell>
        </row>
        <row r="14004">
          <cell r="D14004" t="str">
            <v>Non-Milk</v>
          </cell>
          <cell r="J14004">
            <v>40149830</v>
          </cell>
        </row>
        <row r="14005">
          <cell r="D14005" t="str">
            <v>Milk</v>
          </cell>
          <cell r="J14005">
            <v>40149831</v>
          </cell>
        </row>
        <row r="14006">
          <cell r="D14006" t="str">
            <v>Milk</v>
          </cell>
          <cell r="J14006">
            <v>40149832</v>
          </cell>
        </row>
        <row r="14007">
          <cell r="D14007" t="str">
            <v>Milk</v>
          </cell>
          <cell r="J14007">
            <v>40158264</v>
          </cell>
        </row>
        <row r="14008">
          <cell r="D14008" t="str">
            <v>Milk</v>
          </cell>
          <cell r="J14008">
            <v>40149832</v>
          </cell>
        </row>
        <row r="14009">
          <cell r="D14009" t="str">
            <v>Non-Milk</v>
          </cell>
          <cell r="J14009">
            <v>40054183</v>
          </cell>
        </row>
        <row r="14010">
          <cell r="D14010" t="str">
            <v>Milk</v>
          </cell>
          <cell r="J14010">
            <v>40212327</v>
          </cell>
        </row>
        <row r="14011">
          <cell r="D14011" t="str">
            <v>Milk</v>
          </cell>
          <cell r="J14011">
            <v>40149833</v>
          </cell>
        </row>
        <row r="14012">
          <cell r="D14012" t="str">
            <v>Milk</v>
          </cell>
          <cell r="J14012">
            <v>40149833</v>
          </cell>
        </row>
        <row r="14013">
          <cell r="D14013" t="str">
            <v>Milk</v>
          </cell>
          <cell r="J14013">
            <v>40149832</v>
          </cell>
        </row>
        <row r="14014">
          <cell r="D14014" t="str">
            <v>Non-Milk</v>
          </cell>
          <cell r="J14014">
            <v>40149830</v>
          </cell>
        </row>
        <row r="14015">
          <cell r="D14015" t="str">
            <v>Milk</v>
          </cell>
          <cell r="J14015">
            <v>40149834</v>
          </cell>
        </row>
        <row r="14016">
          <cell r="D14016" t="str">
            <v>Milk</v>
          </cell>
          <cell r="J14016">
            <v>40161616</v>
          </cell>
        </row>
        <row r="14017">
          <cell r="D14017" t="str">
            <v>Milk</v>
          </cell>
          <cell r="J14017">
            <v>40147597</v>
          </cell>
        </row>
        <row r="14018">
          <cell r="D14018" t="str">
            <v>Milk</v>
          </cell>
          <cell r="J14018">
            <v>40149832</v>
          </cell>
        </row>
        <row r="14019">
          <cell r="D14019" t="str">
            <v>Milk</v>
          </cell>
          <cell r="J14019">
            <v>40148716</v>
          </cell>
        </row>
        <row r="14020">
          <cell r="D14020" t="str">
            <v>Milk</v>
          </cell>
          <cell r="J14020">
            <v>40147618</v>
          </cell>
        </row>
        <row r="14021">
          <cell r="D14021" t="str">
            <v>Milk</v>
          </cell>
          <cell r="J14021">
            <v>40158264</v>
          </cell>
        </row>
        <row r="14022">
          <cell r="D14022" t="str">
            <v>Milk</v>
          </cell>
          <cell r="J14022">
            <v>40149834</v>
          </cell>
        </row>
        <row r="14023">
          <cell r="D14023" t="str">
            <v>Milk</v>
          </cell>
          <cell r="J14023">
            <v>40149833</v>
          </cell>
        </row>
        <row r="14024">
          <cell r="D14024" t="str">
            <v>Milk</v>
          </cell>
          <cell r="J14024">
            <v>40149833</v>
          </cell>
        </row>
        <row r="14025">
          <cell r="D14025" t="str">
            <v>Non-Milk</v>
          </cell>
          <cell r="J14025">
            <v>40149830</v>
          </cell>
        </row>
        <row r="14026">
          <cell r="D14026" t="str">
            <v>Milk</v>
          </cell>
          <cell r="J14026">
            <v>40158264</v>
          </cell>
        </row>
        <row r="14027">
          <cell r="D14027" t="str">
            <v>Milk</v>
          </cell>
          <cell r="J14027">
            <v>40149834</v>
          </cell>
        </row>
        <row r="14028">
          <cell r="D14028" t="str">
            <v>Milk</v>
          </cell>
          <cell r="J14028">
            <v>40147597</v>
          </cell>
        </row>
        <row r="14029">
          <cell r="D14029" t="str">
            <v>Milk</v>
          </cell>
          <cell r="J14029">
            <v>40161616</v>
          </cell>
        </row>
        <row r="14030">
          <cell r="D14030" t="str">
            <v>Milk</v>
          </cell>
          <cell r="J14030">
            <v>40149832</v>
          </cell>
        </row>
        <row r="14031">
          <cell r="D14031" t="str">
            <v>Milk</v>
          </cell>
          <cell r="J14031">
            <v>40163722</v>
          </cell>
        </row>
        <row r="14032">
          <cell r="D14032" t="str">
            <v>Non-Milk</v>
          </cell>
          <cell r="J14032">
            <v>40149830</v>
          </cell>
        </row>
        <row r="14033">
          <cell r="D14033" t="str">
            <v>Milk</v>
          </cell>
          <cell r="J14033">
            <v>40148717</v>
          </cell>
        </row>
        <row r="14034">
          <cell r="D14034" t="str">
            <v>Milk</v>
          </cell>
          <cell r="J14034">
            <v>40161616</v>
          </cell>
        </row>
        <row r="14035">
          <cell r="D14035" t="str">
            <v>Milk</v>
          </cell>
          <cell r="J14035">
            <v>40090893</v>
          </cell>
        </row>
        <row r="14036">
          <cell r="D14036" t="str">
            <v>Non-Milk</v>
          </cell>
          <cell r="J14036">
            <v>40218332</v>
          </cell>
        </row>
        <row r="14037">
          <cell r="D14037" t="str">
            <v>Non-Milk</v>
          </cell>
          <cell r="J14037">
            <v>40169159</v>
          </cell>
        </row>
        <row r="14038">
          <cell r="D14038" t="str">
            <v>Non-Milk</v>
          </cell>
          <cell r="J14038">
            <v>40141895</v>
          </cell>
        </row>
        <row r="14039">
          <cell r="D14039" t="str">
            <v>Non-Milk</v>
          </cell>
          <cell r="J14039">
            <v>20001035</v>
          </cell>
        </row>
        <row r="14040">
          <cell r="D14040" t="str">
            <v>Non-Milk</v>
          </cell>
          <cell r="J14040">
            <v>40200614</v>
          </cell>
        </row>
        <row r="14041">
          <cell r="D14041" t="str">
            <v>Milk</v>
          </cell>
          <cell r="J14041">
            <v>40149832</v>
          </cell>
        </row>
        <row r="14042">
          <cell r="D14042" t="str">
            <v>Non-Milk</v>
          </cell>
          <cell r="J14042">
            <v>40149830</v>
          </cell>
        </row>
        <row r="14043">
          <cell r="D14043" t="str">
            <v>Non-Milk</v>
          </cell>
          <cell r="J14043">
            <v>40072494</v>
          </cell>
        </row>
        <row r="14044">
          <cell r="D14044" t="str">
            <v>Non-Milk</v>
          </cell>
          <cell r="J14044">
            <v>268654</v>
          </cell>
        </row>
        <row r="14045">
          <cell r="D14045" t="str">
            <v>Non-Milk</v>
          </cell>
          <cell r="J14045">
            <v>40127420</v>
          </cell>
        </row>
        <row r="14046">
          <cell r="D14046" t="str">
            <v>Non-Milk</v>
          </cell>
          <cell r="J14046">
            <v>60000032</v>
          </cell>
        </row>
        <row r="14047">
          <cell r="D14047" t="str">
            <v>Non-Milk</v>
          </cell>
          <cell r="J14047">
            <v>40313059</v>
          </cell>
        </row>
        <row r="14048">
          <cell r="D14048" t="str">
            <v>Non-Milk</v>
          </cell>
          <cell r="J14048">
            <v>40178083</v>
          </cell>
        </row>
        <row r="14049">
          <cell r="D14049" t="str">
            <v>Non-Milk</v>
          </cell>
          <cell r="J14049">
            <v>30000308</v>
          </cell>
        </row>
        <row r="14050">
          <cell r="D14050" t="str">
            <v>Non-Milk</v>
          </cell>
          <cell r="J14050">
            <v>40332424</v>
          </cell>
        </row>
        <row r="14051">
          <cell r="D14051" t="str">
            <v>Non-Milk</v>
          </cell>
          <cell r="J14051">
            <v>20000974</v>
          </cell>
        </row>
        <row r="14052">
          <cell r="D14052" t="str">
            <v>Non-Milk</v>
          </cell>
          <cell r="J14052">
            <v>10000383</v>
          </cell>
        </row>
        <row r="14053">
          <cell r="D14053" t="str">
            <v>Non-Milk</v>
          </cell>
          <cell r="J14053">
            <v>10000383</v>
          </cell>
        </row>
        <row r="14054">
          <cell r="D14054" t="str">
            <v>Non-Milk</v>
          </cell>
          <cell r="J14054">
            <v>40048457</v>
          </cell>
        </row>
        <row r="14055">
          <cell r="D14055" t="str">
            <v>Non-Milk</v>
          </cell>
          <cell r="J14055">
            <v>40018331</v>
          </cell>
        </row>
        <row r="14056">
          <cell r="D14056" t="str">
            <v>Non-Milk</v>
          </cell>
          <cell r="J14056">
            <v>10000283</v>
          </cell>
        </row>
        <row r="14057">
          <cell r="D14057" t="str">
            <v>Non-Milk</v>
          </cell>
          <cell r="J14057">
            <v>10000027</v>
          </cell>
        </row>
        <row r="14058">
          <cell r="D14058" t="str">
            <v>Milk</v>
          </cell>
          <cell r="J14058">
            <v>40149833</v>
          </cell>
        </row>
        <row r="14059">
          <cell r="D14059" t="str">
            <v>Non-Milk</v>
          </cell>
          <cell r="J14059">
            <v>40330593</v>
          </cell>
        </row>
        <row r="14060">
          <cell r="D14060" t="str">
            <v>Non-Milk</v>
          </cell>
          <cell r="J14060">
            <v>40054182</v>
          </cell>
        </row>
        <row r="14061">
          <cell r="D14061" t="str">
            <v>Non-Milk</v>
          </cell>
          <cell r="J14061">
            <v>40069116</v>
          </cell>
        </row>
        <row r="14062">
          <cell r="D14062" t="str">
            <v>Non-Milk</v>
          </cell>
          <cell r="J14062">
            <v>40315855</v>
          </cell>
        </row>
        <row r="14063">
          <cell r="D14063" t="str">
            <v>Non-Milk</v>
          </cell>
          <cell r="J14063">
            <v>30007756</v>
          </cell>
        </row>
        <row r="14064">
          <cell r="D14064" t="str">
            <v>Non-Milk</v>
          </cell>
          <cell r="J14064">
            <v>280154</v>
          </cell>
        </row>
        <row r="14065">
          <cell r="D14065" t="str">
            <v>Non-Milk</v>
          </cell>
          <cell r="J14065">
            <v>147491</v>
          </cell>
        </row>
        <row r="14066">
          <cell r="D14066" t="str">
            <v>Non-Milk</v>
          </cell>
          <cell r="J14066">
            <v>10000420</v>
          </cell>
        </row>
        <row r="14067">
          <cell r="D14067" t="str">
            <v>Non-Milk</v>
          </cell>
          <cell r="J14067">
            <v>40232312</v>
          </cell>
        </row>
        <row r="14068">
          <cell r="D14068" t="str">
            <v>Non-Milk</v>
          </cell>
          <cell r="J14068">
            <v>100012380</v>
          </cell>
        </row>
        <row r="14069">
          <cell r="D14069" t="str">
            <v>Non-Milk</v>
          </cell>
          <cell r="J14069">
            <v>10000283</v>
          </cell>
        </row>
        <row r="14070">
          <cell r="D14070" t="str">
            <v>Non-Milk</v>
          </cell>
          <cell r="J14070">
            <v>20006016</v>
          </cell>
        </row>
        <row r="14071">
          <cell r="D14071" t="str">
            <v>Non-Milk</v>
          </cell>
          <cell r="J14071">
            <v>40344229</v>
          </cell>
        </row>
        <row r="14072">
          <cell r="D14072" t="str">
            <v>Milk</v>
          </cell>
          <cell r="J14072">
            <v>40047739</v>
          </cell>
        </row>
        <row r="14073">
          <cell r="D14073" t="str">
            <v>Non-Milk</v>
          </cell>
          <cell r="J14073">
            <v>40075537</v>
          </cell>
        </row>
        <row r="14074">
          <cell r="D14074" t="str">
            <v>Non-Milk</v>
          </cell>
          <cell r="J14074">
            <v>40324709</v>
          </cell>
        </row>
        <row r="14075">
          <cell r="D14075" t="str">
            <v>Non-Milk</v>
          </cell>
          <cell r="J14075">
            <v>40079955</v>
          </cell>
        </row>
        <row r="14076">
          <cell r="D14076" t="str">
            <v>Non-Milk</v>
          </cell>
          <cell r="J14076">
            <v>40033819</v>
          </cell>
        </row>
        <row r="14077">
          <cell r="D14077" t="str">
            <v>Non-Milk</v>
          </cell>
          <cell r="J14077">
            <v>40023473</v>
          </cell>
        </row>
        <row r="14078">
          <cell r="D14078" t="str">
            <v>Non-Milk</v>
          </cell>
          <cell r="J14078">
            <v>10000283</v>
          </cell>
        </row>
        <row r="14079">
          <cell r="D14079" t="str">
            <v>Non-Milk</v>
          </cell>
          <cell r="J14079">
            <v>10000273</v>
          </cell>
        </row>
        <row r="14080">
          <cell r="D14080" t="str">
            <v>Non-Milk</v>
          </cell>
          <cell r="J14080">
            <v>10000181</v>
          </cell>
        </row>
        <row r="14081">
          <cell r="D14081" t="str">
            <v>Non-Milk</v>
          </cell>
          <cell r="J14081">
            <v>10000097</v>
          </cell>
        </row>
        <row r="14082">
          <cell r="D14082" t="str">
            <v>Non-Milk</v>
          </cell>
          <cell r="J14082">
            <v>100647221</v>
          </cell>
        </row>
        <row r="14083">
          <cell r="D14083" t="str">
            <v>Non-Milk</v>
          </cell>
          <cell r="J14083">
            <v>10000483</v>
          </cell>
        </row>
        <row r="14084">
          <cell r="D14084" t="str">
            <v>Non-Milk</v>
          </cell>
          <cell r="J14084">
            <v>10000481</v>
          </cell>
        </row>
        <row r="14085">
          <cell r="D14085" t="str">
            <v>Non-Milk</v>
          </cell>
          <cell r="J14085">
            <v>50000161</v>
          </cell>
        </row>
        <row r="14086">
          <cell r="D14086" t="str">
            <v>Non-Milk</v>
          </cell>
          <cell r="J14086">
            <v>40214655</v>
          </cell>
        </row>
        <row r="14087">
          <cell r="D14087" t="str">
            <v>Non-Milk</v>
          </cell>
          <cell r="J14087">
            <v>40115851</v>
          </cell>
        </row>
        <row r="14088">
          <cell r="D14088" t="str">
            <v>Non-Milk</v>
          </cell>
          <cell r="J14088">
            <v>40019450</v>
          </cell>
        </row>
        <row r="14089">
          <cell r="D14089" t="str">
            <v>Non-Milk</v>
          </cell>
          <cell r="J14089">
            <v>293387</v>
          </cell>
        </row>
        <row r="14090">
          <cell r="D14090" t="str">
            <v>Non-Milk</v>
          </cell>
          <cell r="J14090">
            <v>20002413</v>
          </cell>
        </row>
        <row r="14091">
          <cell r="D14091" t="str">
            <v>Non-Milk</v>
          </cell>
          <cell r="J14091">
            <v>40206818</v>
          </cell>
        </row>
        <row r="14092">
          <cell r="D14092" t="str">
            <v>Non-Milk</v>
          </cell>
          <cell r="J14092">
            <v>40004522</v>
          </cell>
        </row>
        <row r="14093">
          <cell r="D14093" t="str">
            <v>Non-Milk</v>
          </cell>
          <cell r="J14093">
            <v>40121580</v>
          </cell>
        </row>
        <row r="14094">
          <cell r="D14094" t="str">
            <v>Non-Milk</v>
          </cell>
          <cell r="J14094">
            <v>50000509</v>
          </cell>
        </row>
        <row r="14095">
          <cell r="D14095" t="str">
            <v>Non-Milk</v>
          </cell>
          <cell r="J14095">
            <v>40002098</v>
          </cell>
        </row>
        <row r="14096">
          <cell r="D14096" t="str">
            <v>Non-Milk</v>
          </cell>
          <cell r="J14096">
            <v>10000188</v>
          </cell>
        </row>
        <row r="14097">
          <cell r="D14097" t="str">
            <v>Non-Milk</v>
          </cell>
          <cell r="J14097">
            <v>40058807</v>
          </cell>
        </row>
        <row r="14098">
          <cell r="D14098" t="str">
            <v>Non-Milk</v>
          </cell>
          <cell r="J14098">
            <v>40048457</v>
          </cell>
        </row>
        <row r="14099">
          <cell r="D14099" t="str">
            <v>Non-Milk</v>
          </cell>
          <cell r="J14099">
            <v>20000979</v>
          </cell>
        </row>
        <row r="14100">
          <cell r="D14100" t="str">
            <v>Non-Milk</v>
          </cell>
          <cell r="J14100">
            <v>40179985</v>
          </cell>
        </row>
        <row r="14101">
          <cell r="D14101" t="str">
            <v>Non-Milk</v>
          </cell>
          <cell r="J14101">
            <v>10000422</v>
          </cell>
        </row>
        <row r="14102">
          <cell r="D14102" t="str">
            <v>Non-Milk</v>
          </cell>
          <cell r="J14102">
            <v>252427</v>
          </cell>
        </row>
        <row r="14103">
          <cell r="D14103" t="str">
            <v>Non-Milk</v>
          </cell>
          <cell r="J14103">
            <v>40255791</v>
          </cell>
        </row>
        <row r="14104">
          <cell r="D14104" t="str">
            <v>Non-Milk</v>
          </cell>
          <cell r="J14104">
            <v>40203347</v>
          </cell>
        </row>
        <row r="14105">
          <cell r="D14105" t="str">
            <v>Non-Milk</v>
          </cell>
          <cell r="J14105">
            <v>20003956</v>
          </cell>
        </row>
        <row r="14106">
          <cell r="D14106" t="str">
            <v>Non-Milk</v>
          </cell>
          <cell r="J14106">
            <v>10000137</v>
          </cell>
        </row>
        <row r="14107">
          <cell r="D14107" t="str">
            <v>Non-Milk</v>
          </cell>
          <cell r="J14107">
            <v>40194163</v>
          </cell>
        </row>
        <row r="14108">
          <cell r="D14108" t="str">
            <v>Non-Milk</v>
          </cell>
          <cell r="J14108">
            <v>104860</v>
          </cell>
        </row>
        <row r="14109">
          <cell r="D14109" t="str">
            <v>Non-Milk</v>
          </cell>
          <cell r="J14109">
            <v>104860</v>
          </cell>
        </row>
        <row r="14110">
          <cell r="D14110" t="str">
            <v>Non-Milk</v>
          </cell>
          <cell r="J14110">
            <v>40128947</v>
          </cell>
        </row>
        <row r="14111">
          <cell r="D14111" t="str">
            <v>Non-Milk</v>
          </cell>
          <cell r="J14111">
            <v>60000054</v>
          </cell>
        </row>
        <row r="14112">
          <cell r="D14112" t="str">
            <v>Non-Milk</v>
          </cell>
          <cell r="J14112">
            <v>50000531</v>
          </cell>
        </row>
        <row r="14113">
          <cell r="D14113" t="str">
            <v>Non-Milk</v>
          </cell>
          <cell r="J14113">
            <v>10000097</v>
          </cell>
        </row>
        <row r="14114">
          <cell r="D14114" t="str">
            <v>Non-Milk</v>
          </cell>
          <cell r="J14114">
            <v>40202556</v>
          </cell>
        </row>
        <row r="14115">
          <cell r="D14115" t="str">
            <v>Non-Milk</v>
          </cell>
          <cell r="J14115">
            <v>40073431</v>
          </cell>
        </row>
        <row r="14116">
          <cell r="D14116" t="str">
            <v>Non-Milk</v>
          </cell>
          <cell r="J14116">
            <v>30010385</v>
          </cell>
        </row>
        <row r="14117">
          <cell r="D14117" t="str">
            <v>Non-Milk</v>
          </cell>
          <cell r="J14117">
            <v>200061</v>
          </cell>
        </row>
        <row r="14118">
          <cell r="D14118" t="str">
            <v>Non-Milk</v>
          </cell>
          <cell r="J14118">
            <v>40339755</v>
          </cell>
        </row>
        <row r="14119">
          <cell r="D14119" t="str">
            <v>Non-Milk</v>
          </cell>
          <cell r="J14119">
            <v>40130626</v>
          </cell>
        </row>
        <row r="14120">
          <cell r="D14120" t="str">
            <v>Non-Milk</v>
          </cell>
          <cell r="J14120">
            <v>218646</v>
          </cell>
        </row>
        <row r="14121">
          <cell r="D14121" t="str">
            <v>Non-Milk</v>
          </cell>
          <cell r="J14121">
            <v>40149829</v>
          </cell>
        </row>
        <row r="14122">
          <cell r="D14122" t="str">
            <v>Non-Milk</v>
          </cell>
          <cell r="J14122">
            <v>40330309</v>
          </cell>
        </row>
        <row r="14123">
          <cell r="D14123" t="str">
            <v>Non-Milk</v>
          </cell>
          <cell r="J14123">
            <v>278990</v>
          </cell>
        </row>
        <row r="14124">
          <cell r="D14124" t="str">
            <v>Non-Milk</v>
          </cell>
          <cell r="J14124">
            <v>40048457</v>
          </cell>
        </row>
        <row r="14125">
          <cell r="D14125" t="str">
            <v>Non-Milk</v>
          </cell>
          <cell r="J14125">
            <v>10000201</v>
          </cell>
        </row>
        <row r="14126">
          <cell r="D14126" t="str">
            <v>Non-Milk</v>
          </cell>
          <cell r="J14126">
            <v>40159982</v>
          </cell>
        </row>
        <row r="14127">
          <cell r="D14127" t="str">
            <v>Non-Milk</v>
          </cell>
          <cell r="J14127">
            <v>10000093</v>
          </cell>
        </row>
        <row r="14128">
          <cell r="D14128" t="str">
            <v>Non-Milk</v>
          </cell>
          <cell r="J14128">
            <v>40000620</v>
          </cell>
        </row>
        <row r="14129">
          <cell r="D14129" t="str">
            <v>Non-Milk</v>
          </cell>
          <cell r="J14129">
            <v>50000464</v>
          </cell>
        </row>
        <row r="14130">
          <cell r="D14130" t="str">
            <v>Non-Milk</v>
          </cell>
          <cell r="J14130">
            <v>40255791</v>
          </cell>
        </row>
        <row r="14131">
          <cell r="D14131" t="str">
            <v>Non-Milk</v>
          </cell>
          <cell r="J14131">
            <v>40048457</v>
          </cell>
        </row>
        <row r="14132">
          <cell r="D14132" t="str">
            <v>Non-Milk</v>
          </cell>
          <cell r="J14132">
            <v>40018332</v>
          </cell>
        </row>
        <row r="14133">
          <cell r="D14133" t="str">
            <v>Non-Milk</v>
          </cell>
          <cell r="J14133">
            <v>20001178</v>
          </cell>
        </row>
        <row r="14134">
          <cell r="D14134" t="str">
            <v>Non-Milk</v>
          </cell>
          <cell r="J14134">
            <v>10000204</v>
          </cell>
        </row>
        <row r="14135">
          <cell r="D14135" t="str">
            <v>Non-Milk</v>
          </cell>
          <cell r="J14135">
            <v>10000103</v>
          </cell>
        </row>
        <row r="14136">
          <cell r="D14136" t="str">
            <v>Non-Milk</v>
          </cell>
          <cell r="J14136">
            <v>10000074</v>
          </cell>
        </row>
        <row r="14137">
          <cell r="D14137" t="str">
            <v>Non-Milk</v>
          </cell>
          <cell r="J14137">
            <v>10000127</v>
          </cell>
        </row>
        <row r="14138">
          <cell r="D14138" t="str">
            <v>Non-Milk</v>
          </cell>
          <cell r="J14138">
            <v>50000468</v>
          </cell>
        </row>
        <row r="14139">
          <cell r="D14139" t="str">
            <v>Non-Milk</v>
          </cell>
          <cell r="J14139">
            <v>40050703</v>
          </cell>
        </row>
        <row r="14140">
          <cell r="D14140" t="str">
            <v>Non-Milk</v>
          </cell>
          <cell r="J14140">
            <v>10000599</v>
          </cell>
        </row>
        <row r="14141">
          <cell r="D14141" t="str">
            <v>Non-Milk</v>
          </cell>
          <cell r="J14141">
            <v>10000097</v>
          </cell>
        </row>
        <row r="14142">
          <cell r="D14142" t="str">
            <v>Non-Milk</v>
          </cell>
          <cell r="J14142">
            <v>10000127</v>
          </cell>
        </row>
        <row r="14143">
          <cell r="D14143" t="str">
            <v>Non-Milk</v>
          </cell>
          <cell r="J14143">
            <v>10000263</v>
          </cell>
        </row>
        <row r="14144">
          <cell r="D14144" t="str">
            <v>Non-Milk</v>
          </cell>
          <cell r="J14144">
            <v>10000263</v>
          </cell>
        </row>
        <row r="14145">
          <cell r="D14145" t="str">
            <v>Milk</v>
          </cell>
          <cell r="J14145">
            <v>40149833</v>
          </cell>
        </row>
        <row r="14146">
          <cell r="D14146" t="str">
            <v>Non-Milk</v>
          </cell>
          <cell r="J14146">
            <v>40148728</v>
          </cell>
        </row>
        <row r="14147">
          <cell r="D14147" t="str">
            <v>Milk</v>
          </cell>
          <cell r="J14147">
            <v>40148717</v>
          </cell>
        </row>
        <row r="14148">
          <cell r="D14148" t="str">
            <v>Milk</v>
          </cell>
          <cell r="J14148">
            <v>40149832</v>
          </cell>
        </row>
        <row r="14149">
          <cell r="D14149" t="str">
            <v>Non-Milk</v>
          </cell>
          <cell r="J14149">
            <v>10000066</v>
          </cell>
        </row>
        <row r="14150">
          <cell r="D14150" t="str">
            <v>Non-Milk</v>
          </cell>
          <cell r="J14150">
            <v>40281676</v>
          </cell>
        </row>
        <row r="14151">
          <cell r="D14151" t="str">
            <v>Non-Milk</v>
          </cell>
          <cell r="J14151">
            <v>40179390</v>
          </cell>
        </row>
        <row r="14152">
          <cell r="D14152" t="str">
            <v>Non-Milk</v>
          </cell>
          <cell r="J14152">
            <v>40048457</v>
          </cell>
        </row>
        <row r="14153">
          <cell r="D14153" t="str">
            <v>Non-Milk</v>
          </cell>
          <cell r="J14153">
            <v>10000097</v>
          </cell>
        </row>
        <row r="14154">
          <cell r="D14154" t="str">
            <v>Milk</v>
          </cell>
          <cell r="J14154">
            <v>40148723</v>
          </cell>
        </row>
        <row r="14155">
          <cell r="D14155" t="str">
            <v>Non-Milk</v>
          </cell>
          <cell r="J14155">
            <v>40125825</v>
          </cell>
        </row>
        <row r="14156">
          <cell r="D14156" t="str">
            <v>Milk</v>
          </cell>
          <cell r="J14156">
            <v>40149834</v>
          </cell>
        </row>
        <row r="14157">
          <cell r="D14157" t="str">
            <v>Milk</v>
          </cell>
          <cell r="J14157">
            <v>40149833</v>
          </cell>
        </row>
        <row r="14158">
          <cell r="D14158" t="str">
            <v>Non-Milk</v>
          </cell>
          <cell r="J14158">
            <v>40050705</v>
          </cell>
        </row>
        <row r="14159">
          <cell r="D14159" t="str">
            <v>Non-Milk</v>
          </cell>
          <cell r="J14159">
            <v>40023476</v>
          </cell>
        </row>
        <row r="14160">
          <cell r="D14160" t="str">
            <v>Non-Milk</v>
          </cell>
          <cell r="J14160">
            <v>40022638</v>
          </cell>
        </row>
        <row r="14161">
          <cell r="D14161" t="str">
            <v>Non-Milk</v>
          </cell>
          <cell r="J14161">
            <v>40162924</v>
          </cell>
        </row>
        <row r="14162">
          <cell r="D14162" t="str">
            <v>Non-Milk</v>
          </cell>
          <cell r="J14162">
            <v>40004374</v>
          </cell>
        </row>
        <row r="14163">
          <cell r="D14163" t="str">
            <v>Non-Milk</v>
          </cell>
          <cell r="J14163">
            <v>10000098</v>
          </cell>
        </row>
        <row r="14164">
          <cell r="D14164" t="str">
            <v>Non-Milk</v>
          </cell>
          <cell r="J14164">
            <v>40296364</v>
          </cell>
        </row>
        <row r="14165">
          <cell r="D14165" t="str">
            <v>Non-Milk</v>
          </cell>
          <cell r="J14165">
            <v>40085057</v>
          </cell>
        </row>
        <row r="14166">
          <cell r="D14166" t="str">
            <v>Non-Milk</v>
          </cell>
          <cell r="J14166">
            <v>10000471</v>
          </cell>
        </row>
        <row r="14167">
          <cell r="D14167" t="str">
            <v>Non-Milk</v>
          </cell>
          <cell r="J14167">
            <v>40073760</v>
          </cell>
        </row>
        <row r="14168">
          <cell r="D14168" t="str">
            <v>Non-Milk</v>
          </cell>
          <cell r="J14168">
            <v>40085023</v>
          </cell>
        </row>
        <row r="14169">
          <cell r="D14169" t="str">
            <v>Non-Milk</v>
          </cell>
          <cell r="J14169">
            <v>40071222</v>
          </cell>
        </row>
        <row r="14170">
          <cell r="D14170" t="str">
            <v>Milk</v>
          </cell>
          <cell r="J14170">
            <v>40149833</v>
          </cell>
        </row>
        <row r="14171">
          <cell r="D14171" t="str">
            <v>Non-Milk</v>
          </cell>
          <cell r="J14171">
            <v>40276324</v>
          </cell>
        </row>
        <row r="14172">
          <cell r="D14172" t="str">
            <v>Non-Milk</v>
          </cell>
          <cell r="J14172">
            <v>40324709</v>
          </cell>
        </row>
        <row r="14173">
          <cell r="D14173" t="str">
            <v>Non-Milk</v>
          </cell>
          <cell r="J14173">
            <v>30001529</v>
          </cell>
        </row>
        <row r="14174">
          <cell r="D14174" t="str">
            <v>Non-Milk</v>
          </cell>
          <cell r="J14174">
            <v>10000097</v>
          </cell>
        </row>
        <row r="14175">
          <cell r="D14175" t="str">
            <v>Non-Milk</v>
          </cell>
          <cell r="J14175">
            <v>30000575</v>
          </cell>
        </row>
        <row r="14176">
          <cell r="D14176" t="str">
            <v>Non-Milk</v>
          </cell>
          <cell r="J14176">
            <v>20000979</v>
          </cell>
        </row>
        <row r="14177">
          <cell r="D14177" t="str">
            <v>Non-Milk</v>
          </cell>
          <cell r="J14177">
            <v>40268813</v>
          </cell>
        </row>
        <row r="14178">
          <cell r="D14178" t="str">
            <v>Non-Milk</v>
          </cell>
          <cell r="J14178">
            <v>40112518</v>
          </cell>
        </row>
        <row r="14179">
          <cell r="D14179" t="str">
            <v>Non-Milk</v>
          </cell>
          <cell r="J14179">
            <v>40346769</v>
          </cell>
        </row>
        <row r="14180">
          <cell r="D14180" t="str">
            <v>Non-Milk</v>
          </cell>
          <cell r="J14180">
            <v>40004538</v>
          </cell>
        </row>
        <row r="14181">
          <cell r="D14181" t="str">
            <v>Non-Milk</v>
          </cell>
          <cell r="J14181">
            <v>40255791</v>
          </cell>
        </row>
        <row r="14182">
          <cell r="D14182" t="str">
            <v>Non-Milk</v>
          </cell>
          <cell r="J14182">
            <v>10000114</v>
          </cell>
        </row>
        <row r="14183">
          <cell r="D14183" t="str">
            <v>Non-Milk</v>
          </cell>
          <cell r="J14183">
            <v>10000097</v>
          </cell>
        </row>
        <row r="14184">
          <cell r="D14184" t="str">
            <v>Milk</v>
          </cell>
          <cell r="J14184">
            <v>40158264</v>
          </cell>
        </row>
        <row r="14185">
          <cell r="D14185" t="str">
            <v>Non-Milk</v>
          </cell>
          <cell r="J14185">
            <v>40149830</v>
          </cell>
        </row>
        <row r="14186">
          <cell r="D14186" t="str">
            <v>Milk</v>
          </cell>
          <cell r="J14186">
            <v>40148714</v>
          </cell>
        </row>
        <row r="14187">
          <cell r="D14187" t="str">
            <v>Non-Milk</v>
          </cell>
          <cell r="J14187">
            <v>10000168</v>
          </cell>
        </row>
        <row r="14188">
          <cell r="D14188" t="str">
            <v>Milk</v>
          </cell>
          <cell r="J14188">
            <v>40148717</v>
          </cell>
        </row>
        <row r="14189">
          <cell r="D14189" t="str">
            <v>Non-Milk</v>
          </cell>
          <cell r="J14189">
            <v>10000204</v>
          </cell>
        </row>
        <row r="14190">
          <cell r="D14190" t="str">
            <v>Non-Milk</v>
          </cell>
          <cell r="J14190">
            <v>10000137</v>
          </cell>
        </row>
        <row r="14191">
          <cell r="D14191" t="str">
            <v>Non-Milk</v>
          </cell>
          <cell r="J14191">
            <v>10000097</v>
          </cell>
        </row>
        <row r="14192">
          <cell r="D14192" t="str">
            <v>Non-Milk</v>
          </cell>
          <cell r="J14192">
            <v>10000148</v>
          </cell>
        </row>
        <row r="14193">
          <cell r="D14193" t="str">
            <v>Non-Milk</v>
          </cell>
          <cell r="J14193">
            <v>305160</v>
          </cell>
        </row>
        <row r="14194">
          <cell r="D14194" t="str">
            <v>Non-Milk</v>
          </cell>
          <cell r="J14194">
            <v>10000176</v>
          </cell>
        </row>
        <row r="14195">
          <cell r="D14195" t="str">
            <v>Non-Milk</v>
          </cell>
          <cell r="J14195">
            <v>40048457</v>
          </cell>
        </row>
        <row r="14196">
          <cell r="D14196" t="str">
            <v>Non-Milk</v>
          </cell>
          <cell r="J14196">
            <v>10000293</v>
          </cell>
        </row>
        <row r="14197">
          <cell r="D14197" t="str">
            <v>Non-Milk</v>
          </cell>
          <cell r="J14197">
            <v>10000188</v>
          </cell>
        </row>
        <row r="14198">
          <cell r="D14198" t="str">
            <v>Non-Milk</v>
          </cell>
          <cell r="J14198">
            <v>40136266</v>
          </cell>
        </row>
        <row r="14199">
          <cell r="D14199" t="str">
            <v>Non-Milk</v>
          </cell>
          <cell r="J14199">
            <v>266109</v>
          </cell>
        </row>
        <row r="14200">
          <cell r="D14200" t="str">
            <v>Non-Milk</v>
          </cell>
          <cell r="J14200">
            <v>40162924</v>
          </cell>
        </row>
        <row r="14201">
          <cell r="D14201" t="str">
            <v>Non-Milk</v>
          </cell>
          <cell r="J14201">
            <v>266579</v>
          </cell>
        </row>
        <row r="14202">
          <cell r="D14202" t="str">
            <v>Non-Milk</v>
          </cell>
          <cell r="J14202">
            <v>40348873</v>
          </cell>
        </row>
        <row r="14203">
          <cell r="D14203" t="str">
            <v>Non-Milk</v>
          </cell>
          <cell r="J14203">
            <v>10000293</v>
          </cell>
        </row>
        <row r="14204">
          <cell r="D14204" t="str">
            <v>Non-Milk</v>
          </cell>
          <cell r="J14204">
            <v>40148720</v>
          </cell>
        </row>
        <row r="14205">
          <cell r="D14205" t="str">
            <v>Milk</v>
          </cell>
          <cell r="J14205">
            <v>40149832</v>
          </cell>
        </row>
        <row r="14206">
          <cell r="D14206" t="str">
            <v>Non-Milk</v>
          </cell>
          <cell r="J14206">
            <v>40149830</v>
          </cell>
        </row>
        <row r="14207">
          <cell r="D14207" t="str">
            <v>Non-Milk</v>
          </cell>
          <cell r="J14207">
            <v>266547</v>
          </cell>
        </row>
        <row r="14208">
          <cell r="D14208" t="str">
            <v>Non-Milk</v>
          </cell>
          <cell r="J14208">
            <v>40162924</v>
          </cell>
        </row>
        <row r="14209">
          <cell r="D14209" t="str">
            <v>Milk</v>
          </cell>
          <cell r="J14209">
            <v>40149834</v>
          </cell>
        </row>
        <row r="14210">
          <cell r="D14210" t="str">
            <v>Milk</v>
          </cell>
          <cell r="J14210">
            <v>40149832</v>
          </cell>
        </row>
        <row r="14211">
          <cell r="D14211" t="str">
            <v>Non-Milk</v>
          </cell>
          <cell r="J14211">
            <v>40149830</v>
          </cell>
        </row>
        <row r="14212">
          <cell r="D14212" t="str">
            <v>Milk</v>
          </cell>
          <cell r="J14212">
            <v>40149833</v>
          </cell>
        </row>
        <row r="14213">
          <cell r="D14213" t="str">
            <v>Non-Milk</v>
          </cell>
          <cell r="J14213">
            <v>10000115</v>
          </cell>
        </row>
        <row r="14214">
          <cell r="D14214" t="str">
            <v>Non-Milk</v>
          </cell>
          <cell r="J14214">
            <v>104860</v>
          </cell>
        </row>
        <row r="14215">
          <cell r="D14215" t="str">
            <v>Non-Milk</v>
          </cell>
          <cell r="J14215">
            <v>10000097</v>
          </cell>
        </row>
        <row r="14216">
          <cell r="D14216" t="str">
            <v>Non-Milk</v>
          </cell>
          <cell r="J14216">
            <v>10000071</v>
          </cell>
        </row>
        <row r="14217">
          <cell r="D14217" t="str">
            <v>Milk</v>
          </cell>
          <cell r="J14217">
            <v>40149832</v>
          </cell>
        </row>
        <row r="14218">
          <cell r="D14218" t="str">
            <v>Non-Milk</v>
          </cell>
          <cell r="J14218">
            <v>10000144</v>
          </cell>
        </row>
        <row r="14219">
          <cell r="D14219" t="str">
            <v>Non-Milk</v>
          </cell>
          <cell r="J14219">
            <v>40149830</v>
          </cell>
        </row>
        <row r="14220">
          <cell r="D14220" t="str">
            <v>Milk</v>
          </cell>
          <cell r="J14220">
            <v>40147600</v>
          </cell>
        </row>
        <row r="14221">
          <cell r="D14221" t="str">
            <v>Non-Milk</v>
          </cell>
          <cell r="J14221">
            <v>40092247</v>
          </cell>
        </row>
        <row r="14222">
          <cell r="D14222" t="str">
            <v>Non-Milk</v>
          </cell>
          <cell r="J14222">
            <v>10000115</v>
          </cell>
        </row>
        <row r="14223">
          <cell r="D14223" t="str">
            <v>Non-Milk</v>
          </cell>
          <cell r="J14223">
            <v>40073760</v>
          </cell>
        </row>
        <row r="14224">
          <cell r="D14224" t="str">
            <v>Non-Milk</v>
          </cell>
          <cell r="J14224">
            <v>10000293</v>
          </cell>
        </row>
        <row r="14225">
          <cell r="D14225" t="str">
            <v>Non-Milk</v>
          </cell>
          <cell r="J14225">
            <v>40089743</v>
          </cell>
        </row>
        <row r="14226">
          <cell r="D14226" t="str">
            <v>Non-Milk</v>
          </cell>
          <cell r="J14226">
            <v>10000143</v>
          </cell>
        </row>
        <row r="14227">
          <cell r="D14227" t="str">
            <v>Non-Milk</v>
          </cell>
          <cell r="J14227">
            <v>10000068</v>
          </cell>
        </row>
        <row r="14228">
          <cell r="D14228" t="str">
            <v>Milk</v>
          </cell>
          <cell r="J14228">
            <v>40148716</v>
          </cell>
        </row>
        <row r="14229">
          <cell r="D14229" t="str">
            <v>Non-Milk</v>
          </cell>
          <cell r="J14229">
            <v>40048457</v>
          </cell>
        </row>
        <row r="14230">
          <cell r="D14230" t="str">
            <v>Non-Milk</v>
          </cell>
          <cell r="J14230">
            <v>10000200</v>
          </cell>
        </row>
        <row r="14231">
          <cell r="D14231" t="str">
            <v>Non-Milk</v>
          </cell>
          <cell r="J14231">
            <v>10000093</v>
          </cell>
        </row>
        <row r="14232">
          <cell r="D14232" t="str">
            <v>Milk</v>
          </cell>
          <cell r="J14232">
            <v>40148717</v>
          </cell>
        </row>
        <row r="14233">
          <cell r="D14233" t="str">
            <v>Non-Milk</v>
          </cell>
          <cell r="J14233">
            <v>10000204</v>
          </cell>
        </row>
        <row r="14234">
          <cell r="D14234" t="str">
            <v>Non-Milk</v>
          </cell>
          <cell r="J14234">
            <v>10000144</v>
          </cell>
        </row>
        <row r="14235">
          <cell r="D14235" t="str">
            <v>Non-Milk</v>
          </cell>
          <cell r="J14235">
            <v>10000071</v>
          </cell>
        </row>
        <row r="14236">
          <cell r="D14236" t="str">
            <v>Non-Milk</v>
          </cell>
          <cell r="J14236">
            <v>40222045</v>
          </cell>
        </row>
        <row r="14237">
          <cell r="D14237" t="str">
            <v>Milk</v>
          </cell>
          <cell r="J14237">
            <v>40212327</v>
          </cell>
        </row>
        <row r="14238">
          <cell r="D14238" t="str">
            <v>Non-Milk</v>
          </cell>
          <cell r="J14238">
            <v>20001186</v>
          </cell>
        </row>
        <row r="14239">
          <cell r="D14239" t="str">
            <v>Non-Milk</v>
          </cell>
          <cell r="J14239">
            <v>10000204</v>
          </cell>
        </row>
        <row r="14240">
          <cell r="D14240" t="str">
            <v>Non-Milk</v>
          </cell>
          <cell r="J14240">
            <v>40179391</v>
          </cell>
        </row>
        <row r="14241">
          <cell r="D14241" t="str">
            <v>Non-Milk</v>
          </cell>
          <cell r="J14241">
            <v>10000097</v>
          </cell>
        </row>
        <row r="14242">
          <cell r="D14242" t="str">
            <v>Non-Milk</v>
          </cell>
          <cell r="J14242">
            <v>10000069</v>
          </cell>
        </row>
        <row r="14243">
          <cell r="D14243" t="str">
            <v>Non-Milk</v>
          </cell>
          <cell r="J14243">
            <v>40162924</v>
          </cell>
        </row>
        <row r="14244">
          <cell r="D14244" t="str">
            <v>Milk</v>
          </cell>
          <cell r="J14244">
            <v>40149833</v>
          </cell>
        </row>
        <row r="14245">
          <cell r="D14245" t="str">
            <v>Non-Milk</v>
          </cell>
          <cell r="J14245">
            <v>40149829</v>
          </cell>
        </row>
        <row r="14246">
          <cell r="D14246" t="str">
            <v>Non-Milk</v>
          </cell>
          <cell r="J14246">
            <v>40242045</v>
          </cell>
        </row>
        <row r="14247">
          <cell r="D14247" t="str">
            <v>Non-Milk</v>
          </cell>
          <cell r="J14247">
            <v>40058804</v>
          </cell>
        </row>
        <row r="14248">
          <cell r="D14248" t="str">
            <v>Non-Milk</v>
          </cell>
          <cell r="J14248">
            <v>40003813</v>
          </cell>
        </row>
        <row r="14249">
          <cell r="D14249" t="str">
            <v>Non-Milk</v>
          </cell>
          <cell r="J14249">
            <v>40089743</v>
          </cell>
        </row>
        <row r="14250">
          <cell r="D14250" t="str">
            <v>Non-Milk</v>
          </cell>
          <cell r="J14250">
            <v>10000204</v>
          </cell>
        </row>
        <row r="14251">
          <cell r="D14251" t="str">
            <v>Milk</v>
          </cell>
          <cell r="J14251">
            <v>40149831</v>
          </cell>
        </row>
        <row r="14252">
          <cell r="D14252" t="str">
            <v>Non-Milk</v>
          </cell>
          <cell r="J14252">
            <v>40149829</v>
          </cell>
        </row>
        <row r="14253">
          <cell r="D14253" t="str">
            <v>Non-Milk</v>
          </cell>
          <cell r="J14253">
            <v>40332424</v>
          </cell>
        </row>
        <row r="14254">
          <cell r="D14254" t="str">
            <v>Non-Milk</v>
          </cell>
          <cell r="J14254">
            <v>40322793</v>
          </cell>
        </row>
        <row r="14255">
          <cell r="D14255" t="str">
            <v>Non-Milk</v>
          </cell>
          <cell r="J14255">
            <v>40054182</v>
          </cell>
        </row>
        <row r="14256">
          <cell r="D14256" t="str">
            <v>Non-Milk</v>
          </cell>
          <cell r="J14256">
            <v>10000097</v>
          </cell>
        </row>
        <row r="14257">
          <cell r="D14257" t="str">
            <v>Non-Milk</v>
          </cell>
          <cell r="J14257">
            <v>40149830</v>
          </cell>
        </row>
        <row r="14258">
          <cell r="D14258" t="str">
            <v>Non-Milk</v>
          </cell>
          <cell r="J14258">
            <v>20001347</v>
          </cell>
        </row>
        <row r="14259">
          <cell r="D14259" t="str">
            <v>Milk</v>
          </cell>
          <cell r="J14259">
            <v>40163722</v>
          </cell>
        </row>
        <row r="14260">
          <cell r="D14260" t="str">
            <v>Non-Milk</v>
          </cell>
          <cell r="J14260">
            <v>40000292</v>
          </cell>
        </row>
        <row r="14261">
          <cell r="D14261" t="str">
            <v>Non-Milk</v>
          </cell>
          <cell r="J14261">
            <v>30000225</v>
          </cell>
        </row>
        <row r="14262">
          <cell r="D14262" t="str">
            <v>Milk</v>
          </cell>
          <cell r="J14262">
            <v>40149832</v>
          </cell>
        </row>
        <row r="14263">
          <cell r="D14263" t="str">
            <v>Non-Milk</v>
          </cell>
          <cell r="J14263">
            <v>100014791</v>
          </cell>
        </row>
        <row r="14264">
          <cell r="D14264" t="str">
            <v>Non-Milk</v>
          </cell>
          <cell r="J14264">
            <v>40022638</v>
          </cell>
        </row>
        <row r="14265">
          <cell r="D14265" t="str">
            <v>Non-Milk</v>
          </cell>
          <cell r="J14265">
            <v>40072474</v>
          </cell>
        </row>
        <row r="14266">
          <cell r="D14266" t="str">
            <v>Non-Milk</v>
          </cell>
          <cell r="J14266">
            <v>268118</v>
          </cell>
        </row>
        <row r="14267">
          <cell r="D14267" t="str">
            <v>Milk</v>
          </cell>
          <cell r="J14267">
            <v>40149833</v>
          </cell>
        </row>
        <row r="14268">
          <cell r="D14268" t="str">
            <v>Non-Milk</v>
          </cell>
          <cell r="J14268">
            <v>20000566</v>
          </cell>
        </row>
        <row r="14269">
          <cell r="D14269" t="str">
            <v>Non-Milk</v>
          </cell>
          <cell r="J14269">
            <v>50000509</v>
          </cell>
        </row>
        <row r="14270">
          <cell r="D14270" t="str">
            <v>Non-Milk</v>
          </cell>
          <cell r="J14270">
            <v>100164966</v>
          </cell>
        </row>
        <row r="14271">
          <cell r="D14271" t="str">
            <v>Non-Milk</v>
          </cell>
          <cell r="J14271">
            <v>100164965</v>
          </cell>
        </row>
        <row r="14272">
          <cell r="D14272" t="str">
            <v>Milk</v>
          </cell>
          <cell r="J14272">
            <v>40148717</v>
          </cell>
        </row>
        <row r="14273">
          <cell r="D14273" t="str">
            <v>Non-Milk</v>
          </cell>
          <cell r="J14273">
            <v>40233859</v>
          </cell>
        </row>
        <row r="14274">
          <cell r="D14274" t="str">
            <v>Non-Milk</v>
          </cell>
          <cell r="J14274">
            <v>285621</v>
          </cell>
        </row>
        <row r="14275">
          <cell r="D14275" t="str">
            <v>Non-Milk</v>
          </cell>
          <cell r="J14275">
            <v>10000370</v>
          </cell>
        </row>
        <row r="14276">
          <cell r="D14276" t="str">
            <v>Non-Milk</v>
          </cell>
          <cell r="J14276">
            <v>30008311</v>
          </cell>
        </row>
        <row r="14277">
          <cell r="D14277" t="str">
            <v>Non-Milk</v>
          </cell>
          <cell r="J14277">
            <v>40005819</v>
          </cell>
        </row>
        <row r="14278">
          <cell r="D14278" t="str">
            <v>Non-Milk</v>
          </cell>
          <cell r="J14278">
            <v>10000087</v>
          </cell>
        </row>
        <row r="14279">
          <cell r="D14279" t="str">
            <v>Non-Milk</v>
          </cell>
          <cell r="J14279">
            <v>40132312</v>
          </cell>
        </row>
        <row r="14280">
          <cell r="D14280" t="str">
            <v>Non-Milk</v>
          </cell>
          <cell r="J14280">
            <v>40048457</v>
          </cell>
        </row>
        <row r="14281">
          <cell r="D14281" t="str">
            <v>Non-Milk</v>
          </cell>
          <cell r="J14281">
            <v>10000203</v>
          </cell>
        </row>
        <row r="14282">
          <cell r="D14282" t="str">
            <v>Non-Milk</v>
          </cell>
          <cell r="J14282">
            <v>10000194</v>
          </cell>
        </row>
        <row r="14283">
          <cell r="D14283" t="str">
            <v>Non-Milk</v>
          </cell>
          <cell r="J14283">
            <v>10000127</v>
          </cell>
        </row>
        <row r="14284">
          <cell r="D14284" t="str">
            <v>Non-Milk</v>
          </cell>
          <cell r="J14284">
            <v>10000103</v>
          </cell>
        </row>
        <row r="14285">
          <cell r="D14285" t="str">
            <v>Non-Milk</v>
          </cell>
          <cell r="J14285">
            <v>50000555</v>
          </cell>
        </row>
        <row r="14286">
          <cell r="D14286" t="str">
            <v>Non-Milk</v>
          </cell>
          <cell r="J14286">
            <v>50000461</v>
          </cell>
        </row>
        <row r="14287">
          <cell r="D14287" t="str">
            <v>Non-Milk</v>
          </cell>
          <cell r="J14287">
            <v>40324709</v>
          </cell>
        </row>
        <row r="14288">
          <cell r="D14288" t="str">
            <v>Non-Milk</v>
          </cell>
          <cell r="J14288">
            <v>40130385</v>
          </cell>
        </row>
        <row r="14289">
          <cell r="D14289" t="str">
            <v>Non-Milk</v>
          </cell>
          <cell r="J14289">
            <v>10000071</v>
          </cell>
        </row>
        <row r="14290">
          <cell r="D14290" t="str">
            <v>Non-Milk</v>
          </cell>
          <cell r="J14290">
            <v>40332424</v>
          </cell>
        </row>
        <row r="14291">
          <cell r="D14291" t="str">
            <v>Non-Milk</v>
          </cell>
          <cell r="J14291">
            <v>40255791</v>
          </cell>
        </row>
        <row r="14292">
          <cell r="D14292" t="str">
            <v>Milk</v>
          </cell>
          <cell r="J14292">
            <v>40149833</v>
          </cell>
        </row>
        <row r="14293">
          <cell r="D14293" t="str">
            <v>Non-Milk</v>
          </cell>
          <cell r="J14293">
            <v>263696</v>
          </cell>
        </row>
        <row r="14294">
          <cell r="D14294" t="str">
            <v>Non-Milk</v>
          </cell>
          <cell r="J14294">
            <v>265114</v>
          </cell>
        </row>
        <row r="14295">
          <cell r="D14295" t="str">
            <v>Non-Milk</v>
          </cell>
          <cell r="J14295">
            <v>10000204</v>
          </cell>
        </row>
        <row r="14296">
          <cell r="D14296" t="str">
            <v>Non-Milk</v>
          </cell>
          <cell r="J14296">
            <v>40255791</v>
          </cell>
        </row>
        <row r="14297">
          <cell r="D14297" t="str">
            <v>Non-Milk</v>
          </cell>
          <cell r="J14297">
            <v>10000270</v>
          </cell>
        </row>
        <row r="14298">
          <cell r="D14298" t="str">
            <v>Non-Milk</v>
          </cell>
          <cell r="J14298">
            <v>10000103</v>
          </cell>
        </row>
        <row r="14299">
          <cell r="D14299" t="str">
            <v>Non-Milk</v>
          </cell>
          <cell r="J14299">
            <v>10000097</v>
          </cell>
        </row>
        <row r="14300">
          <cell r="D14300" t="str">
            <v>Non-Milk</v>
          </cell>
          <cell r="J14300">
            <v>100156683</v>
          </cell>
        </row>
        <row r="14301">
          <cell r="D14301" t="str">
            <v>Non-Milk</v>
          </cell>
          <cell r="J14301">
            <v>40178083</v>
          </cell>
        </row>
        <row r="14302">
          <cell r="D14302" t="str">
            <v>Milk</v>
          </cell>
          <cell r="J14302">
            <v>40149834</v>
          </cell>
        </row>
        <row r="14303">
          <cell r="D14303" t="str">
            <v>Milk</v>
          </cell>
          <cell r="J14303">
            <v>40149832</v>
          </cell>
        </row>
        <row r="14304">
          <cell r="D14304" t="str">
            <v>Milk</v>
          </cell>
          <cell r="J14304">
            <v>40148717</v>
          </cell>
        </row>
        <row r="14305">
          <cell r="D14305" t="str">
            <v>Non-Milk</v>
          </cell>
          <cell r="J14305">
            <v>20002407</v>
          </cell>
        </row>
        <row r="14306">
          <cell r="D14306" t="str">
            <v>Milk</v>
          </cell>
          <cell r="J14306">
            <v>40158264</v>
          </cell>
        </row>
        <row r="14307">
          <cell r="D14307" t="str">
            <v>Non-Milk</v>
          </cell>
          <cell r="J14307">
            <v>20001186</v>
          </cell>
        </row>
        <row r="14308">
          <cell r="D14308" t="str">
            <v>Milk</v>
          </cell>
          <cell r="J14308">
            <v>40149833</v>
          </cell>
        </row>
        <row r="14309">
          <cell r="D14309" t="str">
            <v>Milk</v>
          </cell>
          <cell r="J14309">
            <v>40147597</v>
          </cell>
        </row>
        <row r="14310">
          <cell r="D14310" t="str">
            <v>Milk</v>
          </cell>
          <cell r="J14310">
            <v>40149833</v>
          </cell>
        </row>
        <row r="14311">
          <cell r="D14311" t="str">
            <v>Milk</v>
          </cell>
          <cell r="J14311">
            <v>40149834</v>
          </cell>
        </row>
        <row r="14312">
          <cell r="D14312" t="str">
            <v>Milk</v>
          </cell>
          <cell r="J14312">
            <v>40148714</v>
          </cell>
        </row>
        <row r="14313">
          <cell r="D14313" t="str">
            <v>Milk</v>
          </cell>
          <cell r="J14313">
            <v>40090893</v>
          </cell>
        </row>
        <row r="14314">
          <cell r="D14314" t="str">
            <v>Milk</v>
          </cell>
          <cell r="J14314">
            <v>40148723</v>
          </cell>
        </row>
        <row r="14315">
          <cell r="D14315" t="str">
            <v>Milk</v>
          </cell>
          <cell r="J14315">
            <v>40158264</v>
          </cell>
        </row>
        <row r="14316">
          <cell r="D14316" t="str">
            <v>Milk</v>
          </cell>
          <cell r="J14316">
            <v>40149832</v>
          </cell>
        </row>
        <row r="14317">
          <cell r="D14317" t="str">
            <v>Milk</v>
          </cell>
          <cell r="J14317">
            <v>40148723</v>
          </cell>
        </row>
        <row r="14318">
          <cell r="D14318" t="str">
            <v>Milk</v>
          </cell>
          <cell r="J14318">
            <v>40148716</v>
          </cell>
        </row>
        <row r="14319">
          <cell r="D14319" t="str">
            <v>Non-Milk</v>
          </cell>
          <cell r="J14319">
            <v>40149829</v>
          </cell>
        </row>
        <row r="14320">
          <cell r="D14320" t="str">
            <v>Milk</v>
          </cell>
          <cell r="J14320">
            <v>40147597</v>
          </cell>
        </row>
        <row r="14321">
          <cell r="D14321" t="str">
            <v>Milk</v>
          </cell>
          <cell r="J14321">
            <v>40149833</v>
          </cell>
        </row>
        <row r="14322">
          <cell r="D14322" t="str">
            <v>Milk</v>
          </cell>
          <cell r="J14322">
            <v>40148717</v>
          </cell>
        </row>
        <row r="14323">
          <cell r="D14323" t="str">
            <v>Milk</v>
          </cell>
          <cell r="J14323">
            <v>40149833</v>
          </cell>
        </row>
        <row r="14324">
          <cell r="D14324" t="str">
            <v>Milk</v>
          </cell>
          <cell r="J14324">
            <v>40149832</v>
          </cell>
        </row>
        <row r="14325">
          <cell r="D14325" t="str">
            <v>Non-Milk</v>
          </cell>
          <cell r="J14325">
            <v>40049915</v>
          </cell>
        </row>
        <row r="14326">
          <cell r="D14326" t="str">
            <v>Milk</v>
          </cell>
          <cell r="J14326">
            <v>40147597</v>
          </cell>
        </row>
        <row r="14327">
          <cell r="D14327" t="str">
            <v>Milk</v>
          </cell>
          <cell r="J14327">
            <v>40149831</v>
          </cell>
        </row>
        <row r="14328">
          <cell r="D14328" t="str">
            <v>Milk</v>
          </cell>
          <cell r="J14328">
            <v>40149832</v>
          </cell>
        </row>
        <row r="14329">
          <cell r="D14329" t="str">
            <v>Non-Milk</v>
          </cell>
          <cell r="J14329">
            <v>294904</v>
          </cell>
        </row>
        <row r="14330">
          <cell r="D14330" t="str">
            <v>Milk</v>
          </cell>
          <cell r="J14330">
            <v>40148686</v>
          </cell>
        </row>
        <row r="14331">
          <cell r="D14331" t="str">
            <v>Milk</v>
          </cell>
          <cell r="J14331">
            <v>40147633</v>
          </cell>
        </row>
        <row r="14332">
          <cell r="D14332" t="str">
            <v>Milk</v>
          </cell>
          <cell r="J14332">
            <v>40149831</v>
          </cell>
        </row>
        <row r="14333">
          <cell r="D14333" t="str">
            <v>Milk</v>
          </cell>
          <cell r="J14333">
            <v>40090894</v>
          </cell>
        </row>
        <row r="14334">
          <cell r="D14334" t="str">
            <v>Milk</v>
          </cell>
          <cell r="J14334">
            <v>40149833</v>
          </cell>
        </row>
        <row r="14335">
          <cell r="D14335" t="str">
            <v>Milk</v>
          </cell>
          <cell r="J14335">
            <v>40149832</v>
          </cell>
        </row>
        <row r="14336">
          <cell r="D14336" t="str">
            <v>Milk</v>
          </cell>
          <cell r="J14336">
            <v>40149832</v>
          </cell>
        </row>
        <row r="14337">
          <cell r="D14337" t="str">
            <v>Non-Milk</v>
          </cell>
          <cell r="J14337">
            <v>10000027</v>
          </cell>
        </row>
        <row r="14338">
          <cell r="D14338" t="str">
            <v>Milk</v>
          </cell>
          <cell r="J14338">
            <v>40149833</v>
          </cell>
        </row>
        <row r="14339">
          <cell r="D14339" t="str">
            <v>Milk</v>
          </cell>
          <cell r="J14339">
            <v>40158264</v>
          </cell>
        </row>
        <row r="14340">
          <cell r="D14340" t="str">
            <v>Milk</v>
          </cell>
          <cell r="J14340">
            <v>40149833</v>
          </cell>
        </row>
        <row r="14341">
          <cell r="D14341" t="str">
            <v>Milk</v>
          </cell>
          <cell r="J14341">
            <v>40158264</v>
          </cell>
        </row>
        <row r="14342">
          <cell r="D14342" t="str">
            <v>Milk</v>
          </cell>
          <cell r="J14342">
            <v>40149832</v>
          </cell>
        </row>
        <row r="14343">
          <cell r="D14343" t="str">
            <v>Milk</v>
          </cell>
          <cell r="J14343">
            <v>40149833</v>
          </cell>
        </row>
        <row r="14344">
          <cell r="D14344" t="str">
            <v>Milk</v>
          </cell>
          <cell r="J14344">
            <v>40147597</v>
          </cell>
        </row>
        <row r="14345">
          <cell r="D14345" t="str">
            <v>Milk</v>
          </cell>
          <cell r="J14345">
            <v>40147597</v>
          </cell>
        </row>
        <row r="14346">
          <cell r="D14346" t="str">
            <v>Non-Milk</v>
          </cell>
          <cell r="J14346">
            <v>20001186</v>
          </cell>
        </row>
        <row r="14347">
          <cell r="D14347" t="str">
            <v>Milk</v>
          </cell>
          <cell r="J14347">
            <v>40149834</v>
          </cell>
        </row>
        <row r="14348">
          <cell r="D14348" t="str">
            <v>Milk</v>
          </cell>
          <cell r="J14348">
            <v>40149833</v>
          </cell>
        </row>
        <row r="14349">
          <cell r="D14349" t="str">
            <v>Milk</v>
          </cell>
          <cell r="J14349">
            <v>40149833</v>
          </cell>
        </row>
        <row r="14350">
          <cell r="D14350" t="str">
            <v>Milk</v>
          </cell>
          <cell r="J14350">
            <v>40149831</v>
          </cell>
        </row>
        <row r="14351">
          <cell r="D14351" t="str">
            <v>Milk</v>
          </cell>
          <cell r="J14351">
            <v>40158264</v>
          </cell>
        </row>
        <row r="14352">
          <cell r="D14352" t="str">
            <v>Milk</v>
          </cell>
          <cell r="J14352">
            <v>40149832</v>
          </cell>
        </row>
        <row r="14353">
          <cell r="D14353" t="str">
            <v>Milk</v>
          </cell>
          <cell r="J14353">
            <v>40149833</v>
          </cell>
        </row>
        <row r="14354">
          <cell r="D14354" t="str">
            <v>Milk</v>
          </cell>
          <cell r="J14354">
            <v>40148723</v>
          </cell>
        </row>
        <row r="14355">
          <cell r="D14355" t="str">
            <v>Milk</v>
          </cell>
          <cell r="J14355">
            <v>40161616</v>
          </cell>
        </row>
        <row r="14356">
          <cell r="D14356" t="str">
            <v>Milk</v>
          </cell>
          <cell r="J14356">
            <v>40158264</v>
          </cell>
        </row>
        <row r="14357">
          <cell r="D14357" t="str">
            <v>Milk</v>
          </cell>
          <cell r="J14357">
            <v>40149832</v>
          </cell>
        </row>
        <row r="14358">
          <cell r="D14358" t="str">
            <v>Non-Milk</v>
          </cell>
          <cell r="J14358">
            <v>40149830</v>
          </cell>
        </row>
        <row r="14359">
          <cell r="D14359" t="str">
            <v>Milk</v>
          </cell>
          <cell r="J14359">
            <v>40158264</v>
          </cell>
        </row>
        <row r="14360">
          <cell r="D14360" t="str">
            <v>Milk</v>
          </cell>
          <cell r="J14360">
            <v>40158264</v>
          </cell>
        </row>
        <row r="14361">
          <cell r="D14361" t="str">
            <v>Milk</v>
          </cell>
          <cell r="J14361">
            <v>40149834</v>
          </cell>
        </row>
        <row r="14362">
          <cell r="D14362" t="str">
            <v>Non-Milk</v>
          </cell>
          <cell r="J14362">
            <v>40149830</v>
          </cell>
        </row>
        <row r="14363">
          <cell r="D14363" t="str">
            <v>Non-Milk</v>
          </cell>
          <cell r="J14363">
            <v>40023480</v>
          </cell>
        </row>
        <row r="14364">
          <cell r="D14364" t="str">
            <v>Milk</v>
          </cell>
          <cell r="J14364">
            <v>40161616</v>
          </cell>
        </row>
        <row r="14365">
          <cell r="D14365" t="str">
            <v>Milk</v>
          </cell>
          <cell r="J14365">
            <v>40148717</v>
          </cell>
        </row>
        <row r="14366">
          <cell r="D14366" t="str">
            <v>Milk</v>
          </cell>
          <cell r="J14366">
            <v>40149833</v>
          </cell>
        </row>
        <row r="14367">
          <cell r="D14367" t="str">
            <v>Non-Milk</v>
          </cell>
          <cell r="J14367">
            <v>40149830</v>
          </cell>
        </row>
        <row r="14368">
          <cell r="D14368" t="str">
            <v>Milk</v>
          </cell>
          <cell r="J14368">
            <v>40148714</v>
          </cell>
        </row>
        <row r="14369">
          <cell r="D14369" t="str">
            <v>Milk</v>
          </cell>
          <cell r="J14369">
            <v>40149832</v>
          </cell>
        </row>
        <row r="14370">
          <cell r="D14370" t="str">
            <v>Milk</v>
          </cell>
          <cell r="J14370">
            <v>40212327</v>
          </cell>
        </row>
        <row r="14371">
          <cell r="D14371" t="str">
            <v>Milk</v>
          </cell>
          <cell r="J14371">
            <v>40149834</v>
          </cell>
        </row>
        <row r="14372">
          <cell r="D14372" t="str">
            <v>Non-Milk</v>
          </cell>
          <cell r="J14372">
            <v>40149830</v>
          </cell>
        </row>
        <row r="14373">
          <cell r="D14373" t="str">
            <v>Milk</v>
          </cell>
          <cell r="J14373">
            <v>40148714</v>
          </cell>
        </row>
        <row r="14374">
          <cell r="D14374" t="str">
            <v>Milk</v>
          </cell>
          <cell r="J14374">
            <v>40149831</v>
          </cell>
        </row>
        <row r="14375">
          <cell r="D14375" t="str">
            <v>Milk</v>
          </cell>
          <cell r="J14375">
            <v>40149832</v>
          </cell>
        </row>
        <row r="14376">
          <cell r="D14376" t="str">
            <v>Milk</v>
          </cell>
          <cell r="J14376">
            <v>40148717</v>
          </cell>
        </row>
        <row r="14377">
          <cell r="D14377" t="str">
            <v>Non-Milk</v>
          </cell>
          <cell r="J14377">
            <v>40123024</v>
          </cell>
        </row>
        <row r="14378">
          <cell r="D14378" t="str">
            <v>Milk</v>
          </cell>
          <cell r="J14378">
            <v>40161616</v>
          </cell>
        </row>
        <row r="14379">
          <cell r="D14379" t="str">
            <v>Milk</v>
          </cell>
          <cell r="J14379">
            <v>40149832</v>
          </cell>
        </row>
        <row r="14380">
          <cell r="D14380" t="str">
            <v>Milk</v>
          </cell>
          <cell r="J14380">
            <v>40148716</v>
          </cell>
        </row>
        <row r="14381">
          <cell r="D14381" t="str">
            <v>Milk</v>
          </cell>
          <cell r="J14381">
            <v>40161616</v>
          </cell>
        </row>
        <row r="14382">
          <cell r="D14382" t="str">
            <v>Milk</v>
          </cell>
          <cell r="J14382">
            <v>40149832</v>
          </cell>
        </row>
        <row r="14383">
          <cell r="D14383" t="str">
            <v>Milk</v>
          </cell>
          <cell r="J14383">
            <v>40147597</v>
          </cell>
        </row>
        <row r="14384">
          <cell r="D14384" t="str">
            <v>Milk</v>
          </cell>
          <cell r="J14384">
            <v>40149832</v>
          </cell>
        </row>
        <row r="14385">
          <cell r="D14385" t="str">
            <v>Non-Milk</v>
          </cell>
          <cell r="J14385">
            <v>40001619</v>
          </cell>
        </row>
        <row r="14386">
          <cell r="D14386" t="str">
            <v>Milk</v>
          </cell>
          <cell r="J14386">
            <v>40149834</v>
          </cell>
        </row>
        <row r="14387">
          <cell r="D14387" t="str">
            <v>Milk</v>
          </cell>
          <cell r="J14387">
            <v>40149833</v>
          </cell>
        </row>
        <row r="14388">
          <cell r="D14388" t="str">
            <v>Non-Milk</v>
          </cell>
          <cell r="J14388">
            <v>20005353</v>
          </cell>
        </row>
        <row r="14389">
          <cell r="D14389" t="str">
            <v>Milk</v>
          </cell>
          <cell r="J14389">
            <v>40158264</v>
          </cell>
        </row>
        <row r="14390">
          <cell r="D14390" t="str">
            <v>Milk</v>
          </cell>
          <cell r="J14390">
            <v>40149833</v>
          </cell>
        </row>
        <row r="14391">
          <cell r="D14391" t="str">
            <v>Milk</v>
          </cell>
          <cell r="J14391">
            <v>40161616</v>
          </cell>
        </row>
        <row r="14392">
          <cell r="D14392" t="str">
            <v>Milk</v>
          </cell>
          <cell r="J14392">
            <v>40163720</v>
          </cell>
        </row>
        <row r="14393">
          <cell r="D14393" t="str">
            <v>Milk</v>
          </cell>
          <cell r="J14393">
            <v>40148716</v>
          </cell>
        </row>
        <row r="14394">
          <cell r="D14394" t="str">
            <v>Milk</v>
          </cell>
          <cell r="J14394">
            <v>40147597</v>
          </cell>
        </row>
        <row r="14395">
          <cell r="D14395" t="str">
            <v>Milk</v>
          </cell>
          <cell r="J14395">
            <v>40149832</v>
          </cell>
        </row>
        <row r="14396">
          <cell r="D14396" t="str">
            <v>Milk</v>
          </cell>
          <cell r="J14396">
            <v>40161616</v>
          </cell>
        </row>
        <row r="14397">
          <cell r="D14397" t="str">
            <v>Milk</v>
          </cell>
          <cell r="J14397">
            <v>40149832</v>
          </cell>
        </row>
        <row r="14398">
          <cell r="D14398" t="str">
            <v>Milk</v>
          </cell>
          <cell r="J14398">
            <v>40158264</v>
          </cell>
        </row>
        <row r="14399">
          <cell r="D14399" t="str">
            <v>Milk</v>
          </cell>
          <cell r="J14399">
            <v>40148716</v>
          </cell>
        </row>
        <row r="14400">
          <cell r="D14400" t="str">
            <v>Non-Milk</v>
          </cell>
          <cell r="J14400">
            <v>40149829</v>
          </cell>
        </row>
        <row r="14401">
          <cell r="D14401" t="str">
            <v>Milk</v>
          </cell>
          <cell r="J14401">
            <v>40147597</v>
          </cell>
        </row>
        <row r="14402">
          <cell r="D14402" t="str">
            <v>Non-Milk</v>
          </cell>
          <cell r="J14402">
            <v>20001186</v>
          </cell>
        </row>
        <row r="14403">
          <cell r="D14403" t="str">
            <v>Milk</v>
          </cell>
          <cell r="J14403">
            <v>40149832</v>
          </cell>
        </row>
        <row r="14404">
          <cell r="D14404" t="str">
            <v>Milk</v>
          </cell>
          <cell r="J14404">
            <v>40149834</v>
          </cell>
        </row>
        <row r="14405">
          <cell r="D14405" t="str">
            <v>Milk</v>
          </cell>
          <cell r="J14405">
            <v>40149833</v>
          </cell>
        </row>
        <row r="14406">
          <cell r="D14406" t="str">
            <v>Milk</v>
          </cell>
          <cell r="J14406">
            <v>40158264</v>
          </cell>
        </row>
        <row r="14407">
          <cell r="D14407" t="str">
            <v>Milk</v>
          </cell>
          <cell r="J14407">
            <v>40149832</v>
          </cell>
        </row>
        <row r="14408">
          <cell r="D14408" t="str">
            <v>Milk</v>
          </cell>
          <cell r="J14408">
            <v>40149832</v>
          </cell>
        </row>
        <row r="14409">
          <cell r="D14409" t="str">
            <v>Milk</v>
          </cell>
          <cell r="J14409">
            <v>40158264</v>
          </cell>
        </row>
        <row r="14410">
          <cell r="D14410" t="str">
            <v>Milk</v>
          </cell>
          <cell r="J14410">
            <v>40148717</v>
          </cell>
        </row>
        <row r="14411">
          <cell r="D14411" t="str">
            <v>Milk</v>
          </cell>
          <cell r="J14411">
            <v>40158264</v>
          </cell>
        </row>
        <row r="14412">
          <cell r="D14412" t="str">
            <v>Milk</v>
          </cell>
          <cell r="J14412">
            <v>40149832</v>
          </cell>
        </row>
        <row r="14413">
          <cell r="D14413" t="str">
            <v>Non-Milk</v>
          </cell>
          <cell r="J14413">
            <v>20001186</v>
          </cell>
        </row>
        <row r="14414">
          <cell r="D14414" t="str">
            <v>Milk</v>
          </cell>
          <cell r="J14414">
            <v>40158264</v>
          </cell>
        </row>
        <row r="14415">
          <cell r="D14415" t="str">
            <v>Milk</v>
          </cell>
          <cell r="J14415">
            <v>40149832</v>
          </cell>
        </row>
        <row r="14416">
          <cell r="D14416" t="str">
            <v>Non-Milk</v>
          </cell>
          <cell r="J14416">
            <v>40149830</v>
          </cell>
        </row>
        <row r="14417">
          <cell r="D14417" t="str">
            <v>Non-Milk</v>
          </cell>
          <cell r="J14417">
            <v>20001184</v>
          </cell>
        </row>
        <row r="14418">
          <cell r="D14418" t="str">
            <v>Milk</v>
          </cell>
          <cell r="J14418">
            <v>40090894</v>
          </cell>
        </row>
        <row r="14419">
          <cell r="D14419" t="str">
            <v>Milk</v>
          </cell>
          <cell r="J14419">
            <v>40149833</v>
          </cell>
        </row>
        <row r="14420">
          <cell r="D14420" t="str">
            <v>Milk</v>
          </cell>
          <cell r="J14420">
            <v>40149833</v>
          </cell>
        </row>
        <row r="14421">
          <cell r="D14421" t="str">
            <v>Milk</v>
          </cell>
          <cell r="J14421">
            <v>40149834</v>
          </cell>
        </row>
        <row r="14422">
          <cell r="D14422" t="str">
            <v>Milk</v>
          </cell>
          <cell r="J14422">
            <v>40149832</v>
          </cell>
        </row>
        <row r="14423">
          <cell r="D14423" t="str">
            <v>Milk</v>
          </cell>
          <cell r="J14423">
            <v>40149832</v>
          </cell>
        </row>
        <row r="14424">
          <cell r="D14424" t="str">
            <v>Milk</v>
          </cell>
          <cell r="J14424">
            <v>40148716</v>
          </cell>
        </row>
        <row r="14425">
          <cell r="D14425" t="str">
            <v>Milk</v>
          </cell>
          <cell r="J14425">
            <v>40090893</v>
          </cell>
        </row>
        <row r="14426">
          <cell r="D14426" t="str">
            <v>Milk</v>
          </cell>
          <cell r="J14426">
            <v>40149831</v>
          </cell>
        </row>
        <row r="14427">
          <cell r="D14427" t="str">
            <v>Non-Milk</v>
          </cell>
          <cell r="J14427">
            <v>40149830</v>
          </cell>
        </row>
        <row r="14428">
          <cell r="D14428" t="str">
            <v>Non-Milk</v>
          </cell>
          <cell r="J14428">
            <v>20001186</v>
          </cell>
        </row>
        <row r="14429">
          <cell r="D14429" t="str">
            <v>Milk</v>
          </cell>
          <cell r="J14429">
            <v>40149833</v>
          </cell>
        </row>
        <row r="14430">
          <cell r="D14430" t="str">
            <v>Non-Milk</v>
          </cell>
          <cell r="J14430">
            <v>40054183</v>
          </cell>
        </row>
        <row r="14431">
          <cell r="D14431" t="str">
            <v>Milk</v>
          </cell>
          <cell r="J14431">
            <v>40158264</v>
          </cell>
        </row>
        <row r="14432">
          <cell r="D14432" t="str">
            <v>Milk</v>
          </cell>
          <cell r="J14432">
            <v>40149832</v>
          </cell>
        </row>
        <row r="14433">
          <cell r="D14433" t="str">
            <v>Milk</v>
          </cell>
          <cell r="J14433">
            <v>40149833</v>
          </cell>
        </row>
        <row r="14434">
          <cell r="D14434" t="str">
            <v>Milk</v>
          </cell>
          <cell r="J14434">
            <v>40158264</v>
          </cell>
        </row>
        <row r="14435">
          <cell r="D14435" t="str">
            <v>Non-Milk</v>
          </cell>
          <cell r="J14435">
            <v>40149830</v>
          </cell>
        </row>
        <row r="14436">
          <cell r="D14436" t="str">
            <v>Milk</v>
          </cell>
          <cell r="J14436">
            <v>40149833</v>
          </cell>
        </row>
        <row r="14437">
          <cell r="D14437" t="str">
            <v>Milk</v>
          </cell>
          <cell r="J14437">
            <v>40161616</v>
          </cell>
        </row>
        <row r="14438">
          <cell r="D14438" t="str">
            <v>Milk</v>
          </cell>
          <cell r="J14438">
            <v>40148717</v>
          </cell>
        </row>
        <row r="14439">
          <cell r="D14439" t="str">
            <v>Milk</v>
          </cell>
          <cell r="J14439">
            <v>40161616</v>
          </cell>
        </row>
        <row r="14440">
          <cell r="D14440" t="str">
            <v>Non-Milk</v>
          </cell>
          <cell r="J14440">
            <v>40149830</v>
          </cell>
        </row>
        <row r="14441">
          <cell r="D14441" t="str">
            <v>Milk</v>
          </cell>
          <cell r="J14441">
            <v>40158264</v>
          </cell>
        </row>
        <row r="14442">
          <cell r="D14442" t="str">
            <v>Milk</v>
          </cell>
          <cell r="J14442">
            <v>40149832</v>
          </cell>
        </row>
        <row r="14443">
          <cell r="D14443" t="str">
            <v>Milk</v>
          </cell>
          <cell r="J14443">
            <v>40149832</v>
          </cell>
        </row>
        <row r="14444">
          <cell r="D14444" t="str">
            <v>Milk</v>
          </cell>
          <cell r="J14444">
            <v>40149832</v>
          </cell>
        </row>
        <row r="14445">
          <cell r="D14445" t="str">
            <v>Milk</v>
          </cell>
          <cell r="J14445">
            <v>40149832</v>
          </cell>
        </row>
        <row r="14446">
          <cell r="D14446" t="str">
            <v>Non-Milk</v>
          </cell>
          <cell r="J14446">
            <v>40149830</v>
          </cell>
        </row>
        <row r="14447">
          <cell r="D14447" t="str">
            <v>Non-Milk</v>
          </cell>
          <cell r="J14447">
            <v>40308499</v>
          </cell>
        </row>
        <row r="14448">
          <cell r="D14448" t="str">
            <v>Milk</v>
          </cell>
          <cell r="J14448">
            <v>40090893</v>
          </cell>
        </row>
        <row r="14449">
          <cell r="D14449" t="str">
            <v>Non-Milk</v>
          </cell>
          <cell r="J14449">
            <v>10000103</v>
          </cell>
        </row>
        <row r="14450">
          <cell r="D14450" t="str">
            <v>Non-Milk</v>
          </cell>
          <cell r="J14450">
            <v>40276324</v>
          </cell>
        </row>
        <row r="14451">
          <cell r="D14451" t="str">
            <v>Milk</v>
          </cell>
          <cell r="J14451">
            <v>40148723</v>
          </cell>
        </row>
        <row r="14452">
          <cell r="D14452" t="str">
            <v>Milk</v>
          </cell>
          <cell r="J14452">
            <v>40149831</v>
          </cell>
        </row>
        <row r="14453">
          <cell r="D14453" t="str">
            <v>Milk</v>
          </cell>
          <cell r="J14453">
            <v>40212327</v>
          </cell>
        </row>
        <row r="14454">
          <cell r="D14454" t="str">
            <v>Non-Milk</v>
          </cell>
          <cell r="J14454">
            <v>40149830</v>
          </cell>
        </row>
        <row r="14455">
          <cell r="D14455" t="str">
            <v>Milk</v>
          </cell>
          <cell r="J14455">
            <v>40149832</v>
          </cell>
        </row>
        <row r="14456">
          <cell r="D14456" t="str">
            <v>Milk</v>
          </cell>
          <cell r="J14456">
            <v>40149833</v>
          </cell>
        </row>
        <row r="14457">
          <cell r="D14457" t="str">
            <v>Non-Milk</v>
          </cell>
          <cell r="J14457">
            <v>40149830</v>
          </cell>
        </row>
        <row r="14458">
          <cell r="D14458" t="str">
            <v>Milk</v>
          </cell>
          <cell r="J14458">
            <v>40149833</v>
          </cell>
        </row>
        <row r="14459">
          <cell r="D14459" t="str">
            <v>Milk</v>
          </cell>
          <cell r="J14459">
            <v>40161616</v>
          </cell>
        </row>
        <row r="14460">
          <cell r="D14460" t="str">
            <v>Milk</v>
          </cell>
          <cell r="J14460">
            <v>40158264</v>
          </cell>
        </row>
        <row r="14461">
          <cell r="D14461" t="str">
            <v>Milk</v>
          </cell>
          <cell r="J14461">
            <v>40161616</v>
          </cell>
        </row>
        <row r="14462">
          <cell r="D14462" t="str">
            <v>Non-Milk</v>
          </cell>
          <cell r="J14462">
            <v>40086154</v>
          </cell>
        </row>
        <row r="14463">
          <cell r="D14463" t="str">
            <v>Milk</v>
          </cell>
          <cell r="J14463">
            <v>40149832</v>
          </cell>
        </row>
        <row r="14464">
          <cell r="D14464" t="str">
            <v>Milk</v>
          </cell>
          <cell r="J14464">
            <v>40158264</v>
          </cell>
        </row>
        <row r="14465">
          <cell r="D14465" t="str">
            <v>Milk</v>
          </cell>
          <cell r="J14465">
            <v>40149832</v>
          </cell>
        </row>
        <row r="14466">
          <cell r="D14466" t="str">
            <v>Milk</v>
          </cell>
          <cell r="J14466">
            <v>40147597</v>
          </cell>
        </row>
        <row r="14467">
          <cell r="D14467" t="str">
            <v>Milk</v>
          </cell>
          <cell r="J14467">
            <v>40158264</v>
          </cell>
        </row>
        <row r="14468">
          <cell r="D14468" t="str">
            <v>Milk</v>
          </cell>
          <cell r="J14468">
            <v>40161616</v>
          </cell>
        </row>
        <row r="14469">
          <cell r="D14469" t="str">
            <v>Milk</v>
          </cell>
          <cell r="J14469">
            <v>40148723</v>
          </cell>
        </row>
        <row r="14470">
          <cell r="D14470" t="str">
            <v>Milk</v>
          </cell>
          <cell r="J14470">
            <v>40158264</v>
          </cell>
        </row>
        <row r="14471">
          <cell r="D14471" t="str">
            <v>Milk</v>
          </cell>
          <cell r="J14471">
            <v>40149832</v>
          </cell>
        </row>
        <row r="14472">
          <cell r="D14472" t="str">
            <v>Milk</v>
          </cell>
          <cell r="J14472">
            <v>40158264</v>
          </cell>
        </row>
        <row r="14473">
          <cell r="D14473" t="str">
            <v>Milk</v>
          </cell>
          <cell r="J14473">
            <v>40149833</v>
          </cell>
        </row>
        <row r="14474">
          <cell r="D14474" t="str">
            <v>Milk</v>
          </cell>
          <cell r="J14474">
            <v>40149832</v>
          </cell>
        </row>
        <row r="14475">
          <cell r="D14475" t="str">
            <v>Milk</v>
          </cell>
          <cell r="J14475">
            <v>40161616</v>
          </cell>
        </row>
        <row r="14476">
          <cell r="D14476" t="str">
            <v>Non-Milk</v>
          </cell>
          <cell r="J14476">
            <v>40057966</v>
          </cell>
        </row>
        <row r="14477">
          <cell r="D14477" t="str">
            <v>Milk</v>
          </cell>
          <cell r="J14477">
            <v>40149832</v>
          </cell>
        </row>
        <row r="14478">
          <cell r="D14478" t="str">
            <v>Milk</v>
          </cell>
          <cell r="J14478">
            <v>40149832</v>
          </cell>
        </row>
        <row r="14479">
          <cell r="D14479" t="str">
            <v>Milk</v>
          </cell>
          <cell r="J14479">
            <v>40147597</v>
          </cell>
        </row>
        <row r="14480">
          <cell r="D14480" t="str">
            <v>Non-Milk</v>
          </cell>
          <cell r="J14480">
            <v>40054183</v>
          </cell>
        </row>
        <row r="14481">
          <cell r="D14481" t="str">
            <v>Milk</v>
          </cell>
          <cell r="J14481">
            <v>40149834</v>
          </cell>
        </row>
        <row r="14482">
          <cell r="D14482" t="str">
            <v>Milk</v>
          </cell>
          <cell r="J14482">
            <v>40161616</v>
          </cell>
        </row>
        <row r="14483">
          <cell r="D14483" t="str">
            <v>Milk</v>
          </cell>
          <cell r="J14483">
            <v>40222179</v>
          </cell>
        </row>
        <row r="14484">
          <cell r="D14484" t="str">
            <v>Non-Milk</v>
          </cell>
          <cell r="J14484">
            <v>40308499</v>
          </cell>
        </row>
        <row r="14485">
          <cell r="D14485" t="str">
            <v>Milk</v>
          </cell>
          <cell r="J14485">
            <v>40158264</v>
          </cell>
        </row>
        <row r="14486">
          <cell r="D14486" t="str">
            <v>Milk</v>
          </cell>
          <cell r="J14486">
            <v>40149833</v>
          </cell>
        </row>
        <row r="14487">
          <cell r="D14487" t="str">
            <v>Milk</v>
          </cell>
          <cell r="J14487">
            <v>40149833</v>
          </cell>
        </row>
        <row r="14488">
          <cell r="D14488" t="str">
            <v>Non-Milk</v>
          </cell>
          <cell r="J14488">
            <v>40073760</v>
          </cell>
        </row>
        <row r="14489">
          <cell r="D14489" t="str">
            <v>Milk</v>
          </cell>
          <cell r="J14489">
            <v>40149832</v>
          </cell>
        </row>
        <row r="14490">
          <cell r="D14490" t="str">
            <v>Milk</v>
          </cell>
          <cell r="J14490">
            <v>40158264</v>
          </cell>
        </row>
        <row r="14491">
          <cell r="D14491" t="str">
            <v>Milk</v>
          </cell>
          <cell r="J14491">
            <v>40158264</v>
          </cell>
        </row>
        <row r="14492">
          <cell r="D14492" t="str">
            <v>Non-Milk</v>
          </cell>
          <cell r="J14492">
            <v>40149829</v>
          </cell>
        </row>
        <row r="14493">
          <cell r="D14493" t="str">
            <v>Milk</v>
          </cell>
          <cell r="J14493">
            <v>40147633</v>
          </cell>
        </row>
        <row r="14494">
          <cell r="D14494" t="str">
            <v>Non-Milk</v>
          </cell>
          <cell r="J14494">
            <v>40149830</v>
          </cell>
        </row>
        <row r="14495">
          <cell r="D14495" t="str">
            <v>Milk</v>
          </cell>
          <cell r="J14495">
            <v>40148714</v>
          </cell>
        </row>
        <row r="14496">
          <cell r="D14496" t="str">
            <v>Milk</v>
          </cell>
          <cell r="J14496">
            <v>40149833</v>
          </cell>
        </row>
        <row r="14497">
          <cell r="D14497" t="str">
            <v>Non-Milk</v>
          </cell>
          <cell r="J14497">
            <v>40276324</v>
          </cell>
        </row>
        <row r="14498">
          <cell r="D14498" t="str">
            <v>Milk</v>
          </cell>
          <cell r="J14498">
            <v>40147597</v>
          </cell>
        </row>
        <row r="14499">
          <cell r="D14499" t="str">
            <v>Milk</v>
          </cell>
          <cell r="J14499">
            <v>40149833</v>
          </cell>
        </row>
        <row r="14500">
          <cell r="D14500" t="str">
            <v>Milk</v>
          </cell>
          <cell r="J14500">
            <v>40090893</v>
          </cell>
        </row>
        <row r="14501">
          <cell r="D14501" t="str">
            <v>Milk</v>
          </cell>
          <cell r="J14501">
            <v>40158264</v>
          </cell>
        </row>
        <row r="14502">
          <cell r="D14502" t="str">
            <v>Milk</v>
          </cell>
          <cell r="J14502">
            <v>40149832</v>
          </cell>
        </row>
        <row r="14503">
          <cell r="D14503" t="str">
            <v>Milk</v>
          </cell>
          <cell r="J14503">
            <v>40149833</v>
          </cell>
        </row>
        <row r="14504">
          <cell r="D14504" t="str">
            <v>Milk</v>
          </cell>
          <cell r="J14504">
            <v>40149834</v>
          </cell>
        </row>
        <row r="14505">
          <cell r="D14505" t="str">
            <v>Milk</v>
          </cell>
          <cell r="J14505">
            <v>40149832</v>
          </cell>
        </row>
        <row r="14506">
          <cell r="D14506" t="str">
            <v>Milk</v>
          </cell>
          <cell r="J14506">
            <v>40149832</v>
          </cell>
        </row>
        <row r="14507">
          <cell r="D14507" t="str">
            <v>Milk</v>
          </cell>
          <cell r="J14507">
            <v>40148723</v>
          </cell>
        </row>
        <row r="14508">
          <cell r="D14508" t="str">
            <v>Non-Milk</v>
          </cell>
          <cell r="J14508">
            <v>20001186</v>
          </cell>
        </row>
        <row r="14509">
          <cell r="D14509" t="str">
            <v>Milk</v>
          </cell>
          <cell r="J14509">
            <v>40158264</v>
          </cell>
        </row>
        <row r="14510">
          <cell r="D14510" t="str">
            <v>Milk</v>
          </cell>
          <cell r="J14510">
            <v>40149833</v>
          </cell>
        </row>
        <row r="14511">
          <cell r="D14511" t="str">
            <v>Milk</v>
          </cell>
          <cell r="J14511">
            <v>40149832</v>
          </cell>
        </row>
        <row r="14512">
          <cell r="D14512" t="str">
            <v>Milk</v>
          </cell>
          <cell r="J14512">
            <v>40222179</v>
          </cell>
        </row>
        <row r="14513">
          <cell r="D14513" t="str">
            <v>Milk</v>
          </cell>
          <cell r="J14513">
            <v>40148717</v>
          </cell>
        </row>
        <row r="14514">
          <cell r="D14514" t="str">
            <v>Milk</v>
          </cell>
          <cell r="J14514">
            <v>40149833</v>
          </cell>
        </row>
        <row r="14515">
          <cell r="D14515" t="str">
            <v>Milk</v>
          </cell>
          <cell r="J14515">
            <v>40149832</v>
          </cell>
        </row>
        <row r="14516">
          <cell r="D14516" t="str">
            <v>Milk</v>
          </cell>
          <cell r="J14516">
            <v>40149832</v>
          </cell>
        </row>
        <row r="14517">
          <cell r="D14517" t="str">
            <v>Milk</v>
          </cell>
          <cell r="J14517">
            <v>40158264</v>
          </cell>
        </row>
        <row r="14518">
          <cell r="D14518" t="str">
            <v>Milk</v>
          </cell>
          <cell r="J14518">
            <v>40149832</v>
          </cell>
        </row>
        <row r="14519">
          <cell r="D14519" t="str">
            <v>Milk</v>
          </cell>
          <cell r="J14519">
            <v>40149833</v>
          </cell>
        </row>
        <row r="14520">
          <cell r="D14520" t="str">
            <v>Non-Milk</v>
          </cell>
          <cell r="J14520">
            <v>40149830</v>
          </cell>
        </row>
        <row r="14521">
          <cell r="D14521" t="str">
            <v>Non-Milk</v>
          </cell>
          <cell r="J14521">
            <v>40162924</v>
          </cell>
        </row>
        <row r="14522">
          <cell r="D14522" t="str">
            <v>Milk</v>
          </cell>
          <cell r="J14522">
            <v>40161616</v>
          </cell>
        </row>
        <row r="14523">
          <cell r="D14523" t="str">
            <v>Milk</v>
          </cell>
          <cell r="J14523">
            <v>40148716</v>
          </cell>
        </row>
        <row r="14524">
          <cell r="D14524" t="str">
            <v>Milk</v>
          </cell>
          <cell r="J14524">
            <v>40149833</v>
          </cell>
        </row>
        <row r="14525">
          <cell r="D14525" t="str">
            <v>Milk</v>
          </cell>
          <cell r="J14525">
            <v>40149834</v>
          </cell>
        </row>
        <row r="14526">
          <cell r="D14526" t="str">
            <v>Milk</v>
          </cell>
          <cell r="J14526">
            <v>40149831</v>
          </cell>
        </row>
        <row r="14527">
          <cell r="D14527" t="str">
            <v>Milk</v>
          </cell>
          <cell r="J14527">
            <v>40148716</v>
          </cell>
        </row>
        <row r="14528">
          <cell r="D14528" t="str">
            <v>Milk</v>
          </cell>
          <cell r="J14528">
            <v>40158264</v>
          </cell>
        </row>
        <row r="14529">
          <cell r="D14529" t="str">
            <v>Milk</v>
          </cell>
          <cell r="J14529">
            <v>40147597</v>
          </cell>
        </row>
        <row r="14530">
          <cell r="D14530" t="str">
            <v>Milk</v>
          </cell>
          <cell r="J14530">
            <v>40149832</v>
          </cell>
        </row>
        <row r="14531">
          <cell r="D14531" t="str">
            <v>Milk</v>
          </cell>
          <cell r="J14531">
            <v>40212327</v>
          </cell>
        </row>
        <row r="14532">
          <cell r="D14532" t="str">
            <v>Non-Milk</v>
          </cell>
          <cell r="J14532">
            <v>40149830</v>
          </cell>
        </row>
        <row r="14533">
          <cell r="D14533" t="str">
            <v>Non-Milk</v>
          </cell>
          <cell r="J14533">
            <v>20000974</v>
          </cell>
        </row>
        <row r="14534">
          <cell r="D14534" t="str">
            <v>Milk</v>
          </cell>
          <cell r="J14534">
            <v>40149832</v>
          </cell>
        </row>
        <row r="14535">
          <cell r="D14535" t="str">
            <v>Non-Milk</v>
          </cell>
          <cell r="J14535">
            <v>40149829</v>
          </cell>
        </row>
        <row r="14536">
          <cell r="D14536" t="str">
            <v>Non-Milk</v>
          </cell>
          <cell r="J14536">
            <v>40149830</v>
          </cell>
        </row>
        <row r="14537">
          <cell r="D14537" t="str">
            <v>Milk</v>
          </cell>
          <cell r="J14537">
            <v>40161616</v>
          </cell>
        </row>
        <row r="14538">
          <cell r="D14538" t="str">
            <v>Milk</v>
          </cell>
          <cell r="J14538">
            <v>40149831</v>
          </cell>
        </row>
        <row r="14539">
          <cell r="D14539" t="str">
            <v>Non-Milk</v>
          </cell>
          <cell r="J14539">
            <v>40149830</v>
          </cell>
        </row>
        <row r="14540">
          <cell r="D14540" t="str">
            <v>Milk</v>
          </cell>
          <cell r="J14540">
            <v>40148717</v>
          </cell>
        </row>
        <row r="14541">
          <cell r="D14541" t="str">
            <v>Non-Milk</v>
          </cell>
          <cell r="J14541">
            <v>10000914</v>
          </cell>
        </row>
        <row r="14542">
          <cell r="D14542" t="str">
            <v>Milk</v>
          </cell>
          <cell r="J14542">
            <v>40149832</v>
          </cell>
        </row>
        <row r="14543">
          <cell r="D14543" t="str">
            <v>Milk</v>
          </cell>
          <cell r="J14543">
            <v>40090893</v>
          </cell>
        </row>
        <row r="14544">
          <cell r="D14544" t="str">
            <v>Milk</v>
          </cell>
          <cell r="J14544">
            <v>40149832</v>
          </cell>
        </row>
        <row r="14545">
          <cell r="D14545" t="str">
            <v>Milk</v>
          </cell>
          <cell r="J14545">
            <v>40149831</v>
          </cell>
        </row>
        <row r="14546">
          <cell r="D14546" t="str">
            <v>Milk</v>
          </cell>
          <cell r="J14546">
            <v>40158264</v>
          </cell>
        </row>
        <row r="14547">
          <cell r="D14547" t="str">
            <v>Milk</v>
          </cell>
          <cell r="J14547">
            <v>40147597</v>
          </cell>
        </row>
        <row r="14548">
          <cell r="D14548" t="str">
            <v>Milk</v>
          </cell>
          <cell r="J14548">
            <v>40149832</v>
          </cell>
        </row>
        <row r="14549">
          <cell r="D14549" t="str">
            <v>Milk</v>
          </cell>
          <cell r="J14549">
            <v>40149833</v>
          </cell>
        </row>
        <row r="14550">
          <cell r="D14550" t="str">
            <v>Milk</v>
          </cell>
          <cell r="J14550">
            <v>40148714</v>
          </cell>
        </row>
        <row r="14551">
          <cell r="D14551" t="str">
            <v>Milk</v>
          </cell>
          <cell r="J14551">
            <v>40149833</v>
          </cell>
        </row>
        <row r="14552">
          <cell r="D14552" t="str">
            <v>Non-Milk</v>
          </cell>
          <cell r="J14552">
            <v>40194547</v>
          </cell>
        </row>
        <row r="14553">
          <cell r="D14553" t="str">
            <v>Milk</v>
          </cell>
          <cell r="J14553">
            <v>40149831</v>
          </cell>
        </row>
        <row r="14554">
          <cell r="D14554" t="str">
            <v>Milk</v>
          </cell>
          <cell r="J14554">
            <v>40154337</v>
          </cell>
        </row>
        <row r="14555">
          <cell r="D14555" t="str">
            <v>Milk</v>
          </cell>
          <cell r="J14555">
            <v>40158264</v>
          </cell>
        </row>
        <row r="14556">
          <cell r="D14556" t="str">
            <v>Non-Milk</v>
          </cell>
          <cell r="J14556">
            <v>20001186</v>
          </cell>
        </row>
        <row r="14557">
          <cell r="D14557" t="str">
            <v>Milk</v>
          </cell>
          <cell r="J14557">
            <v>40355500</v>
          </cell>
        </row>
        <row r="14558">
          <cell r="D14558" t="str">
            <v>Non-Milk</v>
          </cell>
          <cell r="J14558">
            <v>40349585</v>
          </cell>
        </row>
        <row r="14559">
          <cell r="D14559" t="str">
            <v>Non-Milk</v>
          </cell>
          <cell r="J14559">
            <v>40072320</v>
          </cell>
        </row>
        <row r="14560">
          <cell r="D14560" t="str">
            <v>Milk</v>
          </cell>
          <cell r="J14560">
            <v>40163721</v>
          </cell>
        </row>
        <row r="14561">
          <cell r="D14561" t="str">
            <v>Milk</v>
          </cell>
          <cell r="J14561">
            <v>40149833</v>
          </cell>
        </row>
        <row r="14562">
          <cell r="D14562" t="str">
            <v>Milk</v>
          </cell>
          <cell r="J14562">
            <v>40090893</v>
          </cell>
        </row>
        <row r="14563">
          <cell r="D14563" t="str">
            <v>Milk</v>
          </cell>
          <cell r="J14563">
            <v>40198739</v>
          </cell>
        </row>
        <row r="14564">
          <cell r="D14564" t="str">
            <v>Milk</v>
          </cell>
          <cell r="J14564">
            <v>40148716</v>
          </cell>
        </row>
        <row r="14565">
          <cell r="D14565" t="str">
            <v>Milk</v>
          </cell>
          <cell r="J14565">
            <v>40149833</v>
          </cell>
        </row>
        <row r="14566">
          <cell r="D14566" t="str">
            <v>Milk</v>
          </cell>
          <cell r="J14566">
            <v>40149832</v>
          </cell>
        </row>
        <row r="14567">
          <cell r="D14567" t="str">
            <v>Milk</v>
          </cell>
          <cell r="J14567">
            <v>40158264</v>
          </cell>
        </row>
        <row r="14568">
          <cell r="D14568" t="str">
            <v>Milk</v>
          </cell>
          <cell r="J14568">
            <v>40148717</v>
          </cell>
        </row>
        <row r="14569">
          <cell r="D14569" t="str">
            <v>Milk</v>
          </cell>
          <cell r="J14569">
            <v>40149832</v>
          </cell>
        </row>
        <row r="14570">
          <cell r="D14570" t="str">
            <v>Milk</v>
          </cell>
          <cell r="J14570">
            <v>40149832</v>
          </cell>
        </row>
        <row r="14571">
          <cell r="D14571" t="str">
            <v>Milk</v>
          </cell>
          <cell r="J14571">
            <v>40149833</v>
          </cell>
        </row>
        <row r="14572">
          <cell r="D14572" t="str">
            <v>Non-Milk</v>
          </cell>
          <cell r="J14572">
            <v>40017394</v>
          </cell>
        </row>
        <row r="14573">
          <cell r="D14573" t="str">
            <v>Milk</v>
          </cell>
          <cell r="J14573">
            <v>40090894</v>
          </cell>
        </row>
        <row r="14574">
          <cell r="D14574" t="str">
            <v>Milk</v>
          </cell>
          <cell r="J14574">
            <v>40149831</v>
          </cell>
        </row>
        <row r="14575">
          <cell r="D14575" t="str">
            <v>Non-Milk</v>
          </cell>
          <cell r="J14575">
            <v>40149830</v>
          </cell>
        </row>
        <row r="14576">
          <cell r="D14576" t="str">
            <v>Non-Milk</v>
          </cell>
          <cell r="J14576">
            <v>40058807</v>
          </cell>
        </row>
        <row r="14577">
          <cell r="D14577" t="str">
            <v>Non-Milk</v>
          </cell>
          <cell r="J14577">
            <v>264679</v>
          </cell>
        </row>
        <row r="14578">
          <cell r="D14578" t="str">
            <v>Non-Milk</v>
          </cell>
          <cell r="J14578">
            <v>40179391</v>
          </cell>
        </row>
        <row r="14579">
          <cell r="D14579" t="str">
            <v>Non-Milk</v>
          </cell>
          <cell r="J14579">
            <v>40240136</v>
          </cell>
        </row>
        <row r="14580">
          <cell r="D14580" t="str">
            <v>Non-Milk</v>
          </cell>
          <cell r="J14580">
            <v>40148719</v>
          </cell>
        </row>
        <row r="14581">
          <cell r="D14581" t="str">
            <v>Milk</v>
          </cell>
          <cell r="J14581">
            <v>40149833</v>
          </cell>
        </row>
        <row r="14582">
          <cell r="D14582" t="str">
            <v>Non-Milk</v>
          </cell>
          <cell r="J14582">
            <v>40149830</v>
          </cell>
        </row>
        <row r="14583">
          <cell r="D14583" t="str">
            <v>Milk</v>
          </cell>
          <cell r="J14583">
            <v>40047739</v>
          </cell>
        </row>
        <row r="14584">
          <cell r="D14584" t="str">
            <v>Milk</v>
          </cell>
          <cell r="J14584">
            <v>40149832</v>
          </cell>
        </row>
        <row r="14585">
          <cell r="D14585" t="str">
            <v>Milk</v>
          </cell>
          <cell r="J14585">
            <v>40149833</v>
          </cell>
        </row>
        <row r="14586">
          <cell r="D14586" t="str">
            <v>Milk</v>
          </cell>
          <cell r="J14586">
            <v>40149833</v>
          </cell>
        </row>
        <row r="14587">
          <cell r="D14587" t="str">
            <v>Milk</v>
          </cell>
          <cell r="J14587">
            <v>40149832</v>
          </cell>
        </row>
        <row r="14588">
          <cell r="D14588" t="str">
            <v>Milk</v>
          </cell>
          <cell r="J14588">
            <v>40149832</v>
          </cell>
        </row>
        <row r="14589">
          <cell r="D14589" t="str">
            <v>Non-Milk</v>
          </cell>
          <cell r="J14589">
            <v>40149830</v>
          </cell>
        </row>
        <row r="14590">
          <cell r="D14590" t="str">
            <v>Milk</v>
          </cell>
          <cell r="J14590">
            <v>40090893</v>
          </cell>
        </row>
        <row r="14591">
          <cell r="D14591" t="str">
            <v>Milk</v>
          </cell>
          <cell r="J14591">
            <v>40149833</v>
          </cell>
        </row>
        <row r="14592">
          <cell r="D14592" t="str">
            <v>Milk</v>
          </cell>
          <cell r="J14592">
            <v>40149832</v>
          </cell>
        </row>
        <row r="14593">
          <cell r="D14593" t="str">
            <v>Non-Milk</v>
          </cell>
          <cell r="J14593">
            <v>10000127</v>
          </cell>
        </row>
        <row r="14594">
          <cell r="D14594" t="str">
            <v>Milk</v>
          </cell>
          <cell r="J14594">
            <v>40158264</v>
          </cell>
        </row>
        <row r="14595">
          <cell r="D14595" t="str">
            <v>Milk</v>
          </cell>
          <cell r="J14595">
            <v>40149832</v>
          </cell>
        </row>
        <row r="14596">
          <cell r="D14596" t="str">
            <v>Non-Milk</v>
          </cell>
          <cell r="J14596">
            <v>40017394</v>
          </cell>
        </row>
        <row r="14597">
          <cell r="D14597" t="str">
            <v>Milk</v>
          </cell>
          <cell r="J14597">
            <v>40147597</v>
          </cell>
        </row>
        <row r="14598">
          <cell r="D14598" t="str">
            <v>Non-Milk</v>
          </cell>
          <cell r="J14598">
            <v>40332424</v>
          </cell>
        </row>
        <row r="14599">
          <cell r="D14599" t="str">
            <v>Milk</v>
          </cell>
          <cell r="J14599">
            <v>40090894</v>
          </cell>
        </row>
        <row r="14600">
          <cell r="D14600" t="str">
            <v>Milk</v>
          </cell>
          <cell r="J14600">
            <v>40149833</v>
          </cell>
        </row>
        <row r="14601">
          <cell r="D14601" t="str">
            <v>Non-Milk</v>
          </cell>
          <cell r="J14601">
            <v>40149830</v>
          </cell>
        </row>
        <row r="14602">
          <cell r="D14602" t="str">
            <v>Non-Milk</v>
          </cell>
          <cell r="J14602">
            <v>40023490</v>
          </cell>
        </row>
        <row r="14603">
          <cell r="D14603" t="str">
            <v>Milk</v>
          </cell>
          <cell r="J14603">
            <v>40158264</v>
          </cell>
        </row>
        <row r="14604">
          <cell r="D14604" t="str">
            <v>Milk</v>
          </cell>
          <cell r="J14604">
            <v>40090893</v>
          </cell>
        </row>
        <row r="14605">
          <cell r="D14605" t="str">
            <v>Milk</v>
          </cell>
          <cell r="J14605">
            <v>40149833</v>
          </cell>
        </row>
        <row r="14606">
          <cell r="D14606" t="str">
            <v>Non-Milk</v>
          </cell>
          <cell r="J14606">
            <v>20001185</v>
          </cell>
        </row>
        <row r="14607">
          <cell r="D14607" t="str">
            <v>Milk</v>
          </cell>
          <cell r="J14607">
            <v>40149831</v>
          </cell>
        </row>
        <row r="14608">
          <cell r="D14608" t="str">
            <v>Milk</v>
          </cell>
          <cell r="J14608">
            <v>40149834</v>
          </cell>
        </row>
        <row r="14609">
          <cell r="D14609" t="str">
            <v>Milk</v>
          </cell>
          <cell r="J14609">
            <v>40047739</v>
          </cell>
        </row>
        <row r="14610">
          <cell r="D14610" t="str">
            <v>Milk</v>
          </cell>
          <cell r="J14610">
            <v>40149832</v>
          </cell>
        </row>
        <row r="14611">
          <cell r="D14611" t="str">
            <v>Milk</v>
          </cell>
          <cell r="J14611">
            <v>40158264</v>
          </cell>
        </row>
        <row r="14612">
          <cell r="D14612" t="str">
            <v>Milk</v>
          </cell>
          <cell r="J14612">
            <v>40149832</v>
          </cell>
        </row>
        <row r="14613">
          <cell r="D14613" t="str">
            <v>Non-Milk</v>
          </cell>
          <cell r="J14613">
            <v>40054183</v>
          </cell>
        </row>
        <row r="14614">
          <cell r="D14614" t="str">
            <v>Milk</v>
          </cell>
          <cell r="J14614">
            <v>40149832</v>
          </cell>
        </row>
        <row r="14615">
          <cell r="D14615" t="str">
            <v>Milk</v>
          </cell>
          <cell r="J14615">
            <v>40149833</v>
          </cell>
        </row>
        <row r="14616">
          <cell r="D14616" t="str">
            <v>Milk</v>
          </cell>
          <cell r="J14616">
            <v>40158264</v>
          </cell>
        </row>
        <row r="14617">
          <cell r="D14617" t="str">
            <v>Milk</v>
          </cell>
          <cell r="J14617">
            <v>40149832</v>
          </cell>
        </row>
        <row r="14618">
          <cell r="D14618" t="str">
            <v>Milk</v>
          </cell>
          <cell r="J14618">
            <v>40148723</v>
          </cell>
        </row>
        <row r="14619">
          <cell r="D14619" t="str">
            <v>Milk</v>
          </cell>
          <cell r="J14619">
            <v>40147600</v>
          </cell>
        </row>
        <row r="14620">
          <cell r="D14620" t="str">
            <v>Milk</v>
          </cell>
          <cell r="J14620">
            <v>40149834</v>
          </cell>
        </row>
        <row r="14621">
          <cell r="D14621" t="str">
            <v>Milk</v>
          </cell>
          <cell r="J14621">
            <v>40149833</v>
          </cell>
        </row>
        <row r="14622">
          <cell r="D14622" t="str">
            <v>Non-Milk</v>
          </cell>
          <cell r="J14622">
            <v>40149830</v>
          </cell>
        </row>
        <row r="14623">
          <cell r="D14623" t="str">
            <v>Milk</v>
          </cell>
          <cell r="J14623">
            <v>40148716</v>
          </cell>
        </row>
        <row r="14624">
          <cell r="D14624" t="str">
            <v>Milk</v>
          </cell>
          <cell r="J14624">
            <v>40149832</v>
          </cell>
        </row>
        <row r="14625">
          <cell r="D14625" t="str">
            <v>Non-Milk</v>
          </cell>
          <cell r="J14625">
            <v>40276324</v>
          </cell>
        </row>
        <row r="14626">
          <cell r="D14626" t="str">
            <v>Milk</v>
          </cell>
          <cell r="J14626">
            <v>40161616</v>
          </cell>
        </row>
        <row r="14627">
          <cell r="D14627" t="str">
            <v>Milk</v>
          </cell>
          <cell r="J14627">
            <v>40149833</v>
          </cell>
        </row>
        <row r="14628">
          <cell r="D14628" t="str">
            <v>Non-Milk</v>
          </cell>
          <cell r="J14628">
            <v>40332424</v>
          </cell>
        </row>
        <row r="14629">
          <cell r="D14629" t="str">
            <v>Milk</v>
          </cell>
          <cell r="J14629">
            <v>40090893</v>
          </cell>
        </row>
        <row r="14630">
          <cell r="D14630" t="str">
            <v>Milk</v>
          </cell>
          <cell r="J14630">
            <v>40149834</v>
          </cell>
        </row>
        <row r="14631">
          <cell r="D14631" t="str">
            <v>Milk</v>
          </cell>
          <cell r="J14631">
            <v>40222179</v>
          </cell>
        </row>
        <row r="14632">
          <cell r="D14632" t="str">
            <v>Non-Milk</v>
          </cell>
          <cell r="J14632">
            <v>40276324</v>
          </cell>
        </row>
        <row r="14633">
          <cell r="D14633" t="str">
            <v>Milk</v>
          </cell>
          <cell r="J14633">
            <v>40158264</v>
          </cell>
        </row>
        <row r="14634">
          <cell r="D14634" t="str">
            <v>Milk</v>
          </cell>
          <cell r="J14634">
            <v>40158264</v>
          </cell>
        </row>
        <row r="14635">
          <cell r="D14635" t="str">
            <v>Milk</v>
          </cell>
          <cell r="J14635">
            <v>40149832</v>
          </cell>
        </row>
        <row r="14636">
          <cell r="D14636" t="str">
            <v>Milk</v>
          </cell>
          <cell r="J14636">
            <v>40149832</v>
          </cell>
        </row>
        <row r="14637">
          <cell r="D14637" t="str">
            <v>Milk</v>
          </cell>
          <cell r="J14637">
            <v>40149832</v>
          </cell>
        </row>
        <row r="14638">
          <cell r="D14638" t="str">
            <v>Milk</v>
          </cell>
          <cell r="J14638">
            <v>40149832</v>
          </cell>
        </row>
        <row r="14639">
          <cell r="D14639" t="str">
            <v>Non-Milk</v>
          </cell>
          <cell r="J14639">
            <v>40163723</v>
          </cell>
        </row>
        <row r="14640">
          <cell r="D14640" t="str">
            <v>Milk</v>
          </cell>
          <cell r="J14640">
            <v>40149831</v>
          </cell>
        </row>
        <row r="14641">
          <cell r="D14641" t="str">
            <v>Milk</v>
          </cell>
          <cell r="J14641">
            <v>40149833</v>
          </cell>
        </row>
        <row r="14642">
          <cell r="D14642" t="str">
            <v>Milk</v>
          </cell>
          <cell r="J14642">
            <v>40212327</v>
          </cell>
        </row>
        <row r="14643">
          <cell r="D14643" t="str">
            <v>Non-Milk</v>
          </cell>
          <cell r="J14643">
            <v>40173115</v>
          </cell>
        </row>
        <row r="14644">
          <cell r="D14644" t="str">
            <v>Milk</v>
          </cell>
          <cell r="J14644">
            <v>40161616</v>
          </cell>
        </row>
        <row r="14645">
          <cell r="D14645" t="str">
            <v>Milk</v>
          </cell>
          <cell r="J14645">
            <v>40149833</v>
          </cell>
        </row>
        <row r="14646">
          <cell r="D14646" t="str">
            <v>Milk</v>
          </cell>
          <cell r="J14646">
            <v>40149833</v>
          </cell>
        </row>
        <row r="14647">
          <cell r="D14647" t="str">
            <v>Milk</v>
          </cell>
          <cell r="J14647">
            <v>40158264</v>
          </cell>
        </row>
        <row r="14648">
          <cell r="D14648" t="str">
            <v>Milk</v>
          </cell>
          <cell r="J14648">
            <v>40149833</v>
          </cell>
        </row>
        <row r="14649">
          <cell r="D14649" t="str">
            <v>Milk</v>
          </cell>
          <cell r="J14649">
            <v>40149832</v>
          </cell>
        </row>
        <row r="14650">
          <cell r="D14650" t="str">
            <v>Milk</v>
          </cell>
          <cell r="J14650">
            <v>40090894</v>
          </cell>
        </row>
        <row r="14651">
          <cell r="D14651" t="str">
            <v>Milk</v>
          </cell>
          <cell r="J14651">
            <v>40158264</v>
          </cell>
        </row>
        <row r="14652">
          <cell r="D14652" t="str">
            <v>Milk</v>
          </cell>
          <cell r="J14652">
            <v>40149832</v>
          </cell>
        </row>
        <row r="14653">
          <cell r="D14653" t="str">
            <v>Milk</v>
          </cell>
          <cell r="J14653">
            <v>40149832</v>
          </cell>
        </row>
        <row r="14654">
          <cell r="D14654" t="str">
            <v>Milk</v>
          </cell>
          <cell r="J14654">
            <v>40149832</v>
          </cell>
        </row>
        <row r="14655">
          <cell r="D14655" t="str">
            <v>Non-Milk</v>
          </cell>
          <cell r="J14655">
            <v>40149830</v>
          </cell>
        </row>
        <row r="14656">
          <cell r="D14656" t="str">
            <v>Milk</v>
          </cell>
          <cell r="J14656">
            <v>40148714</v>
          </cell>
        </row>
        <row r="14657">
          <cell r="D14657" t="str">
            <v>Milk</v>
          </cell>
          <cell r="J14657">
            <v>40149832</v>
          </cell>
        </row>
        <row r="14658">
          <cell r="D14658" t="str">
            <v>Milk</v>
          </cell>
          <cell r="J14658">
            <v>40149834</v>
          </cell>
        </row>
        <row r="14659">
          <cell r="D14659" t="str">
            <v>Milk</v>
          </cell>
          <cell r="J14659">
            <v>40212327</v>
          </cell>
        </row>
        <row r="14660">
          <cell r="D14660" t="str">
            <v>Milk</v>
          </cell>
          <cell r="J14660">
            <v>40158264</v>
          </cell>
        </row>
        <row r="14661">
          <cell r="D14661" t="str">
            <v>Milk</v>
          </cell>
          <cell r="J14661">
            <v>40149832</v>
          </cell>
        </row>
        <row r="14662">
          <cell r="D14662" t="str">
            <v>Milk</v>
          </cell>
          <cell r="J14662">
            <v>40163720</v>
          </cell>
        </row>
        <row r="14663">
          <cell r="D14663" t="str">
            <v>Milk</v>
          </cell>
          <cell r="J14663">
            <v>40158264</v>
          </cell>
        </row>
        <row r="14664">
          <cell r="D14664" t="str">
            <v>Milk</v>
          </cell>
          <cell r="J14664">
            <v>40149832</v>
          </cell>
        </row>
        <row r="14665">
          <cell r="D14665" t="str">
            <v>Milk</v>
          </cell>
          <cell r="J14665">
            <v>40149832</v>
          </cell>
        </row>
        <row r="14666">
          <cell r="D14666" t="str">
            <v>Milk</v>
          </cell>
          <cell r="J14666">
            <v>40149832</v>
          </cell>
        </row>
        <row r="14667">
          <cell r="D14667" t="str">
            <v>Milk</v>
          </cell>
          <cell r="J14667">
            <v>40148716</v>
          </cell>
        </row>
        <row r="14668">
          <cell r="D14668" t="str">
            <v>Milk</v>
          </cell>
          <cell r="J14668">
            <v>40149833</v>
          </cell>
        </row>
        <row r="14669">
          <cell r="D14669" t="str">
            <v>Milk</v>
          </cell>
          <cell r="J14669">
            <v>40147616</v>
          </cell>
        </row>
        <row r="14670">
          <cell r="D14670" t="str">
            <v>Non-Milk</v>
          </cell>
          <cell r="J14670">
            <v>10000346</v>
          </cell>
        </row>
        <row r="14671">
          <cell r="D14671" t="str">
            <v>Milk</v>
          </cell>
          <cell r="J14671">
            <v>40149832</v>
          </cell>
        </row>
        <row r="14672">
          <cell r="D14672" t="str">
            <v>Milk</v>
          </cell>
          <cell r="J14672">
            <v>40158264</v>
          </cell>
        </row>
        <row r="14673">
          <cell r="D14673" t="str">
            <v>Milk</v>
          </cell>
          <cell r="J14673">
            <v>40147600</v>
          </cell>
        </row>
        <row r="14674">
          <cell r="D14674" t="str">
            <v>Milk</v>
          </cell>
          <cell r="J14674">
            <v>40147597</v>
          </cell>
        </row>
        <row r="14675">
          <cell r="D14675" t="str">
            <v>Milk</v>
          </cell>
          <cell r="J14675">
            <v>40212327</v>
          </cell>
        </row>
        <row r="14676">
          <cell r="D14676" t="str">
            <v>Non-Milk</v>
          </cell>
          <cell r="J14676">
            <v>40149830</v>
          </cell>
        </row>
        <row r="14677">
          <cell r="D14677" t="str">
            <v>Milk</v>
          </cell>
          <cell r="J14677">
            <v>40149832</v>
          </cell>
        </row>
        <row r="14678">
          <cell r="D14678" t="str">
            <v>Milk</v>
          </cell>
          <cell r="J14678">
            <v>40149832</v>
          </cell>
        </row>
        <row r="14679">
          <cell r="D14679" t="str">
            <v>Milk</v>
          </cell>
          <cell r="J14679">
            <v>40148717</v>
          </cell>
        </row>
        <row r="14680">
          <cell r="D14680" t="str">
            <v>Non-Milk</v>
          </cell>
          <cell r="J14680">
            <v>40149829</v>
          </cell>
        </row>
        <row r="14681">
          <cell r="D14681" t="str">
            <v>Milk</v>
          </cell>
          <cell r="J14681">
            <v>40149833</v>
          </cell>
        </row>
        <row r="14682">
          <cell r="D14682" t="str">
            <v>Milk</v>
          </cell>
          <cell r="J14682">
            <v>40161616</v>
          </cell>
        </row>
        <row r="14683">
          <cell r="D14683" t="str">
            <v>Non-Milk</v>
          </cell>
          <cell r="J14683">
            <v>40054183</v>
          </cell>
        </row>
        <row r="14684">
          <cell r="D14684" t="str">
            <v>Non-Milk</v>
          </cell>
          <cell r="J14684">
            <v>20001184</v>
          </cell>
        </row>
        <row r="14685">
          <cell r="D14685" t="str">
            <v>Milk</v>
          </cell>
          <cell r="J14685">
            <v>40149834</v>
          </cell>
        </row>
        <row r="14686">
          <cell r="D14686" t="str">
            <v>Milk</v>
          </cell>
          <cell r="J14686">
            <v>40149833</v>
          </cell>
        </row>
        <row r="14687">
          <cell r="D14687" t="str">
            <v>Milk</v>
          </cell>
          <cell r="J14687">
            <v>40158264</v>
          </cell>
        </row>
        <row r="14688">
          <cell r="D14688" t="str">
            <v>Milk</v>
          </cell>
          <cell r="J14688">
            <v>40149832</v>
          </cell>
        </row>
        <row r="14689">
          <cell r="D14689" t="str">
            <v>Milk</v>
          </cell>
          <cell r="J14689">
            <v>40149833</v>
          </cell>
        </row>
        <row r="14690">
          <cell r="D14690" t="str">
            <v>Milk</v>
          </cell>
          <cell r="J14690">
            <v>40149834</v>
          </cell>
        </row>
        <row r="14691">
          <cell r="D14691" t="str">
            <v>Milk</v>
          </cell>
          <cell r="J14691">
            <v>40158264</v>
          </cell>
        </row>
        <row r="14692">
          <cell r="D14692" t="str">
            <v>Milk</v>
          </cell>
          <cell r="J14692">
            <v>40158264</v>
          </cell>
        </row>
        <row r="14693">
          <cell r="D14693" t="str">
            <v>Milk</v>
          </cell>
          <cell r="J14693">
            <v>40149833</v>
          </cell>
        </row>
        <row r="14694">
          <cell r="D14694" t="str">
            <v>Milk</v>
          </cell>
          <cell r="J14694">
            <v>40148717</v>
          </cell>
        </row>
        <row r="14695">
          <cell r="D14695" t="str">
            <v>Non-Milk</v>
          </cell>
          <cell r="J14695">
            <v>20001186</v>
          </cell>
        </row>
        <row r="14696">
          <cell r="D14696" t="str">
            <v>Milk</v>
          </cell>
          <cell r="J14696">
            <v>40149831</v>
          </cell>
        </row>
        <row r="14697">
          <cell r="D14697" t="str">
            <v>Non-Milk</v>
          </cell>
          <cell r="J14697">
            <v>40001602</v>
          </cell>
        </row>
        <row r="14698">
          <cell r="D14698" t="str">
            <v>Milk</v>
          </cell>
          <cell r="J14698">
            <v>40149834</v>
          </cell>
        </row>
        <row r="14699">
          <cell r="D14699" t="str">
            <v>Non-Milk</v>
          </cell>
          <cell r="J14699">
            <v>161899</v>
          </cell>
        </row>
        <row r="14700">
          <cell r="D14700" t="str">
            <v>Milk</v>
          </cell>
          <cell r="J14700">
            <v>40149833</v>
          </cell>
        </row>
        <row r="14701">
          <cell r="D14701" t="str">
            <v>Non-Milk</v>
          </cell>
          <cell r="J14701">
            <v>40149830</v>
          </cell>
        </row>
        <row r="14702">
          <cell r="D14702" t="str">
            <v>Milk</v>
          </cell>
          <cell r="J14702">
            <v>40047739</v>
          </cell>
        </row>
        <row r="14703">
          <cell r="D14703" t="str">
            <v>Milk</v>
          </cell>
          <cell r="J14703">
            <v>40158264</v>
          </cell>
        </row>
        <row r="14704">
          <cell r="D14704" t="str">
            <v>Milk</v>
          </cell>
          <cell r="J14704">
            <v>40149832</v>
          </cell>
        </row>
        <row r="14705">
          <cell r="D14705" t="str">
            <v>Milk</v>
          </cell>
          <cell r="J14705">
            <v>40158264</v>
          </cell>
        </row>
        <row r="14706">
          <cell r="D14706" t="str">
            <v>Milk</v>
          </cell>
          <cell r="J14706">
            <v>40149832</v>
          </cell>
        </row>
        <row r="14707">
          <cell r="D14707" t="str">
            <v>Milk</v>
          </cell>
          <cell r="J14707">
            <v>40149832</v>
          </cell>
        </row>
        <row r="14708">
          <cell r="D14708" t="str">
            <v>Milk</v>
          </cell>
          <cell r="J14708">
            <v>40149832</v>
          </cell>
        </row>
        <row r="14709">
          <cell r="D14709" t="str">
            <v>Milk</v>
          </cell>
          <cell r="J14709">
            <v>40149834</v>
          </cell>
        </row>
        <row r="14710">
          <cell r="D14710" t="str">
            <v>Milk</v>
          </cell>
          <cell r="J14710">
            <v>40149833</v>
          </cell>
        </row>
        <row r="14711">
          <cell r="D14711" t="str">
            <v>Milk</v>
          </cell>
          <cell r="J14711">
            <v>40147633</v>
          </cell>
        </row>
        <row r="14712">
          <cell r="D14712" t="str">
            <v>Milk</v>
          </cell>
          <cell r="J14712">
            <v>40149833</v>
          </cell>
        </row>
        <row r="14713">
          <cell r="D14713" t="str">
            <v>Milk</v>
          </cell>
          <cell r="J14713">
            <v>40149833</v>
          </cell>
        </row>
        <row r="14714">
          <cell r="D14714" t="str">
            <v>Milk</v>
          </cell>
          <cell r="J14714">
            <v>40149834</v>
          </cell>
        </row>
        <row r="14715">
          <cell r="D14715" t="str">
            <v>Milk</v>
          </cell>
          <cell r="J14715">
            <v>40149832</v>
          </cell>
        </row>
        <row r="14716">
          <cell r="D14716" t="str">
            <v>Milk</v>
          </cell>
          <cell r="J14716">
            <v>40149832</v>
          </cell>
        </row>
        <row r="14717">
          <cell r="D14717" t="str">
            <v>Milk</v>
          </cell>
          <cell r="J14717">
            <v>40149834</v>
          </cell>
        </row>
        <row r="14718">
          <cell r="D14718" t="str">
            <v>Milk</v>
          </cell>
          <cell r="J14718">
            <v>40149834</v>
          </cell>
        </row>
        <row r="14719">
          <cell r="D14719" t="str">
            <v>Milk</v>
          </cell>
          <cell r="J14719">
            <v>40147616</v>
          </cell>
        </row>
        <row r="14720">
          <cell r="D14720" t="str">
            <v>Milk</v>
          </cell>
          <cell r="J14720">
            <v>40161616</v>
          </cell>
        </row>
        <row r="14721">
          <cell r="D14721" t="str">
            <v>Milk</v>
          </cell>
          <cell r="J14721">
            <v>40149831</v>
          </cell>
        </row>
        <row r="14722">
          <cell r="D14722" t="str">
            <v>Milk</v>
          </cell>
          <cell r="J14722">
            <v>40149831</v>
          </cell>
        </row>
        <row r="14723">
          <cell r="D14723" t="str">
            <v>Non-Milk</v>
          </cell>
          <cell r="J14723">
            <v>40272798</v>
          </cell>
        </row>
        <row r="14724">
          <cell r="D14724" t="str">
            <v>Milk</v>
          </cell>
          <cell r="J14724">
            <v>40149831</v>
          </cell>
        </row>
        <row r="14725">
          <cell r="D14725" t="str">
            <v>Milk</v>
          </cell>
          <cell r="J14725">
            <v>40148716</v>
          </cell>
        </row>
        <row r="14726">
          <cell r="D14726" t="str">
            <v>Milk</v>
          </cell>
          <cell r="J14726">
            <v>40149832</v>
          </cell>
        </row>
        <row r="14727">
          <cell r="D14727" t="str">
            <v>Non-Milk</v>
          </cell>
          <cell r="J14727">
            <v>40057966</v>
          </cell>
        </row>
        <row r="14728">
          <cell r="D14728" t="str">
            <v>Milk</v>
          </cell>
          <cell r="J14728">
            <v>40149833</v>
          </cell>
        </row>
        <row r="14729">
          <cell r="D14729" t="str">
            <v>Non-Milk</v>
          </cell>
          <cell r="J14729">
            <v>40149830</v>
          </cell>
        </row>
        <row r="14730">
          <cell r="D14730" t="str">
            <v>Milk</v>
          </cell>
          <cell r="J14730">
            <v>40149832</v>
          </cell>
        </row>
        <row r="14731">
          <cell r="D14731" t="str">
            <v>Milk</v>
          </cell>
          <cell r="J14731">
            <v>40149831</v>
          </cell>
        </row>
        <row r="14732">
          <cell r="D14732" t="str">
            <v>Milk</v>
          </cell>
          <cell r="J14732">
            <v>40158264</v>
          </cell>
        </row>
        <row r="14733">
          <cell r="D14733" t="str">
            <v>Milk</v>
          </cell>
          <cell r="J14733">
            <v>40158264</v>
          </cell>
        </row>
        <row r="14734">
          <cell r="D14734" t="str">
            <v>Milk</v>
          </cell>
          <cell r="J14734">
            <v>40149834</v>
          </cell>
        </row>
        <row r="14735">
          <cell r="D14735" t="str">
            <v>Non-Milk</v>
          </cell>
          <cell r="J14735">
            <v>40057966</v>
          </cell>
        </row>
        <row r="14736">
          <cell r="D14736" t="str">
            <v>Milk</v>
          </cell>
          <cell r="J14736">
            <v>40158264</v>
          </cell>
        </row>
        <row r="14737">
          <cell r="D14737" t="str">
            <v>Milk</v>
          </cell>
          <cell r="J14737">
            <v>40158264</v>
          </cell>
        </row>
        <row r="14738">
          <cell r="D14738" t="str">
            <v>Milk</v>
          </cell>
          <cell r="J14738">
            <v>40149832</v>
          </cell>
        </row>
        <row r="14739">
          <cell r="D14739" t="str">
            <v>Milk</v>
          </cell>
          <cell r="J14739">
            <v>40149834</v>
          </cell>
        </row>
        <row r="14740">
          <cell r="D14740" t="str">
            <v>Milk</v>
          </cell>
          <cell r="J14740">
            <v>40149832</v>
          </cell>
        </row>
        <row r="14741">
          <cell r="D14741" t="str">
            <v>Milk</v>
          </cell>
          <cell r="J14741">
            <v>40148716</v>
          </cell>
        </row>
        <row r="14742">
          <cell r="D14742" t="str">
            <v>Non-Milk</v>
          </cell>
          <cell r="J14742">
            <v>100423120</v>
          </cell>
        </row>
        <row r="14743">
          <cell r="D14743" t="str">
            <v>Milk</v>
          </cell>
          <cell r="J14743">
            <v>40158264</v>
          </cell>
        </row>
        <row r="14744">
          <cell r="D14744" t="str">
            <v>Milk</v>
          </cell>
          <cell r="J14744">
            <v>40149832</v>
          </cell>
        </row>
        <row r="14745">
          <cell r="D14745" t="str">
            <v>Non-Milk</v>
          </cell>
          <cell r="J14745">
            <v>40162924</v>
          </cell>
        </row>
        <row r="14746">
          <cell r="D14746" t="str">
            <v>Milk</v>
          </cell>
          <cell r="J14746">
            <v>40149832</v>
          </cell>
        </row>
        <row r="14747">
          <cell r="D14747" t="str">
            <v>Non-Milk</v>
          </cell>
          <cell r="J14747">
            <v>296470</v>
          </cell>
        </row>
        <row r="14748">
          <cell r="D14748" t="str">
            <v>Milk</v>
          </cell>
          <cell r="J14748">
            <v>40149832</v>
          </cell>
        </row>
        <row r="14749">
          <cell r="D14749" t="str">
            <v>Non-Milk</v>
          </cell>
          <cell r="J14749">
            <v>40149830</v>
          </cell>
        </row>
        <row r="14750">
          <cell r="D14750" t="str">
            <v>Milk</v>
          </cell>
          <cell r="J14750">
            <v>40148715</v>
          </cell>
        </row>
        <row r="14751">
          <cell r="D14751" t="str">
            <v>Milk</v>
          </cell>
          <cell r="J14751">
            <v>40149833</v>
          </cell>
        </row>
        <row r="14752">
          <cell r="D14752" t="str">
            <v>Non-Milk</v>
          </cell>
          <cell r="J14752">
            <v>40123767</v>
          </cell>
        </row>
        <row r="14753">
          <cell r="D14753" t="str">
            <v>Milk</v>
          </cell>
          <cell r="J14753">
            <v>40222179</v>
          </cell>
        </row>
        <row r="14754">
          <cell r="D14754" t="str">
            <v>Milk</v>
          </cell>
          <cell r="J14754">
            <v>40149832</v>
          </cell>
        </row>
        <row r="14755">
          <cell r="D14755" t="str">
            <v>Milk</v>
          </cell>
          <cell r="J14755">
            <v>40149832</v>
          </cell>
        </row>
        <row r="14756">
          <cell r="D14756" t="str">
            <v>Milk</v>
          </cell>
          <cell r="J14756">
            <v>40158264</v>
          </cell>
        </row>
        <row r="14757">
          <cell r="D14757" t="str">
            <v>Non-Milk</v>
          </cell>
          <cell r="J14757">
            <v>40149830</v>
          </cell>
        </row>
        <row r="14758">
          <cell r="D14758" t="str">
            <v>Non-Milk</v>
          </cell>
          <cell r="J14758">
            <v>40308499</v>
          </cell>
        </row>
        <row r="14759">
          <cell r="D14759" t="str">
            <v>Non-Milk</v>
          </cell>
          <cell r="J14759">
            <v>40332424</v>
          </cell>
        </row>
        <row r="14760">
          <cell r="D14760" t="str">
            <v>Milk</v>
          </cell>
          <cell r="J14760">
            <v>40149833</v>
          </cell>
        </row>
        <row r="14761">
          <cell r="D14761" t="str">
            <v>Non-Milk</v>
          </cell>
          <cell r="J14761">
            <v>40148728</v>
          </cell>
        </row>
        <row r="14762">
          <cell r="D14762" t="str">
            <v>Non-Milk</v>
          </cell>
          <cell r="J14762">
            <v>40174324</v>
          </cell>
        </row>
        <row r="14763">
          <cell r="D14763" t="str">
            <v>Milk</v>
          </cell>
          <cell r="J14763">
            <v>40147597</v>
          </cell>
        </row>
        <row r="14764">
          <cell r="D14764" t="str">
            <v>Milk</v>
          </cell>
          <cell r="J14764">
            <v>40161616</v>
          </cell>
        </row>
        <row r="14765">
          <cell r="D14765" t="str">
            <v>Milk</v>
          </cell>
          <cell r="J14765">
            <v>40090893</v>
          </cell>
        </row>
        <row r="14766">
          <cell r="D14766" t="str">
            <v>Milk</v>
          </cell>
          <cell r="J14766">
            <v>40147597</v>
          </cell>
        </row>
        <row r="14767">
          <cell r="D14767" t="str">
            <v>Milk</v>
          </cell>
          <cell r="J14767">
            <v>40163722</v>
          </cell>
        </row>
        <row r="14768">
          <cell r="D14768" t="str">
            <v>Milk</v>
          </cell>
          <cell r="J14768">
            <v>40149832</v>
          </cell>
        </row>
        <row r="14769">
          <cell r="D14769" t="str">
            <v>Milk</v>
          </cell>
          <cell r="J14769">
            <v>40090893</v>
          </cell>
        </row>
        <row r="14770">
          <cell r="D14770" t="str">
            <v>Non-Milk</v>
          </cell>
          <cell r="J14770">
            <v>40332424</v>
          </cell>
        </row>
        <row r="14771">
          <cell r="D14771" t="str">
            <v>Milk</v>
          </cell>
          <cell r="J14771">
            <v>40161616</v>
          </cell>
        </row>
        <row r="14772">
          <cell r="D14772" t="str">
            <v>Milk</v>
          </cell>
          <cell r="J14772">
            <v>40148716</v>
          </cell>
        </row>
        <row r="14773">
          <cell r="D14773" t="str">
            <v>Milk</v>
          </cell>
          <cell r="J14773">
            <v>40149832</v>
          </cell>
        </row>
        <row r="14774">
          <cell r="D14774" t="str">
            <v>Milk</v>
          </cell>
          <cell r="J14774">
            <v>40161616</v>
          </cell>
        </row>
        <row r="14775">
          <cell r="D14775" t="str">
            <v>Milk</v>
          </cell>
          <cell r="J14775">
            <v>40148723</v>
          </cell>
        </row>
        <row r="14776">
          <cell r="D14776" t="str">
            <v>Milk</v>
          </cell>
          <cell r="J14776">
            <v>40090894</v>
          </cell>
        </row>
        <row r="14777">
          <cell r="D14777" t="str">
            <v>Milk</v>
          </cell>
          <cell r="J14777">
            <v>40149833</v>
          </cell>
        </row>
        <row r="14778">
          <cell r="D14778" t="str">
            <v>Milk</v>
          </cell>
          <cell r="J14778">
            <v>40147597</v>
          </cell>
        </row>
        <row r="14779">
          <cell r="D14779" t="str">
            <v>Milk</v>
          </cell>
          <cell r="J14779">
            <v>40149833</v>
          </cell>
        </row>
        <row r="14780">
          <cell r="D14780" t="str">
            <v>Non-Milk</v>
          </cell>
          <cell r="J14780">
            <v>40149830</v>
          </cell>
        </row>
        <row r="14781">
          <cell r="D14781" t="str">
            <v>Milk</v>
          </cell>
          <cell r="J14781">
            <v>40149834</v>
          </cell>
        </row>
        <row r="14782">
          <cell r="D14782" t="str">
            <v>Milk</v>
          </cell>
          <cell r="J14782">
            <v>40161616</v>
          </cell>
        </row>
        <row r="14783">
          <cell r="D14783" t="str">
            <v>Milk</v>
          </cell>
          <cell r="J14783">
            <v>40149834</v>
          </cell>
        </row>
        <row r="14784">
          <cell r="D14784" t="str">
            <v>Milk</v>
          </cell>
          <cell r="J14784">
            <v>40149833</v>
          </cell>
        </row>
        <row r="14785">
          <cell r="D14785" t="str">
            <v>Milk</v>
          </cell>
          <cell r="J14785">
            <v>40090893</v>
          </cell>
        </row>
        <row r="14786">
          <cell r="D14786" t="str">
            <v>Milk</v>
          </cell>
          <cell r="J14786">
            <v>40149831</v>
          </cell>
        </row>
        <row r="14787">
          <cell r="D14787" t="str">
            <v>Milk</v>
          </cell>
          <cell r="J14787">
            <v>40149832</v>
          </cell>
        </row>
        <row r="14788">
          <cell r="D14788" t="str">
            <v>Non-Milk</v>
          </cell>
          <cell r="J14788">
            <v>10000005</v>
          </cell>
        </row>
        <row r="14789">
          <cell r="D14789" t="str">
            <v>Milk</v>
          </cell>
          <cell r="J14789">
            <v>40149833</v>
          </cell>
        </row>
        <row r="14790">
          <cell r="D14790" t="str">
            <v>Milk</v>
          </cell>
          <cell r="J14790">
            <v>40149832</v>
          </cell>
        </row>
        <row r="14791">
          <cell r="D14791" t="str">
            <v>Milk</v>
          </cell>
          <cell r="J14791">
            <v>40147597</v>
          </cell>
        </row>
        <row r="14792">
          <cell r="D14792" t="str">
            <v>Milk</v>
          </cell>
          <cell r="J14792">
            <v>40149833</v>
          </cell>
        </row>
        <row r="14793">
          <cell r="D14793" t="str">
            <v>Non-Milk</v>
          </cell>
          <cell r="J14793">
            <v>40149830</v>
          </cell>
        </row>
        <row r="14794">
          <cell r="D14794" t="str">
            <v>Milk</v>
          </cell>
          <cell r="J14794">
            <v>40148716</v>
          </cell>
        </row>
        <row r="14795">
          <cell r="D14795" t="str">
            <v>Milk</v>
          </cell>
          <cell r="J14795">
            <v>40161616</v>
          </cell>
        </row>
        <row r="14796">
          <cell r="D14796" t="str">
            <v>Milk</v>
          </cell>
          <cell r="J14796">
            <v>40147595</v>
          </cell>
        </row>
        <row r="14797">
          <cell r="D14797" t="str">
            <v>Milk</v>
          </cell>
          <cell r="J14797">
            <v>40090894</v>
          </cell>
        </row>
        <row r="14798">
          <cell r="D14798" t="str">
            <v>Non-Milk</v>
          </cell>
          <cell r="J14798">
            <v>40347355</v>
          </cell>
        </row>
        <row r="14799">
          <cell r="D14799" t="str">
            <v>Non-Milk</v>
          </cell>
          <cell r="J14799">
            <v>40308499</v>
          </cell>
        </row>
        <row r="14800">
          <cell r="D14800" t="str">
            <v>Milk</v>
          </cell>
          <cell r="J14800">
            <v>40149833</v>
          </cell>
        </row>
        <row r="14801">
          <cell r="D14801" t="str">
            <v>Milk</v>
          </cell>
          <cell r="J14801">
            <v>40147597</v>
          </cell>
        </row>
        <row r="14802">
          <cell r="D14802" t="str">
            <v>Milk</v>
          </cell>
          <cell r="J14802">
            <v>40149833</v>
          </cell>
        </row>
        <row r="14803">
          <cell r="D14803" t="str">
            <v>Milk</v>
          </cell>
          <cell r="J14803">
            <v>40149832</v>
          </cell>
        </row>
        <row r="14804">
          <cell r="D14804" t="str">
            <v>Non-Milk</v>
          </cell>
          <cell r="J14804">
            <v>40149830</v>
          </cell>
        </row>
        <row r="14805">
          <cell r="D14805" t="str">
            <v>Non-Milk</v>
          </cell>
          <cell r="J14805">
            <v>40057966</v>
          </cell>
        </row>
        <row r="14806">
          <cell r="D14806" t="str">
            <v>Non-Milk</v>
          </cell>
          <cell r="J14806">
            <v>40033823</v>
          </cell>
        </row>
        <row r="14807">
          <cell r="D14807" t="str">
            <v>Non-Milk</v>
          </cell>
          <cell r="J14807">
            <v>20003956</v>
          </cell>
        </row>
        <row r="14808">
          <cell r="D14808" t="str">
            <v>Milk</v>
          </cell>
          <cell r="J14808">
            <v>40149833</v>
          </cell>
        </row>
        <row r="14809">
          <cell r="D14809" t="str">
            <v>Milk</v>
          </cell>
          <cell r="J14809">
            <v>40161616</v>
          </cell>
        </row>
        <row r="14810">
          <cell r="D14810" t="str">
            <v>Milk</v>
          </cell>
          <cell r="J14810">
            <v>40149832</v>
          </cell>
        </row>
        <row r="14811">
          <cell r="D14811" t="str">
            <v>Non-Milk</v>
          </cell>
          <cell r="J14811">
            <v>281204</v>
          </cell>
        </row>
        <row r="14812">
          <cell r="D14812" t="str">
            <v>Milk</v>
          </cell>
          <cell r="J14812">
            <v>40158264</v>
          </cell>
        </row>
        <row r="14813">
          <cell r="D14813" t="str">
            <v>Milk</v>
          </cell>
          <cell r="J14813">
            <v>40149832</v>
          </cell>
        </row>
        <row r="14814">
          <cell r="D14814" t="str">
            <v>Milk</v>
          </cell>
          <cell r="J14814">
            <v>40180962</v>
          </cell>
        </row>
        <row r="14815">
          <cell r="D14815" t="str">
            <v>Milk</v>
          </cell>
          <cell r="J14815">
            <v>40149832</v>
          </cell>
        </row>
        <row r="14816">
          <cell r="D14816" t="str">
            <v>Milk</v>
          </cell>
          <cell r="J14816">
            <v>40148717</v>
          </cell>
        </row>
        <row r="14817">
          <cell r="D14817" t="str">
            <v>Milk</v>
          </cell>
          <cell r="J14817">
            <v>40149831</v>
          </cell>
        </row>
        <row r="14818">
          <cell r="D14818" t="str">
            <v>Milk</v>
          </cell>
          <cell r="J14818">
            <v>40158264</v>
          </cell>
        </row>
        <row r="14819">
          <cell r="D14819" t="str">
            <v>Milk</v>
          </cell>
          <cell r="J14819">
            <v>40154337</v>
          </cell>
        </row>
        <row r="14820">
          <cell r="D14820" t="str">
            <v>Milk</v>
          </cell>
          <cell r="J14820">
            <v>40147597</v>
          </cell>
        </row>
        <row r="14821">
          <cell r="D14821" t="str">
            <v>Milk</v>
          </cell>
          <cell r="J14821">
            <v>40149833</v>
          </cell>
        </row>
        <row r="14822">
          <cell r="D14822" t="str">
            <v>Milk</v>
          </cell>
          <cell r="J14822">
            <v>40149833</v>
          </cell>
        </row>
        <row r="14823">
          <cell r="D14823" t="str">
            <v>Milk</v>
          </cell>
          <cell r="J14823">
            <v>40158264</v>
          </cell>
        </row>
        <row r="14824">
          <cell r="D14824" t="str">
            <v>Milk</v>
          </cell>
          <cell r="J14824">
            <v>40149831</v>
          </cell>
        </row>
        <row r="14825">
          <cell r="D14825" t="str">
            <v>Milk</v>
          </cell>
          <cell r="J14825">
            <v>40149833</v>
          </cell>
        </row>
        <row r="14826">
          <cell r="D14826" t="str">
            <v>Non-Milk</v>
          </cell>
          <cell r="J14826">
            <v>10000033</v>
          </cell>
        </row>
        <row r="14827">
          <cell r="D14827" t="str">
            <v>Milk</v>
          </cell>
          <cell r="J14827">
            <v>40148717</v>
          </cell>
        </row>
        <row r="14828">
          <cell r="D14828" t="str">
            <v>Milk</v>
          </cell>
          <cell r="J14828">
            <v>40149832</v>
          </cell>
        </row>
        <row r="14829">
          <cell r="D14829" t="str">
            <v>Milk</v>
          </cell>
          <cell r="J14829">
            <v>40148714</v>
          </cell>
        </row>
        <row r="14830">
          <cell r="D14830" t="str">
            <v>Milk</v>
          </cell>
          <cell r="J14830">
            <v>40149832</v>
          </cell>
        </row>
        <row r="14831">
          <cell r="D14831" t="str">
            <v>Milk</v>
          </cell>
          <cell r="J14831">
            <v>40149832</v>
          </cell>
        </row>
        <row r="14832">
          <cell r="D14832" t="str">
            <v>Non-Milk</v>
          </cell>
          <cell r="J14832">
            <v>40149830</v>
          </cell>
        </row>
        <row r="14833">
          <cell r="D14833" t="str">
            <v>Milk</v>
          </cell>
          <cell r="J14833">
            <v>40090893</v>
          </cell>
        </row>
        <row r="14834">
          <cell r="D14834" t="str">
            <v>Non-Milk</v>
          </cell>
          <cell r="J14834">
            <v>40195406</v>
          </cell>
        </row>
        <row r="14835">
          <cell r="D14835" t="str">
            <v>Milk</v>
          </cell>
          <cell r="J14835">
            <v>40149827</v>
          </cell>
        </row>
        <row r="14836">
          <cell r="D14836" t="str">
            <v>Non-Milk</v>
          </cell>
          <cell r="J14836">
            <v>50000468</v>
          </cell>
        </row>
        <row r="14837">
          <cell r="D14837" t="str">
            <v>Milk</v>
          </cell>
          <cell r="J14837">
            <v>40147600</v>
          </cell>
        </row>
        <row r="14838">
          <cell r="D14838" t="str">
            <v>Milk</v>
          </cell>
          <cell r="J14838">
            <v>40158264</v>
          </cell>
        </row>
        <row r="14839">
          <cell r="D14839" t="str">
            <v>Milk</v>
          </cell>
          <cell r="J14839">
            <v>40158264</v>
          </cell>
        </row>
        <row r="14840">
          <cell r="D14840" t="str">
            <v>Milk</v>
          </cell>
          <cell r="J14840">
            <v>40149833</v>
          </cell>
        </row>
        <row r="14841">
          <cell r="D14841" t="str">
            <v>Milk</v>
          </cell>
          <cell r="J14841">
            <v>40149832</v>
          </cell>
        </row>
        <row r="14842">
          <cell r="D14842" t="str">
            <v>Milk</v>
          </cell>
          <cell r="J14842">
            <v>40149832</v>
          </cell>
        </row>
        <row r="14843">
          <cell r="D14843" t="str">
            <v>Non-Milk</v>
          </cell>
          <cell r="J14843">
            <v>40149829</v>
          </cell>
        </row>
        <row r="14844">
          <cell r="D14844" t="str">
            <v>Milk</v>
          </cell>
          <cell r="J14844">
            <v>40147597</v>
          </cell>
        </row>
        <row r="14845">
          <cell r="D14845" t="str">
            <v>Milk</v>
          </cell>
          <cell r="J14845">
            <v>40161616</v>
          </cell>
        </row>
        <row r="14846">
          <cell r="D14846" t="str">
            <v>Milk</v>
          </cell>
          <cell r="J14846">
            <v>40149832</v>
          </cell>
        </row>
        <row r="14847">
          <cell r="D14847" t="str">
            <v>Non-Milk</v>
          </cell>
          <cell r="J14847">
            <v>40149830</v>
          </cell>
        </row>
        <row r="14848">
          <cell r="D14848" t="str">
            <v>Milk</v>
          </cell>
          <cell r="J14848">
            <v>40148716</v>
          </cell>
        </row>
        <row r="14849">
          <cell r="D14849" t="str">
            <v>Milk</v>
          </cell>
          <cell r="J14849">
            <v>40158264</v>
          </cell>
        </row>
        <row r="14850">
          <cell r="D14850" t="str">
            <v>Milk</v>
          </cell>
          <cell r="J14850">
            <v>40158264</v>
          </cell>
        </row>
        <row r="14851">
          <cell r="D14851" t="str">
            <v>Milk</v>
          </cell>
          <cell r="J14851">
            <v>40158264</v>
          </cell>
        </row>
        <row r="14852">
          <cell r="D14852" t="str">
            <v>Milk</v>
          </cell>
          <cell r="J14852">
            <v>40149833</v>
          </cell>
        </row>
        <row r="14853">
          <cell r="D14853" t="str">
            <v>Milk</v>
          </cell>
          <cell r="J14853">
            <v>40149832</v>
          </cell>
        </row>
        <row r="14854">
          <cell r="D14854" t="str">
            <v>Milk</v>
          </cell>
          <cell r="J14854">
            <v>40148723</v>
          </cell>
        </row>
        <row r="14855">
          <cell r="D14855" t="str">
            <v>Milk</v>
          </cell>
          <cell r="J14855">
            <v>40149832</v>
          </cell>
        </row>
        <row r="14856">
          <cell r="D14856" t="str">
            <v>Non-Milk</v>
          </cell>
          <cell r="J14856">
            <v>10000071</v>
          </cell>
        </row>
        <row r="14857">
          <cell r="D14857" t="str">
            <v>Milk</v>
          </cell>
          <cell r="J14857">
            <v>40185392</v>
          </cell>
        </row>
        <row r="14858">
          <cell r="D14858" t="str">
            <v>Milk</v>
          </cell>
          <cell r="J14858">
            <v>40147597</v>
          </cell>
        </row>
        <row r="14859">
          <cell r="D14859" t="str">
            <v>Milk</v>
          </cell>
          <cell r="J14859">
            <v>40158264</v>
          </cell>
        </row>
        <row r="14860">
          <cell r="D14860" t="str">
            <v>Milk</v>
          </cell>
          <cell r="J14860">
            <v>40149832</v>
          </cell>
        </row>
        <row r="14861">
          <cell r="D14861" t="str">
            <v>Milk</v>
          </cell>
          <cell r="J14861">
            <v>40161616</v>
          </cell>
        </row>
        <row r="14862">
          <cell r="D14862" t="str">
            <v>Milk</v>
          </cell>
          <cell r="J14862">
            <v>40090893</v>
          </cell>
        </row>
        <row r="14863">
          <cell r="D14863" t="str">
            <v>Milk</v>
          </cell>
          <cell r="J14863">
            <v>40149834</v>
          </cell>
        </row>
        <row r="14864">
          <cell r="D14864" t="str">
            <v>Milk</v>
          </cell>
          <cell r="J14864">
            <v>40149833</v>
          </cell>
        </row>
        <row r="14865">
          <cell r="D14865" t="str">
            <v>Milk</v>
          </cell>
          <cell r="J14865">
            <v>40161616</v>
          </cell>
        </row>
        <row r="14866">
          <cell r="D14866" t="str">
            <v>Non-Milk</v>
          </cell>
          <cell r="J14866">
            <v>40057966</v>
          </cell>
        </row>
        <row r="14867">
          <cell r="D14867" t="str">
            <v>Milk</v>
          </cell>
          <cell r="J14867">
            <v>40158264</v>
          </cell>
        </row>
        <row r="14868">
          <cell r="D14868" t="str">
            <v>Milk</v>
          </cell>
          <cell r="J14868">
            <v>40149832</v>
          </cell>
        </row>
        <row r="14869">
          <cell r="D14869" t="str">
            <v>Milk</v>
          </cell>
          <cell r="J14869">
            <v>40149832</v>
          </cell>
        </row>
        <row r="14870">
          <cell r="D14870" t="str">
            <v>Milk</v>
          </cell>
          <cell r="J14870">
            <v>40149833</v>
          </cell>
        </row>
        <row r="14871">
          <cell r="D14871" t="str">
            <v>Non-Milk</v>
          </cell>
          <cell r="J14871">
            <v>40149830</v>
          </cell>
        </row>
        <row r="14872">
          <cell r="D14872" t="str">
            <v>Milk</v>
          </cell>
          <cell r="J14872">
            <v>40149834</v>
          </cell>
        </row>
        <row r="14873">
          <cell r="D14873" t="str">
            <v>Milk</v>
          </cell>
          <cell r="J14873">
            <v>40149832</v>
          </cell>
        </row>
        <row r="14874">
          <cell r="D14874" t="str">
            <v>Non-Milk</v>
          </cell>
          <cell r="J14874">
            <v>40054183</v>
          </cell>
        </row>
        <row r="14875">
          <cell r="D14875" t="str">
            <v>Milk</v>
          </cell>
          <cell r="J14875">
            <v>40158264</v>
          </cell>
        </row>
        <row r="14876">
          <cell r="D14876" t="str">
            <v>Milk</v>
          </cell>
          <cell r="J14876">
            <v>40149832</v>
          </cell>
        </row>
        <row r="14877">
          <cell r="D14877" t="str">
            <v>Milk</v>
          </cell>
          <cell r="J14877">
            <v>40149832</v>
          </cell>
        </row>
        <row r="14878">
          <cell r="D14878" t="str">
            <v>Milk</v>
          </cell>
          <cell r="J14878">
            <v>40149833</v>
          </cell>
        </row>
        <row r="14879">
          <cell r="D14879" t="str">
            <v>Non-Milk</v>
          </cell>
          <cell r="J14879">
            <v>40149830</v>
          </cell>
        </row>
        <row r="14880">
          <cell r="D14880" t="str">
            <v>Milk</v>
          </cell>
          <cell r="J14880">
            <v>40149832</v>
          </cell>
        </row>
        <row r="14881">
          <cell r="D14881" t="str">
            <v>Non-Milk</v>
          </cell>
          <cell r="J14881">
            <v>40041431</v>
          </cell>
        </row>
        <row r="14882">
          <cell r="D14882" t="str">
            <v>Milk</v>
          </cell>
          <cell r="J14882">
            <v>40149833</v>
          </cell>
        </row>
        <row r="14883">
          <cell r="D14883" t="str">
            <v>Milk</v>
          </cell>
          <cell r="J14883">
            <v>40090893</v>
          </cell>
        </row>
        <row r="14884">
          <cell r="D14884" t="str">
            <v>Milk</v>
          </cell>
          <cell r="J14884">
            <v>40047739</v>
          </cell>
        </row>
        <row r="14885">
          <cell r="D14885" t="str">
            <v>Milk</v>
          </cell>
          <cell r="J14885">
            <v>40161616</v>
          </cell>
        </row>
        <row r="14886">
          <cell r="D14886" t="str">
            <v>Milk</v>
          </cell>
          <cell r="J14886">
            <v>40149832</v>
          </cell>
        </row>
        <row r="14887">
          <cell r="D14887" t="str">
            <v>Milk</v>
          </cell>
          <cell r="J14887">
            <v>40158264</v>
          </cell>
        </row>
        <row r="14888">
          <cell r="D14888" t="str">
            <v>Milk</v>
          </cell>
          <cell r="J14888">
            <v>40149832</v>
          </cell>
        </row>
        <row r="14889">
          <cell r="D14889" t="str">
            <v>Milk</v>
          </cell>
          <cell r="J14889">
            <v>40148716</v>
          </cell>
        </row>
        <row r="14890">
          <cell r="D14890" t="str">
            <v>Milk</v>
          </cell>
          <cell r="J14890">
            <v>40149832</v>
          </cell>
        </row>
        <row r="14891">
          <cell r="D14891" t="str">
            <v>Milk</v>
          </cell>
          <cell r="J14891">
            <v>40149834</v>
          </cell>
        </row>
        <row r="14892">
          <cell r="D14892" t="str">
            <v>Milk</v>
          </cell>
          <cell r="J14892">
            <v>40149833</v>
          </cell>
        </row>
        <row r="14893">
          <cell r="D14893" t="str">
            <v>Milk</v>
          </cell>
          <cell r="J14893">
            <v>40149832</v>
          </cell>
        </row>
        <row r="14894">
          <cell r="D14894" t="str">
            <v>Milk</v>
          </cell>
          <cell r="J14894">
            <v>40149833</v>
          </cell>
        </row>
        <row r="14895">
          <cell r="D14895" t="str">
            <v>Milk</v>
          </cell>
          <cell r="J14895">
            <v>40149832</v>
          </cell>
        </row>
        <row r="14896">
          <cell r="D14896" t="str">
            <v>Milk</v>
          </cell>
          <cell r="J14896">
            <v>40149834</v>
          </cell>
        </row>
        <row r="14897">
          <cell r="D14897" t="str">
            <v>Milk</v>
          </cell>
          <cell r="J14897">
            <v>40149833</v>
          </cell>
        </row>
        <row r="14898">
          <cell r="D14898" t="str">
            <v>Milk</v>
          </cell>
          <cell r="J14898">
            <v>40149833</v>
          </cell>
        </row>
        <row r="14899">
          <cell r="D14899" t="str">
            <v>Milk</v>
          </cell>
          <cell r="J14899">
            <v>40149833</v>
          </cell>
        </row>
        <row r="14900">
          <cell r="D14900" t="str">
            <v>Milk</v>
          </cell>
          <cell r="J14900">
            <v>40147597</v>
          </cell>
        </row>
        <row r="14901">
          <cell r="D14901" t="str">
            <v>Milk</v>
          </cell>
          <cell r="J14901">
            <v>40149832</v>
          </cell>
        </row>
        <row r="14902">
          <cell r="D14902" t="str">
            <v>Milk</v>
          </cell>
          <cell r="J14902">
            <v>40158264</v>
          </cell>
        </row>
        <row r="14903">
          <cell r="D14903" t="str">
            <v>Milk</v>
          </cell>
          <cell r="J14903">
            <v>40147597</v>
          </cell>
        </row>
        <row r="14904">
          <cell r="D14904" t="str">
            <v>Milk</v>
          </cell>
          <cell r="J14904">
            <v>40158264</v>
          </cell>
        </row>
        <row r="14905">
          <cell r="D14905" t="str">
            <v>Milk</v>
          </cell>
          <cell r="J14905">
            <v>40149834</v>
          </cell>
        </row>
        <row r="14906">
          <cell r="D14906" t="str">
            <v>Non-Milk</v>
          </cell>
          <cell r="J14906">
            <v>40149829</v>
          </cell>
        </row>
        <row r="14907">
          <cell r="D14907" t="str">
            <v>Milk</v>
          </cell>
          <cell r="J14907">
            <v>40147597</v>
          </cell>
        </row>
        <row r="14908">
          <cell r="D14908" t="str">
            <v>Milk</v>
          </cell>
          <cell r="J14908">
            <v>40147597</v>
          </cell>
        </row>
        <row r="14909">
          <cell r="D14909" t="str">
            <v>Milk</v>
          </cell>
          <cell r="J14909">
            <v>40149833</v>
          </cell>
        </row>
        <row r="14910">
          <cell r="D14910" t="str">
            <v>Non-Milk</v>
          </cell>
          <cell r="J14910">
            <v>10000103</v>
          </cell>
        </row>
        <row r="14911">
          <cell r="D14911" t="str">
            <v>Non-Milk</v>
          </cell>
          <cell r="J14911">
            <v>40149830</v>
          </cell>
        </row>
        <row r="14912">
          <cell r="D14912" t="str">
            <v>Non-Milk</v>
          </cell>
          <cell r="J14912">
            <v>40057966</v>
          </cell>
        </row>
        <row r="14913">
          <cell r="D14913" t="str">
            <v>Non-Milk</v>
          </cell>
          <cell r="J14913">
            <v>40049915</v>
          </cell>
        </row>
        <row r="14914">
          <cell r="D14914" t="str">
            <v>Milk</v>
          </cell>
          <cell r="J14914">
            <v>40149833</v>
          </cell>
        </row>
        <row r="14915">
          <cell r="D14915" t="str">
            <v>Non-Milk</v>
          </cell>
          <cell r="J14915">
            <v>40149830</v>
          </cell>
        </row>
        <row r="14916">
          <cell r="D14916" t="str">
            <v>Non-Milk</v>
          </cell>
          <cell r="J14916">
            <v>100647221</v>
          </cell>
        </row>
        <row r="14917">
          <cell r="D14917" t="str">
            <v>Milk</v>
          </cell>
          <cell r="J14917">
            <v>40149832</v>
          </cell>
        </row>
        <row r="14918">
          <cell r="D14918" t="str">
            <v>Milk</v>
          </cell>
          <cell r="J14918">
            <v>40149832</v>
          </cell>
        </row>
        <row r="14919">
          <cell r="D14919" t="str">
            <v>Non-Milk</v>
          </cell>
          <cell r="J14919">
            <v>40033819</v>
          </cell>
        </row>
        <row r="14920">
          <cell r="D14920" t="str">
            <v>Milk</v>
          </cell>
          <cell r="J14920">
            <v>40090894</v>
          </cell>
        </row>
        <row r="14921">
          <cell r="D14921" t="str">
            <v>Milk</v>
          </cell>
          <cell r="J14921">
            <v>40090893</v>
          </cell>
        </row>
        <row r="14922">
          <cell r="D14922" t="str">
            <v>Milk</v>
          </cell>
          <cell r="J14922">
            <v>40149834</v>
          </cell>
        </row>
        <row r="14923">
          <cell r="D14923" t="str">
            <v>Milk</v>
          </cell>
          <cell r="J14923">
            <v>40148686</v>
          </cell>
        </row>
        <row r="14924">
          <cell r="D14924" t="str">
            <v>Milk</v>
          </cell>
          <cell r="J14924">
            <v>40149833</v>
          </cell>
        </row>
        <row r="14925">
          <cell r="D14925" t="str">
            <v>Non-Milk</v>
          </cell>
          <cell r="J14925">
            <v>40057966</v>
          </cell>
        </row>
        <row r="14926">
          <cell r="D14926" t="str">
            <v>Milk</v>
          </cell>
          <cell r="J14926">
            <v>40163721</v>
          </cell>
        </row>
        <row r="14927">
          <cell r="D14927" t="str">
            <v>Milk</v>
          </cell>
          <cell r="J14927">
            <v>40148714</v>
          </cell>
        </row>
        <row r="14928">
          <cell r="D14928" t="str">
            <v>Milk</v>
          </cell>
          <cell r="J14928">
            <v>40149831</v>
          </cell>
        </row>
        <row r="14929">
          <cell r="D14929" t="str">
            <v>Non-Milk</v>
          </cell>
          <cell r="J14929">
            <v>40332424</v>
          </cell>
        </row>
        <row r="14930">
          <cell r="D14930" t="str">
            <v>Milk</v>
          </cell>
          <cell r="J14930">
            <v>40149833</v>
          </cell>
        </row>
        <row r="14931">
          <cell r="D14931" t="str">
            <v>Milk</v>
          </cell>
          <cell r="J14931">
            <v>40161616</v>
          </cell>
        </row>
        <row r="14932">
          <cell r="D14932" t="str">
            <v>Non-Milk</v>
          </cell>
          <cell r="J14932">
            <v>10000031</v>
          </cell>
        </row>
        <row r="14933">
          <cell r="D14933" t="str">
            <v>Milk</v>
          </cell>
          <cell r="J14933">
            <v>40090894</v>
          </cell>
        </row>
        <row r="14934">
          <cell r="D14934" t="str">
            <v>Non-Milk</v>
          </cell>
          <cell r="J14934">
            <v>264679</v>
          </cell>
        </row>
        <row r="14935">
          <cell r="D14935" t="str">
            <v>Milk</v>
          </cell>
          <cell r="J14935">
            <v>40149832</v>
          </cell>
        </row>
        <row r="14936">
          <cell r="D14936" t="str">
            <v>Milk</v>
          </cell>
          <cell r="J14936">
            <v>40147597</v>
          </cell>
        </row>
        <row r="14937">
          <cell r="D14937" t="str">
            <v>Milk</v>
          </cell>
          <cell r="J14937">
            <v>40149833</v>
          </cell>
        </row>
        <row r="14938">
          <cell r="D14938" t="str">
            <v>Milk</v>
          </cell>
          <cell r="J14938">
            <v>40161616</v>
          </cell>
        </row>
        <row r="14939">
          <cell r="D14939" t="str">
            <v>Milk</v>
          </cell>
          <cell r="J14939">
            <v>40148716</v>
          </cell>
        </row>
        <row r="14940">
          <cell r="D14940" t="str">
            <v>Milk</v>
          </cell>
          <cell r="J14940">
            <v>40047739</v>
          </cell>
        </row>
        <row r="14941">
          <cell r="D14941" t="str">
            <v>Milk</v>
          </cell>
          <cell r="J14941">
            <v>40047739</v>
          </cell>
        </row>
        <row r="14942">
          <cell r="D14942" t="str">
            <v>Milk</v>
          </cell>
          <cell r="J14942">
            <v>40158264</v>
          </cell>
        </row>
        <row r="14943">
          <cell r="D14943" t="str">
            <v>Non-Milk</v>
          </cell>
          <cell r="J14943">
            <v>40020219</v>
          </cell>
        </row>
        <row r="14944">
          <cell r="D14944" t="str">
            <v>Milk</v>
          </cell>
          <cell r="J14944">
            <v>40161616</v>
          </cell>
        </row>
        <row r="14945">
          <cell r="D14945" t="str">
            <v>Milk</v>
          </cell>
          <cell r="J14945">
            <v>40149834</v>
          </cell>
        </row>
        <row r="14946">
          <cell r="D14946" t="str">
            <v>Milk</v>
          </cell>
          <cell r="J14946">
            <v>40148714</v>
          </cell>
        </row>
        <row r="14947">
          <cell r="D14947" t="str">
            <v>Non-Milk</v>
          </cell>
          <cell r="J14947">
            <v>20001185</v>
          </cell>
        </row>
        <row r="14948">
          <cell r="D14948" t="str">
            <v>Milk</v>
          </cell>
          <cell r="J14948">
            <v>40149833</v>
          </cell>
        </row>
        <row r="14949">
          <cell r="D14949" t="str">
            <v>Milk</v>
          </cell>
          <cell r="J14949">
            <v>40149832</v>
          </cell>
        </row>
        <row r="14950">
          <cell r="D14950" t="str">
            <v>Milk</v>
          </cell>
          <cell r="J14950">
            <v>40149834</v>
          </cell>
        </row>
        <row r="14951">
          <cell r="D14951" t="str">
            <v>Milk</v>
          </cell>
          <cell r="J14951">
            <v>40149832</v>
          </cell>
        </row>
        <row r="14952">
          <cell r="D14952" t="str">
            <v>Milk</v>
          </cell>
          <cell r="J14952">
            <v>40149834</v>
          </cell>
        </row>
        <row r="14953">
          <cell r="D14953" t="str">
            <v>Non-Milk</v>
          </cell>
          <cell r="J14953">
            <v>40149830</v>
          </cell>
        </row>
        <row r="14954">
          <cell r="D14954" t="str">
            <v>Milk</v>
          </cell>
          <cell r="J14954">
            <v>40161616</v>
          </cell>
        </row>
        <row r="14955">
          <cell r="D14955" t="str">
            <v>Non-Milk</v>
          </cell>
          <cell r="J14955">
            <v>40149830</v>
          </cell>
        </row>
        <row r="14956">
          <cell r="D14956" t="str">
            <v>Milk</v>
          </cell>
          <cell r="J14956">
            <v>40149833</v>
          </cell>
        </row>
        <row r="14957">
          <cell r="D14957" t="str">
            <v>Milk</v>
          </cell>
          <cell r="J14957">
            <v>40161616</v>
          </cell>
        </row>
        <row r="14958">
          <cell r="D14958" t="str">
            <v>Milk</v>
          </cell>
          <cell r="J14958">
            <v>40149833</v>
          </cell>
        </row>
        <row r="14959">
          <cell r="D14959" t="str">
            <v>Milk</v>
          </cell>
          <cell r="J14959">
            <v>40149834</v>
          </cell>
        </row>
        <row r="14960">
          <cell r="D14960" t="str">
            <v>Milk</v>
          </cell>
          <cell r="J14960">
            <v>40149831</v>
          </cell>
        </row>
        <row r="14961">
          <cell r="D14961" t="str">
            <v>Milk</v>
          </cell>
          <cell r="J14961">
            <v>40147597</v>
          </cell>
        </row>
        <row r="14962">
          <cell r="D14962" t="str">
            <v>Non-Milk</v>
          </cell>
          <cell r="J14962">
            <v>40149830</v>
          </cell>
        </row>
        <row r="14963">
          <cell r="D14963" t="str">
            <v>Non-Milk</v>
          </cell>
          <cell r="J14963">
            <v>40059141</v>
          </cell>
        </row>
        <row r="14964">
          <cell r="D14964" t="str">
            <v>Non-Milk</v>
          </cell>
          <cell r="J14964">
            <v>40313757</v>
          </cell>
        </row>
        <row r="14965">
          <cell r="D14965" t="str">
            <v>Milk</v>
          </cell>
          <cell r="J14965">
            <v>40149832</v>
          </cell>
        </row>
        <row r="14966">
          <cell r="D14966" t="str">
            <v>Non-Milk</v>
          </cell>
          <cell r="J14966">
            <v>30002289</v>
          </cell>
        </row>
        <row r="14967">
          <cell r="D14967" t="str">
            <v>Milk</v>
          </cell>
          <cell r="J14967">
            <v>40149832</v>
          </cell>
        </row>
        <row r="14968">
          <cell r="D14968" t="str">
            <v>Milk</v>
          </cell>
          <cell r="J14968">
            <v>40147597</v>
          </cell>
        </row>
        <row r="14969">
          <cell r="D14969" t="str">
            <v>Non-Milk</v>
          </cell>
          <cell r="J14969">
            <v>40358199</v>
          </cell>
        </row>
        <row r="14970">
          <cell r="D14970" t="str">
            <v>Non-Milk</v>
          </cell>
          <cell r="J14970">
            <v>20001186</v>
          </cell>
        </row>
        <row r="14971">
          <cell r="D14971" t="str">
            <v>Milk</v>
          </cell>
          <cell r="J14971">
            <v>40148723</v>
          </cell>
        </row>
        <row r="14972">
          <cell r="D14972" t="str">
            <v>Milk</v>
          </cell>
          <cell r="J14972">
            <v>40148717</v>
          </cell>
        </row>
        <row r="14973">
          <cell r="D14973" t="str">
            <v>Non-Milk</v>
          </cell>
          <cell r="J14973">
            <v>20001186</v>
          </cell>
        </row>
        <row r="14974">
          <cell r="D14974" t="str">
            <v>Milk</v>
          </cell>
          <cell r="J14974">
            <v>40148716</v>
          </cell>
        </row>
        <row r="14975">
          <cell r="D14975" t="str">
            <v>Milk</v>
          </cell>
          <cell r="J14975">
            <v>40149833</v>
          </cell>
        </row>
        <row r="14976">
          <cell r="D14976" t="str">
            <v>Milk</v>
          </cell>
          <cell r="J14976">
            <v>40149834</v>
          </cell>
        </row>
        <row r="14977">
          <cell r="D14977" t="str">
            <v>Milk</v>
          </cell>
          <cell r="J14977">
            <v>40149833</v>
          </cell>
        </row>
        <row r="14978">
          <cell r="D14978" t="str">
            <v>Milk</v>
          </cell>
          <cell r="J14978">
            <v>40149833</v>
          </cell>
        </row>
        <row r="14979">
          <cell r="D14979" t="str">
            <v>Milk</v>
          </cell>
          <cell r="J14979">
            <v>40148714</v>
          </cell>
        </row>
        <row r="14980">
          <cell r="D14980" t="str">
            <v>Milk</v>
          </cell>
          <cell r="J14980">
            <v>40149833</v>
          </cell>
        </row>
        <row r="14981">
          <cell r="D14981" t="str">
            <v>Milk</v>
          </cell>
          <cell r="J14981">
            <v>40149832</v>
          </cell>
        </row>
        <row r="14982">
          <cell r="D14982" t="str">
            <v>Milk</v>
          </cell>
          <cell r="J14982">
            <v>40148686</v>
          </cell>
        </row>
        <row r="14983">
          <cell r="D14983" t="str">
            <v>Milk</v>
          </cell>
          <cell r="J14983">
            <v>40147597</v>
          </cell>
        </row>
        <row r="14984">
          <cell r="D14984" t="str">
            <v>Milk</v>
          </cell>
          <cell r="J14984">
            <v>40149833</v>
          </cell>
        </row>
        <row r="14985">
          <cell r="D14985" t="str">
            <v>Non-Milk</v>
          </cell>
          <cell r="J14985">
            <v>40149830</v>
          </cell>
        </row>
        <row r="14986">
          <cell r="D14986" t="str">
            <v>Milk</v>
          </cell>
          <cell r="J14986">
            <v>40149833</v>
          </cell>
        </row>
        <row r="14987">
          <cell r="D14987" t="str">
            <v>Milk</v>
          </cell>
          <cell r="J14987">
            <v>40149832</v>
          </cell>
        </row>
        <row r="14988">
          <cell r="D14988" t="str">
            <v>Milk</v>
          </cell>
          <cell r="J14988">
            <v>40158264</v>
          </cell>
        </row>
        <row r="14989">
          <cell r="D14989" t="str">
            <v>Non-Milk</v>
          </cell>
          <cell r="J14989">
            <v>40149830</v>
          </cell>
        </row>
        <row r="14990">
          <cell r="D14990" t="str">
            <v>Milk</v>
          </cell>
          <cell r="J14990">
            <v>40149832</v>
          </cell>
        </row>
        <row r="14991">
          <cell r="D14991" t="str">
            <v>Milk</v>
          </cell>
          <cell r="J14991">
            <v>40149831</v>
          </cell>
        </row>
        <row r="14992">
          <cell r="D14992" t="str">
            <v>Milk</v>
          </cell>
          <cell r="J14992">
            <v>40149832</v>
          </cell>
        </row>
        <row r="14993">
          <cell r="D14993" t="str">
            <v>Milk</v>
          </cell>
          <cell r="J14993">
            <v>40158264</v>
          </cell>
        </row>
        <row r="14994">
          <cell r="D14994" t="str">
            <v>Milk</v>
          </cell>
          <cell r="J14994">
            <v>40090893</v>
          </cell>
        </row>
        <row r="14995">
          <cell r="D14995" t="str">
            <v>Milk</v>
          </cell>
          <cell r="J14995">
            <v>40149833</v>
          </cell>
        </row>
        <row r="14996">
          <cell r="D14996" t="str">
            <v>Milk</v>
          </cell>
          <cell r="J14996">
            <v>40149832</v>
          </cell>
        </row>
        <row r="14997">
          <cell r="D14997" t="str">
            <v>Milk</v>
          </cell>
          <cell r="J14997">
            <v>40158264</v>
          </cell>
        </row>
        <row r="14998">
          <cell r="D14998" t="str">
            <v>Milk</v>
          </cell>
          <cell r="J14998">
            <v>40149834</v>
          </cell>
        </row>
        <row r="14999">
          <cell r="D14999" t="str">
            <v>Milk</v>
          </cell>
          <cell r="J14999">
            <v>40158264</v>
          </cell>
        </row>
        <row r="15000">
          <cell r="D15000" t="str">
            <v>Non-Milk</v>
          </cell>
          <cell r="J15000">
            <v>20001186</v>
          </cell>
        </row>
        <row r="15001">
          <cell r="D15001" t="str">
            <v>Non-Milk</v>
          </cell>
          <cell r="J15001">
            <v>20001185</v>
          </cell>
        </row>
        <row r="15002">
          <cell r="D15002" t="str">
            <v>Non-Milk</v>
          </cell>
          <cell r="J15002">
            <v>40023474</v>
          </cell>
        </row>
        <row r="15003">
          <cell r="D15003" t="str">
            <v>Non-Milk</v>
          </cell>
          <cell r="J15003">
            <v>40311260</v>
          </cell>
        </row>
        <row r="15004">
          <cell r="D15004" t="str">
            <v>Non-Milk</v>
          </cell>
          <cell r="J15004">
            <v>10000098</v>
          </cell>
        </row>
        <row r="15005">
          <cell r="D15005" t="str">
            <v>Milk</v>
          </cell>
          <cell r="J15005">
            <v>40148716</v>
          </cell>
        </row>
        <row r="15006">
          <cell r="D15006" t="str">
            <v>Milk</v>
          </cell>
          <cell r="J15006">
            <v>40149833</v>
          </cell>
        </row>
        <row r="15007">
          <cell r="D15007" t="str">
            <v>Milk</v>
          </cell>
          <cell r="J15007">
            <v>40149832</v>
          </cell>
        </row>
        <row r="15008">
          <cell r="D15008" t="str">
            <v>Non-Milk</v>
          </cell>
          <cell r="J15008">
            <v>40054183</v>
          </cell>
        </row>
        <row r="15009">
          <cell r="D15009" t="str">
            <v>Non-Milk</v>
          </cell>
          <cell r="J15009">
            <v>294297</v>
          </cell>
        </row>
        <row r="15010">
          <cell r="D15010" t="str">
            <v>Milk</v>
          </cell>
          <cell r="J15010">
            <v>40149833</v>
          </cell>
        </row>
        <row r="15011">
          <cell r="D15011" t="str">
            <v>Non-Milk</v>
          </cell>
          <cell r="J15011">
            <v>40149830</v>
          </cell>
        </row>
        <row r="15012">
          <cell r="D15012" t="str">
            <v>Milk</v>
          </cell>
          <cell r="J15012">
            <v>40158264</v>
          </cell>
        </row>
        <row r="15013">
          <cell r="D15013" t="str">
            <v>Milk</v>
          </cell>
          <cell r="J15013">
            <v>40090893</v>
          </cell>
        </row>
        <row r="15014">
          <cell r="D15014" t="str">
            <v>Milk</v>
          </cell>
          <cell r="J15014">
            <v>40149833</v>
          </cell>
        </row>
        <row r="15015">
          <cell r="D15015" t="str">
            <v>Milk</v>
          </cell>
          <cell r="J15015">
            <v>40149833</v>
          </cell>
        </row>
        <row r="15016">
          <cell r="D15016" t="str">
            <v>Non-Milk</v>
          </cell>
          <cell r="J15016">
            <v>40149830</v>
          </cell>
        </row>
        <row r="15017">
          <cell r="D15017" t="str">
            <v>Milk</v>
          </cell>
          <cell r="J15017">
            <v>40149831</v>
          </cell>
        </row>
        <row r="15018">
          <cell r="D15018" t="str">
            <v>Milk</v>
          </cell>
          <cell r="J15018">
            <v>40158264</v>
          </cell>
        </row>
        <row r="15019">
          <cell r="D15019" t="str">
            <v>Milk</v>
          </cell>
          <cell r="J15019">
            <v>40149834</v>
          </cell>
        </row>
        <row r="15020">
          <cell r="D15020" t="str">
            <v>Milk</v>
          </cell>
          <cell r="J15020">
            <v>40149832</v>
          </cell>
        </row>
        <row r="15021">
          <cell r="D15021" t="str">
            <v>Milk</v>
          </cell>
          <cell r="J15021">
            <v>40148723</v>
          </cell>
        </row>
        <row r="15022">
          <cell r="D15022" t="str">
            <v>Milk</v>
          </cell>
          <cell r="J15022">
            <v>40147597</v>
          </cell>
        </row>
        <row r="15023">
          <cell r="D15023" t="str">
            <v>Milk</v>
          </cell>
          <cell r="J15023">
            <v>40149832</v>
          </cell>
        </row>
        <row r="15024">
          <cell r="D15024" t="str">
            <v>Milk</v>
          </cell>
          <cell r="J15024">
            <v>40148686</v>
          </cell>
        </row>
        <row r="15025">
          <cell r="D15025" t="str">
            <v>Milk</v>
          </cell>
          <cell r="J15025">
            <v>40158264</v>
          </cell>
        </row>
        <row r="15026">
          <cell r="D15026" t="str">
            <v>Milk</v>
          </cell>
          <cell r="J15026">
            <v>40090893</v>
          </cell>
        </row>
        <row r="15027">
          <cell r="D15027" t="str">
            <v>Milk</v>
          </cell>
          <cell r="J15027">
            <v>40149833</v>
          </cell>
        </row>
        <row r="15028">
          <cell r="D15028" t="str">
            <v>Milk</v>
          </cell>
          <cell r="J15028">
            <v>40149831</v>
          </cell>
        </row>
        <row r="15029">
          <cell r="D15029" t="str">
            <v>Non-Milk</v>
          </cell>
          <cell r="J15029">
            <v>40057966</v>
          </cell>
        </row>
        <row r="15030">
          <cell r="D15030" t="str">
            <v>Milk</v>
          </cell>
          <cell r="J15030">
            <v>40149832</v>
          </cell>
        </row>
        <row r="15031">
          <cell r="D15031" t="str">
            <v>Non-Milk</v>
          </cell>
          <cell r="J15031">
            <v>40149830</v>
          </cell>
        </row>
        <row r="15032">
          <cell r="D15032" t="str">
            <v>Milk</v>
          </cell>
          <cell r="J15032">
            <v>40149832</v>
          </cell>
        </row>
        <row r="15033">
          <cell r="D15033" t="str">
            <v>Milk</v>
          </cell>
          <cell r="J15033">
            <v>40149834</v>
          </cell>
        </row>
        <row r="15034">
          <cell r="D15034" t="str">
            <v>Milk</v>
          </cell>
          <cell r="J15034">
            <v>40149833</v>
          </cell>
        </row>
        <row r="15035">
          <cell r="D15035" t="str">
            <v>Milk</v>
          </cell>
          <cell r="J15035">
            <v>40090894</v>
          </cell>
        </row>
        <row r="15036">
          <cell r="D15036" t="str">
            <v>Milk</v>
          </cell>
          <cell r="J15036">
            <v>40090893</v>
          </cell>
        </row>
        <row r="15037">
          <cell r="D15037" t="str">
            <v>Milk</v>
          </cell>
          <cell r="J15037">
            <v>40149833</v>
          </cell>
        </row>
        <row r="15038">
          <cell r="D15038" t="str">
            <v>Milk</v>
          </cell>
          <cell r="J15038">
            <v>40149833</v>
          </cell>
        </row>
        <row r="15039">
          <cell r="D15039" t="str">
            <v>Milk</v>
          </cell>
          <cell r="J15039">
            <v>40149833</v>
          </cell>
        </row>
        <row r="15040">
          <cell r="D15040" t="str">
            <v>Non-Milk</v>
          </cell>
          <cell r="J15040">
            <v>40149830</v>
          </cell>
        </row>
        <row r="15041">
          <cell r="D15041" t="str">
            <v>Milk</v>
          </cell>
          <cell r="J15041">
            <v>40149834</v>
          </cell>
        </row>
        <row r="15042">
          <cell r="D15042" t="str">
            <v>Non-Milk</v>
          </cell>
          <cell r="J15042">
            <v>40149830</v>
          </cell>
        </row>
        <row r="15043">
          <cell r="D15043" t="str">
            <v>Milk</v>
          </cell>
          <cell r="J15043">
            <v>40148684</v>
          </cell>
        </row>
        <row r="15044">
          <cell r="D15044" t="str">
            <v>Milk</v>
          </cell>
          <cell r="J15044">
            <v>40149833</v>
          </cell>
        </row>
        <row r="15045">
          <cell r="D15045" t="str">
            <v>Milk</v>
          </cell>
          <cell r="J15045">
            <v>40149833</v>
          </cell>
        </row>
        <row r="15046">
          <cell r="D15046" t="str">
            <v>Non-Milk</v>
          </cell>
          <cell r="J15046">
            <v>40149830</v>
          </cell>
        </row>
        <row r="15047">
          <cell r="D15047" t="str">
            <v>Non-Milk</v>
          </cell>
          <cell r="J15047">
            <v>281204</v>
          </cell>
        </row>
        <row r="15048">
          <cell r="D15048" t="str">
            <v>Non-Milk</v>
          </cell>
          <cell r="J15048">
            <v>40240134</v>
          </cell>
        </row>
        <row r="15049">
          <cell r="D15049" t="str">
            <v>Milk</v>
          </cell>
          <cell r="J15049">
            <v>40149831</v>
          </cell>
        </row>
        <row r="15050">
          <cell r="D15050" t="str">
            <v>Non-Milk</v>
          </cell>
          <cell r="J15050">
            <v>296470</v>
          </cell>
        </row>
        <row r="15051">
          <cell r="D15051" t="str">
            <v>Milk</v>
          </cell>
          <cell r="J15051">
            <v>40147597</v>
          </cell>
        </row>
        <row r="15052">
          <cell r="D15052" t="str">
            <v>Non-Milk</v>
          </cell>
          <cell r="J15052">
            <v>40149830</v>
          </cell>
        </row>
        <row r="15053">
          <cell r="D15053" t="str">
            <v>Milk</v>
          </cell>
          <cell r="J15053">
            <v>40149833</v>
          </cell>
        </row>
        <row r="15054">
          <cell r="D15054" t="str">
            <v>Milk</v>
          </cell>
          <cell r="J15054">
            <v>40158264</v>
          </cell>
        </row>
        <row r="15055">
          <cell r="D15055" t="str">
            <v>Milk</v>
          </cell>
          <cell r="J15055">
            <v>40149832</v>
          </cell>
        </row>
        <row r="15056">
          <cell r="D15056" t="str">
            <v>Non-Milk</v>
          </cell>
          <cell r="J15056">
            <v>10000176</v>
          </cell>
        </row>
        <row r="15057">
          <cell r="D15057" t="str">
            <v>Non-Milk</v>
          </cell>
          <cell r="J15057">
            <v>10000104</v>
          </cell>
        </row>
        <row r="15058">
          <cell r="D15058" t="str">
            <v>Non-Milk</v>
          </cell>
          <cell r="J15058">
            <v>40262046</v>
          </cell>
        </row>
        <row r="15059">
          <cell r="D15059" t="str">
            <v>Milk</v>
          </cell>
          <cell r="J15059">
            <v>40158264</v>
          </cell>
        </row>
        <row r="15060">
          <cell r="D15060" t="str">
            <v>Non-Milk</v>
          </cell>
          <cell r="J15060">
            <v>10000382</v>
          </cell>
        </row>
        <row r="15061">
          <cell r="D15061" t="str">
            <v>Milk</v>
          </cell>
          <cell r="J15061">
            <v>40161616</v>
          </cell>
        </row>
        <row r="15062">
          <cell r="D15062" t="str">
            <v>Milk</v>
          </cell>
          <cell r="J15062">
            <v>40158264</v>
          </cell>
        </row>
        <row r="15063">
          <cell r="D15063" t="str">
            <v>Milk</v>
          </cell>
          <cell r="J15063">
            <v>40149834</v>
          </cell>
        </row>
        <row r="15064">
          <cell r="D15064" t="str">
            <v>Milk</v>
          </cell>
          <cell r="J15064">
            <v>40149833</v>
          </cell>
        </row>
        <row r="15065">
          <cell r="D15065" t="str">
            <v>Milk</v>
          </cell>
          <cell r="J15065">
            <v>40158264</v>
          </cell>
        </row>
        <row r="15066">
          <cell r="D15066" t="str">
            <v>Non-Milk</v>
          </cell>
          <cell r="J15066">
            <v>40073760</v>
          </cell>
        </row>
        <row r="15067">
          <cell r="D15067" t="str">
            <v>Non-Milk</v>
          </cell>
          <cell r="J15067">
            <v>40207906</v>
          </cell>
        </row>
        <row r="15068">
          <cell r="D15068" t="str">
            <v>Non-Milk</v>
          </cell>
          <cell r="J15068">
            <v>20000979</v>
          </cell>
        </row>
        <row r="15069">
          <cell r="D15069" t="str">
            <v>Non-Milk</v>
          </cell>
          <cell r="J15069">
            <v>20000974</v>
          </cell>
        </row>
        <row r="15070">
          <cell r="D15070" t="str">
            <v>Milk</v>
          </cell>
          <cell r="J15070">
            <v>40149834</v>
          </cell>
        </row>
        <row r="15071">
          <cell r="D15071" t="str">
            <v>Milk</v>
          </cell>
          <cell r="J15071">
            <v>40158264</v>
          </cell>
        </row>
        <row r="15072">
          <cell r="D15072" t="str">
            <v>Milk</v>
          </cell>
          <cell r="J15072">
            <v>40148723</v>
          </cell>
        </row>
        <row r="15073">
          <cell r="D15073" t="str">
            <v>Milk</v>
          </cell>
          <cell r="J15073">
            <v>40149833</v>
          </cell>
        </row>
        <row r="15074">
          <cell r="D15074" t="str">
            <v>Milk</v>
          </cell>
          <cell r="J15074">
            <v>40149832</v>
          </cell>
        </row>
        <row r="15075">
          <cell r="D15075" t="str">
            <v>Milk</v>
          </cell>
          <cell r="J15075">
            <v>40149832</v>
          </cell>
        </row>
        <row r="15076">
          <cell r="D15076" t="str">
            <v>Milk</v>
          </cell>
          <cell r="J15076">
            <v>40149833</v>
          </cell>
        </row>
        <row r="15077">
          <cell r="D15077" t="str">
            <v>Milk</v>
          </cell>
          <cell r="J15077">
            <v>40161616</v>
          </cell>
        </row>
        <row r="15078">
          <cell r="D15078" t="str">
            <v>Milk</v>
          </cell>
          <cell r="J15078">
            <v>40149834</v>
          </cell>
        </row>
        <row r="15079">
          <cell r="D15079" t="str">
            <v>Milk</v>
          </cell>
          <cell r="J15079">
            <v>40149831</v>
          </cell>
        </row>
        <row r="15080">
          <cell r="D15080" t="str">
            <v>Milk</v>
          </cell>
          <cell r="J15080">
            <v>40149832</v>
          </cell>
        </row>
        <row r="15081">
          <cell r="D15081" t="str">
            <v>Milk</v>
          </cell>
          <cell r="J15081">
            <v>40148716</v>
          </cell>
        </row>
        <row r="15082">
          <cell r="D15082" t="str">
            <v>Milk</v>
          </cell>
          <cell r="J15082">
            <v>40149831</v>
          </cell>
        </row>
        <row r="15083">
          <cell r="D15083" t="str">
            <v>Milk</v>
          </cell>
          <cell r="J15083">
            <v>40148723</v>
          </cell>
        </row>
        <row r="15084">
          <cell r="D15084" t="str">
            <v>Non-Milk</v>
          </cell>
          <cell r="J15084">
            <v>40332424</v>
          </cell>
        </row>
        <row r="15085">
          <cell r="D15085" t="str">
            <v>Milk</v>
          </cell>
          <cell r="J15085">
            <v>40161616</v>
          </cell>
        </row>
        <row r="15086">
          <cell r="D15086" t="str">
            <v>Milk</v>
          </cell>
          <cell r="J15086">
            <v>40090893</v>
          </cell>
        </row>
        <row r="15087">
          <cell r="D15087" t="str">
            <v>Milk</v>
          </cell>
          <cell r="J15087">
            <v>40149832</v>
          </cell>
        </row>
        <row r="15088">
          <cell r="D15088" t="str">
            <v>Milk</v>
          </cell>
          <cell r="J15088">
            <v>40149831</v>
          </cell>
        </row>
        <row r="15089">
          <cell r="D15089" t="str">
            <v>Milk</v>
          </cell>
          <cell r="J15089">
            <v>40090893</v>
          </cell>
        </row>
        <row r="15090">
          <cell r="D15090" t="str">
            <v>Milk</v>
          </cell>
          <cell r="J15090">
            <v>40147597</v>
          </cell>
        </row>
        <row r="15091">
          <cell r="D15091" t="str">
            <v>Milk</v>
          </cell>
          <cell r="J15091">
            <v>40158264</v>
          </cell>
        </row>
        <row r="15092">
          <cell r="D15092" t="str">
            <v>Milk</v>
          </cell>
          <cell r="J15092">
            <v>40149834</v>
          </cell>
        </row>
        <row r="15093">
          <cell r="D15093" t="str">
            <v>Milk</v>
          </cell>
          <cell r="J15093">
            <v>40149833</v>
          </cell>
        </row>
        <row r="15094">
          <cell r="D15094" t="str">
            <v>Milk</v>
          </cell>
          <cell r="J15094">
            <v>40158264</v>
          </cell>
        </row>
        <row r="15095">
          <cell r="D15095" t="str">
            <v>Milk</v>
          </cell>
          <cell r="J15095">
            <v>40149833</v>
          </cell>
        </row>
        <row r="15096">
          <cell r="D15096" t="str">
            <v>Milk</v>
          </cell>
          <cell r="J15096">
            <v>40148717</v>
          </cell>
        </row>
        <row r="15097">
          <cell r="D15097" t="str">
            <v>Milk</v>
          </cell>
          <cell r="J15097">
            <v>40149832</v>
          </cell>
        </row>
        <row r="15098">
          <cell r="D15098" t="str">
            <v>Non-Milk</v>
          </cell>
          <cell r="J15098">
            <v>40149830</v>
          </cell>
        </row>
        <row r="15099">
          <cell r="D15099" t="str">
            <v>Milk</v>
          </cell>
          <cell r="J15099">
            <v>40149833</v>
          </cell>
        </row>
        <row r="15100">
          <cell r="D15100" t="str">
            <v>Non-Milk</v>
          </cell>
          <cell r="J15100">
            <v>40242045</v>
          </cell>
        </row>
        <row r="15101">
          <cell r="D15101" t="str">
            <v>Non-Milk</v>
          </cell>
          <cell r="J15101">
            <v>40240134</v>
          </cell>
        </row>
        <row r="15102">
          <cell r="D15102" t="str">
            <v>Milk</v>
          </cell>
          <cell r="J15102">
            <v>40149833</v>
          </cell>
        </row>
        <row r="15103">
          <cell r="D15103" t="str">
            <v>Milk</v>
          </cell>
          <cell r="J15103">
            <v>40149832</v>
          </cell>
        </row>
        <row r="15104">
          <cell r="D15104" t="str">
            <v>Non-Milk</v>
          </cell>
          <cell r="J15104">
            <v>242671</v>
          </cell>
        </row>
        <row r="15105">
          <cell r="D15105" t="str">
            <v>Milk</v>
          </cell>
          <cell r="J15105">
            <v>40149833</v>
          </cell>
        </row>
        <row r="15106">
          <cell r="D15106" t="str">
            <v>Non-Milk</v>
          </cell>
          <cell r="J15106">
            <v>271205</v>
          </cell>
        </row>
        <row r="15107">
          <cell r="D15107" t="str">
            <v>Milk</v>
          </cell>
          <cell r="J15107">
            <v>40149834</v>
          </cell>
        </row>
        <row r="15108">
          <cell r="D15108" t="str">
            <v>Milk</v>
          </cell>
          <cell r="J15108">
            <v>40149833</v>
          </cell>
        </row>
        <row r="15109">
          <cell r="D15109" t="str">
            <v>Non-Milk</v>
          </cell>
          <cell r="J15109">
            <v>40149830</v>
          </cell>
        </row>
        <row r="15110">
          <cell r="D15110" t="str">
            <v>Milk</v>
          </cell>
          <cell r="J15110">
            <v>40149832</v>
          </cell>
        </row>
        <row r="15111">
          <cell r="D15111" t="str">
            <v>Non-Milk</v>
          </cell>
          <cell r="J15111">
            <v>40149830</v>
          </cell>
        </row>
        <row r="15112">
          <cell r="D15112" t="str">
            <v>Milk</v>
          </cell>
          <cell r="J15112">
            <v>40161616</v>
          </cell>
        </row>
        <row r="15113">
          <cell r="D15113" t="str">
            <v>Milk</v>
          </cell>
          <cell r="J15113">
            <v>40154334</v>
          </cell>
        </row>
        <row r="15114">
          <cell r="D15114" t="str">
            <v>Milk</v>
          </cell>
          <cell r="J15114">
            <v>40149831</v>
          </cell>
        </row>
        <row r="15115">
          <cell r="D15115" t="str">
            <v>Non-Milk</v>
          </cell>
          <cell r="J15115">
            <v>40149830</v>
          </cell>
        </row>
        <row r="15116">
          <cell r="D15116" t="str">
            <v>Milk</v>
          </cell>
          <cell r="J15116">
            <v>40161616</v>
          </cell>
        </row>
        <row r="15117">
          <cell r="D15117" t="str">
            <v>Milk</v>
          </cell>
          <cell r="J15117">
            <v>40149832</v>
          </cell>
        </row>
        <row r="15118">
          <cell r="D15118" t="str">
            <v>Milk</v>
          </cell>
          <cell r="J15118">
            <v>40149832</v>
          </cell>
        </row>
        <row r="15119">
          <cell r="D15119" t="str">
            <v>Milk</v>
          </cell>
          <cell r="J15119">
            <v>40149832</v>
          </cell>
        </row>
        <row r="15120">
          <cell r="D15120" t="str">
            <v>Milk</v>
          </cell>
          <cell r="J15120">
            <v>40090893</v>
          </cell>
        </row>
        <row r="15121">
          <cell r="D15121" t="str">
            <v>Milk</v>
          </cell>
          <cell r="J15121">
            <v>40149834</v>
          </cell>
        </row>
        <row r="15122">
          <cell r="D15122" t="str">
            <v>Milk</v>
          </cell>
          <cell r="J15122">
            <v>40149833</v>
          </cell>
        </row>
        <row r="15123">
          <cell r="D15123" t="str">
            <v>Milk</v>
          </cell>
          <cell r="J15123">
            <v>40149831</v>
          </cell>
        </row>
        <row r="15124">
          <cell r="D15124" t="str">
            <v>Non-Milk</v>
          </cell>
          <cell r="J15124">
            <v>40092241</v>
          </cell>
        </row>
        <row r="15125">
          <cell r="D15125" t="str">
            <v>Milk</v>
          </cell>
          <cell r="J15125">
            <v>40149832</v>
          </cell>
        </row>
        <row r="15126">
          <cell r="D15126" t="str">
            <v>Milk</v>
          </cell>
          <cell r="J15126">
            <v>40149832</v>
          </cell>
        </row>
        <row r="15127">
          <cell r="D15127" t="str">
            <v>Milk</v>
          </cell>
          <cell r="J15127">
            <v>40149832</v>
          </cell>
        </row>
        <row r="15128">
          <cell r="D15128" t="str">
            <v>Milk</v>
          </cell>
          <cell r="J15128">
            <v>40149831</v>
          </cell>
        </row>
        <row r="15129">
          <cell r="D15129" t="str">
            <v>Milk</v>
          </cell>
          <cell r="J15129">
            <v>40149833</v>
          </cell>
        </row>
        <row r="15130">
          <cell r="D15130" t="str">
            <v>Milk</v>
          </cell>
          <cell r="J15130">
            <v>40149833</v>
          </cell>
        </row>
        <row r="15131">
          <cell r="D15131" t="str">
            <v>Milk</v>
          </cell>
          <cell r="J15131">
            <v>40149833</v>
          </cell>
        </row>
        <row r="15132">
          <cell r="D15132" t="str">
            <v>Milk</v>
          </cell>
          <cell r="J15132">
            <v>40149834</v>
          </cell>
        </row>
        <row r="15133">
          <cell r="D15133" t="str">
            <v>Milk</v>
          </cell>
          <cell r="J15133">
            <v>40158264</v>
          </cell>
        </row>
        <row r="15134">
          <cell r="D15134" t="str">
            <v>Milk</v>
          </cell>
          <cell r="J15134">
            <v>40149831</v>
          </cell>
        </row>
        <row r="15135">
          <cell r="D15135" t="str">
            <v>Milk</v>
          </cell>
          <cell r="J15135">
            <v>40212327</v>
          </cell>
        </row>
        <row r="15136">
          <cell r="D15136" t="str">
            <v>Milk</v>
          </cell>
          <cell r="J15136">
            <v>40161616</v>
          </cell>
        </row>
        <row r="15137">
          <cell r="D15137" t="str">
            <v>Milk</v>
          </cell>
          <cell r="J15137">
            <v>40148717</v>
          </cell>
        </row>
        <row r="15138">
          <cell r="D15138" t="str">
            <v>Non-Milk</v>
          </cell>
          <cell r="J15138">
            <v>40148720</v>
          </cell>
        </row>
        <row r="15139">
          <cell r="D15139" t="str">
            <v>Milk</v>
          </cell>
          <cell r="J15139">
            <v>40148716</v>
          </cell>
        </row>
        <row r="15140">
          <cell r="D15140" t="str">
            <v>Milk</v>
          </cell>
          <cell r="J15140">
            <v>40149834</v>
          </cell>
        </row>
        <row r="15141">
          <cell r="D15141" t="str">
            <v>Milk</v>
          </cell>
          <cell r="J15141">
            <v>40149833</v>
          </cell>
        </row>
        <row r="15142">
          <cell r="D15142" t="str">
            <v>Milk</v>
          </cell>
          <cell r="J15142">
            <v>40161616</v>
          </cell>
        </row>
        <row r="15143">
          <cell r="D15143" t="str">
            <v>Non-Milk</v>
          </cell>
          <cell r="J15143">
            <v>20001186</v>
          </cell>
        </row>
        <row r="15144">
          <cell r="D15144" t="str">
            <v>Non-Milk</v>
          </cell>
          <cell r="J15144">
            <v>40276324</v>
          </cell>
        </row>
        <row r="15145">
          <cell r="D15145" t="str">
            <v>Milk</v>
          </cell>
          <cell r="J15145">
            <v>40149832</v>
          </cell>
        </row>
        <row r="15146">
          <cell r="D15146" t="str">
            <v>Milk</v>
          </cell>
          <cell r="J15146">
            <v>40149833</v>
          </cell>
        </row>
        <row r="15147">
          <cell r="D15147" t="str">
            <v>Milk</v>
          </cell>
          <cell r="J15147">
            <v>40147597</v>
          </cell>
        </row>
        <row r="15148">
          <cell r="D15148" t="str">
            <v>Milk</v>
          </cell>
          <cell r="J15148">
            <v>40149832</v>
          </cell>
        </row>
        <row r="15149">
          <cell r="D15149" t="str">
            <v>Milk</v>
          </cell>
          <cell r="J15149">
            <v>40149832</v>
          </cell>
        </row>
        <row r="15150">
          <cell r="D15150" t="str">
            <v>Non-Milk</v>
          </cell>
          <cell r="J15150">
            <v>40149830</v>
          </cell>
        </row>
        <row r="15151">
          <cell r="D15151" t="str">
            <v>Milk</v>
          </cell>
          <cell r="J15151">
            <v>40149833</v>
          </cell>
        </row>
        <row r="15152">
          <cell r="D15152" t="str">
            <v>Non-Milk</v>
          </cell>
          <cell r="J15152">
            <v>40149830</v>
          </cell>
        </row>
        <row r="15153">
          <cell r="D15153" t="str">
            <v>Milk</v>
          </cell>
          <cell r="J15153">
            <v>40090893</v>
          </cell>
        </row>
        <row r="15154">
          <cell r="D15154" t="str">
            <v>Non-Milk</v>
          </cell>
          <cell r="J15154">
            <v>40054182</v>
          </cell>
        </row>
        <row r="15155">
          <cell r="D15155" t="str">
            <v>Milk</v>
          </cell>
          <cell r="J15155">
            <v>40149832</v>
          </cell>
        </row>
        <row r="15156">
          <cell r="D15156" t="str">
            <v>Milk</v>
          </cell>
          <cell r="J15156">
            <v>40161616</v>
          </cell>
        </row>
        <row r="15157">
          <cell r="D15157" t="str">
            <v>Milk</v>
          </cell>
          <cell r="J15157">
            <v>40149832</v>
          </cell>
        </row>
        <row r="15158">
          <cell r="D15158" t="str">
            <v>Non-Milk</v>
          </cell>
          <cell r="J15158">
            <v>40149830</v>
          </cell>
        </row>
        <row r="15159">
          <cell r="D15159" t="str">
            <v>Milk</v>
          </cell>
          <cell r="J15159">
            <v>40149834</v>
          </cell>
        </row>
        <row r="15160">
          <cell r="D15160" t="str">
            <v>Milk</v>
          </cell>
          <cell r="J15160">
            <v>40147597</v>
          </cell>
        </row>
        <row r="15161">
          <cell r="D15161" t="str">
            <v>Milk</v>
          </cell>
          <cell r="J15161">
            <v>40161616</v>
          </cell>
        </row>
        <row r="15162">
          <cell r="D15162" t="str">
            <v>Milk</v>
          </cell>
          <cell r="J15162">
            <v>40149832</v>
          </cell>
        </row>
        <row r="15163">
          <cell r="D15163" t="str">
            <v>Milk</v>
          </cell>
          <cell r="J15163">
            <v>40158264</v>
          </cell>
        </row>
        <row r="15164">
          <cell r="D15164" t="str">
            <v>Non-Milk</v>
          </cell>
          <cell r="J15164">
            <v>40149829</v>
          </cell>
        </row>
        <row r="15165">
          <cell r="D15165" t="str">
            <v>Milk</v>
          </cell>
          <cell r="J15165">
            <v>40149833</v>
          </cell>
        </row>
        <row r="15166">
          <cell r="D15166" t="str">
            <v>Non-Milk</v>
          </cell>
          <cell r="J15166">
            <v>40149830</v>
          </cell>
        </row>
        <row r="15167">
          <cell r="D15167" t="str">
            <v>Milk</v>
          </cell>
          <cell r="J15167">
            <v>40148716</v>
          </cell>
        </row>
        <row r="15168">
          <cell r="D15168" t="str">
            <v>Milk</v>
          </cell>
          <cell r="J15168">
            <v>40149832</v>
          </cell>
        </row>
        <row r="15169">
          <cell r="D15169" t="str">
            <v>Milk</v>
          </cell>
          <cell r="J15169">
            <v>40149833</v>
          </cell>
        </row>
        <row r="15170">
          <cell r="D15170" t="str">
            <v>Non-Milk</v>
          </cell>
          <cell r="J15170">
            <v>40149830</v>
          </cell>
        </row>
        <row r="15171">
          <cell r="D15171" t="str">
            <v>Milk</v>
          </cell>
          <cell r="J15171">
            <v>40149832</v>
          </cell>
        </row>
        <row r="15172">
          <cell r="D15172" t="str">
            <v>Milk</v>
          </cell>
          <cell r="J15172">
            <v>40148718</v>
          </cell>
        </row>
        <row r="15173">
          <cell r="D15173" t="str">
            <v>Milk</v>
          </cell>
          <cell r="J15173">
            <v>40149832</v>
          </cell>
        </row>
        <row r="15174">
          <cell r="D15174" t="str">
            <v>Milk</v>
          </cell>
          <cell r="J15174">
            <v>40149832</v>
          </cell>
        </row>
        <row r="15175">
          <cell r="D15175" t="str">
            <v>Non-Milk</v>
          </cell>
          <cell r="J15175">
            <v>264679</v>
          </cell>
        </row>
        <row r="15176">
          <cell r="D15176" t="str">
            <v>Milk</v>
          </cell>
          <cell r="J15176">
            <v>40158264</v>
          </cell>
        </row>
        <row r="15177">
          <cell r="D15177" t="str">
            <v>Non-Milk</v>
          </cell>
          <cell r="J15177">
            <v>40149830</v>
          </cell>
        </row>
        <row r="15178">
          <cell r="D15178" t="str">
            <v>Milk</v>
          </cell>
          <cell r="J15178">
            <v>40212327</v>
          </cell>
        </row>
        <row r="15179">
          <cell r="D15179" t="str">
            <v>Milk</v>
          </cell>
          <cell r="J15179">
            <v>40149832</v>
          </cell>
        </row>
        <row r="15180">
          <cell r="D15180" t="str">
            <v>Milk</v>
          </cell>
          <cell r="J15180">
            <v>40090893</v>
          </cell>
        </row>
        <row r="15181">
          <cell r="D15181" t="str">
            <v>Milk</v>
          </cell>
          <cell r="J15181">
            <v>40149832</v>
          </cell>
        </row>
        <row r="15182">
          <cell r="D15182" t="str">
            <v>Non-Milk</v>
          </cell>
          <cell r="J15182">
            <v>40149830</v>
          </cell>
        </row>
        <row r="15183">
          <cell r="D15183" t="str">
            <v>Milk</v>
          </cell>
          <cell r="J15183">
            <v>40148723</v>
          </cell>
        </row>
        <row r="15184">
          <cell r="D15184" t="str">
            <v>Milk</v>
          </cell>
          <cell r="J15184">
            <v>40149833</v>
          </cell>
        </row>
        <row r="15185">
          <cell r="D15185" t="str">
            <v>Milk</v>
          </cell>
          <cell r="J15185">
            <v>40147597</v>
          </cell>
        </row>
        <row r="15186">
          <cell r="D15186" t="str">
            <v>Milk</v>
          </cell>
          <cell r="J15186">
            <v>40161616</v>
          </cell>
        </row>
        <row r="15187">
          <cell r="D15187" t="str">
            <v>Milk</v>
          </cell>
          <cell r="J15187">
            <v>40149833</v>
          </cell>
        </row>
        <row r="15188">
          <cell r="D15188" t="str">
            <v>Milk</v>
          </cell>
          <cell r="J15188">
            <v>40149833</v>
          </cell>
        </row>
        <row r="15189">
          <cell r="D15189" t="str">
            <v>Non-Milk</v>
          </cell>
          <cell r="J15189">
            <v>40149830</v>
          </cell>
        </row>
        <row r="15190">
          <cell r="D15190" t="str">
            <v>Milk</v>
          </cell>
          <cell r="J15190">
            <v>40149832</v>
          </cell>
        </row>
        <row r="15191">
          <cell r="D15191" t="str">
            <v>Milk</v>
          </cell>
          <cell r="J15191">
            <v>40149832</v>
          </cell>
        </row>
        <row r="15192">
          <cell r="D15192" t="str">
            <v>Milk</v>
          </cell>
          <cell r="J15192">
            <v>40149834</v>
          </cell>
        </row>
        <row r="15193">
          <cell r="D15193" t="str">
            <v>Milk</v>
          </cell>
          <cell r="J15193">
            <v>40149832</v>
          </cell>
        </row>
        <row r="15194">
          <cell r="D15194" t="str">
            <v>Milk</v>
          </cell>
          <cell r="J15194">
            <v>40148716</v>
          </cell>
        </row>
        <row r="15195">
          <cell r="D15195" t="str">
            <v>Milk</v>
          </cell>
          <cell r="J15195">
            <v>40148684</v>
          </cell>
        </row>
        <row r="15196">
          <cell r="D15196" t="str">
            <v>Milk</v>
          </cell>
          <cell r="J15196">
            <v>40047739</v>
          </cell>
        </row>
        <row r="15197">
          <cell r="D15197" t="str">
            <v>Milk</v>
          </cell>
          <cell r="J15197">
            <v>40147597</v>
          </cell>
        </row>
        <row r="15198">
          <cell r="D15198" t="str">
            <v>Milk</v>
          </cell>
          <cell r="J15198">
            <v>40158264</v>
          </cell>
        </row>
        <row r="15199">
          <cell r="D15199" t="str">
            <v>Non-Milk</v>
          </cell>
          <cell r="J15199">
            <v>40149830</v>
          </cell>
        </row>
        <row r="15200">
          <cell r="D15200" t="str">
            <v>Milk</v>
          </cell>
          <cell r="J15200">
            <v>40147601</v>
          </cell>
        </row>
        <row r="15201">
          <cell r="D15201" t="str">
            <v>Non-Milk</v>
          </cell>
          <cell r="J15201">
            <v>20005924</v>
          </cell>
        </row>
        <row r="15202">
          <cell r="D15202" t="str">
            <v>Milk</v>
          </cell>
          <cell r="J15202">
            <v>40149833</v>
          </cell>
        </row>
        <row r="15203">
          <cell r="D15203" t="str">
            <v>Milk</v>
          </cell>
          <cell r="J15203">
            <v>40149834</v>
          </cell>
        </row>
        <row r="15204">
          <cell r="D15204" t="str">
            <v>Milk</v>
          </cell>
          <cell r="J15204">
            <v>40149834</v>
          </cell>
        </row>
        <row r="15205">
          <cell r="D15205" t="str">
            <v>Milk</v>
          </cell>
          <cell r="J15205">
            <v>40149833</v>
          </cell>
        </row>
        <row r="15206">
          <cell r="D15206" t="str">
            <v>Non-Milk</v>
          </cell>
          <cell r="J15206">
            <v>40149830</v>
          </cell>
        </row>
        <row r="15207">
          <cell r="D15207" t="str">
            <v>Non-Milk</v>
          </cell>
          <cell r="J15207">
            <v>40054183</v>
          </cell>
        </row>
        <row r="15208">
          <cell r="D15208" t="str">
            <v>Milk</v>
          </cell>
          <cell r="J15208">
            <v>40158264</v>
          </cell>
        </row>
        <row r="15209">
          <cell r="D15209" t="str">
            <v>Milk</v>
          </cell>
          <cell r="J15209">
            <v>40149832</v>
          </cell>
        </row>
        <row r="15210">
          <cell r="D15210" t="str">
            <v>Non-Milk</v>
          </cell>
          <cell r="J15210">
            <v>40332424</v>
          </cell>
        </row>
        <row r="15211">
          <cell r="D15211" t="str">
            <v>Non-Milk</v>
          </cell>
          <cell r="J15211">
            <v>40232043</v>
          </cell>
        </row>
        <row r="15212">
          <cell r="D15212" t="str">
            <v>Milk</v>
          </cell>
          <cell r="J15212">
            <v>40149832</v>
          </cell>
        </row>
        <row r="15213">
          <cell r="D15213" t="str">
            <v>Milk</v>
          </cell>
          <cell r="J15213">
            <v>40090893</v>
          </cell>
        </row>
        <row r="15214">
          <cell r="D15214" t="str">
            <v>Non-Milk</v>
          </cell>
          <cell r="J15214">
            <v>40038652</v>
          </cell>
        </row>
        <row r="15215">
          <cell r="D15215" t="str">
            <v>Milk</v>
          </cell>
          <cell r="J15215">
            <v>40161616</v>
          </cell>
        </row>
        <row r="15216">
          <cell r="D15216" t="str">
            <v>Milk</v>
          </cell>
          <cell r="J15216">
            <v>40149833</v>
          </cell>
        </row>
        <row r="15217">
          <cell r="D15217" t="str">
            <v>Milk</v>
          </cell>
          <cell r="J15217">
            <v>40149834</v>
          </cell>
        </row>
        <row r="15218">
          <cell r="D15218" t="str">
            <v>Non-Milk</v>
          </cell>
          <cell r="J15218">
            <v>20005539</v>
          </cell>
        </row>
        <row r="15219">
          <cell r="D15219" t="str">
            <v>Milk</v>
          </cell>
          <cell r="J15219">
            <v>40149833</v>
          </cell>
        </row>
        <row r="15220">
          <cell r="D15220" t="str">
            <v>Milk</v>
          </cell>
          <cell r="J15220">
            <v>40147597</v>
          </cell>
        </row>
        <row r="15221">
          <cell r="D15221" t="str">
            <v>Milk</v>
          </cell>
          <cell r="J15221">
            <v>40149834</v>
          </cell>
        </row>
        <row r="15222">
          <cell r="D15222" t="str">
            <v>Milk</v>
          </cell>
          <cell r="J15222">
            <v>40158264</v>
          </cell>
        </row>
        <row r="15223">
          <cell r="D15223" t="str">
            <v>Milk</v>
          </cell>
          <cell r="J15223">
            <v>40090894</v>
          </cell>
        </row>
        <row r="15224">
          <cell r="D15224" t="str">
            <v>Milk</v>
          </cell>
          <cell r="J15224">
            <v>40090893</v>
          </cell>
        </row>
        <row r="15225">
          <cell r="D15225" t="str">
            <v>Milk</v>
          </cell>
          <cell r="J15225">
            <v>40148714</v>
          </cell>
        </row>
        <row r="15226">
          <cell r="D15226" t="str">
            <v>Milk</v>
          </cell>
          <cell r="J15226">
            <v>40149831</v>
          </cell>
        </row>
        <row r="15227">
          <cell r="D15227" t="str">
            <v>Milk</v>
          </cell>
          <cell r="J15227">
            <v>40090893</v>
          </cell>
        </row>
        <row r="15228">
          <cell r="D15228" t="str">
            <v>Milk</v>
          </cell>
          <cell r="J15228">
            <v>40158264</v>
          </cell>
        </row>
        <row r="15229">
          <cell r="D15229" t="str">
            <v>Milk</v>
          </cell>
          <cell r="J15229">
            <v>40149832</v>
          </cell>
        </row>
        <row r="15230">
          <cell r="D15230" t="str">
            <v>Milk</v>
          </cell>
          <cell r="J15230">
            <v>40149831</v>
          </cell>
        </row>
        <row r="15231">
          <cell r="D15231" t="str">
            <v>Non-Milk</v>
          </cell>
          <cell r="J15231">
            <v>40038660</v>
          </cell>
        </row>
        <row r="15232">
          <cell r="D15232" t="str">
            <v>Milk</v>
          </cell>
          <cell r="J15232">
            <v>40158264</v>
          </cell>
        </row>
        <row r="15233">
          <cell r="D15233" t="str">
            <v>Milk</v>
          </cell>
          <cell r="J15233">
            <v>40147597</v>
          </cell>
        </row>
        <row r="15234">
          <cell r="D15234" t="str">
            <v>Milk</v>
          </cell>
          <cell r="J15234">
            <v>40149832</v>
          </cell>
        </row>
        <row r="15235">
          <cell r="D15235" t="str">
            <v>Milk</v>
          </cell>
          <cell r="J15235">
            <v>40090893</v>
          </cell>
        </row>
        <row r="15236">
          <cell r="D15236" t="str">
            <v>Milk</v>
          </cell>
          <cell r="J15236">
            <v>40149833</v>
          </cell>
        </row>
        <row r="15237">
          <cell r="D15237" t="str">
            <v>Milk</v>
          </cell>
          <cell r="J15237">
            <v>40149834</v>
          </cell>
        </row>
        <row r="15238">
          <cell r="D15238" t="str">
            <v>Milk</v>
          </cell>
          <cell r="J15238">
            <v>40163721</v>
          </cell>
        </row>
        <row r="15239">
          <cell r="D15239" t="str">
            <v>Milk</v>
          </cell>
          <cell r="J15239">
            <v>40149831</v>
          </cell>
        </row>
        <row r="15240">
          <cell r="D15240" t="str">
            <v>Milk</v>
          </cell>
          <cell r="J15240">
            <v>40149832</v>
          </cell>
        </row>
        <row r="15241">
          <cell r="D15241" t="str">
            <v>Milk</v>
          </cell>
          <cell r="J15241">
            <v>40149833</v>
          </cell>
        </row>
        <row r="15242">
          <cell r="D15242" t="str">
            <v>Non-Milk</v>
          </cell>
          <cell r="J15242">
            <v>281204</v>
          </cell>
        </row>
        <row r="15243">
          <cell r="D15243" t="str">
            <v>Milk</v>
          </cell>
          <cell r="J15243">
            <v>40149834</v>
          </cell>
        </row>
        <row r="15244">
          <cell r="D15244" t="str">
            <v>Non-Milk</v>
          </cell>
          <cell r="J15244">
            <v>40149829</v>
          </cell>
        </row>
        <row r="15245">
          <cell r="D15245" t="str">
            <v>Milk</v>
          </cell>
          <cell r="J15245">
            <v>40090893</v>
          </cell>
        </row>
        <row r="15246">
          <cell r="D15246" t="str">
            <v>Milk</v>
          </cell>
          <cell r="J15246">
            <v>40149834</v>
          </cell>
        </row>
        <row r="15247">
          <cell r="D15247" t="str">
            <v>Milk</v>
          </cell>
          <cell r="J15247">
            <v>40149832</v>
          </cell>
        </row>
        <row r="15248">
          <cell r="D15248" t="str">
            <v>Milk</v>
          </cell>
          <cell r="J15248">
            <v>40149834</v>
          </cell>
        </row>
        <row r="15249">
          <cell r="D15249" t="str">
            <v>Non-Milk</v>
          </cell>
          <cell r="J15249">
            <v>302119</v>
          </cell>
        </row>
        <row r="15250">
          <cell r="D15250" t="str">
            <v>Milk</v>
          </cell>
          <cell r="J15250">
            <v>40149834</v>
          </cell>
        </row>
        <row r="15251">
          <cell r="D15251" t="str">
            <v>Milk</v>
          </cell>
          <cell r="J15251">
            <v>40149834</v>
          </cell>
        </row>
        <row r="15252">
          <cell r="D15252" t="str">
            <v>Milk</v>
          </cell>
          <cell r="J15252">
            <v>40148723</v>
          </cell>
        </row>
        <row r="15253">
          <cell r="D15253" t="str">
            <v>Milk</v>
          </cell>
          <cell r="J15253">
            <v>40149833</v>
          </cell>
        </row>
        <row r="15254">
          <cell r="D15254" t="str">
            <v>Milk</v>
          </cell>
          <cell r="J15254">
            <v>40149832</v>
          </cell>
        </row>
        <row r="15255">
          <cell r="D15255" t="str">
            <v>Milk</v>
          </cell>
          <cell r="J15255">
            <v>40149832</v>
          </cell>
        </row>
        <row r="15256">
          <cell r="D15256" t="str">
            <v>Milk</v>
          </cell>
          <cell r="J15256">
            <v>40149832</v>
          </cell>
        </row>
        <row r="15257">
          <cell r="D15257" t="str">
            <v>Milk</v>
          </cell>
          <cell r="J15257">
            <v>40149833</v>
          </cell>
        </row>
        <row r="15258">
          <cell r="D15258" t="str">
            <v>Non-Milk</v>
          </cell>
          <cell r="J15258">
            <v>20001033</v>
          </cell>
        </row>
        <row r="15259">
          <cell r="D15259" t="str">
            <v>Non-Milk</v>
          </cell>
          <cell r="J15259">
            <v>40344175</v>
          </cell>
        </row>
        <row r="15260">
          <cell r="D15260" t="str">
            <v>Milk</v>
          </cell>
          <cell r="J15260">
            <v>40147616</v>
          </cell>
        </row>
        <row r="15261">
          <cell r="D15261" t="str">
            <v>Milk</v>
          </cell>
          <cell r="J15261">
            <v>40158264</v>
          </cell>
        </row>
        <row r="15262">
          <cell r="D15262" t="str">
            <v>Milk</v>
          </cell>
          <cell r="J15262">
            <v>40148716</v>
          </cell>
        </row>
        <row r="15263">
          <cell r="D15263" t="str">
            <v>Milk</v>
          </cell>
          <cell r="J15263">
            <v>40149831</v>
          </cell>
        </row>
        <row r="15264">
          <cell r="D15264" t="str">
            <v>Milk</v>
          </cell>
          <cell r="J15264">
            <v>40158264</v>
          </cell>
        </row>
        <row r="15265">
          <cell r="D15265" t="str">
            <v>Milk</v>
          </cell>
          <cell r="J15265">
            <v>40149833</v>
          </cell>
        </row>
        <row r="15266">
          <cell r="D15266" t="str">
            <v>Milk</v>
          </cell>
          <cell r="J15266">
            <v>40147616</v>
          </cell>
        </row>
        <row r="15267">
          <cell r="D15267" t="str">
            <v>Milk</v>
          </cell>
          <cell r="J15267">
            <v>40047739</v>
          </cell>
        </row>
        <row r="15268">
          <cell r="D15268" t="str">
            <v>Milk</v>
          </cell>
          <cell r="J15268">
            <v>40163721</v>
          </cell>
        </row>
        <row r="15269">
          <cell r="D15269" t="str">
            <v>Milk</v>
          </cell>
          <cell r="J15269">
            <v>40148717</v>
          </cell>
        </row>
        <row r="15270">
          <cell r="D15270" t="str">
            <v>Milk</v>
          </cell>
          <cell r="J15270">
            <v>40149832</v>
          </cell>
        </row>
        <row r="15271">
          <cell r="D15271" t="str">
            <v>Non-Milk</v>
          </cell>
          <cell r="J15271">
            <v>40284552</v>
          </cell>
        </row>
        <row r="15272">
          <cell r="D15272" t="str">
            <v>Milk</v>
          </cell>
          <cell r="J15272">
            <v>40147597</v>
          </cell>
        </row>
        <row r="15273">
          <cell r="D15273" t="str">
            <v>Milk</v>
          </cell>
          <cell r="J15273">
            <v>40149832</v>
          </cell>
        </row>
        <row r="15274">
          <cell r="D15274" t="str">
            <v>Milk</v>
          </cell>
          <cell r="J15274">
            <v>40149833</v>
          </cell>
        </row>
        <row r="15275">
          <cell r="D15275" t="str">
            <v>Milk</v>
          </cell>
          <cell r="J15275">
            <v>40148717</v>
          </cell>
        </row>
        <row r="15276">
          <cell r="D15276" t="str">
            <v>Milk</v>
          </cell>
          <cell r="J15276">
            <v>40149831</v>
          </cell>
        </row>
        <row r="15277">
          <cell r="D15277" t="str">
            <v>Milk</v>
          </cell>
          <cell r="J15277">
            <v>40149833</v>
          </cell>
        </row>
        <row r="15278">
          <cell r="D15278" t="str">
            <v>Non-Milk</v>
          </cell>
          <cell r="J15278">
            <v>40003156</v>
          </cell>
        </row>
        <row r="15279">
          <cell r="D15279" t="str">
            <v>Non-Milk</v>
          </cell>
          <cell r="J15279">
            <v>281204</v>
          </cell>
        </row>
        <row r="15280">
          <cell r="D15280" t="str">
            <v>Milk</v>
          </cell>
          <cell r="J15280">
            <v>40147598</v>
          </cell>
        </row>
        <row r="15281">
          <cell r="D15281" t="str">
            <v>Milk</v>
          </cell>
          <cell r="J15281">
            <v>40149833</v>
          </cell>
        </row>
        <row r="15282">
          <cell r="D15282" t="str">
            <v>Non-Milk</v>
          </cell>
          <cell r="J15282">
            <v>40149830</v>
          </cell>
        </row>
        <row r="15283">
          <cell r="D15283" t="str">
            <v>Milk</v>
          </cell>
          <cell r="J15283">
            <v>40149833</v>
          </cell>
        </row>
        <row r="15284">
          <cell r="D15284" t="str">
            <v>Milk</v>
          </cell>
          <cell r="J15284">
            <v>40149832</v>
          </cell>
        </row>
        <row r="15285">
          <cell r="D15285" t="str">
            <v>Non-Milk</v>
          </cell>
          <cell r="J15285">
            <v>40149830</v>
          </cell>
        </row>
        <row r="15286">
          <cell r="D15286" t="str">
            <v>Milk</v>
          </cell>
          <cell r="J15286">
            <v>40148716</v>
          </cell>
        </row>
        <row r="15287">
          <cell r="D15287" t="str">
            <v>Non-Milk</v>
          </cell>
          <cell r="J15287">
            <v>30010298</v>
          </cell>
        </row>
        <row r="15288">
          <cell r="D15288" t="str">
            <v>Non-Milk</v>
          </cell>
          <cell r="J15288">
            <v>258324</v>
          </cell>
        </row>
        <row r="15289">
          <cell r="D15289" t="str">
            <v>Milk</v>
          </cell>
          <cell r="J15289">
            <v>40149833</v>
          </cell>
        </row>
        <row r="15290">
          <cell r="D15290" t="str">
            <v>Milk</v>
          </cell>
          <cell r="J15290">
            <v>40149832</v>
          </cell>
        </row>
        <row r="15291">
          <cell r="D15291" t="str">
            <v>Milk</v>
          </cell>
          <cell r="J15291">
            <v>40149832</v>
          </cell>
        </row>
        <row r="15292">
          <cell r="D15292" t="str">
            <v>Milk</v>
          </cell>
          <cell r="J15292">
            <v>40149833</v>
          </cell>
        </row>
        <row r="15293">
          <cell r="D15293" t="str">
            <v>Milk</v>
          </cell>
          <cell r="J15293">
            <v>40090894</v>
          </cell>
        </row>
        <row r="15294">
          <cell r="D15294" t="str">
            <v>Non-Milk</v>
          </cell>
          <cell r="J15294">
            <v>100012346</v>
          </cell>
        </row>
        <row r="15295">
          <cell r="D15295" t="str">
            <v>Milk</v>
          </cell>
          <cell r="J15295">
            <v>40149831</v>
          </cell>
        </row>
        <row r="15296">
          <cell r="D15296" t="str">
            <v>Milk</v>
          </cell>
          <cell r="J15296">
            <v>40149833</v>
          </cell>
        </row>
        <row r="15297">
          <cell r="D15297" t="str">
            <v>Milk</v>
          </cell>
          <cell r="J15297">
            <v>40149831</v>
          </cell>
        </row>
        <row r="15298">
          <cell r="D15298" t="str">
            <v>Milk</v>
          </cell>
          <cell r="J15298">
            <v>40158264</v>
          </cell>
        </row>
        <row r="15299">
          <cell r="D15299" t="str">
            <v>Milk</v>
          </cell>
          <cell r="J15299">
            <v>40147597</v>
          </cell>
        </row>
        <row r="15300">
          <cell r="D15300" t="str">
            <v>Milk</v>
          </cell>
          <cell r="J15300">
            <v>40090893</v>
          </cell>
        </row>
        <row r="15301">
          <cell r="D15301" t="str">
            <v>Milk</v>
          </cell>
          <cell r="J15301">
            <v>40163720</v>
          </cell>
        </row>
        <row r="15302">
          <cell r="D15302" t="str">
            <v>Milk</v>
          </cell>
          <cell r="J15302">
            <v>40147597</v>
          </cell>
        </row>
        <row r="15303">
          <cell r="D15303" t="str">
            <v>Non-Milk</v>
          </cell>
          <cell r="J15303">
            <v>40148720</v>
          </cell>
        </row>
        <row r="15304">
          <cell r="D15304" t="str">
            <v>Milk</v>
          </cell>
          <cell r="J15304">
            <v>40148717</v>
          </cell>
        </row>
        <row r="15305">
          <cell r="D15305" t="str">
            <v>Milk</v>
          </cell>
          <cell r="J15305">
            <v>40148723</v>
          </cell>
        </row>
        <row r="15306">
          <cell r="D15306" t="str">
            <v>Milk</v>
          </cell>
          <cell r="J15306">
            <v>40148716</v>
          </cell>
        </row>
        <row r="15307">
          <cell r="D15307" t="str">
            <v>Milk</v>
          </cell>
          <cell r="J15307">
            <v>40149833</v>
          </cell>
        </row>
        <row r="15308">
          <cell r="D15308" t="str">
            <v>Milk</v>
          </cell>
          <cell r="J15308">
            <v>40149833</v>
          </cell>
        </row>
        <row r="15309">
          <cell r="D15309" t="str">
            <v>Milk</v>
          </cell>
          <cell r="J15309">
            <v>40149832</v>
          </cell>
        </row>
        <row r="15310">
          <cell r="D15310" t="str">
            <v>Milk</v>
          </cell>
          <cell r="J15310">
            <v>40149833</v>
          </cell>
        </row>
        <row r="15311">
          <cell r="D15311" t="str">
            <v>Milk</v>
          </cell>
          <cell r="J15311">
            <v>40147597</v>
          </cell>
        </row>
        <row r="15312">
          <cell r="D15312" t="str">
            <v>Milk</v>
          </cell>
          <cell r="J15312">
            <v>40148723</v>
          </cell>
        </row>
        <row r="15313">
          <cell r="D15313" t="str">
            <v>Non-Milk</v>
          </cell>
          <cell r="J15313">
            <v>40308499</v>
          </cell>
        </row>
        <row r="15314">
          <cell r="D15314" t="str">
            <v>Milk</v>
          </cell>
          <cell r="J15314">
            <v>40090894</v>
          </cell>
        </row>
        <row r="15315">
          <cell r="D15315" t="str">
            <v>Milk</v>
          </cell>
          <cell r="J15315">
            <v>40147597</v>
          </cell>
        </row>
        <row r="15316">
          <cell r="D15316" t="str">
            <v>Non-Milk</v>
          </cell>
          <cell r="J15316">
            <v>70001172</v>
          </cell>
        </row>
        <row r="15317">
          <cell r="D15317" t="str">
            <v>Milk</v>
          </cell>
          <cell r="J15317">
            <v>40149832</v>
          </cell>
        </row>
        <row r="15318">
          <cell r="D15318" t="str">
            <v>Non-Milk</v>
          </cell>
          <cell r="J15318">
            <v>40164581</v>
          </cell>
        </row>
        <row r="15319">
          <cell r="D15319" t="str">
            <v>Milk</v>
          </cell>
          <cell r="J15319">
            <v>40149831</v>
          </cell>
        </row>
        <row r="15320">
          <cell r="D15320" t="str">
            <v>Milk</v>
          </cell>
          <cell r="J15320">
            <v>40090893</v>
          </cell>
        </row>
        <row r="15321">
          <cell r="D15321" t="str">
            <v>Milk</v>
          </cell>
          <cell r="J15321">
            <v>40149833</v>
          </cell>
        </row>
        <row r="15322">
          <cell r="D15322" t="str">
            <v>Milk</v>
          </cell>
          <cell r="J15322">
            <v>40148717</v>
          </cell>
        </row>
        <row r="15323">
          <cell r="D15323" t="str">
            <v>Milk</v>
          </cell>
          <cell r="J15323">
            <v>40158264</v>
          </cell>
        </row>
        <row r="15324">
          <cell r="D15324" t="str">
            <v>Milk</v>
          </cell>
          <cell r="J15324">
            <v>40161616</v>
          </cell>
        </row>
        <row r="15325">
          <cell r="D15325" t="str">
            <v>Non-Milk</v>
          </cell>
          <cell r="J15325">
            <v>40149830</v>
          </cell>
        </row>
        <row r="15326">
          <cell r="D15326" t="str">
            <v>Milk</v>
          </cell>
          <cell r="J15326">
            <v>40149832</v>
          </cell>
        </row>
        <row r="15327">
          <cell r="D15327" t="str">
            <v>Milk</v>
          </cell>
          <cell r="J15327">
            <v>40148686</v>
          </cell>
        </row>
        <row r="15328">
          <cell r="D15328" t="str">
            <v>Milk</v>
          </cell>
          <cell r="J15328">
            <v>40158264</v>
          </cell>
        </row>
        <row r="15329">
          <cell r="D15329" t="str">
            <v>Milk</v>
          </cell>
          <cell r="J15329">
            <v>40161616</v>
          </cell>
        </row>
        <row r="15330">
          <cell r="D15330" t="str">
            <v>Milk</v>
          </cell>
          <cell r="J15330">
            <v>40149833</v>
          </cell>
        </row>
        <row r="15331">
          <cell r="D15331" t="str">
            <v>Milk</v>
          </cell>
          <cell r="J15331">
            <v>40090893</v>
          </cell>
        </row>
        <row r="15332">
          <cell r="D15332" t="str">
            <v>Milk</v>
          </cell>
          <cell r="J15332">
            <v>40149833</v>
          </cell>
        </row>
        <row r="15333">
          <cell r="D15333" t="str">
            <v>Milk</v>
          </cell>
          <cell r="J15333">
            <v>40090893</v>
          </cell>
        </row>
        <row r="15334">
          <cell r="D15334" t="str">
            <v>Milk</v>
          </cell>
          <cell r="J15334">
            <v>40158264</v>
          </cell>
        </row>
        <row r="15335">
          <cell r="D15335" t="str">
            <v>Milk</v>
          </cell>
          <cell r="J15335">
            <v>40149832</v>
          </cell>
        </row>
        <row r="15336">
          <cell r="D15336" t="str">
            <v>Milk</v>
          </cell>
          <cell r="J15336">
            <v>40149833</v>
          </cell>
        </row>
        <row r="15337">
          <cell r="D15337" t="str">
            <v>Milk</v>
          </cell>
          <cell r="J15337">
            <v>40149832</v>
          </cell>
        </row>
        <row r="15338">
          <cell r="D15338" t="str">
            <v>Milk</v>
          </cell>
          <cell r="J15338">
            <v>40149832</v>
          </cell>
        </row>
        <row r="15339">
          <cell r="D15339" t="str">
            <v>Milk</v>
          </cell>
          <cell r="J15339">
            <v>40149834</v>
          </cell>
        </row>
        <row r="15340">
          <cell r="D15340" t="str">
            <v>Milk</v>
          </cell>
          <cell r="J15340">
            <v>40149833</v>
          </cell>
        </row>
        <row r="15341">
          <cell r="D15341" t="str">
            <v>Milk</v>
          </cell>
          <cell r="J15341">
            <v>40149831</v>
          </cell>
        </row>
        <row r="15342">
          <cell r="D15342" t="str">
            <v>Non-Milk</v>
          </cell>
          <cell r="J15342">
            <v>40149830</v>
          </cell>
        </row>
        <row r="15343">
          <cell r="D15343" t="str">
            <v>Milk</v>
          </cell>
          <cell r="J15343">
            <v>40148717</v>
          </cell>
        </row>
        <row r="15344">
          <cell r="D15344" t="str">
            <v>Milk</v>
          </cell>
          <cell r="J15344">
            <v>40149834</v>
          </cell>
        </row>
        <row r="15345">
          <cell r="D15345" t="str">
            <v>Milk</v>
          </cell>
          <cell r="J15345">
            <v>40149832</v>
          </cell>
        </row>
        <row r="15346">
          <cell r="D15346" t="str">
            <v>Milk</v>
          </cell>
          <cell r="J15346">
            <v>40158264</v>
          </cell>
        </row>
        <row r="15347">
          <cell r="D15347" t="str">
            <v>Milk</v>
          </cell>
          <cell r="J15347">
            <v>40149833</v>
          </cell>
        </row>
        <row r="15348">
          <cell r="D15348" t="str">
            <v>Milk</v>
          </cell>
          <cell r="J15348">
            <v>40149832</v>
          </cell>
        </row>
        <row r="15349">
          <cell r="D15349" t="str">
            <v>Milk</v>
          </cell>
          <cell r="J15349">
            <v>40149833</v>
          </cell>
        </row>
        <row r="15350">
          <cell r="D15350" t="str">
            <v>Milk</v>
          </cell>
          <cell r="J15350">
            <v>40147597</v>
          </cell>
        </row>
        <row r="15351">
          <cell r="D15351" t="str">
            <v>Milk</v>
          </cell>
          <cell r="J15351">
            <v>40149833</v>
          </cell>
        </row>
        <row r="15352">
          <cell r="D15352" t="str">
            <v>Milk</v>
          </cell>
          <cell r="J15352">
            <v>40147597</v>
          </cell>
        </row>
        <row r="15353">
          <cell r="D15353" t="str">
            <v>Milk</v>
          </cell>
          <cell r="J15353">
            <v>40149831</v>
          </cell>
        </row>
        <row r="15354">
          <cell r="D15354" t="str">
            <v>Milk</v>
          </cell>
          <cell r="J15354">
            <v>40148717</v>
          </cell>
        </row>
        <row r="15355">
          <cell r="D15355" t="str">
            <v>Non-Milk</v>
          </cell>
          <cell r="J15355">
            <v>40149830</v>
          </cell>
        </row>
        <row r="15356">
          <cell r="D15356" t="str">
            <v>Milk</v>
          </cell>
          <cell r="J15356">
            <v>40148718</v>
          </cell>
        </row>
        <row r="15357">
          <cell r="D15357" t="str">
            <v>Milk</v>
          </cell>
          <cell r="J15357">
            <v>40149833</v>
          </cell>
        </row>
        <row r="15358">
          <cell r="D15358" t="str">
            <v>Milk</v>
          </cell>
          <cell r="J15358">
            <v>40148717</v>
          </cell>
        </row>
        <row r="15359">
          <cell r="D15359" t="str">
            <v>Milk</v>
          </cell>
          <cell r="J15359">
            <v>40149834</v>
          </cell>
        </row>
        <row r="15360">
          <cell r="D15360" t="str">
            <v>Milk</v>
          </cell>
          <cell r="J15360">
            <v>40158264</v>
          </cell>
        </row>
        <row r="15361">
          <cell r="D15361" t="str">
            <v>Non-Milk</v>
          </cell>
          <cell r="J15361">
            <v>40149830</v>
          </cell>
        </row>
        <row r="15362">
          <cell r="D15362" t="str">
            <v>Milk</v>
          </cell>
          <cell r="J15362">
            <v>40161616</v>
          </cell>
        </row>
        <row r="15363">
          <cell r="D15363" t="str">
            <v>Milk</v>
          </cell>
          <cell r="J15363">
            <v>40149832</v>
          </cell>
        </row>
        <row r="15364">
          <cell r="D15364" t="str">
            <v>Milk</v>
          </cell>
          <cell r="J15364">
            <v>40149832</v>
          </cell>
        </row>
        <row r="15365">
          <cell r="D15365" t="str">
            <v>Milk</v>
          </cell>
          <cell r="J15365">
            <v>40149833</v>
          </cell>
        </row>
        <row r="15366">
          <cell r="D15366" t="str">
            <v>Milk</v>
          </cell>
          <cell r="J15366">
            <v>40149834</v>
          </cell>
        </row>
        <row r="15367">
          <cell r="D15367" t="str">
            <v>Milk</v>
          </cell>
          <cell r="J15367">
            <v>40149832</v>
          </cell>
        </row>
        <row r="15368">
          <cell r="D15368" t="str">
            <v>Non-Milk</v>
          </cell>
          <cell r="J15368">
            <v>40149830</v>
          </cell>
        </row>
        <row r="15369">
          <cell r="D15369" t="str">
            <v>Milk</v>
          </cell>
          <cell r="J15369">
            <v>40149834</v>
          </cell>
        </row>
        <row r="15370">
          <cell r="D15370" t="str">
            <v>Milk</v>
          </cell>
          <cell r="J15370">
            <v>40161616</v>
          </cell>
        </row>
        <row r="15371">
          <cell r="D15371" t="str">
            <v>Milk</v>
          </cell>
          <cell r="J15371">
            <v>40149833</v>
          </cell>
        </row>
        <row r="15372">
          <cell r="D15372" t="str">
            <v>Milk</v>
          </cell>
          <cell r="J15372">
            <v>40149833</v>
          </cell>
        </row>
        <row r="15373">
          <cell r="D15373" t="str">
            <v>Milk</v>
          </cell>
          <cell r="J15373">
            <v>40149834</v>
          </cell>
        </row>
        <row r="15374">
          <cell r="D15374" t="str">
            <v>Milk</v>
          </cell>
          <cell r="J15374">
            <v>40149833</v>
          </cell>
        </row>
        <row r="15375">
          <cell r="D15375" t="str">
            <v>Milk</v>
          </cell>
          <cell r="J15375">
            <v>40149832</v>
          </cell>
        </row>
        <row r="15376">
          <cell r="D15376" t="str">
            <v>Non-Milk</v>
          </cell>
          <cell r="J15376">
            <v>40149830</v>
          </cell>
        </row>
        <row r="15377">
          <cell r="D15377" t="str">
            <v>Milk</v>
          </cell>
          <cell r="J15377">
            <v>40158264</v>
          </cell>
        </row>
        <row r="15378">
          <cell r="D15378" t="str">
            <v>Milk</v>
          </cell>
          <cell r="J15378">
            <v>40149832</v>
          </cell>
        </row>
        <row r="15379">
          <cell r="D15379" t="str">
            <v>Milk</v>
          </cell>
          <cell r="J15379">
            <v>40158264</v>
          </cell>
        </row>
        <row r="15380">
          <cell r="D15380" t="str">
            <v>Milk</v>
          </cell>
          <cell r="J15380">
            <v>40148716</v>
          </cell>
        </row>
        <row r="15381">
          <cell r="D15381" t="str">
            <v>Milk</v>
          </cell>
          <cell r="J15381">
            <v>40158264</v>
          </cell>
        </row>
        <row r="15382">
          <cell r="D15382" t="str">
            <v>Non-Milk</v>
          </cell>
          <cell r="J15382">
            <v>40162924</v>
          </cell>
        </row>
        <row r="15383">
          <cell r="D15383" t="str">
            <v>Milk</v>
          </cell>
          <cell r="J15383">
            <v>40147597</v>
          </cell>
        </row>
        <row r="15384">
          <cell r="D15384" t="str">
            <v>Milk</v>
          </cell>
          <cell r="J15384">
            <v>40047739</v>
          </cell>
        </row>
        <row r="15385">
          <cell r="D15385" t="str">
            <v>Non-Milk</v>
          </cell>
          <cell r="J15385">
            <v>40073760</v>
          </cell>
        </row>
        <row r="15386">
          <cell r="D15386" t="str">
            <v>Non-Milk</v>
          </cell>
          <cell r="J15386">
            <v>40149830</v>
          </cell>
        </row>
        <row r="15387">
          <cell r="D15387" t="str">
            <v>Milk</v>
          </cell>
          <cell r="J15387">
            <v>40149834</v>
          </cell>
        </row>
        <row r="15388">
          <cell r="D15388" t="str">
            <v>Milk</v>
          </cell>
          <cell r="J15388">
            <v>40158264</v>
          </cell>
        </row>
        <row r="15389">
          <cell r="D15389" t="str">
            <v>Milk</v>
          </cell>
          <cell r="J15389">
            <v>40158264</v>
          </cell>
        </row>
        <row r="15390">
          <cell r="D15390" t="str">
            <v>Milk</v>
          </cell>
          <cell r="J15390">
            <v>40149832</v>
          </cell>
        </row>
        <row r="15391">
          <cell r="D15391" t="str">
            <v>Non-Milk</v>
          </cell>
          <cell r="J15391">
            <v>40149830</v>
          </cell>
        </row>
        <row r="15392">
          <cell r="D15392" t="str">
            <v>Milk</v>
          </cell>
          <cell r="J15392">
            <v>40161616</v>
          </cell>
        </row>
        <row r="15393">
          <cell r="D15393" t="str">
            <v>Milk</v>
          </cell>
          <cell r="J15393">
            <v>40149832</v>
          </cell>
        </row>
        <row r="15394">
          <cell r="D15394" t="str">
            <v>Non-Milk</v>
          </cell>
          <cell r="J15394">
            <v>271205</v>
          </cell>
        </row>
        <row r="15395">
          <cell r="D15395" t="str">
            <v>Milk</v>
          </cell>
          <cell r="J15395">
            <v>40149834</v>
          </cell>
        </row>
        <row r="15396">
          <cell r="D15396" t="str">
            <v>Milk</v>
          </cell>
          <cell r="J15396">
            <v>40149832</v>
          </cell>
        </row>
        <row r="15397">
          <cell r="D15397" t="str">
            <v>Milk</v>
          </cell>
          <cell r="J15397">
            <v>40149834</v>
          </cell>
        </row>
        <row r="15398">
          <cell r="D15398" t="str">
            <v>Milk</v>
          </cell>
          <cell r="J15398">
            <v>40149832</v>
          </cell>
        </row>
        <row r="15399">
          <cell r="D15399" t="str">
            <v>Milk</v>
          </cell>
          <cell r="J15399">
            <v>40149833</v>
          </cell>
        </row>
        <row r="15400">
          <cell r="D15400" t="str">
            <v>Milk</v>
          </cell>
          <cell r="J15400">
            <v>40147600</v>
          </cell>
        </row>
        <row r="15401">
          <cell r="D15401" t="str">
            <v>Non-Milk</v>
          </cell>
          <cell r="J15401">
            <v>40010687</v>
          </cell>
        </row>
        <row r="15402">
          <cell r="D15402" t="str">
            <v>Non-Milk</v>
          </cell>
          <cell r="J15402">
            <v>10000200</v>
          </cell>
        </row>
        <row r="15403">
          <cell r="D15403" t="str">
            <v>Non-Milk</v>
          </cell>
          <cell r="J15403">
            <v>10000103</v>
          </cell>
        </row>
        <row r="15404">
          <cell r="D15404" t="str">
            <v>Non-Milk</v>
          </cell>
          <cell r="J15404">
            <v>10000066</v>
          </cell>
        </row>
        <row r="15405">
          <cell r="D15405" t="str">
            <v>Non-Milk</v>
          </cell>
          <cell r="J15405">
            <v>241600</v>
          </cell>
        </row>
        <row r="15406">
          <cell r="D15406" t="str">
            <v>Milk</v>
          </cell>
          <cell r="J15406">
            <v>40149832</v>
          </cell>
        </row>
        <row r="15407">
          <cell r="D15407" t="str">
            <v>Milk</v>
          </cell>
          <cell r="J15407">
            <v>40149832</v>
          </cell>
        </row>
        <row r="15408">
          <cell r="D15408" t="str">
            <v>Milk</v>
          </cell>
          <cell r="J15408">
            <v>40148714</v>
          </cell>
        </row>
        <row r="15409">
          <cell r="D15409" t="str">
            <v>Milk</v>
          </cell>
          <cell r="J15409">
            <v>40149832</v>
          </cell>
        </row>
        <row r="15410">
          <cell r="D15410" t="str">
            <v>Milk</v>
          </cell>
          <cell r="J15410">
            <v>40149834</v>
          </cell>
        </row>
        <row r="15411">
          <cell r="D15411" t="str">
            <v>Milk</v>
          </cell>
          <cell r="J15411">
            <v>40149833</v>
          </cell>
        </row>
        <row r="15412">
          <cell r="D15412" t="str">
            <v>Milk</v>
          </cell>
          <cell r="J15412">
            <v>40147597</v>
          </cell>
        </row>
        <row r="15413">
          <cell r="D15413" t="str">
            <v>Milk</v>
          </cell>
          <cell r="J15413">
            <v>40149832</v>
          </cell>
        </row>
        <row r="15414">
          <cell r="D15414" t="str">
            <v>Milk</v>
          </cell>
          <cell r="J15414">
            <v>40149832</v>
          </cell>
        </row>
        <row r="15415">
          <cell r="D15415" t="str">
            <v>Non-Milk</v>
          </cell>
          <cell r="J15415">
            <v>281204</v>
          </cell>
        </row>
        <row r="15416">
          <cell r="D15416" t="str">
            <v>Milk</v>
          </cell>
          <cell r="J15416">
            <v>40149833</v>
          </cell>
        </row>
        <row r="15417">
          <cell r="D15417" t="str">
            <v>Milk</v>
          </cell>
          <cell r="J15417">
            <v>40147597</v>
          </cell>
        </row>
        <row r="15418">
          <cell r="D15418" t="str">
            <v>Milk</v>
          </cell>
          <cell r="J15418">
            <v>40149832</v>
          </cell>
        </row>
        <row r="15419">
          <cell r="D15419" t="str">
            <v>Non-Milk</v>
          </cell>
          <cell r="J15419">
            <v>40149830</v>
          </cell>
        </row>
        <row r="15420">
          <cell r="D15420" t="str">
            <v>Milk</v>
          </cell>
          <cell r="J15420">
            <v>40149832</v>
          </cell>
        </row>
        <row r="15421">
          <cell r="D15421" t="str">
            <v>Milk</v>
          </cell>
          <cell r="J15421">
            <v>40148723</v>
          </cell>
        </row>
        <row r="15422">
          <cell r="D15422" t="str">
            <v>Milk</v>
          </cell>
          <cell r="J15422">
            <v>40158264</v>
          </cell>
        </row>
        <row r="15423">
          <cell r="D15423" t="str">
            <v>Non-Milk</v>
          </cell>
          <cell r="J15423">
            <v>40054183</v>
          </cell>
        </row>
        <row r="15424">
          <cell r="D15424" t="str">
            <v>Milk</v>
          </cell>
          <cell r="J15424">
            <v>40090893</v>
          </cell>
        </row>
        <row r="15425">
          <cell r="D15425" t="str">
            <v>Milk</v>
          </cell>
          <cell r="J15425">
            <v>40161616</v>
          </cell>
        </row>
        <row r="15426">
          <cell r="D15426" t="str">
            <v>Milk</v>
          </cell>
          <cell r="J15426">
            <v>40149832</v>
          </cell>
        </row>
        <row r="15427">
          <cell r="D15427" t="str">
            <v>Milk</v>
          </cell>
          <cell r="J15427">
            <v>40161616</v>
          </cell>
        </row>
        <row r="15428">
          <cell r="D15428" t="str">
            <v>Milk</v>
          </cell>
          <cell r="J15428">
            <v>40158264</v>
          </cell>
        </row>
        <row r="15429">
          <cell r="D15429" t="str">
            <v>Milk</v>
          </cell>
          <cell r="J15429">
            <v>40148714</v>
          </cell>
        </row>
        <row r="15430">
          <cell r="D15430" t="str">
            <v>Non-Milk</v>
          </cell>
          <cell r="J15430">
            <v>20000005</v>
          </cell>
        </row>
        <row r="15431">
          <cell r="D15431" t="str">
            <v>Non-Milk</v>
          </cell>
          <cell r="J15431">
            <v>251023</v>
          </cell>
        </row>
        <row r="15432">
          <cell r="D15432" t="str">
            <v>Milk</v>
          </cell>
          <cell r="J15432">
            <v>40158264</v>
          </cell>
        </row>
        <row r="15433">
          <cell r="D15433" t="str">
            <v>Non-Milk</v>
          </cell>
          <cell r="J15433">
            <v>40149830</v>
          </cell>
        </row>
        <row r="15434">
          <cell r="D15434" t="str">
            <v>Milk</v>
          </cell>
          <cell r="J15434">
            <v>40148717</v>
          </cell>
        </row>
        <row r="15435">
          <cell r="D15435" t="str">
            <v>Non-Milk</v>
          </cell>
          <cell r="J15435">
            <v>277878</v>
          </cell>
        </row>
        <row r="15436">
          <cell r="D15436" t="str">
            <v>Milk</v>
          </cell>
          <cell r="J15436">
            <v>40149832</v>
          </cell>
        </row>
        <row r="15437">
          <cell r="D15437" t="str">
            <v>Non-Milk</v>
          </cell>
          <cell r="J15437">
            <v>40149830</v>
          </cell>
        </row>
        <row r="15438">
          <cell r="D15438" t="str">
            <v>Milk</v>
          </cell>
          <cell r="J15438">
            <v>40149832</v>
          </cell>
        </row>
        <row r="15439">
          <cell r="D15439" t="str">
            <v>Non-Milk</v>
          </cell>
          <cell r="J15439">
            <v>40149830</v>
          </cell>
        </row>
        <row r="15440">
          <cell r="D15440" t="str">
            <v>Milk</v>
          </cell>
          <cell r="J15440">
            <v>40158264</v>
          </cell>
        </row>
        <row r="15441">
          <cell r="D15441" t="str">
            <v>Milk</v>
          </cell>
          <cell r="J15441">
            <v>40161616</v>
          </cell>
        </row>
        <row r="15442">
          <cell r="D15442" t="str">
            <v>Milk</v>
          </cell>
          <cell r="J15442">
            <v>40149832</v>
          </cell>
        </row>
        <row r="15443">
          <cell r="D15443" t="str">
            <v>Non-Milk</v>
          </cell>
          <cell r="J15443">
            <v>40149830</v>
          </cell>
        </row>
        <row r="15444">
          <cell r="D15444" t="str">
            <v>Milk</v>
          </cell>
          <cell r="J15444">
            <v>40148714</v>
          </cell>
        </row>
        <row r="15445">
          <cell r="D15445" t="str">
            <v>Milk</v>
          </cell>
          <cell r="J15445">
            <v>40148716</v>
          </cell>
        </row>
        <row r="15446">
          <cell r="D15446" t="str">
            <v>Milk</v>
          </cell>
          <cell r="J15446">
            <v>40147597</v>
          </cell>
        </row>
        <row r="15447">
          <cell r="D15447" t="str">
            <v>Milk</v>
          </cell>
          <cell r="J15447">
            <v>40148717</v>
          </cell>
        </row>
        <row r="15448">
          <cell r="D15448" t="str">
            <v>Milk</v>
          </cell>
          <cell r="J15448">
            <v>40149832</v>
          </cell>
        </row>
        <row r="15449">
          <cell r="D15449" t="str">
            <v>Milk</v>
          </cell>
          <cell r="J15449">
            <v>40047739</v>
          </cell>
        </row>
        <row r="15450">
          <cell r="D15450" t="str">
            <v>Milk</v>
          </cell>
          <cell r="J15450">
            <v>40090893</v>
          </cell>
        </row>
        <row r="15451">
          <cell r="D15451" t="str">
            <v>Milk</v>
          </cell>
          <cell r="J15451">
            <v>40047739</v>
          </cell>
        </row>
        <row r="15452">
          <cell r="D15452" t="str">
            <v>Milk</v>
          </cell>
          <cell r="J15452">
            <v>40149832</v>
          </cell>
        </row>
        <row r="15453">
          <cell r="D15453" t="str">
            <v>Milk</v>
          </cell>
          <cell r="J15453">
            <v>40149833</v>
          </cell>
        </row>
        <row r="15454">
          <cell r="D15454" t="str">
            <v>Milk</v>
          </cell>
          <cell r="J15454">
            <v>40149832</v>
          </cell>
        </row>
        <row r="15455">
          <cell r="D15455" t="str">
            <v>Non-Milk</v>
          </cell>
          <cell r="J15455">
            <v>10000081</v>
          </cell>
        </row>
        <row r="15456">
          <cell r="D15456" t="str">
            <v>Milk</v>
          </cell>
          <cell r="J15456">
            <v>40148714</v>
          </cell>
        </row>
        <row r="15457">
          <cell r="D15457" t="str">
            <v>Milk</v>
          </cell>
          <cell r="J15457">
            <v>40149832</v>
          </cell>
        </row>
        <row r="15458">
          <cell r="D15458" t="str">
            <v>Milk</v>
          </cell>
          <cell r="J15458">
            <v>40148723</v>
          </cell>
        </row>
        <row r="15459">
          <cell r="D15459" t="str">
            <v>Non-Milk</v>
          </cell>
          <cell r="J15459">
            <v>40253864</v>
          </cell>
        </row>
        <row r="15460">
          <cell r="D15460" t="str">
            <v>Milk</v>
          </cell>
          <cell r="J15460">
            <v>40148716</v>
          </cell>
        </row>
        <row r="15461">
          <cell r="D15461" t="str">
            <v>Milk</v>
          </cell>
          <cell r="J15461">
            <v>40148715</v>
          </cell>
        </row>
        <row r="15462">
          <cell r="D15462" t="str">
            <v>Milk</v>
          </cell>
          <cell r="J15462">
            <v>40163720</v>
          </cell>
        </row>
        <row r="15463">
          <cell r="D15463" t="str">
            <v>Milk</v>
          </cell>
          <cell r="J15463">
            <v>40149832</v>
          </cell>
        </row>
        <row r="15464">
          <cell r="D15464" t="str">
            <v>Milk</v>
          </cell>
          <cell r="J15464">
            <v>40161616</v>
          </cell>
        </row>
        <row r="15465">
          <cell r="D15465" t="str">
            <v>Non-Milk</v>
          </cell>
          <cell r="J15465">
            <v>40149830</v>
          </cell>
        </row>
        <row r="15466">
          <cell r="D15466" t="str">
            <v>Milk</v>
          </cell>
          <cell r="J15466">
            <v>40149832</v>
          </cell>
        </row>
        <row r="15467">
          <cell r="D15467" t="str">
            <v>Milk</v>
          </cell>
          <cell r="J15467">
            <v>40149832</v>
          </cell>
        </row>
        <row r="15468">
          <cell r="D15468" t="str">
            <v>Milk</v>
          </cell>
          <cell r="J15468">
            <v>40149833</v>
          </cell>
        </row>
        <row r="15469">
          <cell r="D15469" t="str">
            <v>Milk</v>
          </cell>
          <cell r="J15469">
            <v>40148717</v>
          </cell>
        </row>
        <row r="15470">
          <cell r="D15470" t="str">
            <v>Milk</v>
          </cell>
          <cell r="J15470">
            <v>40148716</v>
          </cell>
        </row>
        <row r="15471">
          <cell r="D15471" t="str">
            <v>Milk</v>
          </cell>
          <cell r="J15471">
            <v>40147597</v>
          </cell>
        </row>
        <row r="15472">
          <cell r="D15472" t="str">
            <v>Non-Milk</v>
          </cell>
          <cell r="J15472">
            <v>40057966</v>
          </cell>
        </row>
        <row r="15473">
          <cell r="D15473" t="str">
            <v>Milk</v>
          </cell>
          <cell r="J15473">
            <v>40090894</v>
          </cell>
        </row>
        <row r="15474">
          <cell r="D15474" t="str">
            <v>Non-Milk</v>
          </cell>
          <cell r="J15474">
            <v>40272798</v>
          </cell>
        </row>
        <row r="15475">
          <cell r="D15475" t="str">
            <v>Milk</v>
          </cell>
          <cell r="J15475">
            <v>40158264</v>
          </cell>
        </row>
        <row r="15476">
          <cell r="D15476" t="str">
            <v>Milk</v>
          </cell>
          <cell r="J15476">
            <v>40148723</v>
          </cell>
        </row>
        <row r="15477">
          <cell r="D15477" t="str">
            <v>Milk</v>
          </cell>
          <cell r="J15477">
            <v>40149832</v>
          </cell>
        </row>
        <row r="15478">
          <cell r="D15478" t="str">
            <v>Milk</v>
          </cell>
          <cell r="J15478">
            <v>40149834</v>
          </cell>
        </row>
        <row r="15479">
          <cell r="D15479" t="str">
            <v>Milk</v>
          </cell>
          <cell r="J15479">
            <v>40148717</v>
          </cell>
        </row>
        <row r="15480">
          <cell r="D15480" t="str">
            <v>Milk</v>
          </cell>
          <cell r="J15480">
            <v>40147597</v>
          </cell>
        </row>
        <row r="15481">
          <cell r="D15481" t="str">
            <v>Milk</v>
          </cell>
          <cell r="J15481">
            <v>40149833</v>
          </cell>
        </row>
        <row r="15482">
          <cell r="D15482" t="str">
            <v>Milk</v>
          </cell>
          <cell r="J15482">
            <v>40148716</v>
          </cell>
        </row>
        <row r="15483">
          <cell r="D15483" t="str">
            <v>Milk</v>
          </cell>
          <cell r="J15483">
            <v>40090893</v>
          </cell>
        </row>
        <row r="15484">
          <cell r="D15484" t="str">
            <v>Milk</v>
          </cell>
          <cell r="J15484">
            <v>40149833</v>
          </cell>
        </row>
        <row r="15485">
          <cell r="D15485" t="str">
            <v>Milk</v>
          </cell>
          <cell r="J15485">
            <v>40148717</v>
          </cell>
        </row>
        <row r="15486">
          <cell r="D15486" t="str">
            <v>Milk</v>
          </cell>
          <cell r="J15486">
            <v>40149833</v>
          </cell>
        </row>
        <row r="15487">
          <cell r="D15487" t="str">
            <v>Milk</v>
          </cell>
          <cell r="J15487">
            <v>40148716</v>
          </cell>
        </row>
        <row r="15488">
          <cell r="D15488" t="str">
            <v>Milk</v>
          </cell>
          <cell r="J15488">
            <v>40148716</v>
          </cell>
        </row>
        <row r="15489">
          <cell r="D15489" t="str">
            <v>Non-Milk</v>
          </cell>
          <cell r="J15489">
            <v>40054183</v>
          </cell>
        </row>
        <row r="15490">
          <cell r="D15490" t="str">
            <v>Milk</v>
          </cell>
          <cell r="J15490">
            <v>40222179</v>
          </cell>
        </row>
        <row r="15491">
          <cell r="D15491" t="str">
            <v>Milk</v>
          </cell>
          <cell r="J15491">
            <v>40149832</v>
          </cell>
        </row>
        <row r="15492">
          <cell r="D15492" t="str">
            <v>Milk</v>
          </cell>
          <cell r="J15492">
            <v>40149834</v>
          </cell>
        </row>
        <row r="15493">
          <cell r="D15493" t="str">
            <v>Milk</v>
          </cell>
          <cell r="J15493">
            <v>40149832</v>
          </cell>
        </row>
        <row r="15494">
          <cell r="D15494" t="str">
            <v>Non-Milk</v>
          </cell>
          <cell r="J15494">
            <v>40149830</v>
          </cell>
        </row>
        <row r="15495">
          <cell r="D15495" t="str">
            <v>Milk</v>
          </cell>
          <cell r="J15495">
            <v>40161616</v>
          </cell>
        </row>
        <row r="15496">
          <cell r="D15496" t="str">
            <v>Milk</v>
          </cell>
          <cell r="J15496">
            <v>40149833</v>
          </cell>
        </row>
        <row r="15497">
          <cell r="D15497" t="str">
            <v>Milk</v>
          </cell>
          <cell r="J15497">
            <v>40149833</v>
          </cell>
        </row>
        <row r="15498">
          <cell r="D15498" t="str">
            <v>Non-Milk</v>
          </cell>
          <cell r="J15498">
            <v>40148719</v>
          </cell>
        </row>
        <row r="15499">
          <cell r="D15499" t="str">
            <v>Milk</v>
          </cell>
          <cell r="J15499">
            <v>40149834</v>
          </cell>
        </row>
        <row r="15500">
          <cell r="D15500" t="str">
            <v>Milk</v>
          </cell>
          <cell r="J15500">
            <v>40149832</v>
          </cell>
        </row>
        <row r="15501">
          <cell r="D15501" t="str">
            <v>Milk</v>
          </cell>
          <cell r="J15501">
            <v>40148716</v>
          </cell>
        </row>
        <row r="15502">
          <cell r="D15502" t="str">
            <v>Milk</v>
          </cell>
          <cell r="J15502">
            <v>40149833</v>
          </cell>
        </row>
        <row r="15503">
          <cell r="D15503" t="str">
            <v>Milk</v>
          </cell>
          <cell r="J15503">
            <v>40149832</v>
          </cell>
        </row>
        <row r="15504">
          <cell r="D15504" t="str">
            <v>Non-Milk</v>
          </cell>
          <cell r="J15504">
            <v>20001186</v>
          </cell>
        </row>
        <row r="15505">
          <cell r="D15505" t="str">
            <v>Non-Milk</v>
          </cell>
          <cell r="J15505">
            <v>20001185</v>
          </cell>
        </row>
        <row r="15506">
          <cell r="D15506" t="str">
            <v>Milk</v>
          </cell>
          <cell r="J15506">
            <v>40147597</v>
          </cell>
        </row>
        <row r="15507">
          <cell r="D15507" t="str">
            <v>Milk</v>
          </cell>
          <cell r="J15507">
            <v>40149832</v>
          </cell>
        </row>
        <row r="15508">
          <cell r="D15508" t="str">
            <v>Milk</v>
          </cell>
          <cell r="J15508">
            <v>40163720</v>
          </cell>
        </row>
        <row r="15509">
          <cell r="D15509" t="str">
            <v>Milk</v>
          </cell>
          <cell r="J15509">
            <v>40148723</v>
          </cell>
        </row>
        <row r="15510">
          <cell r="D15510" t="str">
            <v>Milk</v>
          </cell>
          <cell r="J15510">
            <v>40149832</v>
          </cell>
        </row>
        <row r="15511">
          <cell r="D15511" t="str">
            <v>Milk</v>
          </cell>
          <cell r="J15511">
            <v>40148716</v>
          </cell>
        </row>
        <row r="15512">
          <cell r="D15512" t="str">
            <v>Milk</v>
          </cell>
          <cell r="J15512">
            <v>40222179</v>
          </cell>
        </row>
        <row r="15513">
          <cell r="D15513" t="str">
            <v>Milk</v>
          </cell>
          <cell r="J15513">
            <v>40149832</v>
          </cell>
        </row>
        <row r="15514">
          <cell r="D15514" t="str">
            <v>Non-Milk</v>
          </cell>
          <cell r="J15514">
            <v>10000093</v>
          </cell>
        </row>
        <row r="15515">
          <cell r="D15515" t="str">
            <v>Milk</v>
          </cell>
          <cell r="J15515">
            <v>40198739</v>
          </cell>
        </row>
        <row r="15516">
          <cell r="D15516" t="str">
            <v>Milk</v>
          </cell>
          <cell r="J15516">
            <v>40149833</v>
          </cell>
        </row>
        <row r="15517">
          <cell r="D15517" t="str">
            <v>Non-Milk</v>
          </cell>
          <cell r="J15517">
            <v>40054183</v>
          </cell>
        </row>
        <row r="15518">
          <cell r="D15518" t="str">
            <v>Milk</v>
          </cell>
          <cell r="J15518">
            <v>40149832</v>
          </cell>
        </row>
        <row r="15519">
          <cell r="D15519" t="str">
            <v>Milk</v>
          </cell>
          <cell r="J15519">
            <v>40149831</v>
          </cell>
        </row>
        <row r="15520">
          <cell r="D15520" t="str">
            <v>Milk</v>
          </cell>
          <cell r="J15520">
            <v>40161616</v>
          </cell>
        </row>
        <row r="15521">
          <cell r="D15521" t="str">
            <v>Milk</v>
          </cell>
          <cell r="J15521">
            <v>40158264</v>
          </cell>
        </row>
        <row r="15522">
          <cell r="D15522" t="str">
            <v>Milk</v>
          </cell>
          <cell r="J15522">
            <v>40149832</v>
          </cell>
        </row>
        <row r="15523">
          <cell r="D15523" t="str">
            <v>Milk</v>
          </cell>
          <cell r="J15523">
            <v>40161616</v>
          </cell>
        </row>
        <row r="15524">
          <cell r="D15524" t="str">
            <v>Milk</v>
          </cell>
          <cell r="J15524">
            <v>40148716</v>
          </cell>
        </row>
        <row r="15525">
          <cell r="D15525" t="str">
            <v>Milk</v>
          </cell>
          <cell r="J15525">
            <v>40149832</v>
          </cell>
        </row>
        <row r="15526">
          <cell r="D15526" t="str">
            <v>Milk</v>
          </cell>
          <cell r="J15526">
            <v>40149834</v>
          </cell>
        </row>
        <row r="15527">
          <cell r="D15527" t="str">
            <v>Milk</v>
          </cell>
          <cell r="J15527">
            <v>40149833</v>
          </cell>
        </row>
        <row r="15528">
          <cell r="D15528" t="str">
            <v>Milk</v>
          </cell>
          <cell r="J15528">
            <v>40148716</v>
          </cell>
        </row>
        <row r="15529">
          <cell r="D15529" t="str">
            <v>Non-Milk</v>
          </cell>
          <cell r="J15529">
            <v>40281258</v>
          </cell>
        </row>
        <row r="15530">
          <cell r="D15530" t="str">
            <v>Milk</v>
          </cell>
          <cell r="J15530">
            <v>40148723</v>
          </cell>
        </row>
        <row r="15531">
          <cell r="D15531" t="str">
            <v>Milk</v>
          </cell>
          <cell r="J15531">
            <v>40149832</v>
          </cell>
        </row>
        <row r="15532">
          <cell r="D15532" t="str">
            <v>Non-Milk</v>
          </cell>
          <cell r="J15532">
            <v>40149830</v>
          </cell>
        </row>
        <row r="15533">
          <cell r="D15533" t="str">
            <v>Milk</v>
          </cell>
          <cell r="J15533">
            <v>40090893</v>
          </cell>
        </row>
        <row r="15534">
          <cell r="D15534" t="str">
            <v>Milk</v>
          </cell>
          <cell r="J15534">
            <v>40149833</v>
          </cell>
        </row>
        <row r="15535">
          <cell r="D15535" t="str">
            <v>Non-Milk</v>
          </cell>
          <cell r="J15535">
            <v>40149830</v>
          </cell>
        </row>
        <row r="15536">
          <cell r="D15536" t="str">
            <v>Milk</v>
          </cell>
          <cell r="J15536">
            <v>40149833</v>
          </cell>
        </row>
        <row r="15537">
          <cell r="D15537" t="str">
            <v>Milk</v>
          </cell>
          <cell r="J15537">
            <v>40147601</v>
          </cell>
        </row>
        <row r="15538">
          <cell r="D15538" t="str">
            <v>Non-Milk</v>
          </cell>
          <cell r="J15538">
            <v>40174327</v>
          </cell>
        </row>
        <row r="15539">
          <cell r="D15539" t="str">
            <v>Milk</v>
          </cell>
          <cell r="J15539">
            <v>40149834</v>
          </cell>
        </row>
        <row r="15540">
          <cell r="D15540" t="str">
            <v>Milk</v>
          </cell>
          <cell r="J15540">
            <v>40149832</v>
          </cell>
        </row>
        <row r="15541">
          <cell r="D15541" t="str">
            <v>Milk</v>
          </cell>
          <cell r="J15541">
            <v>40149834</v>
          </cell>
        </row>
        <row r="15542">
          <cell r="D15542" t="str">
            <v>Non-Milk</v>
          </cell>
          <cell r="J15542">
            <v>40332424</v>
          </cell>
        </row>
        <row r="15543">
          <cell r="D15543" t="str">
            <v>Milk</v>
          </cell>
          <cell r="J15543">
            <v>40149834</v>
          </cell>
        </row>
        <row r="15544">
          <cell r="D15544" t="str">
            <v>Milk</v>
          </cell>
          <cell r="J15544">
            <v>40147601</v>
          </cell>
        </row>
        <row r="15545">
          <cell r="D15545" t="str">
            <v>Non-Milk</v>
          </cell>
          <cell r="J15545">
            <v>40149830</v>
          </cell>
        </row>
        <row r="15546">
          <cell r="D15546" t="str">
            <v>Milk</v>
          </cell>
          <cell r="J15546">
            <v>40148717</v>
          </cell>
        </row>
        <row r="15547">
          <cell r="D15547" t="str">
            <v>Non-Milk</v>
          </cell>
          <cell r="J15547">
            <v>40057966</v>
          </cell>
        </row>
        <row r="15548">
          <cell r="D15548" t="str">
            <v>Milk</v>
          </cell>
          <cell r="J15548">
            <v>40148717</v>
          </cell>
        </row>
        <row r="15549">
          <cell r="D15549" t="str">
            <v>Non-Milk</v>
          </cell>
          <cell r="J15549">
            <v>40332425</v>
          </cell>
        </row>
        <row r="15550">
          <cell r="D15550" t="str">
            <v>Milk</v>
          </cell>
          <cell r="J15550">
            <v>40149834</v>
          </cell>
        </row>
        <row r="15551">
          <cell r="D15551" t="str">
            <v>Milk</v>
          </cell>
          <cell r="J15551">
            <v>40149832</v>
          </cell>
        </row>
        <row r="15552">
          <cell r="D15552" t="str">
            <v>Milk</v>
          </cell>
          <cell r="J15552">
            <v>40149832</v>
          </cell>
        </row>
        <row r="15553">
          <cell r="D15553" t="str">
            <v>Non-Milk</v>
          </cell>
          <cell r="J15553">
            <v>40149830</v>
          </cell>
        </row>
        <row r="15554">
          <cell r="D15554" t="str">
            <v>Milk</v>
          </cell>
          <cell r="J15554">
            <v>40147597</v>
          </cell>
        </row>
        <row r="15555">
          <cell r="D15555" t="str">
            <v>Milk</v>
          </cell>
          <cell r="J15555">
            <v>40161616</v>
          </cell>
        </row>
        <row r="15556">
          <cell r="D15556" t="str">
            <v>Milk</v>
          </cell>
          <cell r="J15556">
            <v>40149831</v>
          </cell>
        </row>
        <row r="15557">
          <cell r="D15557" t="str">
            <v>Non-Milk</v>
          </cell>
          <cell r="J15557">
            <v>40149830</v>
          </cell>
        </row>
        <row r="15558">
          <cell r="D15558" t="str">
            <v>Milk</v>
          </cell>
          <cell r="J15558">
            <v>40149834</v>
          </cell>
        </row>
        <row r="15559">
          <cell r="D15559" t="str">
            <v>Milk</v>
          </cell>
          <cell r="J15559">
            <v>40149833</v>
          </cell>
        </row>
        <row r="15560">
          <cell r="D15560" t="str">
            <v>Milk</v>
          </cell>
          <cell r="J15560">
            <v>40090893</v>
          </cell>
        </row>
        <row r="15561">
          <cell r="D15561" t="str">
            <v>Milk</v>
          </cell>
          <cell r="J15561">
            <v>40154334</v>
          </cell>
        </row>
        <row r="15562">
          <cell r="D15562" t="str">
            <v>Milk</v>
          </cell>
          <cell r="J15562">
            <v>40149831</v>
          </cell>
        </row>
        <row r="15563">
          <cell r="D15563" t="str">
            <v>Non-Milk</v>
          </cell>
          <cell r="J15563">
            <v>40149829</v>
          </cell>
        </row>
        <row r="15564">
          <cell r="D15564" t="str">
            <v>Milk</v>
          </cell>
          <cell r="J15564">
            <v>40047739</v>
          </cell>
        </row>
        <row r="15565">
          <cell r="D15565" t="str">
            <v>Milk</v>
          </cell>
          <cell r="J15565">
            <v>40149831</v>
          </cell>
        </row>
        <row r="15566">
          <cell r="D15566" t="str">
            <v>Milk</v>
          </cell>
          <cell r="J15566">
            <v>40149833</v>
          </cell>
        </row>
        <row r="15567">
          <cell r="D15567" t="str">
            <v>Milk</v>
          </cell>
          <cell r="J15567">
            <v>40149832</v>
          </cell>
        </row>
        <row r="15568">
          <cell r="D15568" t="str">
            <v>Milk</v>
          </cell>
          <cell r="J15568">
            <v>40158264</v>
          </cell>
        </row>
        <row r="15569">
          <cell r="D15569" t="str">
            <v>Milk</v>
          </cell>
          <cell r="J15569">
            <v>40149833</v>
          </cell>
        </row>
        <row r="15570">
          <cell r="D15570" t="str">
            <v>Milk</v>
          </cell>
          <cell r="J15570">
            <v>40149832</v>
          </cell>
        </row>
        <row r="15571">
          <cell r="D15571" t="str">
            <v>Milk</v>
          </cell>
          <cell r="J15571">
            <v>40147597</v>
          </cell>
        </row>
        <row r="15572">
          <cell r="D15572" t="str">
            <v>Milk</v>
          </cell>
          <cell r="J15572">
            <v>40149833</v>
          </cell>
        </row>
        <row r="15573">
          <cell r="D15573" t="str">
            <v>Milk</v>
          </cell>
          <cell r="J15573">
            <v>40158264</v>
          </cell>
        </row>
        <row r="15574">
          <cell r="D15574" t="str">
            <v>Milk</v>
          </cell>
          <cell r="J15574">
            <v>40149832</v>
          </cell>
        </row>
        <row r="15575">
          <cell r="D15575" t="str">
            <v>Milk</v>
          </cell>
          <cell r="J15575">
            <v>40147597</v>
          </cell>
        </row>
        <row r="15576">
          <cell r="D15576" t="str">
            <v>Milk</v>
          </cell>
          <cell r="J15576">
            <v>40149832</v>
          </cell>
        </row>
        <row r="15577">
          <cell r="D15577" t="str">
            <v>Milk</v>
          </cell>
          <cell r="J15577">
            <v>40149833</v>
          </cell>
        </row>
        <row r="15578">
          <cell r="D15578" t="str">
            <v>Milk</v>
          </cell>
          <cell r="J15578">
            <v>40158264</v>
          </cell>
        </row>
        <row r="15579">
          <cell r="D15579" t="str">
            <v>Non-Milk</v>
          </cell>
          <cell r="J15579">
            <v>40149830</v>
          </cell>
        </row>
        <row r="15580">
          <cell r="D15580" t="str">
            <v>Milk</v>
          </cell>
          <cell r="J15580">
            <v>40147597</v>
          </cell>
        </row>
        <row r="15581">
          <cell r="D15581" t="str">
            <v>Milk</v>
          </cell>
          <cell r="J15581">
            <v>40149832</v>
          </cell>
        </row>
        <row r="15582">
          <cell r="D15582" t="str">
            <v>Milk</v>
          </cell>
          <cell r="J15582">
            <v>40149832</v>
          </cell>
        </row>
        <row r="15583">
          <cell r="D15583" t="str">
            <v>Milk</v>
          </cell>
          <cell r="J15583">
            <v>40148717</v>
          </cell>
        </row>
        <row r="15584">
          <cell r="D15584" t="str">
            <v>Milk</v>
          </cell>
          <cell r="J15584">
            <v>40149832</v>
          </cell>
        </row>
        <row r="15585">
          <cell r="D15585" t="str">
            <v>Milk</v>
          </cell>
          <cell r="J15585">
            <v>40149834</v>
          </cell>
        </row>
        <row r="15586">
          <cell r="D15586" t="str">
            <v>Milk</v>
          </cell>
          <cell r="J15586">
            <v>40158264</v>
          </cell>
        </row>
        <row r="15587">
          <cell r="D15587" t="str">
            <v>Non-Milk</v>
          </cell>
          <cell r="J15587">
            <v>40149830</v>
          </cell>
        </row>
        <row r="15588">
          <cell r="D15588" t="str">
            <v>Milk</v>
          </cell>
          <cell r="J15588">
            <v>40149833</v>
          </cell>
        </row>
        <row r="15589">
          <cell r="D15589" t="str">
            <v>Milk</v>
          </cell>
          <cell r="J15589">
            <v>40149832</v>
          </cell>
        </row>
        <row r="15590">
          <cell r="D15590" t="str">
            <v>Milk</v>
          </cell>
          <cell r="J15590">
            <v>40148716</v>
          </cell>
        </row>
        <row r="15591">
          <cell r="D15591" t="str">
            <v>Milk</v>
          </cell>
          <cell r="J15591">
            <v>40148714</v>
          </cell>
        </row>
        <row r="15592">
          <cell r="D15592" t="str">
            <v>Milk</v>
          </cell>
          <cell r="J15592">
            <v>40149832</v>
          </cell>
        </row>
        <row r="15593">
          <cell r="D15593" t="str">
            <v>Milk</v>
          </cell>
          <cell r="J15593">
            <v>40149833</v>
          </cell>
        </row>
        <row r="15594">
          <cell r="D15594" t="str">
            <v>Non-Milk</v>
          </cell>
          <cell r="J15594">
            <v>40149830</v>
          </cell>
        </row>
        <row r="15595">
          <cell r="D15595" t="str">
            <v>Milk</v>
          </cell>
          <cell r="J15595">
            <v>40149831</v>
          </cell>
        </row>
        <row r="15596">
          <cell r="D15596" t="str">
            <v>Milk</v>
          </cell>
          <cell r="J15596">
            <v>40149834</v>
          </cell>
        </row>
        <row r="15597">
          <cell r="D15597" t="str">
            <v>Milk</v>
          </cell>
          <cell r="J15597">
            <v>40147597</v>
          </cell>
        </row>
        <row r="15598">
          <cell r="D15598" t="str">
            <v>Milk</v>
          </cell>
          <cell r="J15598">
            <v>40149833</v>
          </cell>
        </row>
        <row r="15599">
          <cell r="D15599" t="str">
            <v>Non-Milk</v>
          </cell>
          <cell r="J15599">
            <v>40054183</v>
          </cell>
        </row>
        <row r="15600">
          <cell r="D15600" t="str">
            <v>Non-Milk</v>
          </cell>
          <cell r="J15600">
            <v>40332425</v>
          </cell>
        </row>
        <row r="15601">
          <cell r="D15601" t="str">
            <v>Milk</v>
          </cell>
          <cell r="J15601">
            <v>40158264</v>
          </cell>
        </row>
        <row r="15602">
          <cell r="D15602" t="str">
            <v>Milk</v>
          </cell>
          <cell r="J15602">
            <v>40149832</v>
          </cell>
        </row>
        <row r="15603">
          <cell r="D15603" t="str">
            <v>Milk</v>
          </cell>
          <cell r="J15603">
            <v>40149833</v>
          </cell>
        </row>
        <row r="15604">
          <cell r="D15604" t="str">
            <v>Milk</v>
          </cell>
          <cell r="J15604">
            <v>40090893</v>
          </cell>
        </row>
        <row r="15605">
          <cell r="D15605" t="str">
            <v>Milk</v>
          </cell>
          <cell r="J15605">
            <v>40149832</v>
          </cell>
        </row>
        <row r="15606">
          <cell r="D15606" t="str">
            <v>Non-Milk</v>
          </cell>
          <cell r="J15606">
            <v>40149830</v>
          </cell>
        </row>
        <row r="15607">
          <cell r="D15607" t="str">
            <v>Milk</v>
          </cell>
          <cell r="J15607">
            <v>40148716</v>
          </cell>
        </row>
        <row r="15608">
          <cell r="D15608" t="str">
            <v>Non-Milk</v>
          </cell>
          <cell r="J15608">
            <v>40054183</v>
          </cell>
        </row>
        <row r="15609">
          <cell r="D15609" t="str">
            <v>Non-Milk</v>
          </cell>
          <cell r="J15609">
            <v>10000093</v>
          </cell>
        </row>
        <row r="15610">
          <cell r="D15610" t="str">
            <v>Non-Milk</v>
          </cell>
          <cell r="J15610">
            <v>10000093</v>
          </cell>
        </row>
        <row r="15611">
          <cell r="D15611" t="str">
            <v>Non-Milk</v>
          </cell>
          <cell r="J15611">
            <v>40141966</v>
          </cell>
        </row>
        <row r="15612">
          <cell r="D15612" t="str">
            <v>Milk</v>
          </cell>
          <cell r="J15612">
            <v>40161616</v>
          </cell>
        </row>
        <row r="15613">
          <cell r="D15613" t="str">
            <v>Milk</v>
          </cell>
          <cell r="J15613">
            <v>40158264</v>
          </cell>
        </row>
        <row r="15614">
          <cell r="D15614" t="str">
            <v>Milk</v>
          </cell>
          <cell r="J15614">
            <v>40149832</v>
          </cell>
        </row>
        <row r="15615">
          <cell r="D15615" t="str">
            <v>Milk</v>
          </cell>
          <cell r="J15615">
            <v>40149834</v>
          </cell>
        </row>
        <row r="15616">
          <cell r="D15616" t="str">
            <v>Milk</v>
          </cell>
          <cell r="J15616">
            <v>40149833</v>
          </cell>
        </row>
        <row r="15617">
          <cell r="D15617" t="str">
            <v>Milk</v>
          </cell>
          <cell r="J15617">
            <v>40149832</v>
          </cell>
        </row>
        <row r="15618">
          <cell r="D15618" t="str">
            <v>Milk</v>
          </cell>
          <cell r="J15618">
            <v>40148723</v>
          </cell>
        </row>
        <row r="15619">
          <cell r="D15619" t="str">
            <v>Milk</v>
          </cell>
          <cell r="J15619">
            <v>40149832</v>
          </cell>
        </row>
        <row r="15620">
          <cell r="D15620" t="str">
            <v>Milk</v>
          </cell>
          <cell r="J15620">
            <v>40149834</v>
          </cell>
        </row>
        <row r="15621">
          <cell r="D15621" t="str">
            <v>Milk</v>
          </cell>
          <cell r="J15621">
            <v>40149833</v>
          </cell>
        </row>
        <row r="15622">
          <cell r="D15622" t="str">
            <v>Milk</v>
          </cell>
          <cell r="J15622">
            <v>40149833</v>
          </cell>
        </row>
        <row r="15623">
          <cell r="D15623" t="str">
            <v>Non-Milk</v>
          </cell>
          <cell r="J15623">
            <v>40238784</v>
          </cell>
        </row>
        <row r="15624">
          <cell r="D15624" t="str">
            <v>Milk</v>
          </cell>
          <cell r="J15624">
            <v>40148684</v>
          </cell>
        </row>
        <row r="15625">
          <cell r="D15625" t="str">
            <v>Milk</v>
          </cell>
          <cell r="J15625">
            <v>40149832</v>
          </cell>
        </row>
        <row r="15626">
          <cell r="D15626" t="str">
            <v>Non-Milk</v>
          </cell>
          <cell r="J15626">
            <v>40149830</v>
          </cell>
        </row>
        <row r="15627">
          <cell r="D15627" t="str">
            <v>Non-Milk</v>
          </cell>
          <cell r="J15627">
            <v>40054183</v>
          </cell>
        </row>
        <row r="15628">
          <cell r="D15628" t="str">
            <v>Milk</v>
          </cell>
          <cell r="J15628">
            <v>40161616</v>
          </cell>
        </row>
        <row r="15629">
          <cell r="D15629" t="str">
            <v>Non-Milk</v>
          </cell>
          <cell r="J15629">
            <v>40231394</v>
          </cell>
        </row>
        <row r="15630">
          <cell r="D15630" t="str">
            <v>Non-Milk</v>
          </cell>
          <cell r="J15630">
            <v>20001186</v>
          </cell>
        </row>
        <row r="15631">
          <cell r="D15631" t="str">
            <v>Milk</v>
          </cell>
          <cell r="J15631">
            <v>40158264</v>
          </cell>
        </row>
        <row r="15632">
          <cell r="D15632" t="str">
            <v>Milk</v>
          </cell>
          <cell r="J15632">
            <v>40158264</v>
          </cell>
        </row>
        <row r="15633">
          <cell r="D15633" t="str">
            <v>Milk</v>
          </cell>
          <cell r="J15633">
            <v>40149833</v>
          </cell>
        </row>
        <row r="15634">
          <cell r="D15634" t="str">
            <v>Milk</v>
          </cell>
          <cell r="J15634">
            <v>40149831</v>
          </cell>
        </row>
        <row r="15635">
          <cell r="D15635" t="str">
            <v>Non-Milk</v>
          </cell>
          <cell r="J15635">
            <v>40149830</v>
          </cell>
        </row>
        <row r="15636">
          <cell r="D15636" t="str">
            <v>Milk</v>
          </cell>
          <cell r="J15636">
            <v>40147597</v>
          </cell>
        </row>
        <row r="15637">
          <cell r="D15637" t="str">
            <v>Milk</v>
          </cell>
          <cell r="J15637">
            <v>40149833</v>
          </cell>
        </row>
        <row r="15638">
          <cell r="D15638" t="str">
            <v>Non-Milk</v>
          </cell>
          <cell r="J15638">
            <v>40332424</v>
          </cell>
        </row>
        <row r="15639">
          <cell r="D15639" t="str">
            <v>Non-Milk</v>
          </cell>
          <cell r="J15639">
            <v>40057966</v>
          </cell>
        </row>
        <row r="15640">
          <cell r="D15640" t="str">
            <v>Milk</v>
          </cell>
          <cell r="J15640">
            <v>40149832</v>
          </cell>
        </row>
        <row r="15641">
          <cell r="D15641" t="str">
            <v>Milk</v>
          </cell>
          <cell r="J15641">
            <v>40149834</v>
          </cell>
        </row>
        <row r="15642">
          <cell r="D15642" t="str">
            <v>Milk</v>
          </cell>
          <cell r="J15642">
            <v>40149833</v>
          </cell>
        </row>
        <row r="15643">
          <cell r="D15643" t="str">
            <v>Milk</v>
          </cell>
          <cell r="J15643">
            <v>40149832</v>
          </cell>
        </row>
        <row r="15644">
          <cell r="D15644" t="str">
            <v>Milk</v>
          </cell>
          <cell r="J15644">
            <v>40147633</v>
          </cell>
        </row>
        <row r="15645">
          <cell r="D15645" t="str">
            <v>Non-Milk</v>
          </cell>
          <cell r="J15645">
            <v>40018523</v>
          </cell>
        </row>
        <row r="15646">
          <cell r="D15646" t="str">
            <v>Non-Milk</v>
          </cell>
          <cell r="J15646">
            <v>10000127</v>
          </cell>
        </row>
        <row r="15647">
          <cell r="D15647" t="str">
            <v>Non-Milk</v>
          </cell>
          <cell r="J15647">
            <v>10000074</v>
          </cell>
        </row>
        <row r="15648">
          <cell r="D15648" t="str">
            <v>Milk</v>
          </cell>
          <cell r="J15648">
            <v>40158264</v>
          </cell>
        </row>
        <row r="15649">
          <cell r="D15649" t="str">
            <v>Milk</v>
          </cell>
          <cell r="J15649">
            <v>40149834</v>
          </cell>
        </row>
        <row r="15650">
          <cell r="D15650" t="str">
            <v>Non-Milk</v>
          </cell>
          <cell r="J15650">
            <v>40005736</v>
          </cell>
        </row>
        <row r="15651">
          <cell r="D15651" t="str">
            <v>Milk</v>
          </cell>
          <cell r="J15651">
            <v>40149832</v>
          </cell>
        </row>
        <row r="15652">
          <cell r="D15652" t="str">
            <v>Non-Milk</v>
          </cell>
          <cell r="J15652">
            <v>40057966</v>
          </cell>
        </row>
        <row r="15653">
          <cell r="D15653" t="str">
            <v>Milk</v>
          </cell>
          <cell r="J15653">
            <v>40149832</v>
          </cell>
        </row>
        <row r="15654">
          <cell r="D15654" t="str">
            <v>Non-Milk</v>
          </cell>
          <cell r="J15654">
            <v>40148720</v>
          </cell>
        </row>
        <row r="15655">
          <cell r="D15655" t="str">
            <v>Milk</v>
          </cell>
          <cell r="J15655">
            <v>40149834</v>
          </cell>
        </row>
        <row r="15656">
          <cell r="D15656" t="str">
            <v>Milk</v>
          </cell>
          <cell r="J15656">
            <v>40149833</v>
          </cell>
        </row>
        <row r="15657">
          <cell r="D15657" t="str">
            <v>Milk</v>
          </cell>
          <cell r="J15657">
            <v>40149831</v>
          </cell>
        </row>
        <row r="15658">
          <cell r="D15658" t="str">
            <v>Milk</v>
          </cell>
          <cell r="J15658">
            <v>40148717</v>
          </cell>
        </row>
        <row r="15659">
          <cell r="D15659" t="str">
            <v>Milk</v>
          </cell>
          <cell r="J15659">
            <v>40149833</v>
          </cell>
        </row>
        <row r="15660">
          <cell r="D15660" t="str">
            <v>Milk</v>
          </cell>
          <cell r="J15660">
            <v>40149834</v>
          </cell>
        </row>
        <row r="15661">
          <cell r="D15661" t="str">
            <v>Milk</v>
          </cell>
          <cell r="J15661">
            <v>40158264</v>
          </cell>
        </row>
        <row r="15662">
          <cell r="D15662" t="str">
            <v>Milk</v>
          </cell>
          <cell r="J15662">
            <v>40149833</v>
          </cell>
        </row>
        <row r="15663">
          <cell r="D15663" t="str">
            <v>Non-Milk</v>
          </cell>
          <cell r="J15663">
            <v>40149829</v>
          </cell>
        </row>
        <row r="15664">
          <cell r="D15664" t="str">
            <v>Milk</v>
          </cell>
          <cell r="J15664">
            <v>40163720</v>
          </cell>
        </row>
        <row r="15665">
          <cell r="D15665" t="str">
            <v>Milk</v>
          </cell>
          <cell r="J15665">
            <v>40149832</v>
          </cell>
        </row>
        <row r="15666">
          <cell r="D15666" t="str">
            <v>Non-Milk</v>
          </cell>
          <cell r="J15666">
            <v>10000117</v>
          </cell>
        </row>
        <row r="15667">
          <cell r="D15667" t="str">
            <v>Milk</v>
          </cell>
          <cell r="J15667">
            <v>40149832</v>
          </cell>
        </row>
        <row r="15668">
          <cell r="D15668" t="str">
            <v>Milk</v>
          </cell>
          <cell r="J15668">
            <v>40149832</v>
          </cell>
        </row>
        <row r="15669">
          <cell r="D15669" t="str">
            <v>Milk</v>
          </cell>
          <cell r="J15669">
            <v>40149833</v>
          </cell>
        </row>
        <row r="15670">
          <cell r="D15670" t="str">
            <v>Milk</v>
          </cell>
          <cell r="J15670">
            <v>40149834</v>
          </cell>
        </row>
        <row r="15671">
          <cell r="D15671" t="str">
            <v>Milk</v>
          </cell>
          <cell r="J15671">
            <v>40149833</v>
          </cell>
        </row>
        <row r="15672">
          <cell r="D15672" t="str">
            <v>Milk</v>
          </cell>
          <cell r="J15672">
            <v>40148717</v>
          </cell>
        </row>
        <row r="15673">
          <cell r="D15673" t="str">
            <v>Milk</v>
          </cell>
          <cell r="J15673">
            <v>40158264</v>
          </cell>
        </row>
        <row r="15674">
          <cell r="D15674" t="str">
            <v>Milk</v>
          </cell>
          <cell r="J15674">
            <v>40158264</v>
          </cell>
        </row>
        <row r="15675">
          <cell r="D15675" t="str">
            <v>Non-Milk</v>
          </cell>
          <cell r="J15675">
            <v>40025066</v>
          </cell>
        </row>
        <row r="15676">
          <cell r="D15676" t="str">
            <v>Milk</v>
          </cell>
          <cell r="J15676">
            <v>40147597</v>
          </cell>
        </row>
        <row r="15677">
          <cell r="D15677" t="str">
            <v>Milk</v>
          </cell>
          <cell r="J15677">
            <v>40149833</v>
          </cell>
        </row>
        <row r="15678">
          <cell r="D15678" t="str">
            <v>Milk</v>
          </cell>
          <cell r="J15678">
            <v>40149834</v>
          </cell>
        </row>
        <row r="15679">
          <cell r="D15679" t="str">
            <v>Milk</v>
          </cell>
          <cell r="J15679">
            <v>40149832</v>
          </cell>
        </row>
        <row r="15680">
          <cell r="D15680" t="str">
            <v>Milk</v>
          </cell>
          <cell r="J15680">
            <v>40148717</v>
          </cell>
        </row>
        <row r="15681">
          <cell r="D15681" t="str">
            <v>Milk</v>
          </cell>
          <cell r="J15681">
            <v>40161616</v>
          </cell>
        </row>
        <row r="15682">
          <cell r="D15682" t="str">
            <v>Milk</v>
          </cell>
          <cell r="J15682">
            <v>40161616</v>
          </cell>
        </row>
        <row r="15683">
          <cell r="D15683" t="str">
            <v>Milk</v>
          </cell>
          <cell r="J15683">
            <v>40161616</v>
          </cell>
        </row>
        <row r="15684">
          <cell r="D15684" t="str">
            <v>Milk</v>
          </cell>
          <cell r="J15684">
            <v>40149834</v>
          </cell>
        </row>
        <row r="15685">
          <cell r="D15685" t="str">
            <v>Non-Milk</v>
          </cell>
          <cell r="J15685">
            <v>40149829</v>
          </cell>
        </row>
        <row r="15686">
          <cell r="D15686" t="str">
            <v>Milk</v>
          </cell>
          <cell r="J15686">
            <v>40149831</v>
          </cell>
        </row>
        <row r="15687">
          <cell r="D15687" t="str">
            <v>Milk</v>
          </cell>
          <cell r="J15687">
            <v>40149833</v>
          </cell>
        </row>
        <row r="15688">
          <cell r="D15688" t="str">
            <v>Milk</v>
          </cell>
          <cell r="J15688">
            <v>40149834</v>
          </cell>
        </row>
        <row r="15689">
          <cell r="D15689" t="str">
            <v>Milk</v>
          </cell>
          <cell r="J15689">
            <v>40148717</v>
          </cell>
        </row>
        <row r="15690">
          <cell r="D15690" t="str">
            <v>Non-Milk</v>
          </cell>
          <cell r="J15690">
            <v>40272798</v>
          </cell>
        </row>
        <row r="15691">
          <cell r="D15691" t="str">
            <v>Milk</v>
          </cell>
          <cell r="J15691">
            <v>40149833</v>
          </cell>
        </row>
        <row r="15692">
          <cell r="D15692" t="str">
            <v>Milk</v>
          </cell>
          <cell r="J15692">
            <v>40161616</v>
          </cell>
        </row>
        <row r="15693">
          <cell r="D15693" t="str">
            <v>Milk</v>
          </cell>
          <cell r="J15693">
            <v>40149832</v>
          </cell>
        </row>
        <row r="15694">
          <cell r="D15694" t="str">
            <v>Milk</v>
          </cell>
          <cell r="J15694">
            <v>40147618</v>
          </cell>
        </row>
        <row r="15695">
          <cell r="D15695" t="str">
            <v>Milk</v>
          </cell>
          <cell r="J15695">
            <v>40149832</v>
          </cell>
        </row>
        <row r="15696">
          <cell r="D15696" t="str">
            <v>Non-Milk</v>
          </cell>
          <cell r="J15696">
            <v>40149830</v>
          </cell>
        </row>
        <row r="15697">
          <cell r="D15697" t="str">
            <v>Milk</v>
          </cell>
          <cell r="J15697">
            <v>40158264</v>
          </cell>
        </row>
        <row r="15698">
          <cell r="D15698" t="str">
            <v>Milk</v>
          </cell>
          <cell r="J15698">
            <v>40149834</v>
          </cell>
        </row>
        <row r="15699">
          <cell r="D15699" t="str">
            <v>Milk</v>
          </cell>
          <cell r="J15699">
            <v>40149834</v>
          </cell>
        </row>
        <row r="15700">
          <cell r="D15700" t="str">
            <v>Milk</v>
          </cell>
          <cell r="J15700">
            <v>40149833</v>
          </cell>
        </row>
        <row r="15701">
          <cell r="D15701" t="str">
            <v>Milk</v>
          </cell>
          <cell r="J15701">
            <v>40161616</v>
          </cell>
        </row>
        <row r="15702">
          <cell r="D15702" t="str">
            <v>Milk</v>
          </cell>
          <cell r="J15702">
            <v>40148717</v>
          </cell>
        </row>
        <row r="15703">
          <cell r="D15703" t="str">
            <v>Non-Milk</v>
          </cell>
          <cell r="J15703">
            <v>40308499</v>
          </cell>
        </row>
        <row r="15704">
          <cell r="D15704" t="str">
            <v>Milk</v>
          </cell>
          <cell r="J15704">
            <v>40158264</v>
          </cell>
        </row>
        <row r="15705">
          <cell r="D15705" t="str">
            <v>Non-Milk</v>
          </cell>
          <cell r="J15705">
            <v>253557</v>
          </cell>
        </row>
        <row r="15706">
          <cell r="D15706" t="str">
            <v>Milk</v>
          </cell>
          <cell r="J15706">
            <v>40148723</v>
          </cell>
        </row>
        <row r="15707">
          <cell r="D15707" t="str">
            <v>Milk</v>
          </cell>
          <cell r="J15707">
            <v>40148714</v>
          </cell>
        </row>
        <row r="15708">
          <cell r="D15708" t="str">
            <v>Non-Milk</v>
          </cell>
          <cell r="J15708">
            <v>40278950</v>
          </cell>
        </row>
        <row r="15709">
          <cell r="D15709" t="str">
            <v>Non-Milk</v>
          </cell>
          <cell r="J15709">
            <v>40278949</v>
          </cell>
        </row>
        <row r="15710">
          <cell r="D15710" t="str">
            <v>Non-Milk</v>
          </cell>
          <cell r="J15710">
            <v>40194547</v>
          </cell>
        </row>
        <row r="15711">
          <cell r="D15711" t="str">
            <v>Milk</v>
          </cell>
          <cell r="J15711">
            <v>40149834</v>
          </cell>
        </row>
        <row r="15712">
          <cell r="D15712" t="str">
            <v>Non-Milk</v>
          </cell>
          <cell r="J15712">
            <v>40054183</v>
          </cell>
        </row>
        <row r="15713">
          <cell r="D15713" t="str">
            <v>Non-Milk</v>
          </cell>
          <cell r="J15713">
            <v>20001184</v>
          </cell>
        </row>
        <row r="15714">
          <cell r="D15714" t="str">
            <v>Non-Milk</v>
          </cell>
          <cell r="J15714">
            <v>10000118</v>
          </cell>
        </row>
        <row r="15715">
          <cell r="D15715" t="str">
            <v>Non-Milk</v>
          </cell>
          <cell r="J15715">
            <v>10000031</v>
          </cell>
        </row>
        <row r="15716">
          <cell r="D15716" t="str">
            <v>Milk</v>
          </cell>
          <cell r="J15716">
            <v>40149832</v>
          </cell>
        </row>
        <row r="15717">
          <cell r="D15717" t="str">
            <v>Milk</v>
          </cell>
          <cell r="J15717">
            <v>40149832</v>
          </cell>
        </row>
        <row r="15718">
          <cell r="D15718" t="str">
            <v>Milk</v>
          </cell>
          <cell r="J15718">
            <v>40148717</v>
          </cell>
        </row>
        <row r="15719">
          <cell r="D15719" t="str">
            <v>Milk</v>
          </cell>
          <cell r="J15719">
            <v>40149834</v>
          </cell>
        </row>
        <row r="15720">
          <cell r="D15720" t="str">
            <v>Milk</v>
          </cell>
          <cell r="J15720">
            <v>40198739</v>
          </cell>
        </row>
        <row r="15721">
          <cell r="D15721" t="str">
            <v>Non-Milk</v>
          </cell>
          <cell r="J15721">
            <v>40149830</v>
          </cell>
        </row>
        <row r="15722">
          <cell r="D15722" t="str">
            <v>Milk</v>
          </cell>
          <cell r="J15722">
            <v>40090893</v>
          </cell>
        </row>
        <row r="15723">
          <cell r="D15723" t="str">
            <v>Milk</v>
          </cell>
          <cell r="J15723">
            <v>40149833</v>
          </cell>
        </row>
        <row r="15724">
          <cell r="D15724" t="str">
            <v>Milk</v>
          </cell>
          <cell r="J15724">
            <v>40148716</v>
          </cell>
        </row>
        <row r="15725">
          <cell r="D15725" t="str">
            <v>Milk</v>
          </cell>
          <cell r="J15725">
            <v>40158264</v>
          </cell>
        </row>
        <row r="15726">
          <cell r="D15726" t="str">
            <v>Milk</v>
          </cell>
          <cell r="J15726">
            <v>40149833</v>
          </cell>
        </row>
        <row r="15727">
          <cell r="D15727" t="str">
            <v>Milk</v>
          </cell>
          <cell r="J15727">
            <v>40148714</v>
          </cell>
        </row>
        <row r="15728">
          <cell r="D15728" t="str">
            <v>Milk</v>
          </cell>
          <cell r="J15728">
            <v>40149832</v>
          </cell>
        </row>
        <row r="15729">
          <cell r="D15729" t="str">
            <v>Non-Milk</v>
          </cell>
          <cell r="J15729">
            <v>40149829</v>
          </cell>
        </row>
        <row r="15730">
          <cell r="D15730" t="str">
            <v>Milk</v>
          </cell>
          <cell r="J15730">
            <v>40147597</v>
          </cell>
        </row>
        <row r="15731">
          <cell r="D15731" t="str">
            <v>Milk</v>
          </cell>
          <cell r="J15731">
            <v>40148717</v>
          </cell>
        </row>
        <row r="15732">
          <cell r="D15732" t="str">
            <v>Milk</v>
          </cell>
          <cell r="J15732">
            <v>40149833</v>
          </cell>
        </row>
        <row r="15733">
          <cell r="D15733" t="str">
            <v>Milk</v>
          </cell>
          <cell r="J15733">
            <v>40149832</v>
          </cell>
        </row>
        <row r="15734">
          <cell r="D15734" t="str">
            <v>Milk</v>
          </cell>
          <cell r="J15734">
            <v>40149834</v>
          </cell>
        </row>
        <row r="15735">
          <cell r="D15735" t="str">
            <v>Milk</v>
          </cell>
          <cell r="J15735">
            <v>40149833</v>
          </cell>
        </row>
        <row r="15736">
          <cell r="D15736" t="str">
            <v>Milk</v>
          </cell>
          <cell r="J15736">
            <v>40158264</v>
          </cell>
        </row>
        <row r="15737">
          <cell r="D15737" t="str">
            <v>Milk</v>
          </cell>
          <cell r="J15737">
            <v>40149832</v>
          </cell>
        </row>
        <row r="15738">
          <cell r="D15738" t="str">
            <v>Milk</v>
          </cell>
          <cell r="J15738">
            <v>40149834</v>
          </cell>
        </row>
        <row r="15739">
          <cell r="D15739" t="str">
            <v>Milk</v>
          </cell>
          <cell r="J15739">
            <v>40149833</v>
          </cell>
        </row>
        <row r="15740">
          <cell r="D15740" t="str">
            <v>Milk</v>
          </cell>
          <cell r="J15740">
            <v>40149833</v>
          </cell>
        </row>
        <row r="15741">
          <cell r="D15741" t="str">
            <v>Non-Milk</v>
          </cell>
          <cell r="J15741">
            <v>40149830</v>
          </cell>
        </row>
        <row r="15742">
          <cell r="D15742" t="str">
            <v>Milk</v>
          </cell>
          <cell r="J15742">
            <v>40149833</v>
          </cell>
        </row>
        <row r="15743">
          <cell r="D15743" t="str">
            <v>Milk</v>
          </cell>
          <cell r="J15743">
            <v>40149833</v>
          </cell>
        </row>
        <row r="15744">
          <cell r="D15744" t="str">
            <v>Milk</v>
          </cell>
          <cell r="J15744">
            <v>40148717</v>
          </cell>
        </row>
        <row r="15745">
          <cell r="D15745" t="str">
            <v>Milk</v>
          </cell>
          <cell r="J15745">
            <v>40090893</v>
          </cell>
        </row>
        <row r="15746">
          <cell r="D15746" t="str">
            <v>Milk</v>
          </cell>
          <cell r="J15746">
            <v>40212327</v>
          </cell>
        </row>
        <row r="15747">
          <cell r="D15747" t="str">
            <v>Milk</v>
          </cell>
          <cell r="J15747">
            <v>40158264</v>
          </cell>
        </row>
        <row r="15748">
          <cell r="D15748" t="str">
            <v>Milk</v>
          </cell>
          <cell r="J15748">
            <v>40149834</v>
          </cell>
        </row>
        <row r="15749">
          <cell r="D15749" t="str">
            <v>Non-Milk</v>
          </cell>
          <cell r="J15749">
            <v>40332424</v>
          </cell>
        </row>
        <row r="15750">
          <cell r="D15750" t="str">
            <v>Milk</v>
          </cell>
          <cell r="J15750">
            <v>40149831</v>
          </cell>
        </row>
        <row r="15751">
          <cell r="D15751" t="str">
            <v>Non-Milk</v>
          </cell>
          <cell r="J15751">
            <v>100012370</v>
          </cell>
        </row>
        <row r="15752">
          <cell r="D15752" t="str">
            <v>Non-Milk</v>
          </cell>
          <cell r="J15752">
            <v>40332425</v>
          </cell>
        </row>
        <row r="15753">
          <cell r="D15753" t="str">
            <v>Milk</v>
          </cell>
          <cell r="J15753">
            <v>40147616</v>
          </cell>
        </row>
        <row r="15754">
          <cell r="D15754" t="str">
            <v>Milk</v>
          </cell>
          <cell r="J15754">
            <v>40149832</v>
          </cell>
        </row>
        <row r="15755">
          <cell r="D15755" t="str">
            <v>Milk</v>
          </cell>
          <cell r="J15755">
            <v>40148723</v>
          </cell>
        </row>
        <row r="15756">
          <cell r="D15756" t="str">
            <v>Milk</v>
          </cell>
          <cell r="J15756">
            <v>40149834</v>
          </cell>
        </row>
        <row r="15757">
          <cell r="D15757" t="str">
            <v>Milk</v>
          </cell>
          <cell r="J15757">
            <v>40149833</v>
          </cell>
        </row>
        <row r="15758">
          <cell r="D15758" t="str">
            <v>Milk</v>
          </cell>
          <cell r="J15758">
            <v>40090893</v>
          </cell>
        </row>
        <row r="15759">
          <cell r="D15759" t="str">
            <v>Milk</v>
          </cell>
          <cell r="J15759">
            <v>40149833</v>
          </cell>
        </row>
        <row r="15760">
          <cell r="D15760" t="str">
            <v>Milk</v>
          </cell>
          <cell r="J15760">
            <v>40148714</v>
          </cell>
        </row>
        <row r="15761">
          <cell r="D15761" t="str">
            <v>Milk</v>
          </cell>
          <cell r="J15761">
            <v>40158264</v>
          </cell>
        </row>
        <row r="15762">
          <cell r="D15762" t="str">
            <v>Milk</v>
          </cell>
          <cell r="J15762">
            <v>40149832</v>
          </cell>
        </row>
        <row r="15763">
          <cell r="D15763" t="str">
            <v>Milk</v>
          </cell>
          <cell r="J15763">
            <v>40163721</v>
          </cell>
        </row>
        <row r="15764">
          <cell r="D15764" t="str">
            <v>Milk</v>
          </cell>
          <cell r="J15764">
            <v>40148714</v>
          </cell>
        </row>
        <row r="15765">
          <cell r="D15765" t="str">
            <v>Milk</v>
          </cell>
          <cell r="J15765">
            <v>40158264</v>
          </cell>
        </row>
        <row r="15766">
          <cell r="D15766" t="str">
            <v>Milk</v>
          </cell>
          <cell r="J15766">
            <v>40158264</v>
          </cell>
        </row>
        <row r="15767">
          <cell r="D15767" t="str">
            <v>Milk</v>
          </cell>
          <cell r="J15767">
            <v>40149833</v>
          </cell>
        </row>
        <row r="15768">
          <cell r="D15768" t="str">
            <v>Milk</v>
          </cell>
          <cell r="J15768">
            <v>40149832</v>
          </cell>
        </row>
        <row r="15769">
          <cell r="D15769" t="str">
            <v>Milk</v>
          </cell>
          <cell r="J15769">
            <v>40149833</v>
          </cell>
        </row>
        <row r="15770">
          <cell r="D15770" t="str">
            <v>Non-Milk</v>
          </cell>
          <cell r="J15770">
            <v>281204</v>
          </cell>
        </row>
        <row r="15771">
          <cell r="D15771" t="str">
            <v>Milk</v>
          </cell>
          <cell r="J15771">
            <v>40149833</v>
          </cell>
        </row>
        <row r="15772">
          <cell r="D15772" t="str">
            <v>Non-Milk</v>
          </cell>
          <cell r="J15772">
            <v>40272798</v>
          </cell>
        </row>
        <row r="15773">
          <cell r="D15773" t="str">
            <v>Milk</v>
          </cell>
          <cell r="J15773">
            <v>40149833</v>
          </cell>
        </row>
        <row r="15774">
          <cell r="D15774" t="str">
            <v>Non-Milk</v>
          </cell>
          <cell r="J15774">
            <v>40149830</v>
          </cell>
        </row>
        <row r="15775">
          <cell r="D15775" t="str">
            <v>Milk</v>
          </cell>
          <cell r="J15775">
            <v>40149832</v>
          </cell>
        </row>
        <row r="15776">
          <cell r="D15776" t="str">
            <v>Milk</v>
          </cell>
          <cell r="J15776">
            <v>40148717</v>
          </cell>
        </row>
        <row r="15777">
          <cell r="D15777" t="str">
            <v>Milk</v>
          </cell>
          <cell r="J15777">
            <v>40148714</v>
          </cell>
        </row>
        <row r="15778">
          <cell r="D15778" t="str">
            <v>Milk</v>
          </cell>
          <cell r="J15778">
            <v>40149832</v>
          </cell>
        </row>
        <row r="15779">
          <cell r="D15779" t="str">
            <v>Milk</v>
          </cell>
          <cell r="J15779">
            <v>40149833</v>
          </cell>
        </row>
        <row r="15780">
          <cell r="D15780" t="str">
            <v>Milk</v>
          </cell>
          <cell r="J15780">
            <v>40149832</v>
          </cell>
        </row>
        <row r="15781">
          <cell r="D15781" t="str">
            <v>Milk</v>
          </cell>
          <cell r="J15781">
            <v>40149832</v>
          </cell>
        </row>
        <row r="15782">
          <cell r="D15782" t="str">
            <v>Non-Milk</v>
          </cell>
          <cell r="J15782">
            <v>40149830</v>
          </cell>
        </row>
        <row r="15783">
          <cell r="D15783" t="str">
            <v>Milk</v>
          </cell>
          <cell r="J15783">
            <v>40149832</v>
          </cell>
        </row>
        <row r="15784">
          <cell r="D15784" t="str">
            <v>Non-Milk</v>
          </cell>
          <cell r="J15784">
            <v>40149830</v>
          </cell>
        </row>
        <row r="15785">
          <cell r="D15785" t="str">
            <v>Milk</v>
          </cell>
          <cell r="J15785">
            <v>40149834</v>
          </cell>
        </row>
        <row r="15786">
          <cell r="D15786" t="str">
            <v>Milk</v>
          </cell>
          <cell r="J15786">
            <v>40149832</v>
          </cell>
        </row>
        <row r="15787">
          <cell r="D15787" t="str">
            <v>Milk</v>
          </cell>
          <cell r="J15787">
            <v>40147597</v>
          </cell>
        </row>
        <row r="15788">
          <cell r="D15788" t="str">
            <v>Milk</v>
          </cell>
          <cell r="J15788">
            <v>40161616</v>
          </cell>
        </row>
        <row r="15789">
          <cell r="D15789" t="str">
            <v>Non-Milk</v>
          </cell>
          <cell r="J15789">
            <v>40149830</v>
          </cell>
        </row>
        <row r="15790">
          <cell r="D15790" t="str">
            <v>Milk</v>
          </cell>
          <cell r="J15790">
            <v>40149834</v>
          </cell>
        </row>
        <row r="15791">
          <cell r="D15791" t="str">
            <v>Milk</v>
          </cell>
          <cell r="J15791">
            <v>40148714</v>
          </cell>
        </row>
        <row r="15792">
          <cell r="D15792" t="str">
            <v>Non-Milk</v>
          </cell>
          <cell r="J15792">
            <v>20001037</v>
          </cell>
        </row>
        <row r="15793">
          <cell r="D15793" t="str">
            <v>Milk</v>
          </cell>
          <cell r="J15793">
            <v>40198739</v>
          </cell>
        </row>
        <row r="15794">
          <cell r="D15794" t="str">
            <v>Milk</v>
          </cell>
          <cell r="J15794">
            <v>40163720</v>
          </cell>
        </row>
        <row r="15795">
          <cell r="D15795" t="str">
            <v>Milk</v>
          </cell>
          <cell r="J15795">
            <v>40148714</v>
          </cell>
        </row>
        <row r="15796">
          <cell r="D15796" t="str">
            <v>Milk</v>
          </cell>
          <cell r="J15796">
            <v>40148716</v>
          </cell>
        </row>
        <row r="15797">
          <cell r="D15797" t="str">
            <v>Milk</v>
          </cell>
          <cell r="J15797">
            <v>40148717</v>
          </cell>
        </row>
        <row r="15798">
          <cell r="D15798" t="str">
            <v>Milk</v>
          </cell>
          <cell r="J15798">
            <v>40148716</v>
          </cell>
        </row>
        <row r="15799">
          <cell r="D15799" t="str">
            <v>Milk</v>
          </cell>
          <cell r="J15799">
            <v>40149832</v>
          </cell>
        </row>
        <row r="15800">
          <cell r="D15800" t="str">
            <v>Milk</v>
          </cell>
          <cell r="J15800">
            <v>40149832</v>
          </cell>
        </row>
        <row r="15801">
          <cell r="D15801" t="str">
            <v>Milk</v>
          </cell>
          <cell r="J15801">
            <v>40149833</v>
          </cell>
        </row>
        <row r="15802">
          <cell r="D15802" t="str">
            <v>Non-Milk</v>
          </cell>
          <cell r="J15802">
            <v>40149830</v>
          </cell>
        </row>
        <row r="15803">
          <cell r="D15803" t="str">
            <v>Non-Milk</v>
          </cell>
          <cell r="J15803">
            <v>40149830</v>
          </cell>
        </row>
        <row r="15804">
          <cell r="D15804" t="str">
            <v>Milk</v>
          </cell>
          <cell r="J15804">
            <v>40148715</v>
          </cell>
        </row>
        <row r="15805">
          <cell r="D15805" t="str">
            <v>Milk</v>
          </cell>
          <cell r="J15805">
            <v>40148714</v>
          </cell>
        </row>
        <row r="15806">
          <cell r="D15806" t="str">
            <v>Milk</v>
          </cell>
          <cell r="J15806">
            <v>40158264</v>
          </cell>
        </row>
        <row r="15807">
          <cell r="D15807" t="str">
            <v>Milk</v>
          </cell>
          <cell r="J15807">
            <v>40148716</v>
          </cell>
        </row>
        <row r="15808">
          <cell r="D15808" t="str">
            <v>Milk</v>
          </cell>
          <cell r="J15808">
            <v>40147597</v>
          </cell>
        </row>
        <row r="15809">
          <cell r="D15809" t="str">
            <v>Milk</v>
          </cell>
          <cell r="J15809">
            <v>40149834</v>
          </cell>
        </row>
        <row r="15810">
          <cell r="D15810" t="str">
            <v>Milk</v>
          </cell>
          <cell r="J15810">
            <v>40149833</v>
          </cell>
        </row>
        <row r="15811">
          <cell r="D15811" t="str">
            <v>Milk</v>
          </cell>
          <cell r="J15811">
            <v>40158264</v>
          </cell>
        </row>
        <row r="15812">
          <cell r="D15812" t="str">
            <v>Milk</v>
          </cell>
          <cell r="J15812">
            <v>40149832</v>
          </cell>
        </row>
        <row r="15813">
          <cell r="D15813" t="str">
            <v>Non-Milk</v>
          </cell>
          <cell r="J15813">
            <v>40149830</v>
          </cell>
        </row>
        <row r="15814">
          <cell r="D15814" t="str">
            <v>Milk</v>
          </cell>
          <cell r="J15814">
            <v>40158264</v>
          </cell>
        </row>
        <row r="15815">
          <cell r="D15815" t="str">
            <v>Non-Milk</v>
          </cell>
          <cell r="J15815">
            <v>20001186</v>
          </cell>
        </row>
        <row r="15816">
          <cell r="D15816" t="str">
            <v>Milk</v>
          </cell>
          <cell r="J15816">
            <v>40149833</v>
          </cell>
        </row>
        <row r="15817">
          <cell r="D15817" t="str">
            <v>Milk</v>
          </cell>
          <cell r="J15817">
            <v>40149832</v>
          </cell>
        </row>
        <row r="15818">
          <cell r="D15818" t="str">
            <v>Non-Milk</v>
          </cell>
          <cell r="J15818">
            <v>40149830</v>
          </cell>
        </row>
        <row r="15819">
          <cell r="D15819" t="str">
            <v>Milk</v>
          </cell>
          <cell r="J15819">
            <v>40149832</v>
          </cell>
        </row>
        <row r="15820">
          <cell r="D15820" t="str">
            <v>Milk</v>
          </cell>
          <cell r="J15820">
            <v>40148723</v>
          </cell>
        </row>
        <row r="15821">
          <cell r="D15821" t="str">
            <v>Milk</v>
          </cell>
          <cell r="J15821">
            <v>40149832</v>
          </cell>
        </row>
        <row r="15822">
          <cell r="D15822" t="str">
            <v>Non-Milk</v>
          </cell>
          <cell r="J15822">
            <v>40149830</v>
          </cell>
        </row>
        <row r="15823">
          <cell r="D15823" t="str">
            <v>Non-Milk</v>
          </cell>
          <cell r="J15823">
            <v>242673</v>
          </cell>
        </row>
        <row r="15824">
          <cell r="D15824" t="str">
            <v>Milk</v>
          </cell>
          <cell r="J15824">
            <v>40149832</v>
          </cell>
        </row>
        <row r="15825">
          <cell r="D15825" t="str">
            <v>Milk</v>
          </cell>
          <cell r="J15825">
            <v>40149834</v>
          </cell>
        </row>
        <row r="15826">
          <cell r="D15826" t="str">
            <v>Non-Milk</v>
          </cell>
          <cell r="J15826">
            <v>10000097</v>
          </cell>
        </row>
        <row r="15827">
          <cell r="D15827" t="str">
            <v>Milk</v>
          </cell>
          <cell r="J15827">
            <v>40149832</v>
          </cell>
        </row>
        <row r="15828">
          <cell r="D15828" t="str">
            <v>Milk</v>
          </cell>
          <cell r="J15828">
            <v>40148714</v>
          </cell>
        </row>
        <row r="15829">
          <cell r="D15829" t="str">
            <v>Non-Milk</v>
          </cell>
          <cell r="J15829">
            <v>281204</v>
          </cell>
        </row>
        <row r="15830">
          <cell r="D15830" t="str">
            <v>Milk</v>
          </cell>
          <cell r="J15830">
            <v>40148717</v>
          </cell>
        </row>
        <row r="15831">
          <cell r="D15831" t="str">
            <v>Milk</v>
          </cell>
          <cell r="J15831">
            <v>40149834</v>
          </cell>
        </row>
        <row r="15832">
          <cell r="D15832" t="str">
            <v>Non-Milk</v>
          </cell>
          <cell r="J15832">
            <v>40149830</v>
          </cell>
        </row>
        <row r="15833">
          <cell r="D15833" t="str">
            <v>Non-Milk</v>
          </cell>
          <cell r="J15833">
            <v>20005353</v>
          </cell>
        </row>
        <row r="15834">
          <cell r="D15834" t="str">
            <v>Milk</v>
          </cell>
          <cell r="J15834">
            <v>40149832</v>
          </cell>
        </row>
        <row r="15835">
          <cell r="D15835" t="str">
            <v>Non-Milk</v>
          </cell>
          <cell r="J15835">
            <v>40149830</v>
          </cell>
        </row>
        <row r="15836">
          <cell r="D15836" t="str">
            <v>Milk</v>
          </cell>
          <cell r="J15836">
            <v>40149834</v>
          </cell>
        </row>
        <row r="15837">
          <cell r="D15837" t="str">
            <v>Milk</v>
          </cell>
          <cell r="J15837">
            <v>40148716</v>
          </cell>
        </row>
        <row r="15838">
          <cell r="D15838" t="str">
            <v>Milk</v>
          </cell>
          <cell r="J15838">
            <v>40149833</v>
          </cell>
        </row>
        <row r="15839">
          <cell r="D15839" t="str">
            <v>Non-Milk</v>
          </cell>
          <cell r="J15839">
            <v>40255791</v>
          </cell>
        </row>
        <row r="15840">
          <cell r="D15840" t="str">
            <v>Milk</v>
          </cell>
          <cell r="J15840">
            <v>40149834</v>
          </cell>
        </row>
        <row r="15841">
          <cell r="D15841" t="str">
            <v>Non-Milk</v>
          </cell>
          <cell r="J15841">
            <v>40149830</v>
          </cell>
        </row>
        <row r="15842">
          <cell r="D15842" t="str">
            <v>Milk</v>
          </cell>
          <cell r="J15842">
            <v>40149831</v>
          </cell>
        </row>
        <row r="15843">
          <cell r="D15843" t="str">
            <v>Milk</v>
          </cell>
          <cell r="J15843">
            <v>40149832</v>
          </cell>
        </row>
        <row r="15844">
          <cell r="D15844" t="str">
            <v>Milk</v>
          </cell>
          <cell r="J15844">
            <v>40149832</v>
          </cell>
        </row>
        <row r="15845">
          <cell r="D15845" t="str">
            <v>Non-Milk</v>
          </cell>
          <cell r="J15845">
            <v>40054183</v>
          </cell>
        </row>
        <row r="15846">
          <cell r="D15846" t="str">
            <v>Milk</v>
          </cell>
          <cell r="J15846">
            <v>40158264</v>
          </cell>
        </row>
        <row r="15847">
          <cell r="D15847" t="str">
            <v>Non-Milk</v>
          </cell>
          <cell r="J15847">
            <v>40054183</v>
          </cell>
        </row>
        <row r="15848">
          <cell r="D15848" t="str">
            <v>Milk</v>
          </cell>
          <cell r="J15848">
            <v>40212327</v>
          </cell>
        </row>
        <row r="15849">
          <cell r="D15849" t="str">
            <v>Milk</v>
          </cell>
          <cell r="J15849">
            <v>40149833</v>
          </cell>
        </row>
        <row r="15850">
          <cell r="D15850" t="str">
            <v>Milk</v>
          </cell>
          <cell r="J15850">
            <v>40149833</v>
          </cell>
        </row>
        <row r="15851">
          <cell r="D15851" t="str">
            <v>Milk</v>
          </cell>
          <cell r="J15851">
            <v>40149832</v>
          </cell>
        </row>
        <row r="15852">
          <cell r="D15852" t="str">
            <v>Non-Milk</v>
          </cell>
          <cell r="J15852">
            <v>40149830</v>
          </cell>
        </row>
        <row r="15853">
          <cell r="D15853" t="str">
            <v>Milk</v>
          </cell>
          <cell r="J15853">
            <v>40149834</v>
          </cell>
        </row>
        <row r="15854">
          <cell r="D15854" t="str">
            <v>Non-Milk</v>
          </cell>
          <cell r="J15854">
            <v>40048457</v>
          </cell>
        </row>
        <row r="15855">
          <cell r="D15855" t="str">
            <v>Milk</v>
          </cell>
          <cell r="J15855">
            <v>40161616</v>
          </cell>
        </row>
        <row r="15856">
          <cell r="D15856" t="str">
            <v>Milk</v>
          </cell>
          <cell r="J15856">
            <v>40147597</v>
          </cell>
        </row>
        <row r="15857">
          <cell r="D15857" t="str">
            <v>Milk</v>
          </cell>
          <cell r="J15857">
            <v>40147618</v>
          </cell>
        </row>
        <row r="15858">
          <cell r="D15858" t="str">
            <v>Milk</v>
          </cell>
          <cell r="J15858">
            <v>40158264</v>
          </cell>
        </row>
        <row r="15859">
          <cell r="D15859" t="str">
            <v>Milk</v>
          </cell>
          <cell r="J15859">
            <v>40149834</v>
          </cell>
        </row>
        <row r="15860">
          <cell r="D15860" t="str">
            <v>Milk</v>
          </cell>
          <cell r="J15860">
            <v>40149833</v>
          </cell>
        </row>
        <row r="15861">
          <cell r="D15861" t="str">
            <v>Milk</v>
          </cell>
          <cell r="J15861">
            <v>40149833</v>
          </cell>
        </row>
        <row r="15862">
          <cell r="D15862" t="str">
            <v>Milk</v>
          </cell>
          <cell r="J15862">
            <v>40158264</v>
          </cell>
        </row>
        <row r="15863">
          <cell r="D15863" t="str">
            <v>Milk</v>
          </cell>
          <cell r="J15863">
            <v>40149834</v>
          </cell>
        </row>
        <row r="15864">
          <cell r="D15864" t="str">
            <v>Milk</v>
          </cell>
          <cell r="J15864">
            <v>40149833</v>
          </cell>
        </row>
        <row r="15865">
          <cell r="D15865" t="str">
            <v>Milk</v>
          </cell>
          <cell r="J15865">
            <v>40149834</v>
          </cell>
        </row>
        <row r="15866">
          <cell r="D15866" t="str">
            <v>Non-Milk</v>
          </cell>
          <cell r="J15866">
            <v>40149830</v>
          </cell>
        </row>
        <row r="15867">
          <cell r="D15867" t="str">
            <v>Milk</v>
          </cell>
          <cell r="J15867">
            <v>40147597</v>
          </cell>
        </row>
        <row r="15868">
          <cell r="D15868" t="str">
            <v>Milk</v>
          </cell>
          <cell r="J15868">
            <v>40161616</v>
          </cell>
        </row>
        <row r="15869">
          <cell r="D15869" t="str">
            <v>Milk</v>
          </cell>
          <cell r="J15869">
            <v>40149832</v>
          </cell>
        </row>
        <row r="15870">
          <cell r="D15870" t="str">
            <v>Non-Milk</v>
          </cell>
          <cell r="J15870">
            <v>40054183</v>
          </cell>
        </row>
        <row r="15871">
          <cell r="D15871" t="str">
            <v>Milk</v>
          </cell>
          <cell r="J15871">
            <v>40149834</v>
          </cell>
        </row>
        <row r="15872">
          <cell r="D15872" t="str">
            <v>Milk</v>
          </cell>
          <cell r="J15872">
            <v>40149833</v>
          </cell>
        </row>
        <row r="15873">
          <cell r="D15873" t="str">
            <v>Milk</v>
          </cell>
          <cell r="J15873">
            <v>40163721</v>
          </cell>
        </row>
        <row r="15874">
          <cell r="D15874" t="str">
            <v>Milk</v>
          </cell>
          <cell r="J15874">
            <v>40163720</v>
          </cell>
        </row>
        <row r="15875">
          <cell r="D15875" t="str">
            <v>Milk</v>
          </cell>
          <cell r="J15875">
            <v>40149834</v>
          </cell>
        </row>
        <row r="15876">
          <cell r="D15876" t="str">
            <v>Milk</v>
          </cell>
          <cell r="J15876">
            <v>40149833</v>
          </cell>
        </row>
        <row r="15877">
          <cell r="D15877" t="str">
            <v>Milk</v>
          </cell>
          <cell r="J15877">
            <v>40090893</v>
          </cell>
        </row>
        <row r="15878">
          <cell r="D15878" t="str">
            <v>Milk</v>
          </cell>
          <cell r="J15878">
            <v>40149832</v>
          </cell>
        </row>
        <row r="15879">
          <cell r="D15879" t="str">
            <v>Non-Milk</v>
          </cell>
          <cell r="J15879">
            <v>40148719</v>
          </cell>
        </row>
        <row r="15880">
          <cell r="D15880" t="str">
            <v>Milk</v>
          </cell>
          <cell r="J15880">
            <v>40148716</v>
          </cell>
        </row>
        <row r="15881">
          <cell r="D15881" t="str">
            <v>Milk</v>
          </cell>
          <cell r="J15881">
            <v>40149832</v>
          </cell>
        </row>
        <row r="15882">
          <cell r="D15882" t="str">
            <v>Milk</v>
          </cell>
          <cell r="J15882">
            <v>40149834</v>
          </cell>
        </row>
        <row r="15883">
          <cell r="D15883" t="str">
            <v>Milk</v>
          </cell>
          <cell r="J15883">
            <v>40148716</v>
          </cell>
        </row>
        <row r="15884">
          <cell r="D15884" t="str">
            <v>Milk</v>
          </cell>
          <cell r="J15884">
            <v>40161616</v>
          </cell>
        </row>
        <row r="15885">
          <cell r="D15885" t="str">
            <v>Milk</v>
          </cell>
          <cell r="J15885">
            <v>40148717</v>
          </cell>
        </row>
        <row r="15886">
          <cell r="D15886" t="str">
            <v>Milk</v>
          </cell>
          <cell r="J15886">
            <v>40090894</v>
          </cell>
        </row>
        <row r="15887">
          <cell r="D15887" t="str">
            <v>Milk</v>
          </cell>
          <cell r="J15887">
            <v>40147597</v>
          </cell>
        </row>
        <row r="15888">
          <cell r="D15888" t="str">
            <v>Milk</v>
          </cell>
          <cell r="J15888">
            <v>40149833</v>
          </cell>
        </row>
        <row r="15889">
          <cell r="D15889" t="str">
            <v>Milk</v>
          </cell>
          <cell r="J15889">
            <v>40158264</v>
          </cell>
        </row>
        <row r="15890">
          <cell r="D15890" t="str">
            <v>Milk</v>
          </cell>
          <cell r="J15890">
            <v>40149834</v>
          </cell>
        </row>
        <row r="15891">
          <cell r="D15891" t="str">
            <v>Milk</v>
          </cell>
          <cell r="J15891">
            <v>40158264</v>
          </cell>
        </row>
        <row r="15892">
          <cell r="D15892" t="str">
            <v>Milk</v>
          </cell>
          <cell r="J15892">
            <v>40149831</v>
          </cell>
        </row>
        <row r="15893">
          <cell r="D15893" t="str">
            <v>Milk</v>
          </cell>
          <cell r="J15893">
            <v>40149833</v>
          </cell>
        </row>
        <row r="15894">
          <cell r="D15894" t="str">
            <v>Milk</v>
          </cell>
          <cell r="J15894">
            <v>40149833</v>
          </cell>
        </row>
        <row r="15895">
          <cell r="D15895" t="str">
            <v>Non-Milk</v>
          </cell>
          <cell r="J15895">
            <v>100285703</v>
          </cell>
        </row>
        <row r="15896">
          <cell r="D15896" t="str">
            <v>Milk</v>
          </cell>
          <cell r="J15896">
            <v>40149834</v>
          </cell>
        </row>
        <row r="15897">
          <cell r="D15897" t="str">
            <v>Non-Milk</v>
          </cell>
          <cell r="J15897">
            <v>40149829</v>
          </cell>
        </row>
        <row r="15898">
          <cell r="D15898" t="str">
            <v>Milk</v>
          </cell>
          <cell r="J15898">
            <v>40090893</v>
          </cell>
        </row>
        <row r="15899">
          <cell r="D15899" t="str">
            <v>Milk</v>
          </cell>
          <cell r="J15899">
            <v>40163720</v>
          </cell>
        </row>
        <row r="15900">
          <cell r="D15900" t="str">
            <v>Milk</v>
          </cell>
          <cell r="J15900">
            <v>40149831</v>
          </cell>
        </row>
        <row r="15901">
          <cell r="D15901" t="str">
            <v>Milk</v>
          </cell>
          <cell r="J15901">
            <v>40149831</v>
          </cell>
        </row>
        <row r="15902">
          <cell r="D15902" t="str">
            <v>Milk</v>
          </cell>
          <cell r="J15902">
            <v>40149834</v>
          </cell>
        </row>
        <row r="15903">
          <cell r="D15903" t="str">
            <v>Milk</v>
          </cell>
          <cell r="J15903">
            <v>40149832</v>
          </cell>
        </row>
        <row r="15904">
          <cell r="D15904" t="str">
            <v>Milk</v>
          </cell>
          <cell r="J15904">
            <v>40148714</v>
          </cell>
        </row>
        <row r="15905">
          <cell r="D15905" t="str">
            <v>Milk</v>
          </cell>
          <cell r="J15905">
            <v>40158264</v>
          </cell>
        </row>
        <row r="15906">
          <cell r="D15906" t="str">
            <v>Milk</v>
          </cell>
          <cell r="J15906">
            <v>40149833</v>
          </cell>
        </row>
        <row r="15907">
          <cell r="D15907" t="str">
            <v>Milk</v>
          </cell>
          <cell r="J15907">
            <v>40158264</v>
          </cell>
        </row>
        <row r="15908">
          <cell r="D15908" t="str">
            <v>Milk</v>
          </cell>
          <cell r="J15908">
            <v>40149832</v>
          </cell>
        </row>
        <row r="15909">
          <cell r="D15909" t="str">
            <v>Non-Milk</v>
          </cell>
          <cell r="J15909">
            <v>40149830</v>
          </cell>
        </row>
        <row r="15910">
          <cell r="D15910" t="str">
            <v>Milk</v>
          </cell>
          <cell r="J15910">
            <v>40158264</v>
          </cell>
        </row>
        <row r="15911">
          <cell r="D15911" t="str">
            <v>Milk</v>
          </cell>
          <cell r="J15911">
            <v>40149834</v>
          </cell>
        </row>
        <row r="15912">
          <cell r="D15912" t="str">
            <v>Milk</v>
          </cell>
          <cell r="J15912">
            <v>40148716</v>
          </cell>
        </row>
        <row r="15913">
          <cell r="D15913" t="str">
            <v>Milk</v>
          </cell>
          <cell r="J15913">
            <v>40149832</v>
          </cell>
        </row>
        <row r="15914">
          <cell r="D15914" t="str">
            <v>Milk</v>
          </cell>
          <cell r="J15914">
            <v>40149832</v>
          </cell>
        </row>
        <row r="15915">
          <cell r="D15915" t="str">
            <v>Non-Milk</v>
          </cell>
          <cell r="J15915">
            <v>20001184</v>
          </cell>
        </row>
        <row r="15916">
          <cell r="D15916" t="str">
            <v>Milk</v>
          </cell>
          <cell r="J15916">
            <v>40148717</v>
          </cell>
        </row>
        <row r="15917">
          <cell r="D15917" t="str">
            <v>Milk</v>
          </cell>
          <cell r="J15917">
            <v>40148716</v>
          </cell>
        </row>
        <row r="15918">
          <cell r="D15918" t="str">
            <v>Milk</v>
          </cell>
          <cell r="J15918">
            <v>40158264</v>
          </cell>
        </row>
        <row r="15919">
          <cell r="D15919" t="str">
            <v>Milk</v>
          </cell>
          <cell r="J15919">
            <v>40149832</v>
          </cell>
        </row>
        <row r="15920">
          <cell r="D15920" t="str">
            <v>Milk</v>
          </cell>
          <cell r="J15920">
            <v>40149834</v>
          </cell>
        </row>
        <row r="15921">
          <cell r="D15921" t="str">
            <v>Milk</v>
          </cell>
          <cell r="J15921">
            <v>40149833</v>
          </cell>
        </row>
        <row r="15922">
          <cell r="D15922" t="str">
            <v>Milk</v>
          </cell>
          <cell r="J15922">
            <v>40149832</v>
          </cell>
        </row>
        <row r="15923">
          <cell r="D15923" t="str">
            <v>Milk</v>
          </cell>
          <cell r="J15923">
            <v>40149833</v>
          </cell>
        </row>
        <row r="15924">
          <cell r="D15924" t="str">
            <v>Non-Milk</v>
          </cell>
          <cell r="J15924">
            <v>40149830</v>
          </cell>
        </row>
        <row r="15925">
          <cell r="D15925" t="str">
            <v>Milk</v>
          </cell>
          <cell r="J15925">
            <v>40149834</v>
          </cell>
        </row>
        <row r="15926">
          <cell r="D15926" t="str">
            <v>Milk</v>
          </cell>
          <cell r="J15926">
            <v>40149832</v>
          </cell>
        </row>
        <row r="15927">
          <cell r="D15927" t="str">
            <v>Non-Milk</v>
          </cell>
          <cell r="J15927">
            <v>241600</v>
          </cell>
        </row>
        <row r="15928">
          <cell r="D15928" t="str">
            <v>Milk</v>
          </cell>
          <cell r="J15928">
            <v>40047739</v>
          </cell>
        </row>
        <row r="15929">
          <cell r="D15929" t="str">
            <v>Milk</v>
          </cell>
          <cell r="J15929">
            <v>40149832</v>
          </cell>
        </row>
        <row r="15930">
          <cell r="D15930" t="str">
            <v>Milk</v>
          </cell>
          <cell r="J15930">
            <v>40149831</v>
          </cell>
        </row>
        <row r="15931">
          <cell r="D15931" t="str">
            <v>Milk</v>
          </cell>
          <cell r="J15931">
            <v>40149834</v>
          </cell>
        </row>
        <row r="15932">
          <cell r="D15932" t="str">
            <v>Milk</v>
          </cell>
          <cell r="J15932">
            <v>40149834</v>
          </cell>
        </row>
        <row r="15933">
          <cell r="D15933" t="str">
            <v>Milk</v>
          </cell>
          <cell r="J15933">
            <v>40149833</v>
          </cell>
        </row>
        <row r="15934">
          <cell r="D15934" t="str">
            <v>Milk</v>
          </cell>
          <cell r="J15934">
            <v>40148715</v>
          </cell>
        </row>
        <row r="15935">
          <cell r="D15935" t="str">
            <v>Milk</v>
          </cell>
          <cell r="J15935">
            <v>40147597</v>
          </cell>
        </row>
        <row r="15936">
          <cell r="D15936" t="str">
            <v>Milk</v>
          </cell>
          <cell r="J15936">
            <v>40149834</v>
          </cell>
        </row>
        <row r="15937">
          <cell r="D15937" t="str">
            <v>Milk</v>
          </cell>
          <cell r="J15937">
            <v>40158264</v>
          </cell>
        </row>
        <row r="15938">
          <cell r="D15938" t="str">
            <v>Non-Milk</v>
          </cell>
          <cell r="J15938">
            <v>40308499</v>
          </cell>
        </row>
        <row r="15939">
          <cell r="D15939" t="str">
            <v>Milk</v>
          </cell>
          <cell r="J15939">
            <v>40090893</v>
          </cell>
        </row>
        <row r="15940">
          <cell r="D15940" t="str">
            <v>Milk</v>
          </cell>
          <cell r="J15940">
            <v>40149834</v>
          </cell>
        </row>
        <row r="15941">
          <cell r="D15941" t="str">
            <v>Non-Milk</v>
          </cell>
          <cell r="J15941">
            <v>20001186</v>
          </cell>
        </row>
        <row r="15942">
          <cell r="D15942" t="str">
            <v>Non-Milk</v>
          </cell>
          <cell r="J15942">
            <v>20001185</v>
          </cell>
        </row>
        <row r="15943">
          <cell r="D15943" t="str">
            <v>Milk</v>
          </cell>
          <cell r="J15943">
            <v>40149833</v>
          </cell>
        </row>
        <row r="15944">
          <cell r="D15944" t="str">
            <v>Milk</v>
          </cell>
          <cell r="J15944">
            <v>40149833</v>
          </cell>
        </row>
        <row r="15945">
          <cell r="D15945" t="str">
            <v>Milk</v>
          </cell>
          <cell r="J15945">
            <v>40148714</v>
          </cell>
        </row>
        <row r="15946">
          <cell r="D15946" t="str">
            <v>Non-Milk</v>
          </cell>
          <cell r="J15946">
            <v>40308499</v>
          </cell>
        </row>
        <row r="15947">
          <cell r="D15947" t="str">
            <v>Milk</v>
          </cell>
          <cell r="J15947">
            <v>40149832</v>
          </cell>
        </row>
        <row r="15948">
          <cell r="D15948" t="str">
            <v>Milk</v>
          </cell>
          <cell r="J15948">
            <v>40148716</v>
          </cell>
        </row>
        <row r="15949">
          <cell r="D15949" t="str">
            <v>Milk</v>
          </cell>
          <cell r="J15949">
            <v>40147597</v>
          </cell>
        </row>
        <row r="15950">
          <cell r="D15950" t="str">
            <v>Milk</v>
          </cell>
          <cell r="J15950">
            <v>40148714</v>
          </cell>
        </row>
        <row r="15951">
          <cell r="D15951" t="str">
            <v>Milk</v>
          </cell>
          <cell r="J15951">
            <v>40147618</v>
          </cell>
        </row>
        <row r="15952">
          <cell r="D15952" t="str">
            <v>Milk</v>
          </cell>
          <cell r="J15952">
            <v>40149834</v>
          </cell>
        </row>
        <row r="15953">
          <cell r="D15953" t="str">
            <v>Non-Milk</v>
          </cell>
          <cell r="J15953">
            <v>20001186</v>
          </cell>
        </row>
        <row r="15954">
          <cell r="D15954" t="str">
            <v>Milk</v>
          </cell>
          <cell r="J15954">
            <v>40047739</v>
          </cell>
        </row>
        <row r="15955">
          <cell r="D15955" t="str">
            <v>Milk</v>
          </cell>
          <cell r="J15955">
            <v>40148716</v>
          </cell>
        </row>
        <row r="15956">
          <cell r="D15956" t="str">
            <v>Non-Milk</v>
          </cell>
          <cell r="J15956">
            <v>40276324</v>
          </cell>
        </row>
        <row r="15957">
          <cell r="D15957" t="str">
            <v>Milk</v>
          </cell>
          <cell r="J15957">
            <v>40158264</v>
          </cell>
        </row>
        <row r="15958">
          <cell r="D15958" t="str">
            <v>Milk</v>
          </cell>
          <cell r="J15958">
            <v>40161616</v>
          </cell>
        </row>
        <row r="15959">
          <cell r="D15959" t="str">
            <v>Milk</v>
          </cell>
          <cell r="J15959">
            <v>40149832</v>
          </cell>
        </row>
        <row r="15960">
          <cell r="D15960" t="str">
            <v>Milk</v>
          </cell>
          <cell r="J15960">
            <v>40158264</v>
          </cell>
        </row>
        <row r="15961">
          <cell r="D15961" t="str">
            <v>Non-Milk</v>
          </cell>
          <cell r="J15961">
            <v>40054183</v>
          </cell>
        </row>
        <row r="15962">
          <cell r="D15962" t="str">
            <v>Milk</v>
          </cell>
          <cell r="J15962">
            <v>40149833</v>
          </cell>
        </row>
        <row r="15963">
          <cell r="D15963" t="str">
            <v>Non-Milk</v>
          </cell>
          <cell r="J15963">
            <v>50000464</v>
          </cell>
        </row>
        <row r="15964">
          <cell r="D15964" t="str">
            <v>Non-Milk</v>
          </cell>
          <cell r="J15964">
            <v>40101257</v>
          </cell>
        </row>
        <row r="15965">
          <cell r="D15965" t="str">
            <v>Non-Milk</v>
          </cell>
          <cell r="J15965">
            <v>10000263</v>
          </cell>
        </row>
        <row r="15966">
          <cell r="D15966" t="str">
            <v>Non-Milk</v>
          </cell>
          <cell r="J15966">
            <v>263710</v>
          </cell>
        </row>
        <row r="15967">
          <cell r="D15967" t="str">
            <v>Milk</v>
          </cell>
          <cell r="J15967">
            <v>40149832</v>
          </cell>
        </row>
        <row r="15968">
          <cell r="D15968" t="str">
            <v>Milk</v>
          </cell>
          <cell r="J15968">
            <v>40158264</v>
          </cell>
        </row>
        <row r="15969">
          <cell r="D15969" t="str">
            <v>Non-Milk</v>
          </cell>
          <cell r="J15969">
            <v>40149830</v>
          </cell>
        </row>
        <row r="15970">
          <cell r="D15970" t="str">
            <v>Milk</v>
          </cell>
          <cell r="J15970">
            <v>40147618</v>
          </cell>
        </row>
        <row r="15971">
          <cell r="D15971" t="str">
            <v>Non-Milk</v>
          </cell>
          <cell r="J15971">
            <v>40149830</v>
          </cell>
        </row>
        <row r="15972">
          <cell r="D15972" t="str">
            <v>Milk</v>
          </cell>
          <cell r="J15972">
            <v>40149833</v>
          </cell>
        </row>
        <row r="15973">
          <cell r="D15973" t="str">
            <v>Milk</v>
          </cell>
          <cell r="J15973">
            <v>40161616</v>
          </cell>
        </row>
        <row r="15974">
          <cell r="D15974" t="str">
            <v>Milk</v>
          </cell>
          <cell r="J15974">
            <v>40163722</v>
          </cell>
        </row>
        <row r="15975">
          <cell r="D15975" t="str">
            <v>Non-Milk</v>
          </cell>
          <cell r="J15975">
            <v>40332424</v>
          </cell>
        </row>
        <row r="15976">
          <cell r="D15976" t="str">
            <v>Milk</v>
          </cell>
          <cell r="J15976">
            <v>40149832</v>
          </cell>
        </row>
        <row r="15977">
          <cell r="D15977" t="str">
            <v>Milk</v>
          </cell>
          <cell r="J15977">
            <v>40149831</v>
          </cell>
        </row>
        <row r="15978">
          <cell r="D15978" t="str">
            <v>Milk</v>
          </cell>
          <cell r="J15978">
            <v>40149834</v>
          </cell>
        </row>
        <row r="15979">
          <cell r="D15979" t="str">
            <v>Milk</v>
          </cell>
          <cell r="J15979">
            <v>40149833</v>
          </cell>
        </row>
        <row r="15980">
          <cell r="D15980" t="str">
            <v>Milk</v>
          </cell>
          <cell r="J15980">
            <v>40158264</v>
          </cell>
        </row>
        <row r="15981">
          <cell r="D15981" t="str">
            <v>Milk</v>
          </cell>
          <cell r="J15981">
            <v>40158264</v>
          </cell>
        </row>
        <row r="15982">
          <cell r="D15982" t="str">
            <v>Milk</v>
          </cell>
          <cell r="J15982">
            <v>40149833</v>
          </cell>
        </row>
        <row r="15983">
          <cell r="D15983" t="str">
            <v>Milk</v>
          </cell>
          <cell r="J15983">
            <v>40149832</v>
          </cell>
        </row>
        <row r="15984">
          <cell r="D15984" t="str">
            <v>Non-Milk</v>
          </cell>
          <cell r="J15984">
            <v>40149830</v>
          </cell>
        </row>
        <row r="15985">
          <cell r="D15985" t="str">
            <v>Milk</v>
          </cell>
          <cell r="J15985">
            <v>40149832</v>
          </cell>
        </row>
        <row r="15986">
          <cell r="D15986" t="str">
            <v>Milk</v>
          </cell>
          <cell r="J15986">
            <v>40161616</v>
          </cell>
        </row>
        <row r="15987">
          <cell r="D15987" t="str">
            <v>Milk</v>
          </cell>
          <cell r="J15987">
            <v>40149831</v>
          </cell>
        </row>
        <row r="15988">
          <cell r="D15988" t="str">
            <v>Milk</v>
          </cell>
          <cell r="J15988">
            <v>40149832</v>
          </cell>
        </row>
        <row r="15989">
          <cell r="D15989" t="str">
            <v>Milk</v>
          </cell>
          <cell r="J15989">
            <v>40090893</v>
          </cell>
        </row>
        <row r="15990">
          <cell r="D15990" t="str">
            <v>Milk</v>
          </cell>
          <cell r="J15990">
            <v>40149833</v>
          </cell>
        </row>
        <row r="15991">
          <cell r="D15991" t="str">
            <v>Non-Milk</v>
          </cell>
          <cell r="J15991">
            <v>40149830</v>
          </cell>
        </row>
        <row r="15992">
          <cell r="D15992" t="str">
            <v>Milk</v>
          </cell>
          <cell r="J15992">
            <v>40148716</v>
          </cell>
        </row>
        <row r="15993">
          <cell r="D15993" t="str">
            <v>Non-Milk</v>
          </cell>
          <cell r="J15993">
            <v>10000027</v>
          </cell>
        </row>
        <row r="15994">
          <cell r="D15994" t="str">
            <v>Milk</v>
          </cell>
          <cell r="J15994">
            <v>40149832</v>
          </cell>
        </row>
        <row r="15995">
          <cell r="D15995" t="str">
            <v>Milk</v>
          </cell>
          <cell r="J15995">
            <v>40212327</v>
          </cell>
        </row>
        <row r="15996">
          <cell r="D15996" t="str">
            <v>Milk</v>
          </cell>
          <cell r="J15996">
            <v>40148717</v>
          </cell>
        </row>
        <row r="15997">
          <cell r="D15997" t="str">
            <v>Milk</v>
          </cell>
          <cell r="J15997">
            <v>40212327</v>
          </cell>
        </row>
        <row r="15998">
          <cell r="D15998" t="str">
            <v>Non-Milk</v>
          </cell>
          <cell r="J15998">
            <v>10000263</v>
          </cell>
        </row>
        <row r="15999">
          <cell r="D15999" t="str">
            <v>Non-Milk</v>
          </cell>
          <cell r="J15999">
            <v>10000263</v>
          </cell>
        </row>
        <row r="16000">
          <cell r="D16000" t="str">
            <v>Non-Milk</v>
          </cell>
          <cell r="J16000">
            <v>40048457</v>
          </cell>
        </row>
        <row r="16001">
          <cell r="D16001" t="str">
            <v>Non-Milk</v>
          </cell>
          <cell r="J16001">
            <v>40149830</v>
          </cell>
        </row>
        <row r="16002">
          <cell r="D16002" t="str">
            <v>Non-Milk</v>
          </cell>
          <cell r="J16002">
            <v>40095123</v>
          </cell>
        </row>
        <row r="16003">
          <cell r="D16003" t="str">
            <v>Non-Milk</v>
          </cell>
          <cell r="J16003">
            <v>40281312</v>
          </cell>
        </row>
        <row r="16004">
          <cell r="D16004" t="str">
            <v>Non-Milk</v>
          </cell>
          <cell r="J16004">
            <v>40023478</v>
          </cell>
        </row>
        <row r="16005">
          <cell r="D16005" t="str">
            <v>Non-Milk</v>
          </cell>
          <cell r="J16005">
            <v>40202315</v>
          </cell>
        </row>
        <row r="16006">
          <cell r="D16006" t="str">
            <v>Non-Milk</v>
          </cell>
          <cell r="J16006">
            <v>40054183</v>
          </cell>
        </row>
        <row r="16007">
          <cell r="D16007" t="str">
            <v>Non-Milk</v>
          </cell>
          <cell r="J16007">
            <v>20001184</v>
          </cell>
        </row>
        <row r="16008">
          <cell r="D16008" t="str">
            <v>Non-Milk</v>
          </cell>
          <cell r="J16008">
            <v>60000055</v>
          </cell>
        </row>
        <row r="16009">
          <cell r="D16009" t="str">
            <v>Non-Milk</v>
          </cell>
          <cell r="J16009">
            <v>20003956</v>
          </cell>
        </row>
        <row r="16010">
          <cell r="D16010" t="str">
            <v>Non-Milk</v>
          </cell>
          <cell r="J16010">
            <v>10000057</v>
          </cell>
        </row>
        <row r="16011">
          <cell r="D16011" t="str">
            <v>Non-Milk</v>
          </cell>
          <cell r="J16011">
            <v>40141895</v>
          </cell>
        </row>
        <row r="16012">
          <cell r="D16012" t="str">
            <v>Non-Milk</v>
          </cell>
          <cell r="J16012">
            <v>10000383</v>
          </cell>
        </row>
        <row r="16013">
          <cell r="D16013" t="str">
            <v>Non-Milk</v>
          </cell>
          <cell r="J16013">
            <v>10000383</v>
          </cell>
        </row>
        <row r="16014">
          <cell r="D16014" t="str">
            <v>Non-Milk</v>
          </cell>
          <cell r="J16014">
            <v>40202789</v>
          </cell>
        </row>
        <row r="16015">
          <cell r="D16015" t="str">
            <v>Non-Milk</v>
          </cell>
          <cell r="J16015">
            <v>40149830</v>
          </cell>
        </row>
        <row r="16016">
          <cell r="D16016" t="str">
            <v>Non-Milk</v>
          </cell>
          <cell r="J16016">
            <v>263875</v>
          </cell>
        </row>
        <row r="16017">
          <cell r="D16017" t="str">
            <v>Milk</v>
          </cell>
          <cell r="J16017">
            <v>40147633</v>
          </cell>
        </row>
        <row r="16018">
          <cell r="D16018" t="str">
            <v>Non-Milk</v>
          </cell>
          <cell r="J16018">
            <v>225759</v>
          </cell>
        </row>
        <row r="16019">
          <cell r="D16019" t="str">
            <v>Non-Milk</v>
          </cell>
          <cell r="J16019">
            <v>40321394</v>
          </cell>
        </row>
        <row r="16020">
          <cell r="D16020" t="str">
            <v>Non-Milk</v>
          </cell>
          <cell r="J16020">
            <v>40287708</v>
          </cell>
        </row>
        <row r="16021">
          <cell r="D16021" t="str">
            <v>Non-Milk</v>
          </cell>
          <cell r="J16021">
            <v>40220133</v>
          </cell>
        </row>
        <row r="16022">
          <cell r="D16022" t="str">
            <v>Non-Milk</v>
          </cell>
          <cell r="J16022">
            <v>294904</v>
          </cell>
        </row>
        <row r="16023">
          <cell r="D16023" t="str">
            <v>Non-Milk</v>
          </cell>
          <cell r="J16023">
            <v>20000974</v>
          </cell>
        </row>
        <row r="16024">
          <cell r="D16024" t="str">
            <v>Non-Milk</v>
          </cell>
          <cell r="J16024">
            <v>10000059</v>
          </cell>
        </row>
        <row r="16025">
          <cell r="D16025" t="str">
            <v>Non-Milk</v>
          </cell>
          <cell r="J16025">
            <v>40174618</v>
          </cell>
        </row>
        <row r="16026">
          <cell r="D16026" t="str">
            <v>Non-Milk</v>
          </cell>
          <cell r="J16026">
            <v>40072320</v>
          </cell>
        </row>
        <row r="16027">
          <cell r="D16027" t="str">
            <v>Non-Milk</v>
          </cell>
          <cell r="J16027">
            <v>40075384</v>
          </cell>
        </row>
        <row r="16028">
          <cell r="D16028" t="str">
            <v>Milk</v>
          </cell>
          <cell r="J16028">
            <v>40158264</v>
          </cell>
        </row>
        <row r="16029">
          <cell r="D16029" t="str">
            <v>Non-Milk</v>
          </cell>
          <cell r="J16029">
            <v>40149830</v>
          </cell>
        </row>
        <row r="16030">
          <cell r="D16030" t="str">
            <v>Non-Milk</v>
          </cell>
          <cell r="J16030">
            <v>40018331</v>
          </cell>
        </row>
        <row r="16031">
          <cell r="D16031" t="str">
            <v>Non-Milk</v>
          </cell>
          <cell r="J16031">
            <v>20001178</v>
          </cell>
        </row>
        <row r="16032">
          <cell r="D16032" t="str">
            <v>Non-Milk</v>
          </cell>
          <cell r="J16032">
            <v>10000176</v>
          </cell>
        </row>
        <row r="16033">
          <cell r="D16033" t="str">
            <v>Non-Milk</v>
          </cell>
          <cell r="J16033">
            <v>10000097</v>
          </cell>
        </row>
        <row r="16034">
          <cell r="D16034" t="str">
            <v>Non-Milk</v>
          </cell>
          <cell r="J16034">
            <v>10000081</v>
          </cell>
        </row>
        <row r="16035">
          <cell r="D16035" t="str">
            <v>Non-Milk</v>
          </cell>
          <cell r="J16035">
            <v>30005201</v>
          </cell>
        </row>
        <row r="16036">
          <cell r="D16036" t="str">
            <v>Milk</v>
          </cell>
          <cell r="J16036">
            <v>40158264</v>
          </cell>
        </row>
        <row r="16037">
          <cell r="D16037" t="str">
            <v>Non-Milk</v>
          </cell>
          <cell r="J16037">
            <v>100006809</v>
          </cell>
        </row>
        <row r="16038">
          <cell r="D16038" t="str">
            <v>Non-Milk</v>
          </cell>
          <cell r="J16038">
            <v>40179390</v>
          </cell>
        </row>
        <row r="16039">
          <cell r="D16039" t="str">
            <v>Non-Milk</v>
          </cell>
          <cell r="J16039">
            <v>40179976</v>
          </cell>
        </row>
        <row r="16040">
          <cell r="D16040" t="str">
            <v>Non-Milk</v>
          </cell>
          <cell r="J16040">
            <v>40048457</v>
          </cell>
        </row>
        <row r="16041">
          <cell r="D16041" t="str">
            <v>Non-Milk</v>
          </cell>
          <cell r="J16041">
            <v>10000148</v>
          </cell>
        </row>
        <row r="16042">
          <cell r="D16042" t="str">
            <v>Non-Milk</v>
          </cell>
          <cell r="J16042">
            <v>148682</v>
          </cell>
        </row>
        <row r="16043">
          <cell r="D16043" t="str">
            <v>Non-Milk</v>
          </cell>
          <cell r="J16043">
            <v>60000054</v>
          </cell>
        </row>
        <row r="16044">
          <cell r="D16044" t="str">
            <v>Non-Milk</v>
          </cell>
          <cell r="J16044">
            <v>40022639</v>
          </cell>
        </row>
        <row r="16045">
          <cell r="D16045" t="str">
            <v>Non-Milk</v>
          </cell>
          <cell r="J16045">
            <v>40004992</v>
          </cell>
        </row>
        <row r="16046">
          <cell r="D16046" t="str">
            <v>Non-Milk</v>
          </cell>
          <cell r="J16046">
            <v>10000201</v>
          </cell>
        </row>
        <row r="16047">
          <cell r="D16047" t="str">
            <v>Non-Milk</v>
          </cell>
          <cell r="J16047">
            <v>10000383</v>
          </cell>
        </row>
        <row r="16048">
          <cell r="D16048" t="str">
            <v>Non-Milk</v>
          </cell>
          <cell r="J16048">
            <v>10000383</v>
          </cell>
        </row>
        <row r="16049">
          <cell r="D16049" t="str">
            <v>Milk</v>
          </cell>
          <cell r="J16049">
            <v>40147597</v>
          </cell>
        </row>
        <row r="16050">
          <cell r="D16050" t="str">
            <v>Non-Milk</v>
          </cell>
          <cell r="J16050">
            <v>40167043</v>
          </cell>
        </row>
        <row r="16051">
          <cell r="D16051" t="str">
            <v>Non-Milk</v>
          </cell>
          <cell r="J16051">
            <v>40167042</v>
          </cell>
        </row>
        <row r="16052">
          <cell r="D16052" t="str">
            <v>Non-Milk</v>
          </cell>
          <cell r="J16052">
            <v>10000059</v>
          </cell>
        </row>
        <row r="16053">
          <cell r="D16053" t="str">
            <v>Non-Milk</v>
          </cell>
          <cell r="J16053">
            <v>40280436</v>
          </cell>
        </row>
        <row r="16054">
          <cell r="D16054" t="str">
            <v>Milk</v>
          </cell>
          <cell r="J16054">
            <v>40149833</v>
          </cell>
        </row>
        <row r="16055">
          <cell r="D16055" t="str">
            <v>Non-Milk</v>
          </cell>
          <cell r="J16055">
            <v>40149830</v>
          </cell>
        </row>
        <row r="16056">
          <cell r="D16056" t="str">
            <v>Non-Milk</v>
          </cell>
          <cell r="J16056">
            <v>40004383</v>
          </cell>
        </row>
        <row r="16057">
          <cell r="D16057" t="str">
            <v>Milk</v>
          </cell>
          <cell r="J16057">
            <v>40161616</v>
          </cell>
        </row>
        <row r="16058">
          <cell r="D16058" t="str">
            <v>Non-Milk</v>
          </cell>
          <cell r="J16058">
            <v>266616</v>
          </cell>
        </row>
        <row r="16059">
          <cell r="D16059" t="str">
            <v>Non-Milk</v>
          </cell>
          <cell r="J16059">
            <v>264565</v>
          </cell>
        </row>
        <row r="16060">
          <cell r="D16060" t="str">
            <v>Non-Milk</v>
          </cell>
          <cell r="J16060">
            <v>40079955</v>
          </cell>
        </row>
        <row r="16061">
          <cell r="D16061" t="str">
            <v>Non-Milk</v>
          </cell>
          <cell r="J16061">
            <v>40054183</v>
          </cell>
        </row>
        <row r="16062">
          <cell r="D16062" t="str">
            <v>Non-Milk</v>
          </cell>
          <cell r="J16062">
            <v>40253380</v>
          </cell>
        </row>
        <row r="16063">
          <cell r="D16063" t="str">
            <v>Non-Milk</v>
          </cell>
          <cell r="J16063">
            <v>40112945</v>
          </cell>
        </row>
        <row r="16064">
          <cell r="D16064" t="str">
            <v>Non-Milk</v>
          </cell>
          <cell r="J16064">
            <v>40075125</v>
          </cell>
        </row>
        <row r="16065">
          <cell r="D16065" t="str">
            <v>Non-Milk</v>
          </cell>
          <cell r="J16065">
            <v>40149830</v>
          </cell>
        </row>
        <row r="16066">
          <cell r="D16066" t="str">
            <v>Non-Milk</v>
          </cell>
          <cell r="J16066">
            <v>10000093</v>
          </cell>
        </row>
        <row r="16067">
          <cell r="D16067" t="str">
            <v>Non-Milk</v>
          </cell>
          <cell r="J16067">
            <v>10000460</v>
          </cell>
        </row>
        <row r="16068">
          <cell r="D16068" t="str">
            <v>Non-Milk</v>
          </cell>
          <cell r="J16068">
            <v>50000506</v>
          </cell>
        </row>
        <row r="16069">
          <cell r="D16069" t="str">
            <v>Non-Milk</v>
          </cell>
          <cell r="J16069">
            <v>40179390</v>
          </cell>
        </row>
        <row r="16070">
          <cell r="D16070" t="str">
            <v>Non-Milk</v>
          </cell>
          <cell r="J16070">
            <v>10000148</v>
          </cell>
        </row>
        <row r="16071">
          <cell r="D16071" t="str">
            <v>Non-Milk</v>
          </cell>
          <cell r="J16071">
            <v>10000097</v>
          </cell>
        </row>
        <row r="16072">
          <cell r="D16072" t="str">
            <v>Non-Milk</v>
          </cell>
          <cell r="J16072">
            <v>10000097</v>
          </cell>
        </row>
        <row r="16073">
          <cell r="D16073" t="str">
            <v>Milk</v>
          </cell>
          <cell r="J16073">
            <v>40090894</v>
          </cell>
        </row>
        <row r="16074">
          <cell r="D16074" t="str">
            <v>Non-Milk</v>
          </cell>
          <cell r="J16074">
            <v>20001184</v>
          </cell>
        </row>
        <row r="16075">
          <cell r="D16075" t="str">
            <v>Non-Milk</v>
          </cell>
          <cell r="J16075">
            <v>10000201</v>
          </cell>
        </row>
        <row r="16076">
          <cell r="D16076" t="str">
            <v>Non-Milk</v>
          </cell>
          <cell r="J16076">
            <v>10000097</v>
          </cell>
        </row>
        <row r="16077">
          <cell r="D16077" t="str">
            <v>Non-Milk</v>
          </cell>
          <cell r="J16077">
            <v>50000531</v>
          </cell>
        </row>
        <row r="16078">
          <cell r="D16078" t="str">
            <v>Non-Milk</v>
          </cell>
          <cell r="J16078">
            <v>40089743</v>
          </cell>
        </row>
        <row r="16079">
          <cell r="D16079" t="str">
            <v>Non-Milk</v>
          </cell>
          <cell r="J16079">
            <v>10000126</v>
          </cell>
        </row>
        <row r="16080">
          <cell r="D16080" t="str">
            <v>Non-Milk</v>
          </cell>
          <cell r="J16080">
            <v>10000072</v>
          </cell>
        </row>
        <row r="16081">
          <cell r="D16081" t="str">
            <v>Non-Milk</v>
          </cell>
          <cell r="J16081">
            <v>268654</v>
          </cell>
        </row>
        <row r="16082">
          <cell r="D16082" t="str">
            <v>Non-Milk</v>
          </cell>
          <cell r="J16082">
            <v>20000979</v>
          </cell>
        </row>
        <row r="16083">
          <cell r="D16083" t="str">
            <v>Non-Milk</v>
          </cell>
          <cell r="J16083">
            <v>10000178</v>
          </cell>
        </row>
        <row r="16084">
          <cell r="D16084" t="str">
            <v>Non-Milk</v>
          </cell>
          <cell r="J16084">
            <v>10000176</v>
          </cell>
        </row>
        <row r="16085">
          <cell r="D16085" t="str">
            <v>Non-Milk</v>
          </cell>
          <cell r="J16085">
            <v>10000143</v>
          </cell>
        </row>
        <row r="16086">
          <cell r="D16086" t="str">
            <v>Non-Milk</v>
          </cell>
          <cell r="J16086">
            <v>10000049</v>
          </cell>
        </row>
        <row r="16087">
          <cell r="D16087" t="str">
            <v>Non-Milk</v>
          </cell>
          <cell r="J16087">
            <v>10000270</v>
          </cell>
        </row>
        <row r="16088">
          <cell r="D16088" t="str">
            <v>Non-Milk</v>
          </cell>
          <cell r="J16088">
            <v>10000204</v>
          </cell>
        </row>
        <row r="16089">
          <cell r="D16089" t="str">
            <v>Non-Milk</v>
          </cell>
          <cell r="J16089">
            <v>40313038</v>
          </cell>
        </row>
        <row r="16090">
          <cell r="D16090" t="str">
            <v>Non-Milk</v>
          </cell>
          <cell r="J16090">
            <v>40018331</v>
          </cell>
        </row>
        <row r="16091">
          <cell r="D16091" t="str">
            <v>Non-Milk</v>
          </cell>
          <cell r="J16091">
            <v>40018331</v>
          </cell>
        </row>
        <row r="16092">
          <cell r="D16092" t="str">
            <v>Non-Milk</v>
          </cell>
          <cell r="J16092">
            <v>40004992</v>
          </cell>
        </row>
        <row r="16093">
          <cell r="D16093" t="str">
            <v>Non-Milk</v>
          </cell>
          <cell r="J16093">
            <v>20000979</v>
          </cell>
        </row>
        <row r="16094">
          <cell r="D16094" t="str">
            <v>Non-Milk</v>
          </cell>
          <cell r="J16094">
            <v>126903</v>
          </cell>
        </row>
        <row r="16095">
          <cell r="D16095" t="str">
            <v>Non-Milk</v>
          </cell>
          <cell r="J16095">
            <v>40004992</v>
          </cell>
        </row>
        <row r="16096">
          <cell r="D16096" t="str">
            <v>Non-Milk</v>
          </cell>
          <cell r="J16096">
            <v>40209533</v>
          </cell>
        </row>
        <row r="16097">
          <cell r="D16097" t="str">
            <v>Non-Milk</v>
          </cell>
          <cell r="J16097">
            <v>50000531</v>
          </cell>
        </row>
        <row r="16098">
          <cell r="D16098" t="str">
            <v>Non-Milk</v>
          </cell>
          <cell r="J16098">
            <v>40004992</v>
          </cell>
        </row>
        <row r="16099">
          <cell r="D16099" t="str">
            <v>Non-Milk</v>
          </cell>
          <cell r="J16099">
            <v>10000062</v>
          </cell>
        </row>
        <row r="16100">
          <cell r="D16100" t="str">
            <v>Non-Milk</v>
          </cell>
          <cell r="J16100">
            <v>10000274</v>
          </cell>
        </row>
        <row r="16101">
          <cell r="D16101" t="str">
            <v>Non-Milk</v>
          </cell>
          <cell r="J16101">
            <v>20000979</v>
          </cell>
        </row>
        <row r="16102">
          <cell r="D16102" t="str">
            <v>Non-Milk</v>
          </cell>
          <cell r="J16102">
            <v>20000974</v>
          </cell>
        </row>
        <row r="16103">
          <cell r="D16103" t="str">
            <v>Non-Milk</v>
          </cell>
          <cell r="J16103">
            <v>40149830</v>
          </cell>
        </row>
        <row r="16104">
          <cell r="D16104" t="str">
            <v>Milk</v>
          </cell>
          <cell r="J16104">
            <v>40149833</v>
          </cell>
        </row>
        <row r="16105">
          <cell r="D16105" t="str">
            <v>Non-Milk</v>
          </cell>
          <cell r="J16105">
            <v>10000382</v>
          </cell>
        </row>
        <row r="16106">
          <cell r="D16106" t="str">
            <v>Milk</v>
          </cell>
          <cell r="J16106">
            <v>40163722</v>
          </cell>
        </row>
        <row r="16107">
          <cell r="D16107" t="str">
            <v>Milk</v>
          </cell>
          <cell r="J16107">
            <v>40149834</v>
          </cell>
        </row>
        <row r="16108">
          <cell r="D16108" t="str">
            <v>Non-Milk</v>
          </cell>
          <cell r="J16108">
            <v>40018523</v>
          </cell>
        </row>
        <row r="16109">
          <cell r="D16109" t="str">
            <v>Non-Milk</v>
          </cell>
          <cell r="J16109">
            <v>100204764</v>
          </cell>
        </row>
        <row r="16110">
          <cell r="D16110" t="str">
            <v>Non-Milk</v>
          </cell>
          <cell r="J16110">
            <v>40048457</v>
          </cell>
        </row>
        <row r="16111">
          <cell r="D16111" t="str">
            <v>Non-Milk</v>
          </cell>
          <cell r="J16111">
            <v>104808</v>
          </cell>
        </row>
        <row r="16112">
          <cell r="D16112" t="str">
            <v>Non-Milk</v>
          </cell>
          <cell r="J16112">
            <v>10000062</v>
          </cell>
        </row>
        <row r="16113">
          <cell r="D16113" t="str">
            <v>Non-Milk</v>
          </cell>
          <cell r="J16113">
            <v>40003554</v>
          </cell>
        </row>
        <row r="16114">
          <cell r="D16114" t="str">
            <v>Milk</v>
          </cell>
          <cell r="J16114">
            <v>40149831</v>
          </cell>
        </row>
        <row r="16115">
          <cell r="D16115" t="str">
            <v>Non-Milk</v>
          </cell>
          <cell r="J16115">
            <v>40023472</v>
          </cell>
        </row>
        <row r="16116">
          <cell r="D16116" t="str">
            <v>Non-Milk</v>
          </cell>
          <cell r="J16116">
            <v>40022636</v>
          </cell>
        </row>
        <row r="16117">
          <cell r="D16117" t="str">
            <v>Non-Milk</v>
          </cell>
          <cell r="J16117">
            <v>10000144</v>
          </cell>
        </row>
        <row r="16118">
          <cell r="D16118" t="str">
            <v>Non-Milk</v>
          </cell>
          <cell r="J16118">
            <v>40018332</v>
          </cell>
        </row>
        <row r="16119">
          <cell r="D16119" t="str">
            <v>Non-Milk</v>
          </cell>
          <cell r="J16119">
            <v>40018331</v>
          </cell>
        </row>
        <row r="16120">
          <cell r="D16120" t="str">
            <v>Non-Milk</v>
          </cell>
          <cell r="J16120">
            <v>10000194</v>
          </cell>
        </row>
        <row r="16121">
          <cell r="D16121" t="str">
            <v>Milk</v>
          </cell>
          <cell r="J16121">
            <v>40148716</v>
          </cell>
        </row>
        <row r="16122">
          <cell r="D16122" t="str">
            <v>Non-Milk</v>
          </cell>
          <cell r="J16122">
            <v>40267545</v>
          </cell>
        </row>
        <row r="16123">
          <cell r="D16123" t="str">
            <v>Non-Milk</v>
          </cell>
          <cell r="J16123">
            <v>40356048</v>
          </cell>
        </row>
        <row r="16124">
          <cell r="D16124" t="str">
            <v>Non-Milk</v>
          </cell>
          <cell r="J16124">
            <v>40093736</v>
          </cell>
        </row>
        <row r="16125">
          <cell r="D16125" t="str">
            <v>Non-Milk</v>
          </cell>
          <cell r="J16125">
            <v>40020804</v>
          </cell>
        </row>
        <row r="16126">
          <cell r="D16126" t="str">
            <v>Non-Milk</v>
          </cell>
          <cell r="J16126">
            <v>40016743</v>
          </cell>
        </row>
        <row r="16127">
          <cell r="D16127" t="str">
            <v>Non-Milk</v>
          </cell>
          <cell r="J16127">
            <v>20006431</v>
          </cell>
        </row>
        <row r="16128">
          <cell r="D16128" t="str">
            <v>Non-Milk</v>
          </cell>
          <cell r="J16128">
            <v>40201381</v>
          </cell>
        </row>
        <row r="16129">
          <cell r="D16129" t="str">
            <v>Non-Milk</v>
          </cell>
          <cell r="J16129">
            <v>20003958</v>
          </cell>
        </row>
        <row r="16130">
          <cell r="D16130" t="str">
            <v>Non-Milk</v>
          </cell>
          <cell r="J16130">
            <v>50000464</v>
          </cell>
        </row>
        <row r="16131">
          <cell r="D16131" t="str">
            <v>Non-Milk</v>
          </cell>
          <cell r="J16131">
            <v>40004383</v>
          </cell>
        </row>
        <row r="16132">
          <cell r="D16132" t="str">
            <v>Non-Milk</v>
          </cell>
          <cell r="J16132">
            <v>20000979</v>
          </cell>
        </row>
        <row r="16133">
          <cell r="D16133" t="str">
            <v>Non-Milk</v>
          </cell>
          <cell r="J16133">
            <v>10000382</v>
          </cell>
        </row>
        <row r="16134">
          <cell r="D16134" t="str">
            <v>Non-Milk</v>
          </cell>
          <cell r="J16134">
            <v>10000186</v>
          </cell>
        </row>
        <row r="16135">
          <cell r="D16135" t="str">
            <v>Non-Milk</v>
          </cell>
          <cell r="J16135">
            <v>10000097</v>
          </cell>
        </row>
        <row r="16136">
          <cell r="D16136" t="str">
            <v>Non-Milk</v>
          </cell>
          <cell r="J16136">
            <v>10000393</v>
          </cell>
        </row>
        <row r="16137">
          <cell r="D16137" t="str">
            <v>Non-Milk</v>
          </cell>
          <cell r="J16137">
            <v>266969</v>
          </cell>
        </row>
        <row r="16138">
          <cell r="D16138" t="str">
            <v>Non-Milk</v>
          </cell>
          <cell r="J16138">
            <v>40255791</v>
          </cell>
        </row>
        <row r="16139">
          <cell r="D16139" t="str">
            <v>Non-Milk</v>
          </cell>
          <cell r="J16139">
            <v>40149830</v>
          </cell>
        </row>
        <row r="16140">
          <cell r="D16140" t="str">
            <v>Milk</v>
          </cell>
          <cell r="J16140">
            <v>40147616</v>
          </cell>
        </row>
        <row r="16141">
          <cell r="D16141" t="str">
            <v>Non-Milk</v>
          </cell>
          <cell r="J16141">
            <v>281026</v>
          </cell>
        </row>
        <row r="16142">
          <cell r="D16142" t="str">
            <v>Milk</v>
          </cell>
          <cell r="J16142">
            <v>40149832</v>
          </cell>
        </row>
        <row r="16143">
          <cell r="D16143" t="str">
            <v>Non-Milk</v>
          </cell>
          <cell r="J16143">
            <v>40198197</v>
          </cell>
        </row>
        <row r="16144">
          <cell r="D16144" t="str">
            <v>Non-Milk</v>
          </cell>
          <cell r="J16144">
            <v>266547</v>
          </cell>
        </row>
        <row r="16145">
          <cell r="D16145" t="str">
            <v>Non-Milk</v>
          </cell>
          <cell r="J16145">
            <v>40018331</v>
          </cell>
        </row>
        <row r="16146">
          <cell r="D16146" t="str">
            <v>Non-Milk</v>
          </cell>
          <cell r="J16146">
            <v>240122</v>
          </cell>
        </row>
        <row r="16147">
          <cell r="D16147" t="str">
            <v>Non-Milk</v>
          </cell>
          <cell r="J16147">
            <v>40349665</v>
          </cell>
        </row>
        <row r="16148">
          <cell r="D16148" t="str">
            <v>Non-Milk</v>
          </cell>
          <cell r="J16148">
            <v>30000229</v>
          </cell>
        </row>
        <row r="16149">
          <cell r="D16149" t="str">
            <v>Non-Milk</v>
          </cell>
          <cell r="J16149">
            <v>252171</v>
          </cell>
        </row>
        <row r="16150">
          <cell r="D16150" t="str">
            <v>Non-Milk</v>
          </cell>
          <cell r="J16150">
            <v>10000117</v>
          </cell>
        </row>
        <row r="16151">
          <cell r="D16151" t="str">
            <v>Non-Milk</v>
          </cell>
          <cell r="J16151">
            <v>20000745</v>
          </cell>
        </row>
        <row r="16152">
          <cell r="D16152" t="str">
            <v>Non-Milk</v>
          </cell>
          <cell r="J16152">
            <v>10000068</v>
          </cell>
        </row>
        <row r="16153">
          <cell r="D16153" t="str">
            <v>Non-Milk</v>
          </cell>
          <cell r="J16153">
            <v>10000060</v>
          </cell>
        </row>
        <row r="16154">
          <cell r="D16154" t="str">
            <v>Non-Milk</v>
          </cell>
          <cell r="J16154">
            <v>40162924</v>
          </cell>
        </row>
        <row r="16155">
          <cell r="D16155" t="str">
            <v>Milk</v>
          </cell>
          <cell r="J16155">
            <v>40149833</v>
          </cell>
        </row>
        <row r="16156">
          <cell r="D16156" t="str">
            <v>Non-Milk</v>
          </cell>
          <cell r="J16156">
            <v>40149830</v>
          </cell>
        </row>
        <row r="16157">
          <cell r="D16157" t="str">
            <v>Non-Milk</v>
          </cell>
          <cell r="J16157">
            <v>40339220</v>
          </cell>
        </row>
        <row r="16158">
          <cell r="D16158" t="str">
            <v>Non-Milk</v>
          </cell>
          <cell r="J16158">
            <v>40180387</v>
          </cell>
        </row>
        <row r="16159">
          <cell r="D16159" t="str">
            <v>Non-Milk</v>
          </cell>
          <cell r="J16159">
            <v>40159889</v>
          </cell>
        </row>
        <row r="16160">
          <cell r="D16160" t="str">
            <v>Non-Milk</v>
          </cell>
          <cell r="J16160">
            <v>40003554</v>
          </cell>
        </row>
        <row r="16161">
          <cell r="D16161" t="str">
            <v>Non-Milk</v>
          </cell>
          <cell r="J16161">
            <v>40000291</v>
          </cell>
        </row>
        <row r="16162">
          <cell r="D16162" t="str">
            <v>Non-Milk</v>
          </cell>
          <cell r="J16162">
            <v>30010385</v>
          </cell>
        </row>
        <row r="16163">
          <cell r="D16163" t="str">
            <v>Non-Milk</v>
          </cell>
          <cell r="J16163">
            <v>40160054</v>
          </cell>
        </row>
        <row r="16164">
          <cell r="D16164" t="str">
            <v>Non-Milk</v>
          </cell>
          <cell r="J16164">
            <v>40017980</v>
          </cell>
        </row>
        <row r="16165">
          <cell r="D16165" t="str">
            <v>Milk</v>
          </cell>
          <cell r="J16165">
            <v>40149832</v>
          </cell>
        </row>
        <row r="16166">
          <cell r="D16166" t="str">
            <v>Non-Milk</v>
          </cell>
          <cell r="J16166">
            <v>40356424</v>
          </cell>
        </row>
        <row r="16167">
          <cell r="D16167" t="str">
            <v>Non-Milk</v>
          </cell>
          <cell r="J16167">
            <v>40002071</v>
          </cell>
        </row>
        <row r="16168">
          <cell r="D16168" t="str">
            <v>Non-Milk</v>
          </cell>
          <cell r="J16168">
            <v>266056</v>
          </cell>
        </row>
        <row r="16169">
          <cell r="D16169" t="str">
            <v>Non-Milk</v>
          </cell>
          <cell r="J16169">
            <v>40189284</v>
          </cell>
        </row>
        <row r="16170">
          <cell r="D16170" t="str">
            <v>Milk</v>
          </cell>
          <cell r="J16170">
            <v>40158264</v>
          </cell>
        </row>
        <row r="16171">
          <cell r="D16171" t="str">
            <v>Non-Milk</v>
          </cell>
          <cell r="J16171">
            <v>40149830</v>
          </cell>
        </row>
        <row r="16172">
          <cell r="D16172" t="str">
            <v>Non-Milk</v>
          </cell>
          <cell r="J16172">
            <v>40038379</v>
          </cell>
        </row>
        <row r="16173">
          <cell r="D16173" t="str">
            <v>Non-Milk</v>
          </cell>
          <cell r="J16173">
            <v>40324709</v>
          </cell>
        </row>
        <row r="16174">
          <cell r="D16174" t="str">
            <v>Milk</v>
          </cell>
          <cell r="J16174">
            <v>40149832</v>
          </cell>
        </row>
        <row r="16175">
          <cell r="D16175" t="str">
            <v>Milk</v>
          </cell>
          <cell r="J16175">
            <v>40149833</v>
          </cell>
        </row>
        <row r="16176">
          <cell r="D16176" t="str">
            <v>Non-Milk</v>
          </cell>
          <cell r="J16176">
            <v>40149830</v>
          </cell>
        </row>
        <row r="16177">
          <cell r="D16177" t="str">
            <v>Milk</v>
          </cell>
          <cell r="J16177">
            <v>40149832</v>
          </cell>
        </row>
        <row r="16178">
          <cell r="D16178" t="str">
            <v>Non-Milk</v>
          </cell>
          <cell r="J16178">
            <v>10000118</v>
          </cell>
        </row>
        <row r="16179">
          <cell r="D16179" t="str">
            <v>Non-Milk</v>
          </cell>
          <cell r="J16179">
            <v>900458750</v>
          </cell>
        </row>
        <row r="16180">
          <cell r="D16180" t="str">
            <v>Non-Milk</v>
          </cell>
          <cell r="J16180">
            <v>30005023</v>
          </cell>
        </row>
        <row r="16181">
          <cell r="D16181" t="str">
            <v>Non-Milk</v>
          </cell>
          <cell r="J16181">
            <v>40050087</v>
          </cell>
        </row>
        <row r="16182">
          <cell r="D16182" t="str">
            <v>Non-Milk</v>
          </cell>
          <cell r="J16182">
            <v>40332424</v>
          </cell>
        </row>
        <row r="16183">
          <cell r="D16183" t="str">
            <v>Non-Milk</v>
          </cell>
          <cell r="J16183">
            <v>20001033</v>
          </cell>
        </row>
        <row r="16184">
          <cell r="D16184" t="str">
            <v>Non-Milk</v>
          </cell>
          <cell r="J16184">
            <v>40166433</v>
          </cell>
        </row>
        <row r="16185">
          <cell r="D16185" t="str">
            <v>Non-Milk</v>
          </cell>
          <cell r="J16185">
            <v>40141966</v>
          </cell>
        </row>
        <row r="16186">
          <cell r="D16186" t="str">
            <v>Non-Milk</v>
          </cell>
          <cell r="J16186">
            <v>40324709</v>
          </cell>
        </row>
        <row r="16187">
          <cell r="D16187" t="str">
            <v>Non-Milk</v>
          </cell>
          <cell r="J16187">
            <v>10000112</v>
          </cell>
        </row>
        <row r="16188">
          <cell r="D16188" t="str">
            <v>Non-Milk</v>
          </cell>
          <cell r="J16188">
            <v>10000059</v>
          </cell>
        </row>
        <row r="16189">
          <cell r="D16189" t="str">
            <v>Non-Milk</v>
          </cell>
          <cell r="J16189">
            <v>10000037</v>
          </cell>
        </row>
        <row r="16190">
          <cell r="D16190" t="str">
            <v>Non-Milk</v>
          </cell>
          <cell r="J16190">
            <v>271205</v>
          </cell>
        </row>
        <row r="16191">
          <cell r="D16191" t="str">
            <v>Non-Milk</v>
          </cell>
          <cell r="J16191">
            <v>40290441</v>
          </cell>
        </row>
        <row r="16192">
          <cell r="D16192" t="str">
            <v>Non-Milk</v>
          </cell>
          <cell r="J16192">
            <v>40149830</v>
          </cell>
        </row>
        <row r="16193">
          <cell r="D16193" t="str">
            <v>Non-Milk</v>
          </cell>
          <cell r="J16193">
            <v>40005033</v>
          </cell>
        </row>
        <row r="16194">
          <cell r="D16194" t="str">
            <v>Non-Milk</v>
          </cell>
          <cell r="J16194">
            <v>40033819</v>
          </cell>
        </row>
        <row r="16195">
          <cell r="D16195" t="str">
            <v>Non-Milk</v>
          </cell>
          <cell r="J16195">
            <v>10000263</v>
          </cell>
        </row>
        <row r="16196">
          <cell r="D16196" t="str">
            <v>Non-Milk</v>
          </cell>
          <cell r="J16196">
            <v>10000117</v>
          </cell>
        </row>
        <row r="16197">
          <cell r="D16197" t="str">
            <v>Non-Milk</v>
          </cell>
          <cell r="J16197">
            <v>40328033</v>
          </cell>
        </row>
        <row r="16198">
          <cell r="D16198" t="str">
            <v>Non-Milk</v>
          </cell>
          <cell r="J16198">
            <v>40253862</v>
          </cell>
        </row>
        <row r="16199">
          <cell r="D16199" t="str">
            <v>Non-Milk</v>
          </cell>
          <cell r="J16199">
            <v>40071221</v>
          </cell>
        </row>
        <row r="16200">
          <cell r="D16200" t="str">
            <v>Non-Milk</v>
          </cell>
          <cell r="J16200">
            <v>40019396</v>
          </cell>
        </row>
        <row r="16201">
          <cell r="D16201" t="str">
            <v>Non-Milk</v>
          </cell>
          <cell r="J16201">
            <v>40019396</v>
          </cell>
        </row>
        <row r="16202">
          <cell r="D16202" t="str">
            <v>Milk</v>
          </cell>
          <cell r="J16202">
            <v>40047739</v>
          </cell>
        </row>
        <row r="16203">
          <cell r="D16203" t="str">
            <v>Non-Milk</v>
          </cell>
          <cell r="J16203">
            <v>40255791</v>
          </cell>
        </row>
        <row r="16204">
          <cell r="D16204" t="str">
            <v>Non-Milk</v>
          </cell>
          <cell r="J16204">
            <v>104759</v>
          </cell>
        </row>
        <row r="16205">
          <cell r="D16205" t="str">
            <v>Non-Milk</v>
          </cell>
          <cell r="J16205">
            <v>40240450</v>
          </cell>
        </row>
        <row r="16206">
          <cell r="D16206" t="str">
            <v>Non-Milk</v>
          </cell>
          <cell r="J16206">
            <v>40075302</v>
          </cell>
        </row>
        <row r="16207">
          <cell r="D16207" t="str">
            <v>Non-Milk</v>
          </cell>
          <cell r="J16207">
            <v>40262046</v>
          </cell>
        </row>
        <row r="16208">
          <cell r="D16208" t="str">
            <v>Milk</v>
          </cell>
          <cell r="J16208">
            <v>40148714</v>
          </cell>
        </row>
        <row r="16209">
          <cell r="D16209" t="str">
            <v>Non-Milk</v>
          </cell>
          <cell r="J16209">
            <v>10000033</v>
          </cell>
        </row>
        <row r="16210">
          <cell r="D16210" t="str">
            <v>Non-Milk</v>
          </cell>
          <cell r="J16210">
            <v>40308836</v>
          </cell>
        </row>
        <row r="16211">
          <cell r="D16211" t="str">
            <v>Non-Milk</v>
          </cell>
          <cell r="J16211">
            <v>40000334</v>
          </cell>
        </row>
        <row r="16212">
          <cell r="D16212" t="str">
            <v>Non-Milk</v>
          </cell>
          <cell r="J16212">
            <v>40119142</v>
          </cell>
        </row>
        <row r="16213">
          <cell r="D16213" t="str">
            <v>Non-Milk</v>
          </cell>
          <cell r="J16213">
            <v>266291</v>
          </cell>
        </row>
        <row r="16214">
          <cell r="D16214" t="str">
            <v>Milk</v>
          </cell>
          <cell r="J16214">
            <v>40149834</v>
          </cell>
        </row>
        <row r="16215">
          <cell r="D16215" t="str">
            <v>Non-Milk</v>
          </cell>
          <cell r="J16215">
            <v>40092247</v>
          </cell>
        </row>
        <row r="16216">
          <cell r="D16216" t="str">
            <v>Non-Milk</v>
          </cell>
          <cell r="J16216">
            <v>40207906</v>
          </cell>
        </row>
        <row r="16217">
          <cell r="D16217" t="str">
            <v>Non-Milk</v>
          </cell>
          <cell r="J16217">
            <v>40179390</v>
          </cell>
        </row>
        <row r="16218">
          <cell r="D16218" t="str">
            <v>Non-Milk</v>
          </cell>
          <cell r="J16218">
            <v>40179821</v>
          </cell>
        </row>
        <row r="16219">
          <cell r="D16219" t="str">
            <v>Non-Milk</v>
          </cell>
          <cell r="J16219">
            <v>40138087</v>
          </cell>
        </row>
        <row r="16220">
          <cell r="D16220" t="str">
            <v>Non-Milk</v>
          </cell>
          <cell r="J16220">
            <v>264565</v>
          </cell>
        </row>
        <row r="16221">
          <cell r="D16221" t="str">
            <v>Non-Milk</v>
          </cell>
          <cell r="J16221">
            <v>40085023</v>
          </cell>
        </row>
        <row r="16222">
          <cell r="D16222" t="str">
            <v>Milk</v>
          </cell>
          <cell r="J16222">
            <v>40158264</v>
          </cell>
        </row>
        <row r="16223">
          <cell r="D16223" t="str">
            <v>Milk</v>
          </cell>
          <cell r="J16223">
            <v>40149833</v>
          </cell>
        </row>
        <row r="16224">
          <cell r="D16224" t="str">
            <v>Milk</v>
          </cell>
          <cell r="J16224">
            <v>40149832</v>
          </cell>
        </row>
        <row r="16225">
          <cell r="D16225" t="str">
            <v>Non-Milk</v>
          </cell>
          <cell r="J16225">
            <v>242673</v>
          </cell>
        </row>
        <row r="16226">
          <cell r="D16226" t="str">
            <v>Non-Milk</v>
          </cell>
          <cell r="J16226">
            <v>40332424</v>
          </cell>
        </row>
        <row r="16227">
          <cell r="D16227" t="str">
            <v>Milk</v>
          </cell>
          <cell r="J16227">
            <v>40149832</v>
          </cell>
        </row>
        <row r="16228">
          <cell r="D16228" t="str">
            <v>Milk</v>
          </cell>
          <cell r="J16228">
            <v>40163722</v>
          </cell>
        </row>
        <row r="16229">
          <cell r="D16229" t="str">
            <v>Non-Milk</v>
          </cell>
          <cell r="J16229">
            <v>40075537</v>
          </cell>
        </row>
        <row r="16230">
          <cell r="D16230" t="str">
            <v>Non-Milk</v>
          </cell>
          <cell r="J16230">
            <v>40018523</v>
          </cell>
        </row>
        <row r="16231">
          <cell r="D16231" t="str">
            <v>Non-Milk</v>
          </cell>
          <cell r="J16231">
            <v>10000370</v>
          </cell>
        </row>
        <row r="16232">
          <cell r="D16232" t="str">
            <v>Milk</v>
          </cell>
          <cell r="J16232">
            <v>40158264</v>
          </cell>
        </row>
        <row r="16233">
          <cell r="D16233" t="str">
            <v>Milk</v>
          </cell>
          <cell r="J16233">
            <v>40149834</v>
          </cell>
        </row>
        <row r="16234">
          <cell r="D16234" t="str">
            <v>Non-Milk</v>
          </cell>
          <cell r="J16234">
            <v>40111559</v>
          </cell>
        </row>
        <row r="16235">
          <cell r="D16235" t="str">
            <v>Non-Milk</v>
          </cell>
          <cell r="J16235">
            <v>40174327</v>
          </cell>
        </row>
        <row r="16236">
          <cell r="D16236" t="str">
            <v>Milk</v>
          </cell>
          <cell r="J16236">
            <v>40149834</v>
          </cell>
        </row>
        <row r="16237">
          <cell r="D16237" t="str">
            <v>Milk</v>
          </cell>
          <cell r="J16237">
            <v>40149832</v>
          </cell>
        </row>
        <row r="16238">
          <cell r="D16238" t="str">
            <v>Non-Milk</v>
          </cell>
          <cell r="J16238">
            <v>10000097</v>
          </cell>
        </row>
        <row r="16239">
          <cell r="D16239" t="str">
            <v>Non-Milk</v>
          </cell>
          <cell r="J16239">
            <v>40276324</v>
          </cell>
        </row>
        <row r="16240">
          <cell r="D16240" t="str">
            <v>Milk</v>
          </cell>
          <cell r="J16240">
            <v>40149834</v>
          </cell>
        </row>
        <row r="16241">
          <cell r="D16241" t="str">
            <v>Non-Milk</v>
          </cell>
          <cell r="J16241">
            <v>40003150</v>
          </cell>
        </row>
        <row r="16242">
          <cell r="D16242" t="str">
            <v>Non-Milk</v>
          </cell>
          <cell r="J16242">
            <v>40149830</v>
          </cell>
        </row>
        <row r="16243">
          <cell r="D16243" t="str">
            <v>Milk</v>
          </cell>
          <cell r="J16243">
            <v>40149832</v>
          </cell>
        </row>
        <row r="16244">
          <cell r="D16244" t="str">
            <v>Milk</v>
          </cell>
          <cell r="J16244">
            <v>40148717</v>
          </cell>
        </row>
        <row r="16245">
          <cell r="D16245" t="str">
            <v>Milk</v>
          </cell>
          <cell r="J16245">
            <v>40148717</v>
          </cell>
        </row>
        <row r="16246">
          <cell r="D16246" t="str">
            <v>Milk</v>
          </cell>
          <cell r="J16246">
            <v>40161616</v>
          </cell>
        </row>
        <row r="16247">
          <cell r="D16247" t="str">
            <v>Non-Milk</v>
          </cell>
          <cell r="J16247">
            <v>40149830</v>
          </cell>
        </row>
        <row r="16248">
          <cell r="D16248" t="str">
            <v>Milk</v>
          </cell>
          <cell r="J16248">
            <v>40090893</v>
          </cell>
        </row>
        <row r="16249">
          <cell r="D16249" t="str">
            <v>Milk</v>
          </cell>
          <cell r="J16249">
            <v>40149834</v>
          </cell>
        </row>
        <row r="16250">
          <cell r="D16250" t="str">
            <v>Milk</v>
          </cell>
          <cell r="J16250">
            <v>40149833</v>
          </cell>
        </row>
        <row r="16251">
          <cell r="D16251" t="str">
            <v>Milk</v>
          </cell>
          <cell r="J16251">
            <v>40149832</v>
          </cell>
        </row>
        <row r="16252">
          <cell r="D16252" t="str">
            <v>Non-Milk</v>
          </cell>
          <cell r="J16252">
            <v>40054182</v>
          </cell>
        </row>
        <row r="16253">
          <cell r="D16253" t="str">
            <v>Non-Milk</v>
          </cell>
          <cell r="J16253">
            <v>20001033</v>
          </cell>
        </row>
        <row r="16254">
          <cell r="D16254" t="str">
            <v>Milk</v>
          </cell>
          <cell r="J16254">
            <v>40161616</v>
          </cell>
        </row>
        <row r="16255">
          <cell r="D16255" t="str">
            <v>Milk</v>
          </cell>
          <cell r="J16255">
            <v>40147597</v>
          </cell>
        </row>
        <row r="16256">
          <cell r="D16256" t="str">
            <v>Milk</v>
          </cell>
          <cell r="J16256">
            <v>40158264</v>
          </cell>
        </row>
        <row r="16257">
          <cell r="D16257" t="str">
            <v>Milk</v>
          </cell>
          <cell r="J16257">
            <v>40149833</v>
          </cell>
        </row>
        <row r="16258">
          <cell r="D16258" t="str">
            <v>Milk</v>
          </cell>
          <cell r="J16258">
            <v>40149832</v>
          </cell>
        </row>
        <row r="16259">
          <cell r="D16259" t="str">
            <v>Milk</v>
          </cell>
          <cell r="J16259">
            <v>40149833</v>
          </cell>
        </row>
        <row r="16260">
          <cell r="D16260" t="str">
            <v>Milk</v>
          </cell>
          <cell r="J16260">
            <v>40161616</v>
          </cell>
        </row>
        <row r="16261">
          <cell r="D16261" t="str">
            <v>Milk</v>
          </cell>
          <cell r="J16261">
            <v>40149833</v>
          </cell>
        </row>
        <row r="16262">
          <cell r="D16262" t="str">
            <v>Milk</v>
          </cell>
          <cell r="J16262">
            <v>40147597</v>
          </cell>
        </row>
        <row r="16263">
          <cell r="D16263" t="str">
            <v>Milk</v>
          </cell>
          <cell r="J16263">
            <v>40158264</v>
          </cell>
        </row>
        <row r="16264">
          <cell r="D16264" t="str">
            <v>Milk</v>
          </cell>
          <cell r="J16264">
            <v>40149834</v>
          </cell>
        </row>
        <row r="16265">
          <cell r="D16265" t="str">
            <v>Milk</v>
          </cell>
          <cell r="J16265">
            <v>40149833</v>
          </cell>
        </row>
        <row r="16266">
          <cell r="D16266" t="str">
            <v>Non-Milk</v>
          </cell>
          <cell r="J16266">
            <v>40147620</v>
          </cell>
        </row>
        <row r="16267">
          <cell r="D16267" t="str">
            <v>Milk</v>
          </cell>
          <cell r="J16267">
            <v>40148717</v>
          </cell>
        </row>
        <row r="16268">
          <cell r="D16268" t="str">
            <v>Milk</v>
          </cell>
          <cell r="J16268">
            <v>40148723</v>
          </cell>
        </row>
        <row r="16269">
          <cell r="D16269" t="str">
            <v>Milk</v>
          </cell>
          <cell r="J16269">
            <v>40149833</v>
          </cell>
        </row>
        <row r="16270">
          <cell r="D16270" t="str">
            <v>Non-Milk</v>
          </cell>
          <cell r="J16270">
            <v>40238780</v>
          </cell>
        </row>
        <row r="16271">
          <cell r="D16271" t="str">
            <v>Milk</v>
          </cell>
          <cell r="J16271">
            <v>40148714</v>
          </cell>
        </row>
        <row r="16272">
          <cell r="D16272" t="str">
            <v>Milk</v>
          </cell>
          <cell r="J16272">
            <v>40149832</v>
          </cell>
        </row>
        <row r="16273">
          <cell r="D16273" t="str">
            <v>Non-Milk</v>
          </cell>
          <cell r="J16273">
            <v>40149830</v>
          </cell>
        </row>
        <row r="16274">
          <cell r="D16274" t="str">
            <v>Non-Milk</v>
          </cell>
          <cell r="J16274">
            <v>40240134</v>
          </cell>
        </row>
        <row r="16275">
          <cell r="D16275" t="str">
            <v>Milk</v>
          </cell>
          <cell r="J16275">
            <v>40148714</v>
          </cell>
        </row>
        <row r="16276">
          <cell r="D16276" t="str">
            <v>Milk</v>
          </cell>
          <cell r="J16276">
            <v>40149832</v>
          </cell>
        </row>
        <row r="16277">
          <cell r="D16277" t="str">
            <v>Milk</v>
          </cell>
          <cell r="J16277">
            <v>40148717</v>
          </cell>
        </row>
        <row r="16278">
          <cell r="D16278" t="str">
            <v>Milk</v>
          </cell>
          <cell r="J16278">
            <v>40148716</v>
          </cell>
        </row>
        <row r="16279">
          <cell r="D16279" t="str">
            <v>Milk</v>
          </cell>
          <cell r="J16279">
            <v>40149833</v>
          </cell>
        </row>
        <row r="16280">
          <cell r="D16280" t="str">
            <v>Milk</v>
          </cell>
          <cell r="J16280">
            <v>40148716</v>
          </cell>
        </row>
        <row r="16281">
          <cell r="D16281" t="str">
            <v>Milk</v>
          </cell>
          <cell r="J16281">
            <v>40147597</v>
          </cell>
        </row>
        <row r="16282">
          <cell r="D16282" t="str">
            <v>Milk</v>
          </cell>
          <cell r="J16282">
            <v>40148717</v>
          </cell>
        </row>
        <row r="16283">
          <cell r="D16283" t="str">
            <v>Milk</v>
          </cell>
          <cell r="J16283">
            <v>40148716</v>
          </cell>
        </row>
        <row r="16284">
          <cell r="D16284" t="str">
            <v>Milk</v>
          </cell>
          <cell r="J16284">
            <v>40149833</v>
          </cell>
        </row>
        <row r="16285">
          <cell r="D16285" t="str">
            <v>Milk</v>
          </cell>
          <cell r="J16285">
            <v>40149832</v>
          </cell>
        </row>
        <row r="16286">
          <cell r="D16286" t="str">
            <v>Milk</v>
          </cell>
          <cell r="J16286">
            <v>40149832</v>
          </cell>
        </row>
        <row r="16287">
          <cell r="D16287" t="str">
            <v>Milk</v>
          </cell>
          <cell r="J16287">
            <v>40149832</v>
          </cell>
        </row>
        <row r="16288">
          <cell r="D16288" t="str">
            <v>Non-Milk</v>
          </cell>
          <cell r="J16288">
            <v>40054183</v>
          </cell>
        </row>
        <row r="16289">
          <cell r="D16289" t="str">
            <v>Non-Milk</v>
          </cell>
          <cell r="J16289">
            <v>40054183</v>
          </cell>
        </row>
        <row r="16290">
          <cell r="D16290" t="str">
            <v>Non-Milk</v>
          </cell>
          <cell r="J16290">
            <v>40022638</v>
          </cell>
        </row>
        <row r="16291">
          <cell r="D16291" t="str">
            <v>Milk</v>
          </cell>
          <cell r="J16291">
            <v>40149833</v>
          </cell>
        </row>
        <row r="16292">
          <cell r="D16292" t="str">
            <v>Milk</v>
          </cell>
          <cell r="J16292">
            <v>40149832</v>
          </cell>
        </row>
        <row r="16293">
          <cell r="D16293" t="str">
            <v>Milk</v>
          </cell>
          <cell r="J16293">
            <v>40148714</v>
          </cell>
        </row>
        <row r="16294">
          <cell r="D16294" t="str">
            <v>Milk</v>
          </cell>
          <cell r="J16294">
            <v>40148716</v>
          </cell>
        </row>
        <row r="16295">
          <cell r="D16295" t="str">
            <v>Milk</v>
          </cell>
          <cell r="J16295">
            <v>40158264</v>
          </cell>
        </row>
        <row r="16296">
          <cell r="D16296" t="str">
            <v>Milk</v>
          </cell>
          <cell r="J16296">
            <v>40148716</v>
          </cell>
        </row>
        <row r="16297">
          <cell r="D16297" t="str">
            <v>Milk</v>
          </cell>
          <cell r="J16297">
            <v>40149833</v>
          </cell>
        </row>
        <row r="16298">
          <cell r="D16298" t="str">
            <v>Milk</v>
          </cell>
          <cell r="J16298">
            <v>40147597</v>
          </cell>
        </row>
        <row r="16299">
          <cell r="D16299" t="str">
            <v>Non-Milk</v>
          </cell>
          <cell r="J16299">
            <v>40115858</v>
          </cell>
        </row>
        <row r="16300">
          <cell r="D16300" t="str">
            <v>Milk</v>
          </cell>
          <cell r="J16300">
            <v>40149834</v>
          </cell>
        </row>
        <row r="16301">
          <cell r="D16301" t="str">
            <v>Milk</v>
          </cell>
          <cell r="J16301">
            <v>40090893</v>
          </cell>
        </row>
        <row r="16302">
          <cell r="D16302" t="str">
            <v>Milk</v>
          </cell>
          <cell r="J16302">
            <v>40149831</v>
          </cell>
        </row>
        <row r="16303">
          <cell r="D16303" t="str">
            <v>Milk</v>
          </cell>
          <cell r="J16303">
            <v>40149832</v>
          </cell>
        </row>
        <row r="16304">
          <cell r="D16304" t="str">
            <v>Milk</v>
          </cell>
          <cell r="J16304">
            <v>40158264</v>
          </cell>
        </row>
        <row r="16305">
          <cell r="D16305" t="str">
            <v>Milk</v>
          </cell>
          <cell r="J16305">
            <v>40148717</v>
          </cell>
        </row>
        <row r="16306">
          <cell r="D16306" t="str">
            <v>Milk</v>
          </cell>
          <cell r="J16306">
            <v>40161616</v>
          </cell>
        </row>
        <row r="16307">
          <cell r="D16307" t="str">
            <v>Milk</v>
          </cell>
          <cell r="J16307">
            <v>40149832</v>
          </cell>
        </row>
        <row r="16308">
          <cell r="D16308" t="str">
            <v>Milk</v>
          </cell>
          <cell r="J16308">
            <v>40158264</v>
          </cell>
        </row>
        <row r="16309">
          <cell r="D16309" t="str">
            <v>Milk</v>
          </cell>
          <cell r="J16309">
            <v>40149832</v>
          </cell>
        </row>
        <row r="16310">
          <cell r="D16310" t="str">
            <v>Milk</v>
          </cell>
          <cell r="J16310">
            <v>40149832</v>
          </cell>
        </row>
        <row r="16311">
          <cell r="D16311" t="str">
            <v>Non-Milk</v>
          </cell>
          <cell r="J16311">
            <v>40308499</v>
          </cell>
        </row>
        <row r="16312">
          <cell r="D16312" t="str">
            <v>Milk</v>
          </cell>
          <cell r="J16312">
            <v>40090893</v>
          </cell>
        </row>
        <row r="16313">
          <cell r="D16313" t="str">
            <v>Milk</v>
          </cell>
          <cell r="J16313">
            <v>40149834</v>
          </cell>
        </row>
        <row r="16314">
          <cell r="D16314" t="str">
            <v>Milk</v>
          </cell>
          <cell r="J16314">
            <v>40149832</v>
          </cell>
        </row>
        <row r="16315">
          <cell r="D16315" t="str">
            <v>Milk</v>
          </cell>
          <cell r="J16315">
            <v>40161616</v>
          </cell>
        </row>
        <row r="16316">
          <cell r="D16316" t="str">
            <v>Milk</v>
          </cell>
          <cell r="J16316">
            <v>40158264</v>
          </cell>
        </row>
        <row r="16317">
          <cell r="D16317" t="str">
            <v>Milk</v>
          </cell>
          <cell r="J16317">
            <v>40148716</v>
          </cell>
        </row>
        <row r="16318">
          <cell r="D16318" t="str">
            <v>Non-Milk</v>
          </cell>
          <cell r="J16318">
            <v>10000097</v>
          </cell>
        </row>
        <row r="16319">
          <cell r="D16319" t="str">
            <v>Milk</v>
          </cell>
          <cell r="J16319">
            <v>40161616</v>
          </cell>
        </row>
        <row r="16320">
          <cell r="D16320" t="str">
            <v>Milk</v>
          </cell>
          <cell r="J16320">
            <v>40147616</v>
          </cell>
        </row>
        <row r="16321">
          <cell r="D16321" t="str">
            <v>Milk</v>
          </cell>
          <cell r="J16321">
            <v>40149833</v>
          </cell>
        </row>
        <row r="16322">
          <cell r="D16322" t="str">
            <v>Non-Milk</v>
          </cell>
          <cell r="J16322">
            <v>40149830</v>
          </cell>
        </row>
        <row r="16323">
          <cell r="D16323" t="str">
            <v>Milk</v>
          </cell>
          <cell r="J16323">
            <v>40149833</v>
          </cell>
        </row>
        <row r="16324">
          <cell r="D16324" t="str">
            <v>Milk</v>
          </cell>
          <cell r="J16324">
            <v>40161616</v>
          </cell>
        </row>
        <row r="16325">
          <cell r="D16325" t="str">
            <v>Milk</v>
          </cell>
          <cell r="J16325">
            <v>40148717</v>
          </cell>
        </row>
        <row r="16326">
          <cell r="D16326" t="str">
            <v>Milk</v>
          </cell>
          <cell r="J16326">
            <v>40158264</v>
          </cell>
        </row>
        <row r="16327">
          <cell r="D16327" t="str">
            <v>Milk</v>
          </cell>
          <cell r="J16327">
            <v>40149834</v>
          </cell>
        </row>
        <row r="16328">
          <cell r="D16328" t="str">
            <v>Milk</v>
          </cell>
          <cell r="J16328">
            <v>40047739</v>
          </cell>
        </row>
        <row r="16329">
          <cell r="D16329" t="str">
            <v>Milk</v>
          </cell>
          <cell r="J16329">
            <v>40149832</v>
          </cell>
        </row>
        <row r="16330">
          <cell r="D16330" t="str">
            <v>Milk</v>
          </cell>
          <cell r="J16330">
            <v>40158264</v>
          </cell>
        </row>
        <row r="16331">
          <cell r="D16331" t="str">
            <v>Milk</v>
          </cell>
          <cell r="J16331">
            <v>40149832</v>
          </cell>
        </row>
        <row r="16332">
          <cell r="D16332" t="str">
            <v>Milk</v>
          </cell>
          <cell r="J16332">
            <v>40147597</v>
          </cell>
        </row>
        <row r="16333">
          <cell r="D16333" t="str">
            <v>Milk</v>
          </cell>
          <cell r="J16333">
            <v>40149832</v>
          </cell>
        </row>
        <row r="16334">
          <cell r="D16334" t="str">
            <v>Milk</v>
          </cell>
          <cell r="J16334">
            <v>40149833</v>
          </cell>
        </row>
        <row r="16335">
          <cell r="D16335" t="str">
            <v>Milk</v>
          </cell>
          <cell r="J16335">
            <v>40149833</v>
          </cell>
        </row>
        <row r="16336">
          <cell r="D16336" t="str">
            <v>Non-Milk</v>
          </cell>
          <cell r="J16336">
            <v>40149830</v>
          </cell>
        </row>
        <row r="16337">
          <cell r="D16337" t="str">
            <v>Milk</v>
          </cell>
          <cell r="J16337">
            <v>40090894</v>
          </cell>
        </row>
        <row r="16338">
          <cell r="D16338" t="str">
            <v>Milk</v>
          </cell>
          <cell r="J16338">
            <v>40149833</v>
          </cell>
        </row>
        <row r="16339">
          <cell r="D16339" t="str">
            <v>Milk</v>
          </cell>
          <cell r="J16339">
            <v>40158264</v>
          </cell>
        </row>
        <row r="16340">
          <cell r="D16340" t="str">
            <v>Non-Milk</v>
          </cell>
          <cell r="J16340">
            <v>40149830</v>
          </cell>
        </row>
        <row r="16341">
          <cell r="D16341" t="str">
            <v>Milk</v>
          </cell>
          <cell r="J16341">
            <v>40148714</v>
          </cell>
        </row>
        <row r="16342">
          <cell r="D16342" t="str">
            <v>Milk</v>
          </cell>
          <cell r="J16342">
            <v>40158264</v>
          </cell>
        </row>
        <row r="16343">
          <cell r="D16343" t="str">
            <v>Non-Milk</v>
          </cell>
          <cell r="J16343">
            <v>40149830</v>
          </cell>
        </row>
        <row r="16344">
          <cell r="D16344" t="str">
            <v>Milk</v>
          </cell>
          <cell r="J16344">
            <v>40149833</v>
          </cell>
        </row>
        <row r="16345">
          <cell r="D16345" t="str">
            <v>Milk</v>
          </cell>
          <cell r="J16345">
            <v>40090893</v>
          </cell>
        </row>
        <row r="16346">
          <cell r="D16346" t="str">
            <v>Milk</v>
          </cell>
          <cell r="J16346">
            <v>40047739</v>
          </cell>
        </row>
        <row r="16347">
          <cell r="D16347" t="str">
            <v>Milk</v>
          </cell>
          <cell r="J16347">
            <v>40158264</v>
          </cell>
        </row>
        <row r="16348">
          <cell r="D16348" t="str">
            <v>Non-Milk</v>
          </cell>
          <cell r="J16348">
            <v>40149830</v>
          </cell>
        </row>
        <row r="16349">
          <cell r="D16349" t="str">
            <v>Non-Milk</v>
          </cell>
          <cell r="J16349">
            <v>10000117</v>
          </cell>
        </row>
        <row r="16350">
          <cell r="D16350" t="str">
            <v>Milk</v>
          </cell>
          <cell r="J16350">
            <v>40149832</v>
          </cell>
        </row>
        <row r="16351">
          <cell r="D16351" t="str">
            <v>Non-Milk</v>
          </cell>
          <cell r="J16351">
            <v>40149830</v>
          </cell>
        </row>
        <row r="16352">
          <cell r="D16352" t="str">
            <v>Milk</v>
          </cell>
          <cell r="J16352">
            <v>40149832</v>
          </cell>
        </row>
        <row r="16353">
          <cell r="D16353" t="str">
            <v>Milk</v>
          </cell>
          <cell r="J16353">
            <v>40149831</v>
          </cell>
        </row>
        <row r="16354">
          <cell r="D16354" t="str">
            <v>Milk</v>
          </cell>
          <cell r="J16354">
            <v>40149832</v>
          </cell>
        </row>
        <row r="16355">
          <cell r="D16355" t="str">
            <v>Milk</v>
          </cell>
          <cell r="J16355">
            <v>40147633</v>
          </cell>
        </row>
        <row r="16356">
          <cell r="D16356" t="str">
            <v>Milk</v>
          </cell>
          <cell r="J16356">
            <v>40149833</v>
          </cell>
        </row>
        <row r="16357">
          <cell r="D16357" t="str">
            <v>Non-Milk</v>
          </cell>
          <cell r="J16357">
            <v>40048457</v>
          </cell>
        </row>
        <row r="16358">
          <cell r="D16358" t="str">
            <v>Milk</v>
          </cell>
          <cell r="J16358">
            <v>40149833</v>
          </cell>
        </row>
        <row r="16359">
          <cell r="D16359" t="str">
            <v>Milk</v>
          </cell>
          <cell r="J16359">
            <v>40158264</v>
          </cell>
        </row>
        <row r="16360">
          <cell r="D16360" t="str">
            <v>Milk</v>
          </cell>
          <cell r="J16360">
            <v>40149833</v>
          </cell>
        </row>
        <row r="16361">
          <cell r="D16361" t="str">
            <v>Milk</v>
          </cell>
          <cell r="J16361">
            <v>40147616</v>
          </cell>
        </row>
        <row r="16362">
          <cell r="D16362" t="str">
            <v>Milk</v>
          </cell>
          <cell r="J16362">
            <v>40149833</v>
          </cell>
        </row>
        <row r="16363">
          <cell r="D16363" t="str">
            <v>Milk</v>
          </cell>
          <cell r="J16363">
            <v>40161616</v>
          </cell>
        </row>
        <row r="16364">
          <cell r="D16364" t="str">
            <v>Non-Milk</v>
          </cell>
          <cell r="J16364">
            <v>40240134</v>
          </cell>
        </row>
        <row r="16365">
          <cell r="D16365" t="str">
            <v>Non-Milk</v>
          </cell>
          <cell r="J16365">
            <v>40102603</v>
          </cell>
        </row>
        <row r="16366">
          <cell r="D16366" t="str">
            <v>Non-Milk</v>
          </cell>
          <cell r="J16366">
            <v>242673</v>
          </cell>
        </row>
        <row r="16367">
          <cell r="D16367" t="str">
            <v>Milk</v>
          </cell>
          <cell r="J16367">
            <v>40148716</v>
          </cell>
        </row>
        <row r="16368">
          <cell r="D16368" t="str">
            <v>Milk</v>
          </cell>
          <cell r="J16368">
            <v>40161616</v>
          </cell>
        </row>
        <row r="16369">
          <cell r="D16369" t="str">
            <v>Milk</v>
          </cell>
          <cell r="J16369">
            <v>40148716</v>
          </cell>
        </row>
        <row r="16370">
          <cell r="D16370" t="str">
            <v>Non-Milk</v>
          </cell>
          <cell r="J16370">
            <v>40149829</v>
          </cell>
        </row>
        <row r="16371">
          <cell r="D16371" t="str">
            <v>Milk</v>
          </cell>
          <cell r="J16371">
            <v>40147597</v>
          </cell>
        </row>
        <row r="16372">
          <cell r="D16372" t="str">
            <v>Milk</v>
          </cell>
          <cell r="J16372">
            <v>40161616</v>
          </cell>
        </row>
        <row r="16373">
          <cell r="D16373" t="str">
            <v>Milk</v>
          </cell>
          <cell r="J16373">
            <v>40149834</v>
          </cell>
        </row>
        <row r="16374">
          <cell r="D16374" t="str">
            <v>Milk</v>
          </cell>
          <cell r="J16374">
            <v>40149834</v>
          </cell>
        </row>
        <row r="16375">
          <cell r="D16375" t="str">
            <v>Milk</v>
          </cell>
          <cell r="J16375">
            <v>40090893</v>
          </cell>
        </row>
        <row r="16376">
          <cell r="D16376" t="str">
            <v>Non-Milk</v>
          </cell>
          <cell r="J16376">
            <v>10000097</v>
          </cell>
        </row>
        <row r="16377">
          <cell r="D16377" t="str">
            <v>Non-Milk</v>
          </cell>
          <cell r="J16377">
            <v>10000071</v>
          </cell>
        </row>
        <row r="16378">
          <cell r="D16378" t="str">
            <v>Milk</v>
          </cell>
          <cell r="J16378">
            <v>40149832</v>
          </cell>
        </row>
        <row r="16379">
          <cell r="D16379" t="str">
            <v>Milk</v>
          </cell>
          <cell r="J16379">
            <v>40149831</v>
          </cell>
        </row>
        <row r="16380">
          <cell r="D16380" t="str">
            <v>Milk</v>
          </cell>
          <cell r="J16380">
            <v>40161616</v>
          </cell>
        </row>
        <row r="16381">
          <cell r="D16381" t="str">
            <v>Milk</v>
          </cell>
          <cell r="J16381">
            <v>40158264</v>
          </cell>
        </row>
        <row r="16382">
          <cell r="D16382" t="str">
            <v>Milk</v>
          </cell>
          <cell r="J16382">
            <v>40147597</v>
          </cell>
        </row>
        <row r="16383">
          <cell r="D16383" t="str">
            <v>Milk</v>
          </cell>
          <cell r="J16383">
            <v>40158264</v>
          </cell>
        </row>
        <row r="16384">
          <cell r="D16384" t="str">
            <v>Milk</v>
          </cell>
          <cell r="J16384">
            <v>40161616</v>
          </cell>
        </row>
        <row r="16385">
          <cell r="D16385" t="str">
            <v>Milk</v>
          </cell>
          <cell r="J16385">
            <v>40163720</v>
          </cell>
        </row>
        <row r="16386">
          <cell r="D16386" t="str">
            <v>Milk</v>
          </cell>
          <cell r="J16386">
            <v>40148716</v>
          </cell>
        </row>
        <row r="16387">
          <cell r="D16387" t="str">
            <v>Milk</v>
          </cell>
          <cell r="J16387">
            <v>40149831</v>
          </cell>
        </row>
        <row r="16388">
          <cell r="D16388" t="str">
            <v>Milk</v>
          </cell>
          <cell r="J16388">
            <v>40158264</v>
          </cell>
        </row>
        <row r="16389">
          <cell r="D16389" t="str">
            <v>Milk</v>
          </cell>
          <cell r="J16389">
            <v>40149832</v>
          </cell>
        </row>
        <row r="16390">
          <cell r="D16390" t="str">
            <v>Milk</v>
          </cell>
          <cell r="J16390">
            <v>40158264</v>
          </cell>
        </row>
        <row r="16391">
          <cell r="D16391" t="str">
            <v>Milk</v>
          </cell>
          <cell r="J16391">
            <v>40149831</v>
          </cell>
        </row>
        <row r="16392">
          <cell r="D16392" t="str">
            <v>Milk</v>
          </cell>
          <cell r="J16392">
            <v>40222179</v>
          </cell>
        </row>
        <row r="16393">
          <cell r="D16393" t="str">
            <v>Milk</v>
          </cell>
          <cell r="J16393">
            <v>40149833</v>
          </cell>
        </row>
        <row r="16394">
          <cell r="D16394" t="str">
            <v>Milk</v>
          </cell>
          <cell r="J16394">
            <v>40149834</v>
          </cell>
        </row>
        <row r="16395">
          <cell r="D16395" t="str">
            <v>Milk</v>
          </cell>
          <cell r="J16395">
            <v>40147597</v>
          </cell>
        </row>
        <row r="16396">
          <cell r="D16396" t="str">
            <v>Milk</v>
          </cell>
          <cell r="J16396">
            <v>40158264</v>
          </cell>
        </row>
        <row r="16397">
          <cell r="D16397" t="str">
            <v>Milk</v>
          </cell>
          <cell r="J16397">
            <v>40149832</v>
          </cell>
        </row>
        <row r="16398">
          <cell r="D16398" t="str">
            <v>Milk</v>
          </cell>
          <cell r="J16398">
            <v>40149832</v>
          </cell>
        </row>
        <row r="16399">
          <cell r="D16399" t="str">
            <v>Milk</v>
          </cell>
          <cell r="J16399">
            <v>40149832</v>
          </cell>
        </row>
        <row r="16400">
          <cell r="D16400" t="str">
            <v>Non-Milk</v>
          </cell>
          <cell r="J16400">
            <v>40149830</v>
          </cell>
        </row>
        <row r="16401">
          <cell r="D16401" t="str">
            <v>Milk</v>
          </cell>
          <cell r="J16401">
            <v>40148714</v>
          </cell>
        </row>
        <row r="16402">
          <cell r="D16402" t="str">
            <v>Non-Milk</v>
          </cell>
          <cell r="J16402">
            <v>40194547</v>
          </cell>
        </row>
        <row r="16403">
          <cell r="D16403" t="str">
            <v>Milk</v>
          </cell>
          <cell r="J16403">
            <v>40149831</v>
          </cell>
        </row>
        <row r="16404">
          <cell r="D16404" t="str">
            <v>Milk</v>
          </cell>
          <cell r="J16404">
            <v>40149833</v>
          </cell>
        </row>
        <row r="16405">
          <cell r="D16405" t="str">
            <v>Milk</v>
          </cell>
          <cell r="J16405">
            <v>40149833</v>
          </cell>
        </row>
        <row r="16406">
          <cell r="D16406" t="str">
            <v>Milk</v>
          </cell>
          <cell r="J16406">
            <v>40158264</v>
          </cell>
        </row>
        <row r="16407">
          <cell r="D16407" t="str">
            <v>Milk</v>
          </cell>
          <cell r="J16407">
            <v>40149832</v>
          </cell>
        </row>
        <row r="16408">
          <cell r="D16408" t="str">
            <v>Non-Milk</v>
          </cell>
          <cell r="J16408">
            <v>40149829</v>
          </cell>
        </row>
        <row r="16409">
          <cell r="D16409" t="str">
            <v>Milk</v>
          </cell>
          <cell r="J16409">
            <v>40149832</v>
          </cell>
        </row>
        <row r="16410">
          <cell r="D16410" t="str">
            <v>Milk</v>
          </cell>
          <cell r="J16410">
            <v>40149831</v>
          </cell>
        </row>
        <row r="16411">
          <cell r="D16411" t="str">
            <v>Milk</v>
          </cell>
          <cell r="J16411">
            <v>40163721</v>
          </cell>
        </row>
        <row r="16412">
          <cell r="D16412" t="str">
            <v>Milk</v>
          </cell>
          <cell r="J16412">
            <v>40158264</v>
          </cell>
        </row>
        <row r="16413">
          <cell r="D16413" t="str">
            <v>Milk</v>
          </cell>
          <cell r="J16413">
            <v>40149833</v>
          </cell>
        </row>
        <row r="16414">
          <cell r="D16414" t="str">
            <v>Milk</v>
          </cell>
          <cell r="J16414">
            <v>40149833</v>
          </cell>
        </row>
        <row r="16415">
          <cell r="D16415" t="str">
            <v>Milk</v>
          </cell>
          <cell r="J16415">
            <v>40198739</v>
          </cell>
        </row>
        <row r="16416">
          <cell r="D16416" t="str">
            <v>Milk</v>
          </cell>
          <cell r="J16416">
            <v>40148716</v>
          </cell>
        </row>
        <row r="16417">
          <cell r="D16417" t="str">
            <v>Non-Milk</v>
          </cell>
          <cell r="J16417">
            <v>10000027</v>
          </cell>
        </row>
        <row r="16418">
          <cell r="D16418" t="str">
            <v>Milk</v>
          </cell>
          <cell r="J16418">
            <v>40158264</v>
          </cell>
        </row>
        <row r="16419">
          <cell r="D16419" t="str">
            <v>Milk</v>
          </cell>
          <cell r="J16419">
            <v>40149832</v>
          </cell>
        </row>
        <row r="16420">
          <cell r="D16420" t="str">
            <v>Milk</v>
          </cell>
          <cell r="J16420">
            <v>40158264</v>
          </cell>
        </row>
        <row r="16421">
          <cell r="D16421" t="str">
            <v>Milk</v>
          </cell>
          <cell r="J16421">
            <v>40149834</v>
          </cell>
        </row>
        <row r="16422">
          <cell r="D16422" t="str">
            <v>Milk</v>
          </cell>
          <cell r="J16422">
            <v>40149832</v>
          </cell>
        </row>
        <row r="16423">
          <cell r="D16423" t="str">
            <v>Milk</v>
          </cell>
          <cell r="J16423">
            <v>40149833</v>
          </cell>
        </row>
        <row r="16424">
          <cell r="D16424" t="str">
            <v>Milk</v>
          </cell>
          <cell r="J16424">
            <v>40149834</v>
          </cell>
        </row>
        <row r="16425">
          <cell r="D16425" t="str">
            <v>Milk</v>
          </cell>
          <cell r="J16425">
            <v>40158264</v>
          </cell>
        </row>
        <row r="16426">
          <cell r="D16426" t="str">
            <v>Milk</v>
          </cell>
          <cell r="J16426">
            <v>40149831</v>
          </cell>
        </row>
        <row r="16427">
          <cell r="D16427" t="str">
            <v>Milk</v>
          </cell>
          <cell r="J16427">
            <v>40147597</v>
          </cell>
        </row>
        <row r="16428">
          <cell r="D16428" t="str">
            <v>Milk</v>
          </cell>
          <cell r="J16428">
            <v>40149833</v>
          </cell>
        </row>
        <row r="16429">
          <cell r="D16429" t="str">
            <v>Non-Milk</v>
          </cell>
          <cell r="J16429">
            <v>40149830</v>
          </cell>
        </row>
        <row r="16430">
          <cell r="D16430" t="str">
            <v>Milk</v>
          </cell>
          <cell r="J16430">
            <v>40158264</v>
          </cell>
        </row>
        <row r="16431">
          <cell r="D16431" t="str">
            <v>Milk</v>
          </cell>
          <cell r="J16431">
            <v>40161616</v>
          </cell>
        </row>
        <row r="16432">
          <cell r="D16432" t="str">
            <v>Non-Milk</v>
          </cell>
          <cell r="J16432">
            <v>40179391</v>
          </cell>
        </row>
        <row r="16433">
          <cell r="D16433" t="str">
            <v>Non-Milk</v>
          </cell>
          <cell r="J16433">
            <v>40240136</v>
          </cell>
        </row>
        <row r="16434">
          <cell r="D16434" t="str">
            <v>Non-Milk</v>
          </cell>
          <cell r="J16434">
            <v>40148719</v>
          </cell>
        </row>
        <row r="16435">
          <cell r="D16435" t="str">
            <v>Milk</v>
          </cell>
          <cell r="J16435">
            <v>40149834</v>
          </cell>
        </row>
        <row r="16436">
          <cell r="D16436" t="str">
            <v>Milk</v>
          </cell>
          <cell r="J16436">
            <v>40149833</v>
          </cell>
        </row>
        <row r="16437">
          <cell r="D16437" t="str">
            <v>Milk</v>
          </cell>
          <cell r="J16437">
            <v>40149834</v>
          </cell>
        </row>
        <row r="16438">
          <cell r="D16438" t="str">
            <v>Milk</v>
          </cell>
          <cell r="J16438">
            <v>40158264</v>
          </cell>
        </row>
        <row r="16439">
          <cell r="D16439" t="str">
            <v>Non-Milk</v>
          </cell>
          <cell r="J16439">
            <v>40149830</v>
          </cell>
        </row>
        <row r="16440">
          <cell r="D16440" t="str">
            <v>Milk</v>
          </cell>
          <cell r="J16440">
            <v>40149832</v>
          </cell>
        </row>
        <row r="16441">
          <cell r="D16441" t="str">
            <v>Non-Milk</v>
          </cell>
          <cell r="J16441">
            <v>20001186</v>
          </cell>
        </row>
        <row r="16442">
          <cell r="D16442" t="str">
            <v>Non-Milk</v>
          </cell>
          <cell r="J16442">
            <v>20001185</v>
          </cell>
        </row>
        <row r="16443">
          <cell r="D16443" t="str">
            <v>Milk</v>
          </cell>
          <cell r="J16443">
            <v>40090893</v>
          </cell>
        </row>
        <row r="16444">
          <cell r="D16444" t="str">
            <v>Milk</v>
          </cell>
          <cell r="J16444">
            <v>40090893</v>
          </cell>
        </row>
        <row r="16445">
          <cell r="D16445" t="str">
            <v>Milk</v>
          </cell>
          <cell r="J16445">
            <v>40149833</v>
          </cell>
        </row>
        <row r="16446">
          <cell r="D16446" t="str">
            <v>Milk</v>
          </cell>
          <cell r="J16446">
            <v>40148716</v>
          </cell>
        </row>
        <row r="16447">
          <cell r="D16447" t="str">
            <v>Milk</v>
          </cell>
          <cell r="J16447">
            <v>40149834</v>
          </cell>
        </row>
        <row r="16448">
          <cell r="D16448" t="str">
            <v>Milk</v>
          </cell>
          <cell r="J16448">
            <v>40147597</v>
          </cell>
        </row>
        <row r="16449">
          <cell r="D16449" t="str">
            <v>Milk</v>
          </cell>
          <cell r="J16449">
            <v>40149832</v>
          </cell>
        </row>
        <row r="16450">
          <cell r="D16450" t="str">
            <v>Milk</v>
          </cell>
          <cell r="J16450">
            <v>40149833</v>
          </cell>
        </row>
        <row r="16451">
          <cell r="D16451" t="str">
            <v>Milk</v>
          </cell>
          <cell r="J16451">
            <v>40149832</v>
          </cell>
        </row>
        <row r="16452">
          <cell r="D16452" t="str">
            <v>Non-Milk</v>
          </cell>
          <cell r="J16452">
            <v>40149830</v>
          </cell>
        </row>
        <row r="16453">
          <cell r="D16453" t="str">
            <v>Milk</v>
          </cell>
          <cell r="J16453">
            <v>40147597</v>
          </cell>
        </row>
        <row r="16454">
          <cell r="D16454" t="str">
            <v>Milk</v>
          </cell>
          <cell r="J16454">
            <v>40090893</v>
          </cell>
        </row>
        <row r="16455">
          <cell r="D16455" t="str">
            <v>Milk</v>
          </cell>
          <cell r="J16455">
            <v>40149832</v>
          </cell>
        </row>
        <row r="16456">
          <cell r="D16456" t="str">
            <v>Milk</v>
          </cell>
          <cell r="J16456">
            <v>40148714</v>
          </cell>
        </row>
        <row r="16457">
          <cell r="D16457" t="str">
            <v>Milk</v>
          </cell>
          <cell r="J16457">
            <v>40047739</v>
          </cell>
        </row>
        <row r="16458">
          <cell r="D16458" t="str">
            <v>Milk</v>
          </cell>
          <cell r="J16458">
            <v>40147598</v>
          </cell>
        </row>
        <row r="16459">
          <cell r="D16459" t="str">
            <v>Non-Milk</v>
          </cell>
          <cell r="J16459">
            <v>40162924</v>
          </cell>
        </row>
        <row r="16460">
          <cell r="D16460" t="str">
            <v>Milk</v>
          </cell>
          <cell r="J16460">
            <v>40149831</v>
          </cell>
        </row>
        <row r="16461">
          <cell r="D16461" t="str">
            <v>Non-Milk</v>
          </cell>
          <cell r="J16461">
            <v>40149830</v>
          </cell>
        </row>
        <row r="16462">
          <cell r="D16462" t="str">
            <v>Milk</v>
          </cell>
          <cell r="J16462">
            <v>40158264</v>
          </cell>
        </row>
        <row r="16463">
          <cell r="D16463" t="str">
            <v>Non-Milk</v>
          </cell>
          <cell r="J16463">
            <v>40038660</v>
          </cell>
        </row>
        <row r="16464">
          <cell r="D16464" t="str">
            <v>Milk</v>
          </cell>
          <cell r="J16464">
            <v>40158264</v>
          </cell>
        </row>
        <row r="16465">
          <cell r="D16465" t="str">
            <v>Milk</v>
          </cell>
          <cell r="J16465">
            <v>40149832</v>
          </cell>
        </row>
        <row r="16466">
          <cell r="D16466" t="str">
            <v>Milk</v>
          </cell>
          <cell r="J16466">
            <v>40149834</v>
          </cell>
        </row>
        <row r="16467">
          <cell r="D16467" t="str">
            <v>Milk</v>
          </cell>
          <cell r="J16467">
            <v>40149832</v>
          </cell>
        </row>
        <row r="16468">
          <cell r="D16468" t="str">
            <v>Milk</v>
          </cell>
          <cell r="J16468">
            <v>40047739</v>
          </cell>
        </row>
        <row r="16469">
          <cell r="D16469" t="str">
            <v>Milk</v>
          </cell>
          <cell r="J16469">
            <v>40149831</v>
          </cell>
        </row>
        <row r="16470">
          <cell r="D16470" t="str">
            <v>Milk</v>
          </cell>
          <cell r="J16470">
            <v>40149831</v>
          </cell>
        </row>
        <row r="16471">
          <cell r="D16471" t="str">
            <v>Milk</v>
          </cell>
          <cell r="J16471">
            <v>40163720</v>
          </cell>
        </row>
        <row r="16472">
          <cell r="D16472" t="str">
            <v>Milk</v>
          </cell>
          <cell r="J16472">
            <v>40149832</v>
          </cell>
        </row>
        <row r="16473">
          <cell r="D16473" t="str">
            <v>Milk</v>
          </cell>
          <cell r="J16473">
            <v>40090893</v>
          </cell>
        </row>
        <row r="16474">
          <cell r="D16474" t="str">
            <v>Milk</v>
          </cell>
          <cell r="J16474">
            <v>40149833</v>
          </cell>
        </row>
        <row r="16475">
          <cell r="D16475" t="str">
            <v>Milk</v>
          </cell>
          <cell r="J16475">
            <v>40148717</v>
          </cell>
        </row>
        <row r="16476">
          <cell r="D16476" t="str">
            <v>Non-Milk</v>
          </cell>
          <cell r="J16476">
            <v>40149830</v>
          </cell>
        </row>
        <row r="16477">
          <cell r="D16477" t="str">
            <v>Milk</v>
          </cell>
          <cell r="J16477">
            <v>40161616</v>
          </cell>
        </row>
        <row r="16478">
          <cell r="D16478" t="str">
            <v>Milk</v>
          </cell>
          <cell r="J16478">
            <v>40149834</v>
          </cell>
        </row>
        <row r="16479">
          <cell r="D16479" t="str">
            <v>Milk</v>
          </cell>
          <cell r="J16479">
            <v>40149832</v>
          </cell>
        </row>
        <row r="16480">
          <cell r="D16480" t="str">
            <v>Milk</v>
          </cell>
          <cell r="J16480">
            <v>40161616</v>
          </cell>
        </row>
        <row r="16481">
          <cell r="D16481" t="str">
            <v>Non-Milk</v>
          </cell>
          <cell r="J16481">
            <v>40149830</v>
          </cell>
        </row>
        <row r="16482">
          <cell r="D16482" t="str">
            <v>Non-Milk</v>
          </cell>
          <cell r="J16482">
            <v>10000148</v>
          </cell>
        </row>
        <row r="16483">
          <cell r="D16483" t="str">
            <v>Milk</v>
          </cell>
          <cell r="J16483">
            <v>40149832</v>
          </cell>
        </row>
        <row r="16484">
          <cell r="D16484" t="str">
            <v>Milk</v>
          </cell>
          <cell r="J16484">
            <v>40147597</v>
          </cell>
        </row>
        <row r="16485">
          <cell r="D16485" t="str">
            <v>Milk</v>
          </cell>
          <cell r="J16485">
            <v>40149832</v>
          </cell>
        </row>
        <row r="16486">
          <cell r="D16486" t="str">
            <v>Milk</v>
          </cell>
          <cell r="J16486">
            <v>40148723</v>
          </cell>
        </row>
        <row r="16487">
          <cell r="D16487" t="str">
            <v>Milk</v>
          </cell>
          <cell r="J16487">
            <v>40149832</v>
          </cell>
        </row>
        <row r="16488">
          <cell r="D16488" t="str">
            <v>Milk</v>
          </cell>
          <cell r="J16488">
            <v>40161616</v>
          </cell>
        </row>
        <row r="16489">
          <cell r="D16489" t="str">
            <v>Milk</v>
          </cell>
          <cell r="J16489">
            <v>40149833</v>
          </cell>
        </row>
        <row r="16490">
          <cell r="D16490" t="str">
            <v>Milk</v>
          </cell>
          <cell r="J16490">
            <v>40149833</v>
          </cell>
        </row>
        <row r="16491">
          <cell r="D16491" t="str">
            <v>Milk</v>
          </cell>
          <cell r="J16491">
            <v>40222179</v>
          </cell>
        </row>
        <row r="16492">
          <cell r="D16492" t="str">
            <v>Milk</v>
          </cell>
          <cell r="J16492">
            <v>40149833</v>
          </cell>
        </row>
        <row r="16493">
          <cell r="D16493" t="str">
            <v>Milk</v>
          </cell>
          <cell r="J16493">
            <v>40148717</v>
          </cell>
        </row>
        <row r="16494">
          <cell r="D16494" t="str">
            <v>Milk</v>
          </cell>
          <cell r="J16494">
            <v>40149833</v>
          </cell>
        </row>
        <row r="16495">
          <cell r="D16495" t="str">
            <v>Milk</v>
          </cell>
          <cell r="J16495">
            <v>40149833</v>
          </cell>
        </row>
        <row r="16496">
          <cell r="D16496" t="str">
            <v>Milk</v>
          </cell>
          <cell r="J16496">
            <v>40149832</v>
          </cell>
        </row>
        <row r="16497">
          <cell r="D16497" t="str">
            <v>Milk</v>
          </cell>
          <cell r="J16497">
            <v>40149832</v>
          </cell>
        </row>
        <row r="16498">
          <cell r="D16498" t="str">
            <v>Non-Milk</v>
          </cell>
          <cell r="J16498">
            <v>40149830</v>
          </cell>
        </row>
        <row r="16499">
          <cell r="D16499" t="str">
            <v>Milk</v>
          </cell>
          <cell r="J16499">
            <v>40149833</v>
          </cell>
        </row>
        <row r="16500">
          <cell r="D16500" t="str">
            <v>Non-Milk</v>
          </cell>
          <cell r="J16500">
            <v>40332424</v>
          </cell>
        </row>
        <row r="16501">
          <cell r="D16501" t="str">
            <v>Milk</v>
          </cell>
          <cell r="J16501">
            <v>40161616</v>
          </cell>
        </row>
        <row r="16502">
          <cell r="D16502" t="str">
            <v>Milk</v>
          </cell>
          <cell r="J16502">
            <v>40090894</v>
          </cell>
        </row>
        <row r="16503">
          <cell r="D16503" t="str">
            <v>Milk</v>
          </cell>
          <cell r="J16503">
            <v>40148717</v>
          </cell>
        </row>
        <row r="16504">
          <cell r="D16504" t="str">
            <v>Milk</v>
          </cell>
          <cell r="J16504">
            <v>40149834</v>
          </cell>
        </row>
        <row r="16505">
          <cell r="D16505" t="str">
            <v>Milk</v>
          </cell>
          <cell r="J16505">
            <v>40149834</v>
          </cell>
        </row>
        <row r="16506">
          <cell r="D16506" t="str">
            <v>Milk</v>
          </cell>
          <cell r="J16506">
            <v>40149833</v>
          </cell>
        </row>
        <row r="16507">
          <cell r="D16507" t="str">
            <v>Non-Milk</v>
          </cell>
          <cell r="J16507">
            <v>40149830</v>
          </cell>
        </row>
        <row r="16508">
          <cell r="D16508" t="str">
            <v>Milk</v>
          </cell>
          <cell r="J16508">
            <v>40149832</v>
          </cell>
        </row>
        <row r="16509">
          <cell r="D16509" t="str">
            <v>Milk</v>
          </cell>
          <cell r="J16509">
            <v>40149833</v>
          </cell>
        </row>
        <row r="16510">
          <cell r="D16510" t="str">
            <v>Milk</v>
          </cell>
          <cell r="J16510">
            <v>40148717</v>
          </cell>
        </row>
        <row r="16511">
          <cell r="D16511" t="str">
            <v>Milk</v>
          </cell>
          <cell r="J16511">
            <v>40149831</v>
          </cell>
        </row>
        <row r="16512">
          <cell r="D16512" t="str">
            <v>Non-Milk</v>
          </cell>
          <cell r="J16512">
            <v>40054183</v>
          </cell>
        </row>
        <row r="16513">
          <cell r="D16513" t="str">
            <v>Non-Milk</v>
          </cell>
          <cell r="J16513">
            <v>20001186</v>
          </cell>
        </row>
        <row r="16514">
          <cell r="D16514" t="str">
            <v>Milk</v>
          </cell>
          <cell r="J16514">
            <v>40158264</v>
          </cell>
        </row>
        <row r="16515">
          <cell r="D16515" t="str">
            <v>Non-Milk</v>
          </cell>
          <cell r="J16515">
            <v>253557</v>
          </cell>
        </row>
        <row r="16516">
          <cell r="D16516" t="str">
            <v>Milk</v>
          </cell>
          <cell r="J16516">
            <v>40149831</v>
          </cell>
        </row>
        <row r="16517">
          <cell r="D16517" t="str">
            <v>Milk</v>
          </cell>
          <cell r="J16517">
            <v>40148686</v>
          </cell>
        </row>
        <row r="16518">
          <cell r="D16518" t="str">
            <v>Non-Milk</v>
          </cell>
          <cell r="J16518">
            <v>40054183</v>
          </cell>
        </row>
        <row r="16519">
          <cell r="D16519" t="str">
            <v>Milk</v>
          </cell>
          <cell r="J16519">
            <v>40149832</v>
          </cell>
        </row>
        <row r="16520">
          <cell r="D16520" t="str">
            <v>Milk</v>
          </cell>
          <cell r="J16520">
            <v>40149833</v>
          </cell>
        </row>
        <row r="16521">
          <cell r="D16521" t="str">
            <v>Non-Milk</v>
          </cell>
          <cell r="J16521">
            <v>40332424</v>
          </cell>
        </row>
        <row r="16522">
          <cell r="D16522" t="str">
            <v>Milk</v>
          </cell>
          <cell r="J16522">
            <v>40148686</v>
          </cell>
        </row>
        <row r="16523">
          <cell r="D16523" t="str">
            <v>Milk</v>
          </cell>
          <cell r="J16523">
            <v>40147597</v>
          </cell>
        </row>
        <row r="16524">
          <cell r="D16524" t="str">
            <v>Non-Milk</v>
          </cell>
          <cell r="J16524">
            <v>40276324</v>
          </cell>
        </row>
        <row r="16525">
          <cell r="D16525" t="str">
            <v>Milk</v>
          </cell>
          <cell r="J16525">
            <v>40149833</v>
          </cell>
        </row>
        <row r="16526">
          <cell r="D16526" t="str">
            <v>Non-Milk</v>
          </cell>
          <cell r="J16526">
            <v>40278949</v>
          </cell>
        </row>
        <row r="16527">
          <cell r="D16527" t="str">
            <v>Non-Milk</v>
          </cell>
          <cell r="J16527">
            <v>40194547</v>
          </cell>
        </row>
        <row r="16528">
          <cell r="D16528" t="str">
            <v>Milk</v>
          </cell>
          <cell r="J16528">
            <v>40149834</v>
          </cell>
        </row>
        <row r="16529">
          <cell r="D16529" t="str">
            <v>Non-Milk</v>
          </cell>
          <cell r="J16529">
            <v>40075139</v>
          </cell>
        </row>
        <row r="16530">
          <cell r="D16530" t="str">
            <v>Milk</v>
          </cell>
          <cell r="J16530">
            <v>40149833</v>
          </cell>
        </row>
        <row r="16531">
          <cell r="D16531" t="str">
            <v>Milk</v>
          </cell>
          <cell r="J16531">
            <v>40148717</v>
          </cell>
        </row>
        <row r="16532">
          <cell r="D16532" t="str">
            <v>Milk</v>
          </cell>
          <cell r="J16532">
            <v>40090893</v>
          </cell>
        </row>
        <row r="16533">
          <cell r="D16533" t="str">
            <v>Milk</v>
          </cell>
          <cell r="J16533">
            <v>40090894</v>
          </cell>
        </row>
        <row r="16534">
          <cell r="D16534" t="str">
            <v>Milk</v>
          </cell>
          <cell r="J16534">
            <v>40149832</v>
          </cell>
        </row>
        <row r="16535">
          <cell r="D16535" t="str">
            <v>Milk</v>
          </cell>
          <cell r="J16535">
            <v>40158264</v>
          </cell>
        </row>
        <row r="16536">
          <cell r="D16536" t="str">
            <v>Milk</v>
          </cell>
          <cell r="J16536">
            <v>40158264</v>
          </cell>
        </row>
        <row r="16537">
          <cell r="D16537" t="str">
            <v>Milk</v>
          </cell>
          <cell r="J16537">
            <v>40149832</v>
          </cell>
        </row>
        <row r="16538">
          <cell r="D16538" t="str">
            <v>Milk</v>
          </cell>
          <cell r="J16538">
            <v>40149832</v>
          </cell>
        </row>
        <row r="16539">
          <cell r="D16539" t="str">
            <v>Non-Milk</v>
          </cell>
          <cell r="J16539">
            <v>40149830</v>
          </cell>
        </row>
        <row r="16540">
          <cell r="D16540" t="str">
            <v>Milk</v>
          </cell>
          <cell r="J16540">
            <v>40158264</v>
          </cell>
        </row>
        <row r="16541">
          <cell r="D16541" t="str">
            <v>Milk</v>
          </cell>
          <cell r="J16541">
            <v>40149833</v>
          </cell>
        </row>
        <row r="16542">
          <cell r="D16542" t="str">
            <v>Milk</v>
          </cell>
          <cell r="J16542">
            <v>40148714</v>
          </cell>
        </row>
        <row r="16543">
          <cell r="D16543" t="str">
            <v>Milk</v>
          </cell>
          <cell r="J16543">
            <v>40149833</v>
          </cell>
        </row>
        <row r="16544">
          <cell r="D16544" t="str">
            <v>Milk</v>
          </cell>
          <cell r="J16544">
            <v>40147597</v>
          </cell>
        </row>
        <row r="16545">
          <cell r="D16545" t="str">
            <v>Non-Milk</v>
          </cell>
          <cell r="J16545">
            <v>40149830</v>
          </cell>
        </row>
        <row r="16546">
          <cell r="D16546" t="str">
            <v>Milk</v>
          </cell>
          <cell r="J16546">
            <v>40148718</v>
          </cell>
        </row>
        <row r="16547">
          <cell r="D16547" t="str">
            <v>Milk</v>
          </cell>
          <cell r="J16547">
            <v>40149833</v>
          </cell>
        </row>
        <row r="16548">
          <cell r="D16548" t="str">
            <v>Milk</v>
          </cell>
          <cell r="J16548">
            <v>40147597</v>
          </cell>
        </row>
        <row r="16549">
          <cell r="D16549" t="str">
            <v>Milk</v>
          </cell>
          <cell r="J16549">
            <v>40149833</v>
          </cell>
        </row>
        <row r="16550">
          <cell r="D16550" t="str">
            <v>Milk</v>
          </cell>
          <cell r="J16550">
            <v>40149831</v>
          </cell>
        </row>
        <row r="16551">
          <cell r="D16551" t="str">
            <v>Milk</v>
          </cell>
          <cell r="J16551">
            <v>40149831</v>
          </cell>
        </row>
        <row r="16552">
          <cell r="D16552" t="str">
            <v>Milk</v>
          </cell>
          <cell r="J16552">
            <v>40149832</v>
          </cell>
        </row>
        <row r="16553">
          <cell r="D16553" t="str">
            <v>Non-Milk</v>
          </cell>
          <cell r="J16553">
            <v>20001186</v>
          </cell>
        </row>
        <row r="16554">
          <cell r="D16554" t="str">
            <v>Milk</v>
          </cell>
          <cell r="J16554">
            <v>40149832</v>
          </cell>
        </row>
        <row r="16555">
          <cell r="D16555" t="str">
            <v>Milk</v>
          </cell>
          <cell r="J16555">
            <v>40149833</v>
          </cell>
        </row>
        <row r="16556">
          <cell r="D16556" t="str">
            <v>Non-Milk</v>
          </cell>
          <cell r="J16556">
            <v>20001186</v>
          </cell>
        </row>
        <row r="16557">
          <cell r="D16557" t="str">
            <v>Milk</v>
          </cell>
          <cell r="J16557">
            <v>40149834</v>
          </cell>
        </row>
        <row r="16558">
          <cell r="D16558" t="str">
            <v>Milk</v>
          </cell>
          <cell r="J16558">
            <v>40149833</v>
          </cell>
        </row>
        <row r="16559">
          <cell r="D16559" t="str">
            <v>Milk</v>
          </cell>
          <cell r="J16559">
            <v>40212327</v>
          </cell>
        </row>
        <row r="16560">
          <cell r="D16560" t="str">
            <v>Milk</v>
          </cell>
          <cell r="J16560">
            <v>40148716</v>
          </cell>
        </row>
        <row r="16561">
          <cell r="D16561" t="str">
            <v>Milk</v>
          </cell>
          <cell r="J16561">
            <v>40148714</v>
          </cell>
        </row>
        <row r="16562">
          <cell r="D16562" t="str">
            <v>Milk</v>
          </cell>
          <cell r="J16562">
            <v>40161616</v>
          </cell>
        </row>
        <row r="16563">
          <cell r="D16563" t="str">
            <v>Milk</v>
          </cell>
          <cell r="J16563">
            <v>40149831</v>
          </cell>
        </row>
        <row r="16564">
          <cell r="D16564" t="str">
            <v>Milk</v>
          </cell>
          <cell r="J16564">
            <v>40158264</v>
          </cell>
        </row>
        <row r="16565">
          <cell r="D16565" t="str">
            <v>Milk</v>
          </cell>
          <cell r="J16565">
            <v>40149833</v>
          </cell>
        </row>
        <row r="16566">
          <cell r="D16566" t="str">
            <v>Milk</v>
          </cell>
          <cell r="J16566">
            <v>40149831</v>
          </cell>
        </row>
        <row r="16567">
          <cell r="D16567" t="str">
            <v>Milk</v>
          </cell>
          <cell r="J16567">
            <v>40149834</v>
          </cell>
        </row>
        <row r="16568">
          <cell r="D16568" t="str">
            <v>Milk</v>
          </cell>
          <cell r="J16568">
            <v>40149832</v>
          </cell>
        </row>
        <row r="16569">
          <cell r="D16569" t="str">
            <v>Milk</v>
          </cell>
          <cell r="J16569">
            <v>40149832</v>
          </cell>
        </row>
        <row r="16570">
          <cell r="D16570" t="str">
            <v>Milk</v>
          </cell>
          <cell r="J16570">
            <v>40149833</v>
          </cell>
        </row>
        <row r="16571">
          <cell r="D16571" t="str">
            <v>Non-Milk</v>
          </cell>
          <cell r="J16571">
            <v>40149830</v>
          </cell>
        </row>
        <row r="16572">
          <cell r="D16572" t="str">
            <v>Milk</v>
          </cell>
          <cell r="J16572">
            <v>40148723</v>
          </cell>
        </row>
        <row r="16573">
          <cell r="D16573" t="str">
            <v>Milk</v>
          </cell>
          <cell r="J16573">
            <v>40149832</v>
          </cell>
        </row>
        <row r="16574">
          <cell r="D16574" t="str">
            <v>Milk</v>
          </cell>
          <cell r="J16574">
            <v>40161616</v>
          </cell>
        </row>
        <row r="16575">
          <cell r="D16575" t="str">
            <v>Non-Milk</v>
          </cell>
          <cell r="J16575">
            <v>40272798</v>
          </cell>
        </row>
        <row r="16576">
          <cell r="D16576" t="str">
            <v>Milk</v>
          </cell>
          <cell r="J16576">
            <v>40149833</v>
          </cell>
        </row>
        <row r="16577">
          <cell r="D16577" t="str">
            <v>Milk</v>
          </cell>
          <cell r="J16577">
            <v>40149833</v>
          </cell>
        </row>
        <row r="16578">
          <cell r="D16578" t="str">
            <v>Milk</v>
          </cell>
          <cell r="J16578">
            <v>40148714</v>
          </cell>
        </row>
        <row r="16579">
          <cell r="D16579" t="str">
            <v>Milk</v>
          </cell>
          <cell r="J16579">
            <v>40149832</v>
          </cell>
        </row>
        <row r="16580">
          <cell r="D16580" t="str">
            <v>Milk</v>
          </cell>
          <cell r="J16580">
            <v>40149832</v>
          </cell>
        </row>
        <row r="16581">
          <cell r="D16581" t="str">
            <v>Milk</v>
          </cell>
          <cell r="J16581">
            <v>40163722</v>
          </cell>
        </row>
        <row r="16582">
          <cell r="D16582" t="str">
            <v>Milk</v>
          </cell>
          <cell r="J16582">
            <v>40149834</v>
          </cell>
        </row>
        <row r="16583">
          <cell r="D16583" t="str">
            <v>Non-Milk</v>
          </cell>
          <cell r="J16583">
            <v>40149830</v>
          </cell>
        </row>
        <row r="16584">
          <cell r="D16584" t="str">
            <v>Milk</v>
          </cell>
          <cell r="J16584">
            <v>40149834</v>
          </cell>
        </row>
        <row r="16585">
          <cell r="D16585" t="str">
            <v>Milk</v>
          </cell>
          <cell r="J16585">
            <v>40149832</v>
          </cell>
        </row>
        <row r="16586">
          <cell r="D16586" t="str">
            <v>Milk</v>
          </cell>
          <cell r="J16586">
            <v>40149832</v>
          </cell>
        </row>
        <row r="16587">
          <cell r="D16587" t="str">
            <v>Milk</v>
          </cell>
          <cell r="J16587">
            <v>40158264</v>
          </cell>
        </row>
        <row r="16588">
          <cell r="D16588" t="str">
            <v>Milk</v>
          </cell>
          <cell r="J16588">
            <v>40148717</v>
          </cell>
        </row>
        <row r="16589">
          <cell r="D16589" t="str">
            <v>Milk</v>
          </cell>
          <cell r="J16589">
            <v>40149832</v>
          </cell>
        </row>
        <row r="16590">
          <cell r="D16590" t="str">
            <v>Milk</v>
          </cell>
          <cell r="J16590">
            <v>40148714</v>
          </cell>
        </row>
        <row r="16591">
          <cell r="D16591" t="str">
            <v>Milk</v>
          </cell>
          <cell r="J16591">
            <v>40149832</v>
          </cell>
        </row>
        <row r="16592">
          <cell r="D16592" t="str">
            <v>Milk</v>
          </cell>
          <cell r="J16592">
            <v>40163720</v>
          </cell>
        </row>
        <row r="16593">
          <cell r="D16593" t="str">
            <v>Milk</v>
          </cell>
          <cell r="J16593">
            <v>40161616</v>
          </cell>
        </row>
        <row r="16594">
          <cell r="D16594" t="str">
            <v>Milk</v>
          </cell>
          <cell r="J16594">
            <v>40047739</v>
          </cell>
        </row>
        <row r="16595">
          <cell r="D16595" t="str">
            <v>Milk</v>
          </cell>
          <cell r="J16595">
            <v>40149832</v>
          </cell>
        </row>
        <row r="16596">
          <cell r="D16596" t="str">
            <v>Milk</v>
          </cell>
          <cell r="J16596">
            <v>40148714</v>
          </cell>
        </row>
        <row r="16597">
          <cell r="D16597" t="str">
            <v>Milk</v>
          </cell>
          <cell r="J16597">
            <v>40158264</v>
          </cell>
        </row>
        <row r="16598">
          <cell r="D16598" t="str">
            <v>Milk</v>
          </cell>
          <cell r="J16598">
            <v>40149832</v>
          </cell>
        </row>
        <row r="16599">
          <cell r="D16599" t="str">
            <v>Milk</v>
          </cell>
          <cell r="J16599">
            <v>40149834</v>
          </cell>
        </row>
        <row r="16600">
          <cell r="D16600" t="str">
            <v>Non-Milk</v>
          </cell>
          <cell r="J16600">
            <v>40332424</v>
          </cell>
        </row>
        <row r="16601">
          <cell r="D16601" t="str">
            <v>Milk</v>
          </cell>
          <cell r="J16601">
            <v>40090894</v>
          </cell>
        </row>
        <row r="16602">
          <cell r="D16602" t="str">
            <v>Milk</v>
          </cell>
          <cell r="J16602">
            <v>40149832</v>
          </cell>
        </row>
        <row r="16603">
          <cell r="D16603" t="str">
            <v>Milk</v>
          </cell>
          <cell r="J16603">
            <v>40212327</v>
          </cell>
        </row>
        <row r="16604">
          <cell r="D16604" t="str">
            <v>Milk</v>
          </cell>
          <cell r="J16604">
            <v>40149834</v>
          </cell>
        </row>
        <row r="16605">
          <cell r="D16605" t="str">
            <v>Milk</v>
          </cell>
          <cell r="J16605">
            <v>40148714</v>
          </cell>
        </row>
        <row r="16606">
          <cell r="D16606" t="str">
            <v>Non-Milk</v>
          </cell>
          <cell r="J16606">
            <v>100012364</v>
          </cell>
        </row>
        <row r="16607">
          <cell r="D16607" t="str">
            <v>Milk</v>
          </cell>
          <cell r="J16607">
            <v>40158264</v>
          </cell>
        </row>
        <row r="16608">
          <cell r="D16608" t="str">
            <v>Milk</v>
          </cell>
          <cell r="J16608">
            <v>40149832</v>
          </cell>
        </row>
        <row r="16609">
          <cell r="D16609" t="str">
            <v>Milk</v>
          </cell>
          <cell r="J16609">
            <v>40158264</v>
          </cell>
        </row>
        <row r="16610">
          <cell r="D16610" t="str">
            <v>Milk</v>
          </cell>
          <cell r="J16610">
            <v>40149834</v>
          </cell>
        </row>
        <row r="16611">
          <cell r="D16611" t="str">
            <v>Non-Milk</v>
          </cell>
          <cell r="J16611">
            <v>40149830</v>
          </cell>
        </row>
        <row r="16612">
          <cell r="D16612" t="str">
            <v>Milk</v>
          </cell>
          <cell r="J16612">
            <v>40148716</v>
          </cell>
        </row>
        <row r="16613">
          <cell r="D16613" t="str">
            <v>Non-Milk</v>
          </cell>
          <cell r="J16613">
            <v>40348873</v>
          </cell>
        </row>
        <row r="16614">
          <cell r="D16614" t="str">
            <v>Non-Milk</v>
          </cell>
          <cell r="J16614">
            <v>40161158</v>
          </cell>
        </row>
        <row r="16615">
          <cell r="D16615" t="str">
            <v>Non-Milk</v>
          </cell>
          <cell r="J16615">
            <v>40149830</v>
          </cell>
        </row>
        <row r="16616">
          <cell r="D16616" t="str">
            <v>Non-Milk</v>
          </cell>
          <cell r="J16616">
            <v>40041431</v>
          </cell>
        </row>
        <row r="16617">
          <cell r="D16617" t="str">
            <v>Non-Milk</v>
          </cell>
          <cell r="J16617">
            <v>10000133</v>
          </cell>
        </row>
        <row r="16618">
          <cell r="D16618" t="str">
            <v>Milk</v>
          </cell>
          <cell r="J16618">
            <v>40149832</v>
          </cell>
        </row>
        <row r="16619">
          <cell r="D16619" t="str">
            <v>Non-Milk</v>
          </cell>
          <cell r="J16619">
            <v>40149830</v>
          </cell>
        </row>
        <row r="16620">
          <cell r="D16620" t="str">
            <v>Non-Milk</v>
          </cell>
          <cell r="J16620">
            <v>252164</v>
          </cell>
        </row>
        <row r="16621">
          <cell r="D16621" t="str">
            <v>Milk</v>
          </cell>
          <cell r="J16621">
            <v>40047739</v>
          </cell>
        </row>
        <row r="16622">
          <cell r="D16622" t="str">
            <v>Milk</v>
          </cell>
          <cell r="J16622">
            <v>40149832</v>
          </cell>
        </row>
        <row r="16623">
          <cell r="D16623" t="str">
            <v>Milk</v>
          </cell>
          <cell r="J16623">
            <v>40161616</v>
          </cell>
        </row>
        <row r="16624">
          <cell r="D16624" t="str">
            <v>Milk</v>
          </cell>
          <cell r="J16624">
            <v>40149833</v>
          </cell>
        </row>
        <row r="16625">
          <cell r="D16625" t="str">
            <v>Milk</v>
          </cell>
          <cell r="J16625">
            <v>40149832</v>
          </cell>
        </row>
        <row r="16626">
          <cell r="D16626" t="str">
            <v>Milk</v>
          </cell>
          <cell r="J16626">
            <v>40158264</v>
          </cell>
        </row>
        <row r="16627">
          <cell r="D16627" t="str">
            <v>Milk</v>
          </cell>
          <cell r="J16627">
            <v>40147597</v>
          </cell>
        </row>
        <row r="16628">
          <cell r="D16628" t="str">
            <v>Non-Milk</v>
          </cell>
          <cell r="J16628">
            <v>40017394</v>
          </cell>
        </row>
        <row r="16629">
          <cell r="D16629" t="str">
            <v>Non-Milk</v>
          </cell>
          <cell r="J16629">
            <v>281204</v>
          </cell>
        </row>
        <row r="16630">
          <cell r="D16630" t="str">
            <v>Milk</v>
          </cell>
          <cell r="J16630">
            <v>40148716</v>
          </cell>
        </row>
        <row r="16631">
          <cell r="D16631" t="str">
            <v>Non-Milk</v>
          </cell>
          <cell r="J16631">
            <v>40161156</v>
          </cell>
        </row>
        <row r="16632">
          <cell r="D16632" t="str">
            <v>Milk</v>
          </cell>
          <cell r="J16632">
            <v>40149832</v>
          </cell>
        </row>
        <row r="16633">
          <cell r="D16633" t="str">
            <v>Non-Milk</v>
          </cell>
          <cell r="J16633">
            <v>40149830</v>
          </cell>
        </row>
        <row r="16634">
          <cell r="D16634" t="str">
            <v>Milk</v>
          </cell>
          <cell r="J16634">
            <v>40149832</v>
          </cell>
        </row>
        <row r="16635">
          <cell r="D16635" t="str">
            <v>Milk</v>
          </cell>
          <cell r="J16635">
            <v>40149834</v>
          </cell>
        </row>
        <row r="16636">
          <cell r="D16636" t="str">
            <v>Milk</v>
          </cell>
          <cell r="J16636">
            <v>40161616</v>
          </cell>
        </row>
        <row r="16637">
          <cell r="D16637" t="str">
            <v>Milk</v>
          </cell>
          <cell r="J16637">
            <v>40149834</v>
          </cell>
        </row>
        <row r="16638">
          <cell r="D16638" t="str">
            <v>Milk</v>
          </cell>
          <cell r="J16638">
            <v>40149833</v>
          </cell>
        </row>
        <row r="16639">
          <cell r="D16639" t="str">
            <v>Milk</v>
          </cell>
          <cell r="J16639">
            <v>40161616</v>
          </cell>
        </row>
        <row r="16640">
          <cell r="D16640" t="str">
            <v>Milk</v>
          </cell>
          <cell r="J16640">
            <v>40149832</v>
          </cell>
        </row>
        <row r="16641">
          <cell r="D16641" t="str">
            <v>Milk</v>
          </cell>
          <cell r="J16641">
            <v>40149833</v>
          </cell>
        </row>
        <row r="16642">
          <cell r="D16642" t="str">
            <v>Non-Milk</v>
          </cell>
          <cell r="J16642">
            <v>40149830</v>
          </cell>
        </row>
        <row r="16643">
          <cell r="D16643" t="str">
            <v>Milk</v>
          </cell>
          <cell r="J16643">
            <v>40161616</v>
          </cell>
        </row>
        <row r="16644">
          <cell r="D16644" t="str">
            <v>Milk</v>
          </cell>
          <cell r="J16644">
            <v>40149834</v>
          </cell>
        </row>
        <row r="16645">
          <cell r="D16645" t="str">
            <v>Milk</v>
          </cell>
          <cell r="J16645">
            <v>40148723</v>
          </cell>
        </row>
        <row r="16646">
          <cell r="D16646" t="str">
            <v>Milk</v>
          </cell>
          <cell r="J16646">
            <v>40148716</v>
          </cell>
        </row>
        <row r="16647">
          <cell r="D16647" t="str">
            <v>Milk</v>
          </cell>
          <cell r="J16647">
            <v>40163721</v>
          </cell>
        </row>
        <row r="16648">
          <cell r="D16648" t="str">
            <v>Milk</v>
          </cell>
          <cell r="J16648">
            <v>40163720</v>
          </cell>
        </row>
        <row r="16649">
          <cell r="D16649" t="str">
            <v>Milk</v>
          </cell>
          <cell r="J16649">
            <v>40148717</v>
          </cell>
        </row>
        <row r="16650">
          <cell r="D16650" t="str">
            <v>Milk</v>
          </cell>
          <cell r="J16650">
            <v>40147597</v>
          </cell>
        </row>
        <row r="16651">
          <cell r="D16651" t="str">
            <v>Milk</v>
          </cell>
          <cell r="J16651">
            <v>40149832</v>
          </cell>
        </row>
        <row r="16652">
          <cell r="D16652" t="str">
            <v>Milk</v>
          </cell>
          <cell r="J16652">
            <v>40158264</v>
          </cell>
        </row>
        <row r="16653">
          <cell r="D16653" t="str">
            <v>Non-Milk</v>
          </cell>
          <cell r="J16653">
            <v>20001035</v>
          </cell>
        </row>
        <row r="16654">
          <cell r="D16654" t="str">
            <v>Milk</v>
          </cell>
          <cell r="J16654">
            <v>40090894</v>
          </cell>
        </row>
        <row r="16655">
          <cell r="D16655" t="str">
            <v>Milk</v>
          </cell>
          <cell r="J16655">
            <v>40149832</v>
          </cell>
        </row>
        <row r="16656">
          <cell r="D16656" t="str">
            <v>Non-Milk</v>
          </cell>
          <cell r="J16656">
            <v>40149830</v>
          </cell>
        </row>
        <row r="16657">
          <cell r="D16657" t="str">
            <v>Milk</v>
          </cell>
          <cell r="J16657">
            <v>40149832</v>
          </cell>
        </row>
        <row r="16658">
          <cell r="D16658" t="str">
            <v>Milk</v>
          </cell>
          <cell r="J16658">
            <v>40149832</v>
          </cell>
        </row>
        <row r="16659">
          <cell r="D16659" t="str">
            <v>Non-Milk</v>
          </cell>
          <cell r="J16659">
            <v>40308499</v>
          </cell>
        </row>
        <row r="16660">
          <cell r="D16660" t="str">
            <v>Milk</v>
          </cell>
          <cell r="J16660">
            <v>40149832</v>
          </cell>
        </row>
        <row r="16661">
          <cell r="D16661" t="str">
            <v>Milk</v>
          </cell>
          <cell r="J16661">
            <v>40149833</v>
          </cell>
        </row>
        <row r="16662">
          <cell r="D16662" t="str">
            <v>Milk</v>
          </cell>
          <cell r="J16662">
            <v>40158264</v>
          </cell>
        </row>
        <row r="16663">
          <cell r="D16663" t="str">
            <v>Milk</v>
          </cell>
          <cell r="J16663">
            <v>40148717</v>
          </cell>
        </row>
        <row r="16664">
          <cell r="D16664" t="str">
            <v>Milk</v>
          </cell>
          <cell r="J16664">
            <v>40149832</v>
          </cell>
        </row>
        <row r="16665">
          <cell r="D16665" t="str">
            <v>Milk</v>
          </cell>
          <cell r="J16665">
            <v>40149832</v>
          </cell>
        </row>
        <row r="16666">
          <cell r="D16666" t="str">
            <v>Milk</v>
          </cell>
          <cell r="J16666">
            <v>40149833</v>
          </cell>
        </row>
        <row r="16667">
          <cell r="D16667" t="str">
            <v>Non-Milk</v>
          </cell>
          <cell r="J16667">
            <v>40322789</v>
          </cell>
        </row>
        <row r="16668">
          <cell r="D16668" t="str">
            <v>Milk</v>
          </cell>
          <cell r="J16668">
            <v>40090893</v>
          </cell>
        </row>
        <row r="16669">
          <cell r="D16669" t="str">
            <v>Milk</v>
          </cell>
          <cell r="J16669">
            <v>40212327</v>
          </cell>
        </row>
        <row r="16670">
          <cell r="D16670" t="str">
            <v>Non-Milk</v>
          </cell>
          <cell r="J16670">
            <v>40149830</v>
          </cell>
        </row>
        <row r="16671">
          <cell r="D16671" t="str">
            <v>Milk</v>
          </cell>
          <cell r="J16671">
            <v>40158264</v>
          </cell>
        </row>
        <row r="16672">
          <cell r="D16672" t="str">
            <v>Milk</v>
          </cell>
          <cell r="J16672">
            <v>40149834</v>
          </cell>
        </row>
        <row r="16673">
          <cell r="D16673" t="str">
            <v>Non-Milk</v>
          </cell>
          <cell r="J16673">
            <v>40149830</v>
          </cell>
        </row>
        <row r="16674">
          <cell r="D16674" t="str">
            <v>Milk</v>
          </cell>
          <cell r="J16674">
            <v>40163720</v>
          </cell>
        </row>
        <row r="16675">
          <cell r="D16675" t="str">
            <v>Milk</v>
          </cell>
          <cell r="J16675">
            <v>40148716</v>
          </cell>
        </row>
        <row r="16676">
          <cell r="D16676" t="str">
            <v>Non-Milk</v>
          </cell>
          <cell r="J16676">
            <v>40121095</v>
          </cell>
        </row>
        <row r="16677">
          <cell r="D16677" t="str">
            <v>Non-Milk</v>
          </cell>
          <cell r="J16677">
            <v>40072513</v>
          </cell>
        </row>
        <row r="16678">
          <cell r="D16678" t="str">
            <v>Non-Milk</v>
          </cell>
          <cell r="J16678">
            <v>40072500</v>
          </cell>
        </row>
        <row r="16679">
          <cell r="D16679" t="str">
            <v>Non-Milk</v>
          </cell>
          <cell r="J16679">
            <v>30006780</v>
          </cell>
        </row>
        <row r="16680">
          <cell r="D16680" t="str">
            <v>Non-Milk</v>
          </cell>
          <cell r="J16680">
            <v>20005213</v>
          </cell>
        </row>
        <row r="16681">
          <cell r="D16681" t="str">
            <v>Non-Milk</v>
          </cell>
          <cell r="J16681">
            <v>40347178</v>
          </cell>
        </row>
        <row r="16682">
          <cell r="D16682" t="str">
            <v>Milk</v>
          </cell>
          <cell r="J16682">
            <v>40163721</v>
          </cell>
        </row>
        <row r="16683">
          <cell r="D16683" t="str">
            <v>Milk</v>
          </cell>
          <cell r="J16683">
            <v>40149833</v>
          </cell>
        </row>
        <row r="16684">
          <cell r="D16684" t="str">
            <v>Non-Milk</v>
          </cell>
          <cell r="J16684">
            <v>40149830</v>
          </cell>
        </row>
        <row r="16685">
          <cell r="D16685" t="str">
            <v>Milk</v>
          </cell>
          <cell r="J16685">
            <v>40161616</v>
          </cell>
        </row>
        <row r="16686">
          <cell r="D16686" t="str">
            <v>Milk</v>
          </cell>
          <cell r="J16686">
            <v>40149832</v>
          </cell>
        </row>
        <row r="16687">
          <cell r="D16687" t="str">
            <v>Milk</v>
          </cell>
          <cell r="J16687">
            <v>40148717</v>
          </cell>
        </row>
        <row r="16688">
          <cell r="D16688" t="str">
            <v>Milk</v>
          </cell>
          <cell r="J16688">
            <v>40149833</v>
          </cell>
        </row>
        <row r="16689">
          <cell r="D16689" t="str">
            <v>Non-Milk</v>
          </cell>
          <cell r="J16689">
            <v>40073760</v>
          </cell>
        </row>
        <row r="16690">
          <cell r="D16690" t="str">
            <v>Milk</v>
          </cell>
          <cell r="J16690">
            <v>40148717</v>
          </cell>
        </row>
        <row r="16691">
          <cell r="D16691" t="str">
            <v>Milk</v>
          </cell>
          <cell r="J16691">
            <v>40158264</v>
          </cell>
        </row>
        <row r="16692">
          <cell r="D16692" t="str">
            <v>Non-Milk</v>
          </cell>
          <cell r="J16692">
            <v>40149830</v>
          </cell>
        </row>
        <row r="16693">
          <cell r="D16693" t="str">
            <v>Milk</v>
          </cell>
          <cell r="J16693">
            <v>40148716</v>
          </cell>
        </row>
        <row r="16694">
          <cell r="D16694" t="str">
            <v>Non-Milk</v>
          </cell>
          <cell r="J16694">
            <v>30010298</v>
          </cell>
        </row>
        <row r="16695">
          <cell r="D16695" t="str">
            <v>Non-Milk</v>
          </cell>
          <cell r="J16695">
            <v>258324</v>
          </cell>
        </row>
        <row r="16696">
          <cell r="D16696" t="str">
            <v>Milk</v>
          </cell>
          <cell r="J16696">
            <v>40149832</v>
          </cell>
        </row>
        <row r="16697">
          <cell r="D16697" t="str">
            <v>Non-Milk</v>
          </cell>
          <cell r="J16697">
            <v>20001186</v>
          </cell>
        </row>
        <row r="16698">
          <cell r="D16698" t="str">
            <v>Milk</v>
          </cell>
          <cell r="J16698">
            <v>40149831</v>
          </cell>
        </row>
        <row r="16699">
          <cell r="D16699" t="str">
            <v>Milk</v>
          </cell>
          <cell r="J16699">
            <v>40149832</v>
          </cell>
        </row>
        <row r="16700">
          <cell r="D16700" t="str">
            <v>Milk</v>
          </cell>
          <cell r="J16700">
            <v>40149834</v>
          </cell>
        </row>
        <row r="16701">
          <cell r="D16701" t="str">
            <v>Milk</v>
          </cell>
          <cell r="J16701">
            <v>40090894</v>
          </cell>
        </row>
        <row r="16702">
          <cell r="D16702" t="str">
            <v>Milk</v>
          </cell>
          <cell r="J16702">
            <v>40149832</v>
          </cell>
        </row>
        <row r="16703">
          <cell r="D16703" t="str">
            <v>Milk</v>
          </cell>
          <cell r="J16703">
            <v>40149831</v>
          </cell>
        </row>
        <row r="16704">
          <cell r="D16704" t="str">
            <v>Milk</v>
          </cell>
          <cell r="J16704">
            <v>40158264</v>
          </cell>
        </row>
        <row r="16705">
          <cell r="D16705" t="str">
            <v>Milk</v>
          </cell>
          <cell r="J16705">
            <v>40149832</v>
          </cell>
        </row>
        <row r="16706">
          <cell r="D16706" t="str">
            <v>Milk</v>
          </cell>
          <cell r="J16706">
            <v>40161616</v>
          </cell>
        </row>
        <row r="16707">
          <cell r="D16707" t="str">
            <v>Milk</v>
          </cell>
          <cell r="J16707">
            <v>40147633</v>
          </cell>
        </row>
        <row r="16708">
          <cell r="D16708" t="str">
            <v>Milk</v>
          </cell>
          <cell r="J16708">
            <v>40149832</v>
          </cell>
        </row>
        <row r="16709">
          <cell r="D16709" t="str">
            <v>Milk</v>
          </cell>
          <cell r="J16709">
            <v>40149831</v>
          </cell>
        </row>
        <row r="16710">
          <cell r="D16710" t="str">
            <v>Milk</v>
          </cell>
          <cell r="J16710">
            <v>40148716</v>
          </cell>
        </row>
        <row r="16711">
          <cell r="D16711" t="str">
            <v>Milk</v>
          </cell>
          <cell r="J16711">
            <v>40147597</v>
          </cell>
        </row>
        <row r="16712">
          <cell r="D16712" t="str">
            <v>Non-Milk</v>
          </cell>
          <cell r="J16712">
            <v>20001186</v>
          </cell>
        </row>
        <row r="16713">
          <cell r="D16713" t="str">
            <v>Milk</v>
          </cell>
          <cell r="J16713">
            <v>40158264</v>
          </cell>
        </row>
        <row r="16714">
          <cell r="D16714" t="str">
            <v>Non-Milk</v>
          </cell>
          <cell r="J16714">
            <v>242673</v>
          </cell>
        </row>
        <row r="16715">
          <cell r="D16715" t="str">
            <v>Non-Milk</v>
          </cell>
          <cell r="J16715">
            <v>40358206</v>
          </cell>
        </row>
        <row r="16716">
          <cell r="D16716" t="str">
            <v>Milk</v>
          </cell>
          <cell r="J16716">
            <v>40149833</v>
          </cell>
        </row>
        <row r="16717">
          <cell r="D16717" t="str">
            <v>Milk</v>
          </cell>
          <cell r="J16717">
            <v>40149832</v>
          </cell>
        </row>
        <row r="16718">
          <cell r="D16718" t="str">
            <v>Milk</v>
          </cell>
          <cell r="J16718">
            <v>40149832</v>
          </cell>
        </row>
        <row r="16719">
          <cell r="D16719" t="str">
            <v>Milk</v>
          </cell>
          <cell r="J16719">
            <v>40158264</v>
          </cell>
        </row>
        <row r="16720">
          <cell r="D16720" t="str">
            <v>Non-Milk</v>
          </cell>
          <cell r="J16720">
            <v>20005539</v>
          </cell>
        </row>
        <row r="16721">
          <cell r="D16721" t="str">
            <v>Milk</v>
          </cell>
          <cell r="J16721">
            <v>40090893</v>
          </cell>
        </row>
        <row r="16722">
          <cell r="D16722" t="str">
            <v>Milk</v>
          </cell>
          <cell r="J16722">
            <v>40147597</v>
          </cell>
        </row>
        <row r="16723">
          <cell r="D16723" t="str">
            <v>Milk</v>
          </cell>
          <cell r="J16723">
            <v>40090893</v>
          </cell>
        </row>
        <row r="16724">
          <cell r="D16724" t="str">
            <v>Milk</v>
          </cell>
          <cell r="J16724">
            <v>40163722</v>
          </cell>
        </row>
        <row r="16725">
          <cell r="D16725" t="str">
            <v>Milk</v>
          </cell>
          <cell r="J16725">
            <v>40149833</v>
          </cell>
        </row>
        <row r="16726">
          <cell r="D16726" t="str">
            <v>Milk</v>
          </cell>
          <cell r="J16726">
            <v>40149832</v>
          </cell>
        </row>
        <row r="16727">
          <cell r="D16727" t="str">
            <v>Non-Milk</v>
          </cell>
          <cell r="J16727">
            <v>40054183</v>
          </cell>
        </row>
        <row r="16728">
          <cell r="D16728" t="str">
            <v>Milk</v>
          </cell>
          <cell r="J16728">
            <v>40149833</v>
          </cell>
        </row>
        <row r="16729">
          <cell r="D16729" t="str">
            <v>Milk</v>
          </cell>
          <cell r="J16729">
            <v>40147597</v>
          </cell>
        </row>
        <row r="16730">
          <cell r="D16730" t="str">
            <v>Milk</v>
          </cell>
          <cell r="J16730">
            <v>40222179</v>
          </cell>
        </row>
        <row r="16731">
          <cell r="D16731" t="str">
            <v>Milk</v>
          </cell>
          <cell r="J16731">
            <v>40148717</v>
          </cell>
        </row>
        <row r="16732">
          <cell r="D16732" t="str">
            <v>Milk</v>
          </cell>
          <cell r="J16732">
            <v>40148723</v>
          </cell>
        </row>
        <row r="16733">
          <cell r="D16733" t="str">
            <v>Milk</v>
          </cell>
          <cell r="J16733">
            <v>40148716</v>
          </cell>
        </row>
        <row r="16734">
          <cell r="D16734" t="str">
            <v>Milk</v>
          </cell>
          <cell r="J16734">
            <v>40149832</v>
          </cell>
        </row>
        <row r="16735">
          <cell r="D16735" t="str">
            <v>Milk</v>
          </cell>
          <cell r="J16735">
            <v>40149833</v>
          </cell>
        </row>
        <row r="16736">
          <cell r="D16736" t="str">
            <v>Milk</v>
          </cell>
          <cell r="J16736">
            <v>40149832</v>
          </cell>
        </row>
        <row r="16737">
          <cell r="D16737" t="str">
            <v>Milk</v>
          </cell>
          <cell r="J16737">
            <v>40158264</v>
          </cell>
        </row>
        <row r="16738">
          <cell r="D16738" t="str">
            <v>Milk</v>
          </cell>
          <cell r="J16738">
            <v>40149832</v>
          </cell>
        </row>
        <row r="16739">
          <cell r="D16739" t="str">
            <v>Milk</v>
          </cell>
          <cell r="J16739">
            <v>40161616</v>
          </cell>
        </row>
        <row r="16740">
          <cell r="D16740" t="str">
            <v>Milk</v>
          </cell>
          <cell r="J16740">
            <v>40148723</v>
          </cell>
        </row>
        <row r="16741">
          <cell r="D16741" t="str">
            <v>Milk</v>
          </cell>
          <cell r="J16741">
            <v>40149831</v>
          </cell>
        </row>
        <row r="16742">
          <cell r="D16742" t="str">
            <v>Milk</v>
          </cell>
          <cell r="J16742">
            <v>40148723</v>
          </cell>
        </row>
        <row r="16743">
          <cell r="D16743" t="str">
            <v>Milk</v>
          </cell>
          <cell r="J16743">
            <v>40149831</v>
          </cell>
        </row>
        <row r="16744">
          <cell r="D16744" t="str">
            <v>Milk</v>
          </cell>
          <cell r="J16744">
            <v>40148716</v>
          </cell>
        </row>
        <row r="16745">
          <cell r="D16745" t="str">
            <v>Milk</v>
          </cell>
          <cell r="J16745">
            <v>40161616</v>
          </cell>
        </row>
        <row r="16746">
          <cell r="D16746" t="str">
            <v>Non-Milk</v>
          </cell>
          <cell r="J16746">
            <v>40149830</v>
          </cell>
        </row>
        <row r="16747">
          <cell r="D16747" t="str">
            <v>Milk</v>
          </cell>
          <cell r="J16747">
            <v>40149831</v>
          </cell>
        </row>
        <row r="16748">
          <cell r="D16748" t="str">
            <v>Milk</v>
          </cell>
          <cell r="J16748">
            <v>40090894</v>
          </cell>
        </row>
        <row r="16749">
          <cell r="D16749" t="str">
            <v>Milk</v>
          </cell>
          <cell r="J16749">
            <v>40161616</v>
          </cell>
        </row>
        <row r="16750">
          <cell r="D16750" t="str">
            <v>Milk</v>
          </cell>
          <cell r="J16750">
            <v>40148717</v>
          </cell>
        </row>
        <row r="16751">
          <cell r="D16751" t="str">
            <v>Milk</v>
          </cell>
          <cell r="J16751">
            <v>40149834</v>
          </cell>
        </row>
        <row r="16752">
          <cell r="D16752" t="str">
            <v>Milk</v>
          </cell>
          <cell r="J16752">
            <v>40148714</v>
          </cell>
        </row>
        <row r="16753">
          <cell r="D16753" t="str">
            <v>Milk</v>
          </cell>
          <cell r="J16753">
            <v>40149833</v>
          </cell>
        </row>
        <row r="16754">
          <cell r="D16754" t="str">
            <v>Milk</v>
          </cell>
          <cell r="J16754">
            <v>40047739</v>
          </cell>
        </row>
        <row r="16755">
          <cell r="D16755" t="str">
            <v>Milk</v>
          </cell>
          <cell r="J16755">
            <v>40149831</v>
          </cell>
        </row>
        <row r="16756">
          <cell r="D16756" t="str">
            <v>Milk</v>
          </cell>
          <cell r="J16756">
            <v>40149832</v>
          </cell>
        </row>
        <row r="16757">
          <cell r="D16757" t="str">
            <v>Milk</v>
          </cell>
          <cell r="J16757">
            <v>40090893</v>
          </cell>
        </row>
        <row r="16758">
          <cell r="D16758" t="str">
            <v>Milk</v>
          </cell>
          <cell r="J16758">
            <v>40149831</v>
          </cell>
        </row>
        <row r="16759">
          <cell r="D16759" t="str">
            <v>Non-Milk</v>
          </cell>
          <cell r="J16759">
            <v>40149830</v>
          </cell>
        </row>
        <row r="16760">
          <cell r="D16760" t="str">
            <v>Non-Milk</v>
          </cell>
          <cell r="J16760">
            <v>40057966</v>
          </cell>
        </row>
        <row r="16761">
          <cell r="D16761" t="str">
            <v>Non-Milk</v>
          </cell>
          <cell r="J16761">
            <v>40206818</v>
          </cell>
        </row>
        <row r="16762">
          <cell r="D16762" t="str">
            <v>Milk</v>
          </cell>
          <cell r="J16762">
            <v>40149832</v>
          </cell>
        </row>
        <row r="16763">
          <cell r="D16763" t="str">
            <v>Milk</v>
          </cell>
          <cell r="J16763">
            <v>40149832</v>
          </cell>
        </row>
        <row r="16764">
          <cell r="D16764" t="str">
            <v>Milk</v>
          </cell>
          <cell r="J16764">
            <v>40149832</v>
          </cell>
        </row>
        <row r="16765">
          <cell r="D16765" t="str">
            <v>Milk</v>
          </cell>
          <cell r="J16765">
            <v>40149832</v>
          </cell>
        </row>
        <row r="16766">
          <cell r="D16766" t="str">
            <v>Milk</v>
          </cell>
          <cell r="J16766">
            <v>40149834</v>
          </cell>
        </row>
        <row r="16767">
          <cell r="D16767" t="str">
            <v>Milk</v>
          </cell>
          <cell r="J16767">
            <v>40149832</v>
          </cell>
        </row>
        <row r="16768">
          <cell r="D16768" t="str">
            <v>Milk</v>
          </cell>
          <cell r="J16768">
            <v>40149832</v>
          </cell>
        </row>
        <row r="16769">
          <cell r="D16769" t="str">
            <v>Milk</v>
          </cell>
          <cell r="J16769">
            <v>40149832</v>
          </cell>
        </row>
        <row r="16770">
          <cell r="D16770" t="str">
            <v>Milk</v>
          </cell>
          <cell r="J16770">
            <v>40149832</v>
          </cell>
        </row>
        <row r="16771">
          <cell r="D16771" t="str">
            <v>Milk</v>
          </cell>
          <cell r="J16771">
            <v>40149833</v>
          </cell>
        </row>
        <row r="16772">
          <cell r="D16772" t="str">
            <v>Milk</v>
          </cell>
          <cell r="J16772">
            <v>40148716</v>
          </cell>
        </row>
        <row r="16773">
          <cell r="D16773" t="str">
            <v>Milk</v>
          </cell>
          <cell r="J16773">
            <v>40161616</v>
          </cell>
        </row>
        <row r="16774">
          <cell r="D16774" t="str">
            <v>Milk</v>
          </cell>
          <cell r="J16774">
            <v>40090893</v>
          </cell>
        </row>
        <row r="16775">
          <cell r="D16775" t="str">
            <v>Milk</v>
          </cell>
          <cell r="J16775">
            <v>40149833</v>
          </cell>
        </row>
        <row r="16776">
          <cell r="D16776" t="str">
            <v>Milk</v>
          </cell>
          <cell r="J16776">
            <v>40161616</v>
          </cell>
        </row>
        <row r="16777">
          <cell r="D16777" t="str">
            <v>Non-Milk</v>
          </cell>
          <cell r="J16777">
            <v>20001185</v>
          </cell>
        </row>
        <row r="16778">
          <cell r="D16778" t="str">
            <v>Milk</v>
          </cell>
          <cell r="J16778">
            <v>40149833</v>
          </cell>
        </row>
        <row r="16779">
          <cell r="D16779" t="str">
            <v>Milk</v>
          </cell>
          <cell r="J16779">
            <v>40148716</v>
          </cell>
        </row>
        <row r="16780">
          <cell r="D16780" t="str">
            <v>Milk</v>
          </cell>
          <cell r="J16780">
            <v>40147597</v>
          </cell>
        </row>
        <row r="16781">
          <cell r="D16781" t="str">
            <v>Milk</v>
          </cell>
          <cell r="J16781">
            <v>40149833</v>
          </cell>
        </row>
        <row r="16782">
          <cell r="D16782" t="str">
            <v>Milk</v>
          </cell>
          <cell r="J16782">
            <v>40149831</v>
          </cell>
        </row>
        <row r="16783">
          <cell r="D16783" t="str">
            <v>Non-Milk</v>
          </cell>
          <cell r="J16783">
            <v>40149830</v>
          </cell>
        </row>
        <row r="16784">
          <cell r="D16784" t="str">
            <v>Non-Milk</v>
          </cell>
          <cell r="J16784">
            <v>242671</v>
          </cell>
        </row>
        <row r="16785">
          <cell r="D16785" t="str">
            <v>Milk</v>
          </cell>
          <cell r="J16785">
            <v>40148723</v>
          </cell>
        </row>
        <row r="16786">
          <cell r="D16786" t="str">
            <v>Milk</v>
          </cell>
          <cell r="J16786">
            <v>40158264</v>
          </cell>
        </row>
        <row r="16787">
          <cell r="D16787" t="str">
            <v>Milk</v>
          </cell>
          <cell r="J16787">
            <v>40149832</v>
          </cell>
        </row>
        <row r="16788">
          <cell r="D16788" t="str">
            <v>Milk</v>
          </cell>
          <cell r="J16788">
            <v>40149832</v>
          </cell>
        </row>
        <row r="16789">
          <cell r="D16789" t="str">
            <v>Milk</v>
          </cell>
          <cell r="J16789">
            <v>40090894</v>
          </cell>
        </row>
        <row r="16790">
          <cell r="D16790" t="str">
            <v>Milk</v>
          </cell>
          <cell r="J16790">
            <v>40148716</v>
          </cell>
        </row>
        <row r="16791">
          <cell r="D16791" t="str">
            <v>Milk</v>
          </cell>
          <cell r="J16791">
            <v>40149832</v>
          </cell>
        </row>
        <row r="16792">
          <cell r="D16792" t="str">
            <v>Milk</v>
          </cell>
          <cell r="J16792">
            <v>40148717</v>
          </cell>
        </row>
        <row r="16793">
          <cell r="D16793" t="str">
            <v>Milk</v>
          </cell>
          <cell r="J16793">
            <v>40149833</v>
          </cell>
        </row>
        <row r="16794">
          <cell r="D16794" t="str">
            <v>Milk</v>
          </cell>
          <cell r="J16794">
            <v>40149832</v>
          </cell>
        </row>
        <row r="16795">
          <cell r="D16795" t="str">
            <v>Non-Milk</v>
          </cell>
          <cell r="J16795">
            <v>40149830</v>
          </cell>
        </row>
        <row r="16796">
          <cell r="D16796" t="str">
            <v>Non-Milk</v>
          </cell>
          <cell r="J16796">
            <v>10000033</v>
          </cell>
        </row>
        <row r="16797">
          <cell r="D16797" t="str">
            <v>Milk</v>
          </cell>
          <cell r="J16797">
            <v>40161616</v>
          </cell>
        </row>
        <row r="16798">
          <cell r="D16798" t="str">
            <v>Non-Milk</v>
          </cell>
          <cell r="J16798">
            <v>40149829</v>
          </cell>
        </row>
        <row r="16799">
          <cell r="D16799" t="str">
            <v>Milk</v>
          </cell>
          <cell r="J16799">
            <v>40212327</v>
          </cell>
        </row>
        <row r="16800">
          <cell r="D16800" t="str">
            <v>Milk</v>
          </cell>
          <cell r="J16800">
            <v>40161616</v>
          </cell>
        </row>
        <row r="16801">
          <cell r="D16801" t="str">
            <v>Milk</v>
          </cell>
          <cell r="J16801">
            <v>40149832</v>
          </cell>
        </row>
        <row r="16802">
          <cell r="D16802" t="str">
            <v>Milk</v>
          </cell>
          <cell r="J16802">
            <v>40161616</v>
          </cell>
        </row>
        <row r="16803">
          <cell r="D16803" t="str">
            <v>Non-Milk</v>
          </cell>
          <cell r="J16803">
            <v>40149830</v>
          </cell>
        </row>
        <row r="16804">
          <cell r="D16804" t="str">
            <v>Milk</v>
          </cell>
          <cell r="J16804">
            <v>40149833</v>
          </cell>
        </row>
        <row r="16805">
          <cell r="D16805" t="str">
            <v>Milk</v>
          </cell>
          <cell r="J16805">
            <v>40148723</v>
          </cell>
        </row>
        <row r="16806">
          <cell r="D16806" t="str">
            <v>Milk</v>
          </cell>
          <cell r="J16806">
            <v>40147597</v>
          </cell>
        </row>
        <row r="16807">
          <cell r="D16807" t="str">
            <v>Milk</v>
          </cell>
          <cell r="J16807">
            <v>40149833</v>
          </cell>
        </row>
        <row r="16808">
          <cell r="D16808" t="str">
            <v>Non-Milk</v>
          </cell>
          <cell r="J16808">
            <v>40149830</v>
          </cell>
        </row>
        <row r="16809">
          <cell r="D16809" t="str">
            <v>Milk</v>
          </cell>
          <cell r="J16809">
            <v>40148716</v>
          </cell>
        </row>
        <row r="16810">
          <cell r="D16810" t="str">
            <v>Milk</v>
          </cell>
          <cell r="J16810">
            <v>40149834</v>
          </cell>
        </row>
        <row r="16811">
          <cell r="D16811" t="str">
            <v>Milk</v>
          </cell>
          <cell r="J16811">
            <v>40149832</v>
          </cell>
        </row>
        <row r="16812">
          <cell r="D16812" t="str">
            <v>Milk</v>
          </cell>
          <cell r="J16812">
            <v>40149833</v>
          </cell>
        </row>
        <row r="16813">
          <cell r="D16813" t="str">
            <v>Milk</v>
          </cell>
          <cell r="J16813">
            <v>40149832</v>
          </cell>
        </row>
        <row r="16814">
          <cell r="D16814" t="str">
            <v>Non-Milk</v>
          </cell>
          <cell r="J16814">
            <v>40149830</v>
          </cell>
        </row>
        <row r="16815">
          <cell r="D16815" t="str">
            <v>Milk</v>
          </cell>
          <cell r="J16815">
            <v>40149832</v>
          </cell>
        </row>
        <row r="16816">
          <cell r="D16816" t="str">
            <v>Non-Milk</v>
          </cell>
          <cell r="J16816">
            <v>20005924</v>
          </cell>
        </row>
        <row r="16817">
          <cell r="D16817" t="str">
            <v>Milk</v>
          </cell>
          <cell r="J16817">
            <v>40149833</v>
          </cell>
        </row>
        <row r="16818">
          <cell r="D16818" t="str">
            <v>Milk</v>
          </cell>
          <cell r="J16818">
            <v>40149832</v>
          </cell>
        </row>
        <row r="16819">
          <cell r="D16819" t="str">
            <v>Milk</v>
          </cell>
          <cell r="J16819">
            <v>40149832</v>
          </cell>
        </row>
        <row r="16820">
          <cell r="D16820" t="str">
            <v>Milk</v>
          </cell>
          <cell r="J16820">
            <v>40158264</v>
          </cell>
        </row>
        <row r="16821">
          <cell r="D16821" t="str">
            <v>Milk</v>
          </cell>
          <cell r="J16821">
            <v>40149832</v>
          </cell>
        </row>
        <row r="16822">
          <cell r="D16822" t="str">
            <v>Non-Milk</v>
          </cell>
          <cell r="J16822">
            <v>40149830</v>
          </cell>
        </row>
        <row r="16823">
          <cell r="D16823" t="str">
            <v>Milk</v>
          </cell>
          <cell r="J16823">
            <v>40149834</v>
          </cell>
        </row>
        <row r="16824">
          <cell r="D16824" t="str">
            <v>Non-Milk</v>
          </cell>
          <cell r="J16824">
            <v>40240134</v>
          </cell>
        </row>
        <row r="16825">
          <cell r="D16825" t="str">
            <v>Milk</v>
          </cell>
          <cell r="J16825">
            <v>40163720</v>
          </cell>
        </row>
        <row r="16826">
          <cell r="D16826" t="str">
            <v>Milk</v>
          </cell>
          <cell r="J16826">
            <v>40149833</v>
          </cell>
        </row>
        <row r="16827">
          <cell r="D16827" t="str">
            <v>Milk</v>
          </cell>
          <cell r="J16827">
            <v>40149832</v>
          </cell>
        </row>
        <row r="16828">
          <cell r="D16828" t="str">
            <v>Milk</v>
          </cell>
          <cell r="J16828">
            <v>40149833</v>
          </cell>
        </row>
        <row r="16829">
          <cell r="D16829" t="str">
            <v>Milk</v>
          </cell>
          <cell r="J16829">
            <v>40149833</v>
          </cell>
        </row>
        <row r="16830">
          <cell r="D16830" t="str">
            <v>Milk</v>
          </cell>
          <cell r="J16830">
            <v>40148716</v>
          </cell>
        </row>
        <row r="16831">
          <cell r="D16831" t="str">
            <v>Non-Milk</v>
          </cell>
          <cell r="J16831">
            <v>40190717</v>
          </cell>
        </row>
        <row r="16832">
          <cell r="D16832" t="str">
            <v>Milk</v>
          </cell>
          <cell r="J16832">
            <v>40148717</v>
          </cell>
        </row>
        <row r="16833">
          <cell r="D16833" t="str">
            <v>Milk</v>
          </cell>
          <cell r="J16833">
            <v>40149834</v>
          </cell>
        </row>
        <row r="16834">
          <cell r="D16834" t="str">
            <v>Milk</v>
          </cell>
          <cell r="J16834">
            <v>40149833</v>
          </cell>
        </row>
        <row r="16835">
          <cell r="D16835" t="str">
            <v>Milk</v>
          </cell>
          <cell r="J16835">
            <v>40161616</v>
          </cell>
        </row>
        <row r="16836">
          <cell r="D16836" t="str">
            <v>Milk</v>
          </cell>
          <cell r="J16836">
            <v>40149833</v>
          </cell>
        </row>
        <row r="16837">
          <cell r="D16837" t="str">
            <v>Non-Milk</v>
          </cell>
          <cell r="J16837">
            <v>40086154</v>
          </cell>
        </row>
        <row r="16838">
          <cell r="D16838" t="str">
            <v>Milk</v>
          </cell>
          <cell r="J16838">
            <v>40158264</v>
          </cell>
        </row>
        <row r="16839">
          <cell r="D16839" t="str">
            <v>Milk</v>
          </cell>
          <cell r="J16839">
            <v>40149832</v>
          </cell>
        </row>
        <row r="16840">
          <cell r="D16840" t="str">
            <v>Milk</v>
          </cell>
          <cell r="J16840">
            <v>40158264</v>
          </cell>
        </row>
        <row r="16841">
          <cell r="D16841" t="str">
            <v>Milk</v>
          </cell>
          <cell r="J16841">
            <v>40147597</v>
          </cell>
        </row>
        <row r="16842">
          <cell r="D16842" t="str">
            <v>Milk</v>
          </cell>
          <cell r="J16842">
            <v>40158264</v>
          </cell>
        </row>
        <row r="16843">
          <cell r="D16843" t="str">
            <v>Milk</v>
          </cell>
          <cell r="J16843">
            <v>40047739</v>
          </cell>
        </row>
        <row r="16844">
          <cell r="D16844" t="str">
            <v>Milk</v>
          </cell>
          <cell r="J16844">
            <v>40149832</v>
          </cell>
        </row>
        <row r="16845">
          <cell r="D16845" t="str">
            <v>Milk</v>
          </cell>
          <cell r="J16845">
            <v>40149832</v>
          </cell>
        </row>
        <row r="16846">
          <cell r="D16846" t="str">
            <v>Milk</v>
          </cell>
          <cell r="J16846">
            <v>40148717</v>
          </cell>
        </row>
        <row r="16847">
          <cell r="D16847" t="str">
            <v>Milk</v>
          </cell>
          <cell r="J16847">
            <v>40090893</v>
          </cell>
        </row>
        <row r="16848">
          <cell r="D16848" t="str">
            <v>Non-Milk</v>
          </cell>
          <cell r="J16848">
            <v>40171052</v>
          </cell>
        </row>
        <row r="16849">
          <cell r="D16849" t="str">
            <v>Milk</v>
          </cell>
          <cell r="J16849">
            <v>40149832</v>
          </cell>
        </row>
        <row r="16850">
          <cell r="D16850" t="str">
            <v>Milk</v>
          </cell>
          <cell r="J16850">
            <v>40158264</v>
          </cell>
        </row>
        <row r="16851">
          <cell r="D16851" t="str">
            <v>Non-Milk</v>
          </cell>
          <cell r="J16851">
            <v>40149830</v>
          </cell>
        </row>
        <row r="16852">
          <cell r="D16852" t="str">
            <v>Milk</v>
          </cell>
          <cell r="J16852">
            <v>40149833</v>
          </cell>
        </row>
        <row r="16853">
          <cell r="D16853" t="str">
            <v>Milk</v>
          </cell>
          <cell r="J16853">
            <v>40149832</v>
          </cell>
        </row>
        <row r="16854">
          <cell r="D16854" t="str">
            <v>Milk</v>
          </cell>
          <cell r="J16854">
            <v>40158264</v>
          </cell>
        </row>
        <row r="16855">
          <cell r="D16855" t="str">
            <v>Milk</v>
          </cell>
          <cell r="J16855">
            <v>40149832</v>
          </cell>
        </row>
        <row r="16856">
          <cell r="D16856" t="str">
            <v>Milk</v>
          </cell>
          <cell r="J16856">
            <v>40149834</v>
          </cell>
        </row>
        <row r="16857">
          <cell r="D16857" t="str">
            <v>Milk</v>
          </cell>
          <cell r="J16857">
            <v>40149833</v>
          </cell>
        </row>
        <row r="16858">
          <cell r="D16858" t="str">
            <v>Milk</v>
          </cell>
          <cell r="J16858">
            <v>40149832</v>
          </cell>
        </row>
        <row r="16859">
          <cell r="D16859" t="str">
            <v>Milk</v>
          </cell>
          <cell r="J16859">
            <v>40149833</v>
          </cell>
        </row>
        <row r="16860">
          <cell r="D16860" t="str">
            <v>Milk</v>
          </cell>
          <cell r="J16860">
            <v>40149833</v>
          </cell>
        </row>
        <row r="16861">
          <cell r="D16861" t="str">
            <v>Milk</v>
          </cell>
          <cell r="J16861">
            <v>40149834</v>
          </cell>
        </row>
        <row r="16862">
          <cell r="D16862" t="str">
            <v>Milk</v>
          </cell>
          <cell r="J16862">
            <v>40149833</v>
          </cell>
        </row>
        <row r="16863">
          <cell r="D16863" t="str">
            <v>Non-Milk</v>
          </cell>
          <cell r="J16863">
            <v>40240134</v>
          </cell>
        </row>
        <row r="16864">
          <cell r="D16864" t="str">
            <v>Milk</v>
          </cell>
          <cell r="J16864">
            <v>40148684</v>
          </cell>
        </row>
        <row r="16865">
          <cell r="D16865" t="str">
            <v>Milk</v>
          </cell>
          <cell r="J16865">
            <v>40147597</v>
          </cell>
        </row>
        <row r="16866">
          <cell r="D16866" t="str">
            <v>Non-Milk</v>
          </cell>
          <cell r="J16866">
            <v>10000097</v>
          </cell>
        </row>
        <row r="16867">
          <cell r="D16867" t="str">
            <v>Milk</v>
          </cell>
          <cell r="J16867">
            <v>40149832</v>
          </cell>
        </row>
        <row r="16868">
          <cell r="D16868" t="str">
            <v>Non-Milk</v>
          </cell>
          <cell r="J16868">
            <v>10000103</v>
          </cell>
        </row>
        <row r="16869">
          <cell r="D16869" t="str">
            <v>Non-Milk</v>
          </cell>
          <cell r="J16869">
            <v>10000071</v>
          </cell>
        </row>
        <row r="16870">
          <cell r="D16870" t="str">
            <v>Milk</v>
          </cell>
          <cell r="J16870">
            <v>40149832</v>
          </cell>
        </row>
        <row r="16871">
          <cell r="D16871" t="str">
            <v>Non-Milk</v>
          </cell>
          <cell r="J16871">
            <v>40058807</v>
          </cell>
        </row>
        <row r="16872">
          <cell r="D16872" t="str">
            <v>Milk</v>
          </cell>
          <cell r="J16872">
            <v>40149834</v>
          </cell>
        </row>
        <row r="16873">
          <cell r="D16873" t="str">
            <v>Milk</v>
          </cell>
          <cell r="J16873">
            <v>40149831</v>
          </cell>
        </row>
        <row r="16874">
          <cell r="D16874" t="str">
            <v>Milk</v>
          </cell>
          <cell r="J16874">
            <v>40148714</v>
          </cell>
        </row>
        <row r="16875">
          <cell r="D16875" t="str">
            <v>Non-Milk</v>
          </cell>
          <cell r="J16875">
            <v>40054183</v>
          </cell>
        </row>
        <row r="16876">
          <cell r="D16876" t="str">
            <v>Milk</v>
          </cell>
          <cell r="J16876">
            <v>40158264</v>
          </cell>
        </row>
        <row r="16877">
          <cell r="D16877" t="str">
            <v>Milk</v>
          </cell>
          <cell r="J16877">
            <v>40148716</v>
          </cell>
        </row>
        <row r="16878">
          <cell r="D16878" t="str">
            <v>Milk</v>
          </cell>
          <cell r="J16878">
            <v>40148723</v>
          </cell>
        </row>
        <row r="16879">
          <cell r="D16879" t="str">
            <v>Milk</v>
          </cell>
          <cell r="J16879">
            <v>40149833</v>
          </cell>
        </row>
        <row r="16880">
          <cell r="D16880" t="str">
            <v>Milk</v>
          </cell>
          <cell r="J16880">
            <v>40212327</v>
          </cell>
        </row>
        <row r="16881">
          <cell r="D16881" t="str">
            <v>Milk</v>
          </cell>
          <cell r="J16881">
            <v>40090893</v>
          </cell>
        </row>
        <row r="16882">
          <cell r="D16882" t="str">
            <v>Milk</v>
          </cell>
          <cell r="J16882">
            <v>40149833</v>
          </cell>
        </row>
        <row r="16883">
          <cell r="D16883" t="str">
            <v>Milk</v>
          </cell>
          <cell r="J16883">
            <v>40149832</v>
          </cell>
        </row>
        <row r="16884">
          <cell r="D16884" t="str">
            <v>Non-Milk</v>
          </cell>
          <cell r="J16884">
            <v>40149830</v>
          </cell>
        </row>
        <row r="16885">
          <cell r="D16885" t="str">
            <v>Milk</v>
          </cell>
          <cell r="J16885">
            <v>40158264</v>
          </cell>
        </row>
        <row r="16886">
          <cell r="D16886" t="str">
            <v>Milk</v>
          </cell>
          <cell r="J16886">
            <v>40147601</v>
          </cell>
        </row>
        <row r="16887">
          <cell r="D16887" t="str">
            <v>Non-Milk</v>
          </cell>
          <cell r="J16887">
            <v>40149829</v>
          </cell>
        </row>
        <row r="16888">
          <cell r="D16888" t="str">
            <v>Milk</v>
          </cell>
          <cell r="J16888">
            <v>40147633</v>
          </cell>
        </row>
        <row r="16889">
          <cell r="D16889" t="str">
            <v>Milk</v>
          </cell>
          <cell r="J16889">
            <v>40149832</v>
          </cell>
        </row>
        <row r="16890">
          <cell r="D16890" t="str">
            <v>Milk</v>
          </cell>
          <cell r="J16890">
            <v>40149833</v>
          </cell>
        </row>
        <row r="16891">
          <cell r="D16891" t="str">
            <v>Milk</v>
          </cell>
          <cell r="J16891">
            <v>40158264</v>
          </cell>
        </row>
        <row r="16892">
          <cell r="D16892" t="str">
            <v>Milk</v>
          </cell>
          <cell r="J16892">
            <v>40149834</v>
          </cell>
        </row>
        <row r="16893">
          <cell r="D16893" t="str">
            <v>Milk</v>
          </cell>
          <cell r="J16893">
            <v>40149833</v>
          </cell>
        </row>
        <row r="16894">
          <cell r="D16894" t="str">
            <v>Milk</v>
          </cell>
          <cell r="J16894">
            <v>40148684</v>
          </cell>
        </row>
        <row r="16895">
          <cell r="D16895" t="str">
            <v>Milk</v>
          </cell>
          <cell r="J16895">
            <v>40149832</v>
          </cell>
        </row>
        <row r="16896">
          <cell r="D16896" t="str">
            <v>Milk</v>
          </cell>
          <cell r="J16896">
            <v>40149832</v>
          </cell>
        </row>
        <row r="16897">
          <cell r="D16897" t="str">
            <v>Milk</v>
          </cell>
          <cell r="J16897">
            <v>40149832</v>
          </cell>
        </row>
        <row r="16898">
          <cell r="D16898" t="str">
            <v>Milk</v>
          </cell>
          <cell r="J16898">
            <v>40147600</v>
          </cell>
        </row>
        <row r="16899">
          <cell r="D16899" t="str">
            <v>Milk</v>
          </cell>
          <cell r="J16899">
            <v>40149833</v>
          </cell>
        </row>
        <row r="16900">
          <cell r="D16900" t="str">
            <v>Milk</v>
          </cell>
          <cell r="J16900">
            <v>40149833</v>
          </cell>
        </row>
        <row r="16901">
          <cell r="D16901" t="str">
            <v>Non-Milk</v>
          </cell>
          <cell r="J16901">
            <v>40019272</v>
          </cell>
        </row>
        <row r="16902">
          <cell r="D16902" t="str">
            <v>Milk</v>
          </cell>
          <cell r="J16902">
            <v>40149834</v>
          </cell>
        </row>
        <row r="16903">
          <cell r="D16903" t="str">
            <v>Milk</v>
          </cell>
          <cell r="J16903">
            <v>40047739</v>
          </cell>
        </row>
        <row r="16904">
          <cell r="D16904" t="str">
            <v>Milk</v>
          </cell>
          <cell r="J16904">
            <v>40149832</v>
          </cell>
        </row>
        <row r="16905">
          <cell r="D16905" t="str">
            <v>Milk</v>
          </cell>
          <cell r="J16905">
            <v>40149833</v>
          </cell>
        </row>
        <row r="16906">
          <cell r="D16906" t="str">
            <v>Milk</v>
          </cell>
          <cell r="J16906">
            <v>40158264</v>
          </cell>
        </row>
        <row r="16907">
          <cell r="D16907" t="str">
            <v>Milk</v>
          </cell>
          <cell r="J16907">
            <v>40149834</v>
          </cell>
        </row>
        <row r="16908">
          <cell r="D16908" t="str">
            <v>Milk</v>
          </cell>
          <cell r="J16908">
            <v>40149832</v>
          </cell>
        </row>
        <row r="16909">
          <cell r="D16909" t="str">
            <v>Milk</v>
          </cell>
          <cell r="J16909">
            <v>40149834</v>
          </cell>
        </row>
        <row r="16910">
          <cell r="D16910" t="str">
            <v>Milk</v>
          </cell>
          <cell r="J16910">
            <v>40147597</v>
          </cell>
        </row>
        <row r="16911">
          <cell r="D16911" t="str">
            <v>Non-Milk</v>
          </cell>
          <cell r="J16911">
            <v>40149829</v>
          </cell>
        </row>
        <row r="16912">
          <cell r="D16912" t="str">
            <v>Milk</v>
          </cell>
          <cell r="J16912">
            <v>40149832</v>
          </cell>
        </row>
        <row r="16913">
          <cell r="D16913" t="str">
            <v>Non-Milk</v>
          </cell>
          <cell r="J16913">
            <v>40149829</v>
          </cell>
        </row>
        <row r="16914">
          <cell r="D16914" t="str">
            <v>Milk</v>
          </cell>
          <cell r="J16914">
            <v>40149833</v>
          </cell>
        </row>
        <row r="16915">
          <cell r="D16915" t="str">
            <v>Milk</v>
          </cell>
          <cell r="J16915">
            <v>40147601</v>
          </cell>
        </row>
        <row r="16916">
          <cell r="D16916" t="str">
            <v>Milk</v>
          </cell>
          <cell r="J16916">
            <v>40149834</v>
          </cell>
        </row>
        <row r="16917">
          <cell r="D16917" t="str">
            <v>Milk</v>
          </cell>
          <cell r="J16917">
            <v>40148723</v>
          </cell>
        </row>
        <row r="16918">
          <cell r="D16918" t="str">
            <v>Milk</v>
          </cell>
          <cell r="J16918">
            <v>40158264</v>
          </cell>
        </row>
        <row r="16919">
          <cell r="D16919" t="str">
            <v>Milk</v>
          </cell>
          <cell r="J16919">
            <v>40149833</v>
          </cell>
        </row>
        <row r="16920">
          <cell r="D16920" t="str">
            <v>Milk</v>
          </cell>
          <cell r="J16920">
            <v>40149833</v>
          </cell>
        </row>
        <row r="16921">
          <cell r="D16921" t="str">
            <v>Non-Milk</v>
          </cell>
          <cell r="J16921">
            <v>10000103</v>
          </cell>
        </row>
        <row r="16922">
          <cell r="D16922" t="str">
            <v>Milk</v>
          </cell>
          <cell r="J16922">
            <v>40149833</v>
          </cell>
        </row>
        <row r="16923">
          <cell r="D16923" t="str">
            <v>Milk</v>
          </cell>
          <cell r="J16923">
            <v>40148717</v>
          </cell>
        </row>
        <row r="16924">
          <cell r="D16924" t="str">
            <v>Milk</v>
          </cell>
          <cell r="J16924">
            <v>40149831</v>
          </cell>
        </row>
        <row r="16925">
          <cell r="D16925" t="str">
            <v>Milk</v>
          </cell>
          <cell r="J16925">
            <v>40148723</v>
          </cell>
        </row>
        <row r="16926">
          <cell r="D16926" t="str">
            <v>Non-Milk</v>
          </cell>
          <cell r="J16926">
            <v>10000159</v>
          </cell>
        </row>
        <row r="16927">
          <cell r="D16927" t="str">
            <v>Non-Milk</v>
          </cell>
          <cell r="J16927">
            <v>10000142</v>
          </cell>
        </row>
        <row r="16928">
          <cell r="D16928" t="str">
            <v>Non-Milk</v>
          </cell>
          <cell r="J16928">
            <v>40202134</v>
          </cell>
        </row>
        <row r="16929">
          <cell r="D16929" t="str">
            <v>Milk</v>
          </cell>
          <cell r="J16929">
            <v>40149832</v>
          </cell>
        </row>
        <row r="16930">
          <cell r="D16930" t="str">
            <v>Non-Milk</v>
          </cell>
          <cell r="J16930">
            <v>20000974</v>
          </cell>
        </row>
        <row r="16931">
          <cell r="D16931" t="str">
            <v>Milk</v>
          </cell>
          <cell r="J16931">
            <v>40149834</v>
          </cell>
        </row>
        <row r="16932">
          <cell r="D16932" t="str">
            <v>Milk</v>
          </cell>
          <cell r="J16932">
            <v>40047739</v>
          </cell>
        </row>
        <row r="16933">
          <cell r="D16933" t="str">
            <v>Non-Milk</v>
          </cell>
          <cell r="J16933">
            <v>40050705</v>
          </cell>
        </row>
        <row r="16934">
          <cell r="D16934" t="str">
            <v>Non-Milk</v>
          </cell>
          <cell r="J16934">
            <v>40005769</v>
          </cell>
        </row>
        <row r="16935">
          <cell r="D16935" t="str">
            <v>Non-Milk</v>
          </cell>
          <cell r="J16935">
            <v>40005767</v>
          </cell>
        </row>
        <row r="16936">
          <cell r="D16936" t="str">
            <v>Milk</v>
          </cell>
          <cell r="J16936">
            <v>40149833</v>
          </cell>
        </row>
        <row r="16937">
          <cell r="D16937" t="str">
            <v>Milk</v>
          </cell>
          <cell r="J16937">
            <v>40148717</v>
          </cell>
        </row>
        <row r="16938">
          <cell r="D16938" t="str">
            <v>Milk</v>
          </cell>
          <cell r="J16938">
            <v>40149833</v>
          </cell>
        </row>
        <row r="16939">
          <cell r="D16939" t="str">
            <v>Non-Milk</v>
          </cell>
          <cell r="J16939">
            <v>40149830</v>
          </cell>
        </row>
        <row r="16940">
          <cell r="D16940" t="str">
            <v>Milk</v>
          </cell>
          <cell r="J16940">
            <v>40149832</v>
          </cell>
        </row>
        <row r="16941">
          <cell r="D16941" t="str">
            <v>Milk</v>
          </cell>
          <cell r="J16941">
            <v>40154334</v>
          </cell>
        </row>
        <row r="16942">
          <cell r="D16942" t="str">
            <v>Non-Milk</v>
          </cell>
          <cell r="J16942">
            <v>40048457</v>
          </cell>
        </row>
        <row r="16943">
          <cell r="D16943" t="str">
            <v>Non-Milk</v>
          </cell>
          <cell r="J16943">
            <v>20000979</v>
          </cell>
        </row>
        <row r="16944">
          <cell r="D16944" t="str">
            <v>Non-Milk</v>
          </cell>
          <cell r="J16944">
            <v>10000274</v>
          </cell>
        </row>
        <row r="16945">
          <cell r="D16945" t="str">
            <v>Non-Milk</v>
          </cell>
          <cell r="J16945">
            <v>10000204</v>
          </cell>
        </row>
        <row r="16946">
          <cell r="D16946" t="str">
            <v>Milk</v>
          </cell>
          <cell r="J16946">
            <v>40149832</v>
          </cell>
        </row>
        <row r="16947">
          <cell r="D16947" t="str">
            <v>Non-Milk</v>
          </cell>
          <cell r="J16947">
            <v>40149830</v>
          </cell>
        </row>
        <row r="16948">
          <cell r="D16948" t="str">
            <v>Milk</v>
          </cell>
          <cell r="J16948">
            <v>40147597</v>
          </cell>
        </row>
        <row r="16949">
          <cell r="D16949" t="str">
            <v>Milk</v>
          </cell>
          <cell r="J16949">
            <v>40149832</v>
          </cell>
        </row>
        <row r="16950">
          <cell r="D16950" t="str">
            <v>Non-Milk</v>
          </cell>
          <cell r="J16950">
            <v>50000464</v>
          </cell>
        </row>
        <row r="16951">
          <cell r="D16951" t="str">
            <v>Non-Milk</v>
          </cell>
          <cell r="J16951">
            <v>40128384</v>
          </cell>
        </row>
        <row r="16952">
          <cell r="D16952" t="str">
            <v>Non-Milk</v>
          </cell>
          <cell r="J16952">
            <v>40057966</v>
          </cell>
        </row>
        <row r="16953">
          <cell r="D16953" t="str">
            <v>Non-Milk</v>
          </cell>
          <cell r="J16953">
            <v>40023474</v>
          </cell>
        </row>
        <row r="16954">
          <cell r="D16954" t="str">
            <v>Non-Milk</v>
          </cell>
          <cell r="J16954">
            <v>40022639</v>
          </cell>
        </row>
        <row r="16955">
          <cell r="D16955" t="str">
            <v>Non-Milk</v>
          </cell>
          <cell r="J16955">
            <v>10000071</v>
          </cell>
        </row>
        <row r="16956">
          <cell r="D16956" t="str">
            <v>Non-Milk</v>
          </cell>
          <cell r="J16956">
            <v>40117922</v>
          </cell>
        </row>
        <row r="16957">
          <cell r="D16957" t="str">
            <v>Milk</v>
          </cell>
          <cell r="J16957">
            <v>40147616</v>
          </cell>
        </row>
        <row r="16958">
          <cell r="D16958" t="str">
            <v>Milk</v>
          </cell>
          <cell r="J16958">
            <v>40149833</v>
          </cell>
        </row>
        <row r="16959">
          <cell r="D16959" t="str">
            <v>Milk</v>
          </cell>
          <cell r="J16959">
            <v>40158264</v>
          </cell>
        </row>
        <row r="16960">
          <cell r="D16960" t="str">
            <v>Milk</v>
          </cell>
          <cell r="J16960">
            <v>40149833</v>
          </cell>
        </row>
        <row r="16961">
          <cell r="D16961" t="str">
            <v>Milk</v>
          </cell>
          <cell r="J16961">
            <v>40149833</v>
          </cell>
        </row>
        <row r="16962">
          <cell r="D16962" t="str">
            <v>Non-Milk</v>
          </cell>
          <cell r="J16962">
            <v>40149830</v>
          </cell>
        </row>
        <row r="16963">
          <cell r="D16963" t="str">
            <v>Milk</v>
          </cell>
          <cell r="J16963">
            <v>40047739</v>
          </cell>
        </row>
        <row r="16964">
          <cell r="D16964" t="str">
            <v>Milk</v>
          </cell>
          <cell r="J16964">
            <v>40149834</v>
          </cell>
        </row>
        <row r="16965">
          <cell r="D16965" t="str">
            <v>Milk</v>
          </cell>
          <cell r="J16965">
            <v>40149833</v>
          </cell>
        </row>
        <row r="16966">
          <cell r="D16966" t="str">
            <v>Milk</v>
          </cell>
          <cell r="J16966">
            <v>40154334</v>
          </cell>
        </row>
        <row r="16967">
          <cell r="D16967" t="str">
            <v>Milk</v>
          </cell>
          <cell r="J16967">
            <v>40149834</v>
          </cell>
        </row>
        <row r="16968">
          <cell r="D16968" t="str">
            <v>Non-Milk</v>
          </cell>
          <cell r="J16968">
            <v>40149830</v>
          </cell>
        </row>
        <row r="16969">
          <cell r="D16969" t="str">
            <v>Milk</v>
          </cell>
          <cell r="J16969">
            <v>40147597</v>
          </cell>
        </row>
        <row r="16970">
          <cell r="D16970" t="str">
            <v>Milk</v>
          </cell>
          <cell r="J16970">
            <v>40149831</v>
          </cell>
        </row>
        <row r="16971">
          <cell r="D16971" t="str">
            <v>Milk</v>
          </cell>
          <cell r="J16971">
            <v>40149833</v>
          </cell>
        </row>
        <row r="16972">
          <cell r="D16972" t="str">
            <v>Milk</v>
          </cell>
          <cell r="J16972">
            <v>40148717</v>
          </cell>
        </row>
        <row r="16973">
          <cell r="D16973" t="str">
            <v>Milk</v>
          </cell>
          <cell r="J16973">
            <v>40149833</v>
          </cell>
        </row>
        <row r="16974">
          <cell r="D16974" t="str">
            <v>Milk</v>
          </cell>
          <cell r="J16974">
            <v>40163722</v>
          </cell>
        </row>
        <row r="16975">
          <cell r="D16975" t="str">
            <v>Milk</v>
          </cell>
          <cell r="J16975">
            <v>40149833</v>
          </cell>
        </row>
        <row r="16976">
          <cell r="D16976" t="str">
            <v>Milk</v>
          </cell>
          <cell r="J16976">
            <v>40149833</v>
          </cell>
        </row>
        <row r="16977">
          <cell r="D16977" t="str">
            <v>Milk</v>
          </cell>
          <cell r="J16977">
            <v>40149833</v>
          </cell>
        </row>
        <row r="16978">
          <cell r="D16978" t="str">
            <v>Milk</v>
          </cell>
          <cell r="J16978">
            <v>40149833</v>
          </cell>
        </row>
        <row r="16979">
          <cell r="D16979" t="str">
            <v>Milk</v>
          </cell>
          <cell r="J16979">
            <v>40148716</v>
          </cell>
        </row>
        <row r="16980">
          <cell r="D16980" t="str">
            <v>Milk</v>
          </cell>
          <cell r="J16980">
            <v>40158264</v>
          </cell>
        </row>
        <row r="16981">
          <cell r="D16981" t="str">
            <v>Milk</v>
          </cell>
          <cell r="J16981">
            <v>40149833</v>
          </cell>
        </row>
        <row r="16982">
          <cell r="D16982" t="str">
            <v>Milk</v>
          </cell>
          <cell r="J16982">
            <v>40149833</v>
          </cell>
        </row>
        <row r="16983">
          <cell r="D16983" t="str">
            <v>Milk</v>
          </cell>
          <cell r="J16983">
            <v>40149832</v>
          </cell>
        </row>
        <row r="16984">
          <cell r="D16984" t="str">
            <v>Non-Milk</v>
          </cell>
          <cell r="J16984">
            <v>40149830</v>
          </cell>
        </row>
        <row r="16985">
          <cell r="D16985" t="str">
            <v>Milk</v>
          </cell>
          <cell r="J16985">
            <v>40149832</v>
          </cell>
        </row>
        <row r="16986">
          <cell r="D16986" t="str">
            <v>Milk</v>
          </cell>
          <cell r="J16986">
            <v>40149834</v>
          </cell>
        </row>
        <row r="16987">
          <cell r="D16987" t="str">
            <v>Milk</v>
          </cell>
          <cell r="J16987">
            <v>40149834</v>
          </cell>
        </row>
        <row r="16988">
          <cell r="D16988" t="str">
            <v>Milk</v>
          </cell>
          <cell r="J16988">
            <v>40149832</v>
          </cell>
        </row>
        <row r="16989">
          <cell r="D16989" t="str">
            <v>Milk</v>
          </cell>
          <cell r="J16989">
            <v>40149831</v>
          </cell>
        </row>
        <row r="16990">
          <cell r="D16990" t="str">
            <v>Milk</v>
          </cell>
          <cell r="J16990">
            <v>40158264</v>
          </cell>
        </row>
        <row r="16991">
          <cell r="D16991" t="str">
            <v>Milk</v>
          </cell>
          <cell r="J16991">
            <v>40090893</v>
          </cell>
        </row>
        <row r="16992">
          <cell r="D16992" t="str">
            <v>Milk</v>
          </cell>
          <cell r="J16992">
            <v>40158264</v>
          </cell>
        </row>
        <row r="16993">
          <cell r="D16993" t="str">
            <v>Milk</v>
          </cell>
          <cell r="J16993">
            <v>40149832</v>
          </cell>
        </row>
        <row r="16994">
          <cell r="D16994" t="str">
            <v>Milk</v>
          </cell>
          <cell r="J16994">
            <v>40149833</v>
          </cell>
        </row>
        <row r="16995">
          <cell r="D16995" t="str">
            <v>Milk</v>
          </cell>
          <cell r="J16995">
            <v>40149833</v>
          </cell>
        </row>
        <row r="16996">
          <cell r="D16996" t="str">
            <v>Milk</v>
          </cell>
          <cell r="J16996">
            <v>40149832</v>
          </cell>
        </row>
        <row r="16997">
          <cell r="D16997" t="str">
            <v>Milk</v>
          </cell>
          <cell r="J16997">
            <v>40149832</v>
          </cell>
        </row>
        <row r="16998">
          <cell r="D16998" t="str">
            <v>Milk</v>
          </cell>
          <cell r="J16998">
            <v>40148718</v>
          </cell>
        </row>
        <row r="16999">
          <cell r="D16999" t="str">
            <v>Milk</v>
          </cell>
          <cell r="J16999">
            <v>40149832</v>
          </cell>
        </row>
        <row r="17000">
          <cell r="D17000" t="str">
            <v>Non-Milk</v>
          </cell>
          <cell r="J17000">
            <v>40148728</v>
          </cell>
        </row>
        <row r="17001">
          <cell r="D17001" t="str">
            <v>Milk</v>
          </cell>
          <cell r="J17001">
            <v>40148717</v>
          </cell>
        </row>
        <row r="17002">
          <cell r="D17002" t="str">
            <v>Milk</v>
          </cell>
          <cell r="J17002">
            <v>40148717</v>
          </cell>
        </row>
        <row r="17003">
          <cell r="D17003" t="str">
            <v>Milk</v>
          </cell>
          <cell r="J17003">
            <v>40149833</v>
          </cell>
        </row>
        <row r="17004">
          <cell r="D17004" t="str">
            <v>Milk</v>
          </cell>
          <cell r="J17004">
            <v>40147597</v>
          </cell>
        </row>
        <row r="17005">
          <cell r="D17005" t="str">
            <v>Milk</v>
          </cell>
          <cell r="J17005">
            <v>40154334</v>
          </cell>
        </row>
        <row r="17006">
          <cell r="D17006" t="str">
            <v>Milk</v>
          </cell>
          <cell r="J17006">
            <v>40161616</v>
          </cell>
        </row>
        <row r="17007">
          <cell r="D17007" t="str">
            <v>Non-Milk</v>
          </cell>
          <cell r="J17007">
            <v>20001186</v>
          </cell>
        </row>
        <row r="17008">
          <cell r="D17008" t="str">
            <v>Milk</v>
          </cell>
          <cell r="J17008">
            <v>40149833</v>
          </cell>
        </row>
        <row r="17009">
          <cell r="D17009" t="str">
            <v>Milk</v>
          </cell>
          <cell r="J17009">
            <v>40149832</v>
          </cell>
        </row>
        <row r="17010">
          <cell r="D17010" t="str">
            <v>Milk</v>
          </cell>
          <cell r="J17010">
            <v>40158264</v>
          </cell>
        </row>
        <row r="17011">
          <cell r="D17011" t="str">
            <v>Non-Milk</v>
          </cell>
          <cell r="J17011">
            <v>40149830</v>
          </cell>
        </row>
        <row r="17012">
          <cell r="D17012" t="str">
            <v>Milk</v>
          </cell>
          <cell r="J17012">
            <v>40161616</v>
          </cell>
        </row>
        <row r="17013">
          <cell r="D17013" t="str">
            <v>Non-Milk</v>
          </cell>
          <cell r="J17013">
            <v>40149830</v>
          </cell>
        </row>
        <row r="17014">
          <cell r="D17014" t="str">
            <v>Milk</v>
          </cell>
          <cell r="J17014">
            <v>40149834</v>
          </cell>
        </row>
        <row r="17015">
          <cell r="D17015" t="str">
            <v>Milk</v>
          </cell>
          <cell r="J17015">
            <v>40158264</v>
          </cell>
        </row>
        <row r="17016">
          <cell r="D17016" t="str">
            <v>Milk</v>
          </cell>
          <cell r="J17016">
            <v>40149832</v>
          </cell>
        </row>
        <row r="17017">
          <cell r="D17017" t="str">
            <v>Milk</v>
          </cell>
          <cell r="J17017">
            <v>40147597</v>
          </cell>
        </row>
        <row r="17018">
          <cell r="D17018" t="str">
            <v>Non-Milk</v>
          </cell>
          <cell r="J17018">
            <v>10000126</v>
          </cell>
        </row>
        <row r="17019">
          <cell r="D17019" t="str">
            <v>Non-Milk</v>
          </cell>
          <cell r="J17019">
            <v>270620</v>
          </cell>
        </row>
        <row r="17020">
          <cell r="D17020" t="str">
            <v>Milk</v>
          </cell>
          <cell r="J17020">
            <v>40149832</v>
          </cell>
        </row>
        <row r="17021">
          <cell r="D17021" t="str">
            <v>Milk</v>
          </cell>
          <cell r="J17021">
            <v>40161616</v>
          </cell>
        </row>
        <row r="17022">
          <cell r="D17022" t="str">
            <v>Milk</v>
          </cell>
          <cell r="J17022">
            <v>40158264</v>
          </cell>
        </row>
        <row r="17023">
          <cell r="D17023" t="str">
            <v>Non-Milk</v>
          </cell>
          <cell r="J17023">
            <v>40149830</v>
          </cell>
        </row>
        <row r="17024">
          <cell r="D17024" t="str">
            <v>Milk</v>
          </cell>
          <cell r="J17024">
            <v>40149834</v>
          </cell>
        </row>
        <row r="17025">
          <cell r="D17025" t="str">
            <v>Milk</v>
          </cell>
          <cell r="J17025">
            <v>40149833</v>
          </cell>
        </row>
        <row r="17026">
          <cell r="D17026" t="str">
            <v>Milk</v>
          </cell>
          <cell r="J17026">
            <v>40149832</v>
          </cell>
        </row>
        <row r="17027">
          <cell r="D17027" t="str">
            <v>Milk</v>
          </cell>
          <cell r="J17027">
            <v>40149832</v>
          </cell>
        </row>
        <row r="17028">
          <cell r="D17028" t="str">
            <v>Non-Milk</v>
          </cell>
          <cell r="J17028">
            <v>40149830</v>
          </cell>
        </row>
        <row r="17029">
          <cell r="D17029" t="str">
            <v>Milk</v>
          </cell>
          <cell r="J17029">
            <v>40149833</v>
          </cell>
        </row>
        <row r="17030">
          <cell r="D17030" t="str">
            <v>Milk</v>
          </cell>
          <cell r="J17030">
            <v>40149832</v>
          </cell>
        </row>
        <row r="17031">
          <cell r="D17031" t="str">
            <v>Milk</v>
          </cell>
          <cell r="J17031">
            <v>40148714</v>
          </cell>
        </row>
        <row r="17032">
          <cell r="D17032" t="str">
            <v>Milk</v>
          </cell>
          <cell r="J17032">
            <v>40090893</v>
          </cell>
        </row>
        <row r="17033">
          <cell r="D17033" t="str">
            <v>Non-Milk</v>
          </cell>
          <cell r="J17033">
            <v>10000097</v>
          </cell>
        </row>
        <row r="17034">
          <cell r="D17034" t="str">
            <v>Non-Milk</v>
          </cell>
          <cell r="J17034">
            <v>40189284</v>
          </cell>
        </row>
        <row r="17035">
          <cell r="D17035" t="str">
            <v>Milk</v>
          </cell>
          <cell r="J17035">
            <v>40149832</v>
          </cell>
        </row>
        <row r="17036">
          <cell r="D17036" t="str">
            <v>Milk</v>
          </cell>
          <cell r="J17036">
            <v>40090893</v>
          </cell>
        </row>
        <row r="17037">
          <cell r="D17037" t="str">
            <v>Non-Milk</v>
          </cell>
          <cell r="J17037">
            <v>40038652</v>
          </cell>
        </row>
        <row r="17038">
          <cell r="D17038" t="str">
            <v>Milk</v>
          </cell>
          <cell r="J17038">
            <v>40090893</v>
          </cell>
        </row>
        <row r="17039">
          <cell r="D17039" t="str">
            <v>Milk</v>
          </cell>
          <cell r="J17039">
            <v>40158264</v>
          </cell>
        </row>
        <row r="17040">
          <cell r="D17040" t="str">
            <v>Milk</v>
          </cell>
          <cell r="J17040">
            <v>40149832</v>
          </cell>
        </row>
        <row r="17041">
          <cell r="D17041" t="str">
            <v>Milk</v>
          </cell>
          <cell r="J17041">
            <v>40149827</v>
          </cell>
        </row>
        <row r="17042">
          <cell r="D17042" t="str">
            <v>Milk</v>
          </cell>
          <cell r="J17042">
            <v>40148723</v>
          </cell>
        </row>
        <row r="17043">
          <cell r="D17043" t="str">
            <v>Milk</v>
          </cell>
          <cell r="J17043">
            <v>40148716</v>
          </cell>
        </row>
        <row r="17044">
          <cell r="D17044" t="str">
            <v>Milk</v>
          </cell>
          <cell r="J17044">
            <v>40149832</v>
          </cell>
        </row>
        <row r="17045">
          <cell r="D17045" t="str">
            <v>Milk</v>
          </cell>
          <cell r="J17045">
            <v>40149834</v>
          </cell>
        </row>
        <row r="17046">
          <cell r="D17046" t="str">
            <v>Milk</v>
          </cell>
          <cell r="J17046">
            <v>40149832</v>
          </cell>
        </row>
        <row r="17047">
          <cell r="D17047" t="str">
            <v>Milk</v>
          </cell>
          <cell r="J17047">
            <v>40161616</v>
          </cell>
        </row>
        <row r="17048">
          <cell r="D17048" t="str">
            <v>Milk</v>
          </cell>
          <cell r="J17048">
            <v>40149832</v>
          </cell>
        </row>
        <row r="17049">
          <cell r="D17049" t="str">
            <v>Milk</v>
          </cell>
          <cell r="J17049">
            <v>40158264</v>
          </cell>
        </row>
        <row r="17050">
          <cell r="D17050" t="str">
            <v>Milk</v>
          </cell>
          <cell r="J17050">
            <v>40149834</v>
          </cell>
        </row>
        <row r="17051">
          <cell r="D17051" t="str">
            <v>Non-Milk</v>
          </cell>
          <cell r="J17051">
            <v>20002407</v>
          </cell>
        </row>
        <row r="17052">
          <cell r="D17052" t="str">
            <v>Milk</v>
          </cell>
          <cell r="J17052">
            <v>40158264</v>
          </cell>
        </row>
        <row r="17053">
          <cell r="D17053" t="str">
            <v>Milk</v>
          </cell>
          <cell r="J17053">
            <v>40149832</v>
          </cell>
        </row>
        <row r="17054">
          <cell r="D17054" t="str">
            <v>Milk</v>
          </cell>
          <cell r="J17054">
            <v>40148723</v>
          </cell>
        </row>
        <row r="17055">
          <cell r="D17055" t="str">
            <v>Milk</v>
          </cell>
          <cell r="J17055">
            <v>40149833</v>
          </cell>
        </row>
        <row r="17056">
          <cell r="D17056" t="str">
            <v>Milk</v>
          </cell>
          <cell r="J17056">
            <v>40149833</v>
          </cell>
        </row>
        <row r="17057">
          <cell r="D17057" t="str">
            <v>Milk</v>
          </cell>
          <cell r="J17057">
            <v>40149833</v>
          </cell>
        </row>
        <row r="17058">
          <cell r="D17058" t="str">
            <v>Milk</v>
          </cell>
          <cell r="J17058">
            <v>40149833</v>
          </cell>
        </row>
        <row r="17059">
          <cell r="D17059" t="str">
            <v>Milk</v>
          </cell>
          <cell r="J17059">
            <v>40149832</v>
          </cell>
        </row>
        <row r="17060">
          <cell r="D17060" t="str">
            <v>Non-Milk</v>
          </cell>
          <cell r="J17060">
            <v>40213679</v>
          </cell>
        </row>
        <row r="17061">
          <cell r="D17061" t="str">
            <v>Non-Milk</v>
          </cell>
          <cell r="J17061">
            <v>40054183</v>
          </cell>
        </row>
        <row r="17062">
          <cell r="D17062" t="str">
            <v>Milk</v>
          </cell>
          <cell r="J17062">
            <v>40161616</v>
          </cell>
        </row>
        <row r="17063">
          <cell r="D17063" t="str">
            <v>Milk</v>
          </cell>
          <cell r="J17063">
            <v>40149833</v>
          </cell>
        </row>
        <row r="17064">
          <cell r="D17064" t="str">
            <v>Milk</v>
          </cell>
          <cell r="J17064">
            <v>40149832</v>
          </cell>
        </row>
        <row r="17065">
          <cell r="D17065" t="str">
            <v>Milk</v>
          </cell>
          <cell r="J17065">
            <v>40149832</v>
          </cell>
        </row>
        <row r="17066">
          <cell r="D17066" t="str">
            <v>Non-Milk</v>
          </cell>
          <cell r="J17066">
            <v>20007785</v>
          </cell>
        </row>
        <row r="17067">
          <cell r="D17067" t="str">
            <v>Milk</v>
          </cell>
          <cell r="J17067">
            <v>40149833</v>
          </cell>
        </row>
        <row r="17068">
          <cell r="D17068" t="str">
            <v>Milk</v>
          </cell>
          <cell r="J17068">
            <v>40148714</v>
          </cell>
        </row>
        <row r="17069">
          <cell r="D17069" t="str">
            <v>Non-Milk</v>
          </cell>
          <cell r="J17069">
            <v>100012370</v>
          </cell>
        </row>
        <row r="17070">
          <cell r="D17070" t="str">
            <v>Milk</v>
          </cell>
          <cell r="J17070">
            <v>40149831</v>
          </cell>
        </row>
        <row r="17071">
          <cell r="D17071" t="str">
            <v>Milk</v>
          </cell>
          <cell r="J17071">
            <v>40148723</v>
          </cell>
        </row>
        <row r="17072">
          <cell r="D17072" t="str">
            <v>Milk</v>
          </cell>
          <cell r="J17072">
            <v>40090893</v>
          </cell>
        </row>
        <row r="17073">
          <cell r="D17073" t="str">
            <v>Milk</v>
          </cell>
          <cell r="J17073">
            <v>40047739</v>
          </cell>
        </row>
        <row r="17074">
          <cell r="D17074" t="str">
            <v>Milk</v>
          </cell>
          <cell r="J17074">
            <v>40149833</v>
          </cell>
        </row>
        <row r="17075">
          <cell r="D17075" t="str">
            <v>Milk</v>
          </cell>
          <cell r="J17075">
            <v>40149834</v>
          </cell>
        </row>
        <row r="17076">
          <cell r="D17076" t="str">
            <v>Milk</v>
          </cell>
          <cell r="J17076">
            <v>40149833</v>
          </cell>
        </row>
        <row r="17077">
          <cell r="D17077" t="str">
            <v>Milk</v>
          </cell>
          <cell r="J17077">
            <v>40161616</v>
          </cell>
        </row>
        <row r="17078">
          <cell r="D17078" t="str">
            <v>Milk</v>
          </cell>
          <cell r="J17078">
            <v>40149834</v>
          </cell>
        </row>
        <row r="17079">
          <cell r="D17079" t="str">
            <v>Non-Milk</v>
          </cell>
          <cell r="J17079">
            <v>40148728</v>
          </cell>
        </row>
        <row r="17080">
          <cell r="D17080" t="str">
            <v>Milk</v>
          </cell>
          <cell r="J17080">
            <v>40149832</v>
          </cell>
        </row>
        <row r="17081">
          <cell r="D17081" t="str">
            <v>Non-Milk</v>
          </cell>
          <cell r="J17081">
            <v>40057966</v>
          </cell>
        </row>
        <row r="17082">
          <cell r="D17082" t="str">
            <v>Milk</v>
          </cell>
          <cell r="J17082">
            <v>40149832</v>
          </cell>
        </row>
        <row r="17083">
          <cell r="D17083" t="str">
            <v>Non-Milk</v>
          </cell>
          <cell r="J17083">
            <v>40148720</v>
          </cell>
        </row>
        <row r="17084">
          <cell r="D17084" t="str">
            <v>Non-Milk</v>
          </cell>
          <cell r="J17084">
            <v>40149829</v>
          </cell>
        </row>
        <row r="17085">
          <cell r="D17085" t="str">
            <v>Milk</v>
          </cell>
          <cell r="J17085">
            <v>40147597</v>
          </cell>
        </row>
        <row r="17086">
          <cell r="D17086" t="str">
            <v>Milk</v>
          </cell>
          <cell r="J17086">
            <v>40149832</v>
          </cell>
        </row>
        <row r="17087">
          <cell r="D17087" t="str">
            <v>Milk</v>
          </cell>
          <cell r="J17087">
            <v>40149834</v>
          </cell>
        </row>
        <row r="17088">
          <cell r="D17088" t="str">
            <v>Milk</v>
          </cell>
          <cell r="J17088">
            <v>40149833</v>
          </cell>
        </row>
        <row r="17089">
          <cell r="D17089" t="str">
            <v>Milk</v>
          </cell>
          <cell r="J17089">
            <v>40158264</v>
          </cell>
        </row>
        <row r="17090">
          <cell r="D17090" t="str">
            <v>Non-Milk</v>
          </cell>
          <cell r="J17090">
            <v>40149830</v>
          </cell>
        </row>
        <row r="17091">
          <cell r="D17091" t="str">
            <v>Milk</v>
          </cell>
          <cell r="J17091">
            <v>40147597</v>
          </cell>
        </row>
        <row r="17092">
          <cell r="D17092" t="str">
            <v>Milk</v>
          </cell>
          <cell r="J17092">
            <v>40158264</v>
          </cell>
        </row>
        <row r="17093">
          <cell r="D17093" t="str">
            <v>Milk</v>
          </cell>
          <cell r="J17093">
            <v>40149833</v>
          </cell>
        </row>
        <row r="17094">
          <cell r="D17094" t="str">
            <v>Milk</v>
          </cell>
          <cell r="J17094">
            <v>40149833</v>
          </cell>
        </row>
        <row r="17095">
          <cell r="D17095" t="str">
            <v>Milk</v>
          </cell>
          <cell r="J17095">
            <v>40158264</v>
          </cell>
        </row>
        <row r="17096">
          <cell r="D17096" t="str">
            <v>Milk</v>
          </cell>
          <cell r="J17096">
            <v>40163720</v>
          </cell>
        </row>
        <row r="17097">
          <cell r="D17097" t="str">
            <v>Milk</v>
          </cell>
          <cell r="J17097">
            <v>40161616</v>
          </cell>
        </row>
        <row r="17098">
          <cell r="D17098" t="str">
            <v>Milk</v>
          </cell>
          <cell r="J17098">
            <v>40149833</v>
          </cell>
        </row>
        <row r="17099">
          <cell r="D17099" t="str">
            <v>Milk</v>
          </cell>
          <cell r="J17099">
            <v>40149834</v>
          </cell>
        </row>
        <row r="17100">
          <cell r="D17100" t="str">
            <v>Milk</v>
          </cell>
          <cell r="J17100">
            <v>40149834</v>
          </cell>
        </row>
        <row r="17101">
          <cell r="D17101" t="str">
            <v>Milk</v>
          </cell>
          <cell r="J17101">
            <v>40149832</v>
          </cell>
        </row>
        <row r="17102">
          <cell r="D17102" t="str">
            <v>Milk</v>
          </cell>
          <cell r="J17102">
            <v>40149832</v>
          </cell>
        </row>
        <row r="17103">
          <cell r="D17103" t="str">
            <v>Milk</v>
          </cell>
          <cell r="J17103">
            <v>40158264</v>
          </cell>
        </row>
        <row r="17104">
          <cell r="D17104" t="str">
            <v>Milk</v>
          </cell>
          <cell r="J17104">
            <v>40148716</v>
          </cell>
        </row>
        <row r="17105">
          <cell r="D17105" t="str">
            <v>Milk</v>
          </cell>
          <cell r="J17105">
            <v>40149833</v>
          </cell>
        </row>
        <row r="17106">
          <cell r="D17106" t="str">
            <v>Milk</v>
          </cell>
          <cell r="J17106">
            <v>40149833</v>
          </cell>
        </row>
        <row r="17107">
          <cell r="D17107" t="str">
            <v>Non-Milk</v>
          </cell>
          <cell r="J17107">
            <v>40149830</v>
          </cell>
        </row>
        <row r="17108">
          <cell r="D17108" t="str">
            <v>Non-Milk</v>
          </cell>
          <cell r="J17108">
            <v>40049915</v>
          </cell>
        </row>
        <row r="17109">
          <cell r="D17109" t="str">
            <v>Non-Milk</v>
          </cell>
          <cell r="J17109">
            <v>40226709</v>
          </cell>
        </row>
        <row r="17110">
          <cell r="D17110" t="str">
            <v>Milk</v>
          </cell>
          <cell r="J17110">
            <v>40147597</v>
          </cell>
        </row>
        <row r="17111">
          <cell r="D17111" t="str">
            <v>Milk</v>
          </cell>
          <cell r="J17111">
            <v>40090894</v>
          </cell>
        </row>
        <row r="17112">
          <cell r="D17112" t="str">
            <v>Milk</v>
          </cell>
          <cell r="J17112">
            <v>40149832</v>
          </cell>
        </row>
        <row r="17113">
          <cell r="D17113" t="str">
            <v>Milk</v>
          </cell>
          <cell r="J17113">
            <v>40149834</v>
          </cell>
        </row>
        <row r="17114">
          <cell r="D17114" t="str">
            <v>Milk</v>
          </cell>
          <cell r="J17114">
            <v>40149833</v>
          </cell>
        </row>
        <row r="17115">
          <cell r="D17115" t="str">
            <v>Non-Milk</v>
          </cell>
          <cell r="J17115">
            <v>40162924</v>
          </cell>
        </row>
        <row r="17116">
          <cell r="D17116" t="str">
            <v>Milk</v>
          </cell>
          <cell r="J17116">
            <v>40161616</v>
          </cell>
        </row>
        <row r="17117">
          <cell r="D17117" t="str">
            <v>Milk</v>
          </cell>
          <cell r="J17117">
            <v>40149833</v>
          </cell>
        </row>
        <row r="17118">
          <cell r="D17118" t="str">
            <v>Milk</v>
          </cell>
          <cell r="J17118">
            <v>40149833</v>
          </cell>
        </row>
        <row r="17119">
          <cell r="D17119" t="str">
            <v>Milk</v>
          </cell>
          <cell r="J17119">
            <v>40148717</v>
          </cell>
        </row>
        <row r="17120">
          <cell r="D17120" t="str">
            <v>Non-Milk</v>
          </cell>
          <cell r="J17120">
            <v>40019269</v>
          </cell>
        </row>
        <row r="17121">
          <cell r="D17121" t="str">
            <v>Milk</v>
          </cell>
          <cell r="J17121">
            <v>40147597</v>
          </cell>
        </row>
        <row r="17122">
          <cell r="D17122" t="str">
            <v>Non-Milk</v>
          </cell>
          <cell r="J17122">
            <v>40149830</v>
          </cell>
        </row>
        <row r="17123">
          <cell r="D17123" t="str">
            <v>Milk</v>
          </cell>
          <cell r="J17123">
            <v>40147597</v>
          </cell>
        </row>
        <row r="17124">
          <cell r="D17124" t="str">
            <v>Milk</v>
          </cell>
          <cell r="J17124">
            <v>40147597</v>
          </cell>
        </row>
        <row r="17125">
          <cell r="D17125" t="str">
            <v>Non-Milk</v>
          </cell>
          <cell r="J17125">
            <v>281204</v>
          </cell>
        </row>
        <row r="17126">
          <cell r="D17126" t="str">
            <v>Milk</v>
          </cell>
          <cell r="J17126">
            <v>40149832</v>
          </cell>
        </row>
        <row r="17127">
          <cell r="D17127" t="str">
            <v>Milk</v>
          </cell>
          <cell r="J17127">
            <v>40147597</v>
          </cell>
        </row>
        <row r="17128">
          <cell r="D17128" t="str">
            <v>Milk</v>
          </cell>
          <cell r="J17128">
            <v>40149834</v>
          </cell>
        </row>
        <row r="17129">
          <cell r="D17129" t="str">
            <v>Non-Milk</v>
          </cell>
          <cell r="J17129">
            <v>40149829</v>
          </cell>
        </row>
        <row r="17130">
          <cell r="D17130" t="str">
            <v>Milk</v>
          </cell>
          <cell r="J17130">
            <v>40158264</v>
          </cell>
        </row>
        <row r="17131">
          <cell r="D17131" t="str">
            <v>Milk</v>
          </cell>
          <cell r="J17131">
            <v>40149832</v>
          </cell>
        </row>
        <row r="17132">
          <cell r="D17132" t="str">
            <v>Non-Milk</v>
          </cell>
          <cell r="J17132">
            <v>40057966</v>
          </cell>
        </row>
        <row r="17133">
          <cell r="D17133" t="str">
            <v>Milk</v>
          </cell>
          <cell r="J17133">
            <v>40163721</v>
          </cell>
        </row>
        <row r="17134">
          <cell r="D17134" t="str">
            <v>Milk</v>
          </cell>
          <cell r="J17134">
            <v>40148714</v>
          </cell>
        </row>
        <row r="17135">
          <cell r="D17135" t="str">
            <v>Milk</v>
          </cell>
          <cell r="J17135">
            <v>40158264</v>
          </cell>
        </row>
        <row r="17136">
          <cell r="D17136" t="str">
            <v>Non-Milk</v>
          </cell>
          <cell r="J17136">
            <v>40339220</v>
          </cell>
        </row>
        <row r="17137">
          <cell r="D17137" t="str">
            <v>Milk</v>
          </cell>
          <cell r="J17137">
            <v>40149831</v>
          </cell>
        </row>
        <row r="17138">
          <cell r="D17138" t="str">
            <v>Milk</v>
          </cell>
          <cell r="J17138">
            <v>40149834</v>
          </cell>
        </row>
        <row r="17139">
          <cell r="D17139" t="str">
            <v>Non-Milk</v>
          </cell>
          <cell r="J17139">
            <v>10000103</v>
          </cell>
        </row>
        <row r="17140">
          <cell r="D17140" t="str">
            <v>Non-Milk</v>
          </cell>
          <cell r="J17140">
            <v>40272798</v>
          </cell>
        </row>
        <row r="17141">
          <cell r="D17141" t="str">
            <v>Non-Milk</v>
          </cell>
          <cell r="J17141">
            <v>40332424</v>
          </cell>
        </row>
        <row r="17142">
          <cell r="D17142" t="str">
            <v>Milk</v>
          </cell>
          <cell r="J17142">
            <v>40149832</v>
          </cell>
        </row>
        <row r="17143">
          <cell r="D17143" t="str">
            <v>Milk</v>
          </cell>
          <cell r="J17143">
            <v>40148717</v>
          </cell>
        </row>
        <row r="17144">
          <cell r="D17144" t="str">
            <v>Milk</v>
          </cell>
          <cell r="J17144">
            <v>40090893</v>
          </cell>
        </row>
        <row r="17145">
          <cell r="D17145" t="str">
            <v>Non-Milk</v>
          </cell>
          <cell r="J17145">
            <v>40281258</v>
          </cell>
        </row>
        <row r="17146">
          <cell r="D17146" t="str">
            <v>Milk</v>
          </cell>
          <cell r="J17146">
            <v>40148723</v>
          </cell>
        </row>
        <row r="17147">
          <cell r="D17147" t="str">
            <v>Milk</v>
          </cell>
          <cell r="J17147">
            <v>40149833</v>
          </cell>
        </row>
        <row r="17148">
          <cell r="D17148" t="str">
            <v>Milk</v>
          </cell>
          <cell r="J17148">
            <v>40149833</v>
          </cell>
        </row>
        <row r="17149">
          <cell r="D17149" t="str">
            <v>Milk</v>
          </cell>
          <cell r="J17149">
            <v>40161616</v>
          </cell>
        </row>
        <row r="17150">
          <cell r="D17150" t="str">
            <v>Non-Milk</v>
          </cell>
          <cell r="J17150">
            <v>40020219</v>
          </cell>
        </row>
        <row r="17151">
          <cell r="D17151" t="str">
            <v>Milk</v>
          </cell>
          <cell r="J17151">
            <v>40161616</v>
          </cell>
        </row>
        <row r="17152">
          <cell r="D17152" t="str">
            <v>Non-Milk</v>
          </cell>
          <cell r="J17152">
            <v>40149830</v>
          </cell>
        </row>
        <row r="17153">
          <cell r="D17153" t="str">
            <v>Milk</v>
          </cell>
          <cell r="J17153">
            <v>40149833</v>
          </cell>
        </row>
        <row r="17154">
          <cell r="D17154" t="str">
            <v>Milk</v>
          </cell>
          <cell r="J17154">
            <v>40149832</v>
          </cell>
        </row>
        <row r="17155">
          <cell r="D17155" t="str">
            <v>Milk</v>
          </cell>
          <cell r="J17155">
            <v>40161616</v>
          </cell>
        </row>
        <row r="17156">
          <cell r="D17156" t="str">
            <v>Milk</v>
          </cell>
          <cell r="J17156">
            <v>40149833</v>
          </cell>
        </row>
        <row r="17157">
          <cell r="D17157" t="str">
            <v>Milk</v>
          </cell>
          <cell r="J17157">
            <v>40149833</v>
          </cell>
        </row>
        <row r="17158">
          <cell r="D17158" t="str">
            <v>Milk</v>
          </cell>
          <cell r="J17158">
            <v>40149832</v>
          </cell>
        </row>
        <row r="17159">
          <cell r="D17159" t="str">
            <v>Milk</v>
          </cell>
          <cell r="J17159">
            <v>40149834</v>
          </cell>
        </row>
        <row r="17160">
          <cell r="D17160" t="str">
            <v>Non-Milk</v>
          </cell>
          <cell r="J17160">
            <v>40149830</v>
          </cell>
        </row>
        <row r="17161">
          <cell r="D17161" t="str">
            <v>Milk</v>
          </cell>
          <cell r="J17161">
            <v>40147597</v>
          </cell>
        </row>
        <row r="17162">
          <cell r="D17162" t="str">
            <v>Milk</v>
          </cell>
          <cell r="J17162">
            <v>40149832</v>
          </cell>
        </row>
        <row r="17163">
          <cell r="D17163" t="str">
            <v>Milk</v>
          </cell>
          <cell r="J17163">
            <v>40149833</v>
          </cell>
        </row>
        <row r="17164">
          <cell r="D17164" t="str">
            <v>Non-Milk</v>
          </cell>
          <cell r="J17164">
            <v>40005958</v>
          </cell>
        </row>
        <row r="17165">
          <cell r="D17165" t="str">
            <v>Milk</v>
          </cell>
          <cell r="J17165">
            <v>40148717</v>
          </cell>
        </row>
        <row r="17166">
          <cell r="D17166" t="str">
            <v>Milk</v>
          </cell>
          <cell r="J17166">
            <v>40147597</v>
          </cell>
        </row>
        <row r="17167">
          <cell r="D17167" t="str">
            <v>Milk</v>
          </cell>
          <cell r="J17167">
            <v>40149833</v>
          </cell>
        </row>
        <row r="17168">
          <cell r="D17168" t="str">
            <v>Milk</v>
          </cell>
          <cell r="J17168">
            <v>40090893</v>
          </cell>
        </row>
        <row r="17169">
          <cell r="D17169" t="str">
            <v>Milk</v>
          </cell>
          <cell r="J17169">
            <v>40147597</v>
          </cell>
        </row>
        <row r="17170">
          <cell r="D17170" t="str">
            <v>Milk</v>
          </cell>
          <cell r="J17170">
            <v>40158264</v>
          </cell>
        </row>
        <row r="17171">
          <cell r="D17171" t="str">
            <v>Milk</v>
          </cell>
          <cell r="J17171">
            <v>40090893</v>
          </cell>
        </row>
        <row r="17172">
          <cell r="D17172" t="str">
            <v>Milk</v>
          </cell>
          <cell r="J17172">
            <v>40158264</v>
          </cell>
        </row>
        <row r="17173">
          <cell r="D17173" t="str">
            <v>Milk</v>
          </cell>
          <cell r="J17173">
            <v>40147597</v>
          </cell>
        </row>
        <row r="17174">
          <cell r="D17174" t="str">
            <v>Milk</v>
          </cell>
          <cell r="J17174">
            <v>40161616</v>
          </cell>
        </row>
        <row r="17175">
          <cell r="D17175" t="str">
            <v>Non-Milk</v>
          </cell>
          <cell r="J17175">
            <v>20001186</v>
          </cell>
        </row>
        <row r="17176">
          <cell r="D17176" t="str">
            <v>Milk</v>
          </cell>
          <cell r="J17176">
            <v>40148716</v>
          </cell>
        </row>
        <row r="17177">
          <cell r="D17177" t="str">
            <v>Milk</v>
          </cell>
          <cell r="J17177">
            <v>40147597</v>
          </cell>
        </row>
        <row r="17178">
          <cell r="D17178" t="str">
            <v>Milk</v>
          </cell>
          <cell r="J17178">
            <v>40149834</v>
          </cell>
        </row>
        <row r="17179">
          <cell r="D17179" t="str">
            <v>Milk</v>
          </cell>
          <cell r="J17179">
            <v>40149833</v>
          </cell>
        </row>
        <row r="17180">
          <cell r="D17180" t="str">
            <v>Milk</v>
          </cell>
          <cell r="J17180">
            <v>40149833</v>
          </cell>
        </row>
        <row r="17181">
          <cell r="D17181" t="str">
            <v>Milk</v>
          </cell>
          <cell r="J17181">
            <v>40149832</v>
          </cell>
        </row>
        <row r="17182">
          <cell r="D17182" t="str">
            <v>Milk</v>
          </cell>
          <cell r="J17182">
            <v>40149833</v>
          </cell>
        </row>
        <row r="17183">
          <cell r="D17183" t="str">
            <v>Milk</v>
          </cell>
          <cell r="J17183">
            <v>40149833</v>
          </cell>
        </row>
        <row r="17184">
          <cell r="D17184" t="str">
            <v>Milk</v>
          </cell>
          <cell r="J17184">
            <v>40149832</v>
          </cell>
        </row>
        <row r="17185">
          <cell r="D17185" t="str">
            <v>Non-Milk</v>
          </cell>
          <cell r="J17185">
            <v>40149830</v>
          </cell>
        </row>
        <row r="17186">
          <cell r="D17186" t="str">
            <v>Milk</v>
          </cell>
          <cell r="J17186">
            <v>40149833</v>
          </cell>
        </row>
        <row r="17187">
          <cell r="D17187" t="str">
            <v>Non-Milk</v>
          </cell>
          <cell r="J17187">
            <v>40149829</v>
          </cell>
        </row>
        <row r="17188">
          <cell r="D17188" t="str">
            <v>Milk</v>
          </cell>
          <cell r="J17188">
            <v>40149831</v>
          </cell>
        </row>
        <row r="17189">
          <cell r="D17189" t="str">
            <v>Milk</v>
          </cell>
          <cell r="J17189">
            <v>40149832</v>
          </cell>
        </row>
        <row r="17190">
          <cell r="D17190" t="str">
            <v>Non-Milk</v>
          </cell>
          <cell r="J17190">
            <v>40149830</v>
          </cell>
        </row>
        <row r="17191">
          <cell r="D17191" t="str">
            <v>Milk</v>
          </cell>
          <cell r="J17191">
            <v>40158264</v>
          </cell>
        </row>
        <row r="17192">
          <cell r="D17192" t="str">
            <v>Milk</v>
          </cell>
          <cell r="J17192">
            <v>40149832</v>
          </cell>
        </row>
        <row r="17193">
          <cell r="D17193" t="str">
            <v>Non-Milk</v>
          </cell>
          <cell r="J17193">
            <v>40057966</v>
          </cell>
        </row>
        <row r="17194">
          <cell r="D17194" t="str">
            <v>Milk</v>
          </cell>
          <cell r="J17194">
            <v>40158264</v>
          </cell>
        </row>
        <row r="17195">
          <cell r="D17195" t="str">
            <v>Non-Milk</v>
          </cell>
          <cell r="J17195">
            <v>40057966</v>
          </cell>
        </row>
        <row r="17196">
          <cell r="D17196" t="str">
            <v>Milk</v>
          </cell>
          <cell r="J17196">
            <v>40158264</v>
          </cell>
        </row>
        <row r="17197">
          <cell r="D17197" t="str">
            <v>Milk</v>
          </cell>
          <cell r="J17197">
            <v>40149834</v>
          </cell>
        </row>
        <row r="17198">
          <cell r="D17198" t="str">
            <v>Milk</v>
          </cell>
          <cell r="J17198">
            <v>40147597</v>
          </cell>
        </row>
        <row r="17199">
          <cell r="D17199" t="str">
            <v>Milk</v>
          </cell>
          <cell r="J17199">
            <v>40149832</v>
          </cell>
        </row>
        <row r="17200">
          <cell r="D17200" t="str">
            <v>Non-Milk</v>
          </cell>
          <cell r="J17200">
            <v>40149830</v>
          </cell>
        </row>
        <row r="17201">
          <cell r="D17201" t="str">
            <v>Milk</v>
          </cell>
          <cell r="J17201">
            <v>40149832</v>
          </cell>
        </row>
        <row r="17202">
          <cell r="D17202" t="str">
            <v>Milk</v>
          </cell>
          <cell r="J17202">
            <v>40161616</v>
          </cell>
        </row>
        <row r="17203">
          <cell r="D17203" t="str">
            <v>Milk</v>
          </cell>
          <cell r="J17203">
            <v>40158264</v>
          </cell>
        </row>
        <row r="17204">
          <cell r="D17204" t="str">
            <v>Milk</v>
          </cell>
          <cell r="J17204">
            <v>40149832</v>
          </cell>
        </row>
        <row r="17205">
          <cell r="D17205" t="str">
            <v>Milk</v>
          </cell>
          <cell r="J17205">
            <v>40149834</v>
          </cell>
        </row>
        <row r="17206">
          <cell r="D17206" t="str">
            <v>Milk</v>
          </cell>
          <cell r="J17206">
            <v>40149832</v>
          </cell>
        </row>
        <row r="17207">
          <cell r="D17207" t="str">
            <v>Milk</v>
          </cell>
          <cell r="J17207">
            <v>40149834</v>
          </cell>
        </row>
        <row r="17208">
          <cell r="D17208" t="str">
            <v>Milk</v>
          </cell>
          <cell r="J17208">
            <v>40047739</v>
          </cell>
        </row>
        <row r="17209">
          <cell r="D17209" t="str">
            <v>Milk</v>
          </cell>
          <cell r="J17209">
            <v>40158264</v>
          </cell>
        </row>
        <row r="17210">
          <cell r="D17210" t="str">
            <v>Milk</v>
          </cell>
          <cell r="J17210">
            <v>40147597</v>
          </cell>
        </row>
        <row r="17211">
          <cell r="D17211" t="str">
            <v>Milk</v>
          </cell>
          <cell r="J17211">
            <v>40149831</v>
          </cell>
        </row>
        <row r="17212">
          <cell r="D17212" t="str">
            <v>Non-Milk</v>
          </cell>
          <cell r="J17212">
            <v>40149830</v>
          </cell>
        </row>
        <row r="17213">
          <cell r="D17213" t="str">
            <v>Milk</v>
          </cell>
          <cell r="J17213">
            <v>40149833</v>
          </cell>
        </row>
        <row r="17214">
          <cell r="D17214" t="str">
            <v>Milk</v>
          </cell>
          <cell r="J17214">
            <v>40149832</v>
          </cell>
        </row>
        <row r="17215">
          <cell r="D17215" t="str">
            <v>Milk</v>
          </cell>
          <cell r="J17215">
            <v>40161616</v>
          </cell>
        </row>
        <row r="17216">
          <cell r="D17216" t="str">
            <v>Milk</v>
          </cell>
          <cell r="J17216">
            <v>40148717</v>
          </cell>
        </row>
        <row r="17217">
          <cell r="D17217" t="str">
            <v>Milk</v>
          </cell>
          <cell r="J17217">
            <v>40149831</v>
          </cell>
        </row>
        <row r="17218">
          <cell r="D17218" t="str">
            <v>Milk</v>
          </cell>
          <cell r="J17218">
            <v>40149831</v>
          </cell>
        </row>
        <row r="17219">
          <cell r="D17219" t="str">
            <v>Milk</v>
          </cell>
          <cell r="J17219">
            <v>40149832</v>
          </cell>
        </row>
        <row r="17220">
          <cell r="D17220" t="str">
            <v>Milk</v>
          </cell>
          <cell r="J17220">
            <v>40149833</v>
          </cell>
        </row>
        <row r="17221">
          <cell r="D17221" t="str">
            <v>Milk</v>
          </cell>
          <cell r="J17221">
            <v>40149832</v>
          </cell>
        </row>
        <row r="17222">
          <cell r="D17222" t="str">
            <v>Milk</v>
          </cell>
          <cell r="J17222">
            <v>40158264</v>
          </cell>
        </row>
        <row r="17223">
          <cell r="D17223" t="str">
            <v>Milk</v>
          </cell>
          <cell r="J17223">
            <v>40149832</v>
          </cell>
        </row>
        <row r="17224">
          <cell r="D17224" t="str">
            <v>Non-Milk</v>
          </cell>
          <cell r="J17224">
            <v>40149830</v>
          </cell>
        </row>
        <row r="17225">
          <cell r="D17225" t="str">
            <v>Milk</v>
          </cell>
          <cell r="J17225">
            <v>40149832</v>
          </cell>
        </row>
        <row r="17226">
          <cell r="D17226" t="str">
            <v>Milk</v>
          </cell>
          <cell r="J17226">
            <v>40149832</v>
          </cell>
        </row>
        <row r="17227">
          <cell r="D17227" t="str">
            <v>Non-Milk</v>
          </cell>
          <cell r="J17227">
            <v>40276324</v>
          </cell>
        </row>
        <row r="17228">
          <cell r="D17228" t="str">
            <v>Milk</v>
          </cell>
          <cell r="J17228">
            <v>40149832</v>
          </cell>
        </row>
        <row r="17229">
          <cell r="D17229" t="str">
            <v>Milk</v>
          </cell>
          <cell r="J17229">
            <v>40149831</v>
          </cell>
        </row>
        <row r="17230">
          <cell r="D17230" t="str">
            <v>Non-Milk</v>
          </cell>
          <cell r="J17230">
            <v>40240136</v>
          </cell>
        </row>
        <row r="17231">
          <cell r="D17231" t="str">
            <v>Milk</v>
          </cell>
          <cell r="J17231">
            <v>40149833</v>
          </cell>
        </row>
        <row r="17232">
          <cell r="D17232" t="str">
            <v>Milk</v>
          </cell>
          <cell r="J17232">
            <v>40090893</v>
          </cell>
        </row>
        <row r="17233">
          <cell r="D17233" t="str">
            <v>Non-Milk</v>
          </cell>
          <cell r="J17233">
            <v>40123024</v>
          </cell>
        </row>
        <row r="17234">
          <cell r="D17234" t="str">
            <v>Milk</v>
          </cell>
          <cell r="J17234">
            <v>40149834</v>
          </cell>
        </row>
        <row r="17235">
          <cell r="D17235" t="str">
            <v>Non-Milk</v>
          </cell>
          <cell r="J17235">
            <v>40149830</v>
          </cell>
        </row>
        <row r="17236">
          <cell r="D17236" t="str">
            <v>Milk</v>
          </cell>
          <cell r="J17236">
            <v>40158264</v>
          </cell>
        </row>
        <row r="17237">
          <cell r="D17237" t="str">
            <v>Milk</v>
          </cell>
          <cell r="J17237">
            <v>40149832</v>
          </cell>
        </row>
        <row r="17238">
          <cell r="D17238" t="str">
            <v>Milk</v>
          </cell>
          <cell r="J17238">
            <v>40149834</v>
          </cell>
        </row>
        <row r="17239">
          <cell r="D17239" t="str">
            <v>Milk</v>
          </cell>
          <cell r="J17239">
            <v>40149834</v>
          </cell>
        </row>
        <row r="17240">
          <cell r="D17240" t="str">
            <v>Milk</v>
          </cell>
          <cell r="J17240">
            <v>40149833</v>
          </cell>
        </row>
        <row r="17241">
          <cell r="D17241" t="str">
            <v>Milk</v>
          </cell>
          <cell r="J17241">
            <v>40149832</v>
          </cell>
        </row>
        <row r="17242">
          <cell r="D17242" t="str">
            <v>Milk</v>
          </cell>
          <cell r="J17242">
            <v>40148716</v>
          </cell>
        </row>
        <row r="17243">
          <cell r="D17243" t="str">
            <v>Milk</v>
          </cell>
          <cell r="J17243">
            <v>40149831</v>
          </cell>
        </row>
        <row r="17244">
          <cell r="D17244" t="str">
            <v>Milk</v>
          </cell>
          <cell r="J17244">
            <v>40222179</v>
          </cell>
        </row>
        <row r="17245">
          <cell r="D17245" t="str">
            <v>Milk</v>
          </cell>
          <cell r="J17245">
            <v>40161616</v>
          </cell>
        </row>
        <row r="17246">
          <cell r="D17246" t="str">
            <v>Non-Milk</v>
          </cell>
          <cell r="J17246">
            <v>40149830</v>
          </cell>
        </row>
        <row r="17247">
          <cell r="D17247" t="str">
            <v>Milk</v>
          </cell>
          <cell r="J17247">
            <v>40149832</v>
          </cell>
        </row>
        <row r="17248">
          <cell r="D17248" t="str">
            <v>Milk</v>
          </cell>
          <cell r="J17248">
            <v>40149831</v>
          </cell>
        </row>
        <row r="17249">
          <cell r="D17249" t="str">
            <v>Milk</v>
          </cell>
          <cell r="J17249">
            <v>40149832</v>
          </cell>
        </row>
        <row r="17250">
          <cell r="D17250" t="str">
            <v>Milk</v>
          </cell>
          <cell r="J17250">
            <v>40149832</v>
          </cell>
        </row>
        <row r="17251">
          <cell r="D17251" t="str">
            <v>Milk</v>
          </cell>
          <cell r="J17251">
            <v>40149833</v>
          </cell>
        </row>
        <row r="17252">
          <cell r="D17252" t="str">
            <v>Non-Milk</v>
          </cell>
          <cell r="J17252">
            <v>40149830</v>
          </cell>
        </row>
        <row r="17253">
          <cell r="D17253" t="str">
            <v>Milk</v>
          </cell>
          <cell r="J17253">
            <v>40212327</v>
          </cell>
        </row>
        <row r="17254">
          <cell r="D17254" t="str">
            <v>Non-Milk</v>
          </cell>
          <cell r="J17254">
            <v>10000194</v>
          </cell>
        </row>
        <row r="17255">
          <cell r="D17255" t="str">
            <v>Milk</v>
          </cell>
          <cell r="J17255">
            <v>40161616</v>
          </cell>
        </row>
        <row r="17256">
          <cell r="D17256" t="str">
            <v>Milk</v>
          </cell>
          <cell r="J17256">
            <v>40158264</v>
          </cell>
        </row>
        <row r="17257">
          <cell r="D17257" t="str">
            <v>Non-Milk</v>
          </cell>
          <cell r="J17257">
            <v>40149830</v>
          </cell>
        </row>
        <row r="17258">
          <cell r="D17258" t="str">
            <v>Milk</v>
          </cell>
          <cell r="J17258">
            <v>40149833</v>
          </cell>
        </row>
        <row r="17259">
          <cell r="D17259" t="str">
            <v>Milk</v>
          </cell>
          <cell r="J17259">
            <v>40149832</v>
          </cell>
        </row>
        <row r="17260">
          <cell r="D17260" t="str">
            <v>Milk</v>
          </cell>
          <cell r="J17260">
            <v>40149832</v>
          </cell>
        </row>
        <row r="17261">
          <cell r="D17261" t="str">
            <v>Milk</v>
          </cell>
          <cell r="J17261">
            <v>40148714</v>
          </cell>
        </row>
        <row r="17262">
          <cell r="D17262" t="str">
            <v>Milk</v>
          </cell>
          <cell r="J17262">
            <v>40158264</v>
          </cell>
        </row>
        <row r="17263">
          <cell r="D17263" t="str">
            <v>Milk</v>
          </cell>
          <cell r="J17263">
            <v>40149832</v>
          </cell>
        </row>
        <row r="17264">
          <cell r="D17264" t="str">
            <v>Non-Milk</v>
          </cell>
          <cell r="J17264">
            <v>40054183</v>
          </cell>
        </row>
        <row r="17265">
          <cell r="D17265" t="str">
            <v>Non-Milk</v>
          </cell>
          <cell r="J17265">
            <v>20001184</v>
          </cell>
        </row>
        <row r="17266">
          <cell r="D17266" t="str">
            <v>Milk</v>
          </cell>
          <cell r="J17266">
            <v>40148717</v>
          </cell>
        </row>
        <row r="17267">
          <cell r="D17267" t="str">
            <v>Milk</v>
          </cell>
          <cell r="J17267">
            <v>40090893</v>
          </cell>
        </row>
        <row r="17268">
          <cell r="D17268" t="str">
            <v>Milk</v>
          </cell>
          <cell r="J17268">
            <v>40149833</v>
          </cell>
        </row>
        <row r="17269">
          <cell r="D17269" t="str">
            <v>Milk</v>
          </cell>
          <cell r="J17269">
            <v>40149832</v>
          </cell>
        </row>
        <row r="17270">
          <cell r="D17270" t="str">
            <v>Milk</v>
          </cell>
          <cell r="J17270">
            <v>40148714</v>
          </cell>
        </row>
        <row r="17271">
          <cell r="D17271" t="str">
            <v>Milk</v>
          </cell>
          <cell r="J17271">
            <v>40149832</v>
          </cell>
        </row>
        <row r="17272">
          <cell r="D17272" t="str">
            <v>Milk</v>
          </cell>
          <cell r="J17272">
            <v>40161616</v>
          </cell>
        </row>
        <row r="17273">
          <cell r="D17273" t="str">
            <v>Non-Milk</v>
          </cell>
          <cell r="J17273">
            <v>40000519</v>
          </cell>
        </row>
        <row r="17274">
          <cell r="D17274" t="str">
            <v>Milk</v>
          </cell>
          <cell r="J17274">
            <v>40149834</v>
          </cell>
        </row>
        <row r="17275">
          <cell r="D17275" t="str">
            <v>Milk</v>
          </cell>
          <cell r="J17275">
            <v>40148684</v>
          </cell>
        </row>
        <row r="17276">
          <cell r="D17276" t="str">
            <v>Milk</v>
          </cell>
          <cell r="J17276">
            <v>40147597</v>
          </cell>
        </row>
        <row r="17277">
          <cell r="D17277" t="str">
            <v>Milk</v>
          </cell>
          <cell r="J17277">
            <v>40149834</v>
          </cell>
        </row>
        <row r="17278">
          <cell r="D17278" t="str">
            <v>Milk</v>
          </cell>
          <cell r="J17278">
            <v>40149832</v>
          </cell>
        </row>
        <row r="17279">
          <cell r="D17279" t="str">
            <v>Milk</v>
          </cell>
          <cell r="J17279">
            <v>40149834</v>
          </cell>
        </row>
        <row r="17280">
          <cell r="D17280" t="str">
            <v>Milk</v>
          </cell>
          <cell r="J17280">
            <v>40149832</v>
          </cell>
        </row>
        <row r="17281">
          <cell r="D17281" t="str">
            <v>Non-Milk</v>
          </cell>
          <cell r="J17281">
            <v>40149830</v>
          </cell>
        </row>
        <row r="17282">
          <cell r="D17282" t="str">
            <v>Milk</v>
          </cell>
          <cell r="J17282">
            <v>40158264</v>
          </cell>
        </row>
        <row r="17283">
          <cell r="D17283" t="str">
            <v>Milk</v>
          </cell>
          <cell r="J17283">
            <v>40149832</v>
          </cell>
        </row>
        <row r="17284">
          <cell r="D17284" t="str">
            <v>Milk</v>
          </cell>
          <cell r="J17284">
            <v>40149834</v>
          </cell>
        </row>
        <row r="17285">
          <cell r="D17285" t="str">
            <v>Milk</v>
          </cell>
          <cell r="J17285">
            <v>40149832</v>
          </cell>
        </row>
        <row r="17286">
          <cell r="D17286" t="str">
            <v>Milk</v>
          </cell>
          <cell r="J17286">
            <v>40149833</v>
          </cell>
        </row>
        <row r="17287">
          <cell r="D17287" t="str">
            <v>Milk</v>
          </cell>
          <cell r="J17287">
            <v>40149831</v>
          </cell>
        </row>
        <row r="17288">
          <cell r="D17288" t="str">
            <v>Milk</v>
          </cell>
          <cell r="J17288">
            <v>40149832</v>
          </cell>
        </row>
        <row r="17289">
          <cell r="D17289" t="str">
            <v>Non-Milk</v>
          </cell>
          <cell r="J17289">
            <v>40149830</v>
          </cell>
        </row>
        <row r="17290">
          <cell r="D17290" t="str">
            <v>Milk</v>
          </cell>
          <cell r="J17290">
            <v>40148718</v>
          </cell>
        </row>
        <row r="17291">
          <cell r="D17291" t="str">
            <v>Milk</v>
          </cell>
          <cell r="J17291">
            <v>40149832</v>
          </cell>
        </row>
        <row r="17292">
          <cell r="D17292" t="str">
            <v>Milk</v>
          </cell>
          <cell r="J17292">
            <v>40149832</v>
          </cell>
        </row>
        <row r="17293">
          <cell r="D17293" t="str">
            <v>Non-Milk</v>
          </cell>
          <cell r="J17293">
            <v>40057966</v>
          </cell>
        </row>
        <row r="17294">
          <cell r="D17294" t="str">
            <v>Milk</v>
          </cell>
          <cell r="J17294">
            <v>40149833</v>
          </cell>
        </row>
        <row r="17295">
          <cell r="D17295" t="str">
            <v>Milk</v>
          </cell>
          <cell r="J17295">
            <v>40149832</v>
          </cell>
        </row>
        <row r="17296">
          <cell r="D17296" t="str">
            <v>Milk</v>
          </cell>
          <cell r="J17296">
            <v>40149832</v>
          </cell>
        </row>
        <row r="17297">
          <cell r="D17297" t="str">
            <v>Milk</v>
          </cell>
          <cell r="J17297">
            <v>40149832</v>
          </cell>
        </row>
        <row r="17298">
          <cell r="D17298" t="str">
            <v>Non-Milk</v>
          </cell>
          <cell r="J17298">
            <v>60000054</v>
          </cell>
        </row>
        <row r="17299">
          <cell r="D17299" t="str">
            <v>Milk</v>
          </cell>
          <cell r="J17299">
            <v>40149832</v>
          </cell>
        </row>
        <row r="17300">
          <cell r="D17300" t="str">
            <v>Milk</v>
          </cell>
          <cell r="J17300">
            <v>40148714</v>
          </cell>
        </row>
        <row r="17301">
          <cell r="D17301" t="str">
            <v>Milk</v>
          </cell>
          <cell r="J17301">
            <v>40149832</v>
          </cell>
        </row>
        <row r="17302">
          <cell r="D17302" t="str">
            <v>Milk</v>
          </cell>
          <cell r="J17302">
            <v>40148714</v>
          </cell>
        </row>
        <row r="17303">
          <cell r="D17303" t="str">
            <v>Milk</v>
          </cell>
          <cell r="J17303">
            <v>40149833</v>
          </cell>
        </row>
        <row r="17304">
          <cell r="D17304" t="str">
            <v>Non-Milk</v>
          </cell>
          <cell r="J17304">
            <v>40149830</v>
          </cell>
        </row>
        <row r="17305">
          <cell r="D17305" t="str">
            <v>Milk</v>
          </cell>
          <cell r="J17305">
            <v>40149832</v>
          </cell>
        </row>
        <row r="17306">
          <cell r="D17306" t="str">
            <v>Milk</v>
          </cell>
          <cell r="J17306">
            <v>40149832</v>
          </cell>
        </row>
        <row r="17307">
          <cell r="D17307" t="str">
            <v>Milk</v>
          </cell>
          <cell r="J17307">
            <v>40149832</v>
          </cell>
        </row>
        <row r="17308">
          <cell r="D17308" t="str">
            <v>Milk</v>
          </cell>
          <cell r="J17308">
            <v>40148684</v>
          </cell>
        </row>
        <row r="17309">
          <cell r="D17309" t="str">
            <v>Milk</v>
          </cell>
          <cell r="J17309">
            <v>40158264</v>
          </cell>
        </row>
        <row r="17310">
          <cell r="D17310" t="str">
            <v>Milk</v>
          </cell>
          <cell r="J17310">
            <v>40090894</v>
          </cell>
        </row>
        <row r="17311">
          <cell r="D17311" t="str">
            <v>Milk</v>
          </cell>
          <cell r="J17311">
            <v>40090893</v>
          </cell>
        </row>
        <row r="17312">
          <cell r="D17312" t="str">
            <v>Milk</v>
          </cell>
          <cell r="J17312">
            <v>40149834</v>
          </cell>
        </row>
        <row r="17313">
          <cell r="D17313" t="str">
            <v>Milk</v>
          </cell>
          <cell r="J17313">
            <v>40149833</v>
          </cell>
        </row>
        <row r="17314">
          <cell r="D17314" t="str">
            <v>Milk</v>
          </cell>
          <cell r="J17314">
            <v>40148717</v>
          </cell>
        </row>
        <row r="17315">
          <cell r="D17315" t="str">
            <v>Non-Milk</v>
          </cell>
          <cell r="J17315">
            <v>20001186</v>
          </cell>
        </row>
        <row r="17316">
          <cell r="D17316" t="str">
            <v>Milk</v>
          </cell>
          <cell r="J17316">
            <v>40158264</v>
          </cell>
        </row>
        <row r="17317">
          <cell r="D17317" t="str">
            <v>Milk</v>
          </cell>
          <cell r="J17317">
            <v>40149832</v>
          </cell>
        </row>
        <row r="17318">
          <cell r="D17318" t="str">
            <v>Milk</v>
          </cell>
          <cell r="J17318">
            <v>40090893</v>
          </cell>
        </row>
        <row r="17319">
          <cell r="D17319" t="str">
            <v>Milk</v>
          </cell>
          <cell r="J17319">
            <v>40148714</v>
          </cell>
        </row>
        <row r="17320">
          <cell r="D17320" t="str">
            <v>Non-Milk</v>
          </cell>
          <cell r="J17320">
            <v>10000283</v>
          </cell>
        </row>
        <row r="17321">
          <cell r="D17321" t="str">
            <v>Milk</v>
          </cell>
          <cell r="J17321">
            <v>40149834</v>
          </cell>
        </row>
        <row r="17322">
          <cell r="D17322" t="str">
            <v>Non-Milk</v>
          </cell>
          <cell r="J17322">
            <v>40149830</v>
          </cell>
        </row>
        <row r="17323">
          <cell r="D17323" t="str">
            <v>Non-Milk</v>
          </cell>
          <cell r="J17323">
            <v>30001462</v>
          </cell>
        </row>
        <row r="17324">
          <cell r="D17324" t="str">
            <v>Milk</v>
          </cell>
          <cell r="J17324">
            <v>40090893</v>
          </cell>
        </row>
        <row r="17325">
          <cell r="D17325" t="str">
            <v>Milk</v>
          </cell>
          <cell r="J17325">
            <v>40147597</v>
          </cell>
        </row>
        <row r="17326">
          <cell r="D17326" t="str">
            <v>Milk</v>
          </cell>
          <cell r="J17326">
            <v>40149834</v>
          </cell>
        </row>
        <row r="17327">
          <cell r="D17327" t="str">
            <v>Milk</v>
          </cell>
          <cell r="J17327">
            <v>40149833</v>
          </cell>
        </row>
        <row r="17328">
          <cell r="D17328" t="str">
            <v>Milk</v>
          </cell>
          <cell r="J17328">
            <v>40158264</v>
          </cell>
        </row>
        <row r="17329">
          <cell r="D17329" t="str">
            <v>Milk</v>
          </cell>
          <cell r="J17329">
            <v>40149833</v>
          </cell>
        </row>
        <row r="17330">
          <cell r="D17330" t="str">
            <v>Milk</v>
          </cell>
          <cell r="J17330">
            <v>40090894</v>
          </cell>
        </row>
        <row r="17331">
          <cell r="D17331" t="str">
            <v>Milk</v>
          </cell>
          <cell r="J17331">
            <v>40090893</v>
          </cell>
        </row>
        <row r="17332">
          <cell r="D17332" t="str">
            <v>Milk</v>
          </cell>
          <cell r="J17332">
            <v>40148716</v>
          </cell>
        </row>
        <row r="17333">
          <cell r="D17333" t="str">
            <v>Milk</v>
          </cell>
          <cell r="J17333">
            <v>40149832</v>
          </cell>
        </row>
        <row r="17334">
          <cell r="D17334" t="str">
            <v>Milk</v>
          </cell>
          <cell r="J17334">
            <v>40149834</v>
          </cell>
        </row>
        <row r="17335">
          <cell r="D17335" t="str">
            <v>Non-Milk</v>
          </cell>
          <cell r="J17335">
            <v>20001186</v>
          </cell>
        </row>
        <row r="17336">
          <cell r="D17336" t="str">
            <v>Milk</v>
          </cell>
          <cell r="J17336">
            <v>40158264</v>
          </cell>
        </row>
        <row r="17337">
          <cell r="D17337" t="str">
            <v>Milk</v>
          </cell>
          <cell r="J17337">
            <v>40149832</v>
          </cell>
        </row>
        <row r="17338">
          <cell r="D17338" t="str">
            <v>Milk</v>
          </cell>
          <cell r="J17338">
            <v>40149833</v>
          </cell>
        </row>
        <row r="17339">
          <cell r="D17339" t="str">
            <v>Milk</v>
          </cell>
          <cell r="J17339">
            <v>40149834</v>
          </cell>
        </row>
        <row r="17340">
          <cell r="D17340" t="str">
            <v>Non-Milk</v>
          </cell>
          <cell r="J17340">
            <v>40332424</v>
          </cell>
        </row>
        <row r="17341">
          <cell r="D17341" t="str">
            <v>Milk</v>
          </cell>
          <cell r="J17341">
            <v>40090894</v>
          </cell>
        </row>
        <row r="17342">
          <cell r="D17342" t="str">
            <v>Milk</v>
          </cell>
          <cell r="J17342">
            <v>40149832</v>
          </cell>
        </row>
        <row r="17343">
          <cell r="D17343" t="str">
            <v>Non-Milk</v>
          </cell>
          <cell r="J17343">
            <v>40149830</v>
          </cell>
        </row>
        <row r="17344">
          <cell r="D17344" t="str">
            <v>Milk</v>
          </cell>
          <cell r="J17344">
            <v>40149832</v>
          </cell>
        </row>
        <row r="17345">
          <cell r="D17345" t="str">
            <v>Milk</v>
          </cell>
          <cell r="J17345">
            <v>40147633</v>
          </cell>
        </row>
        <row r="17346">
          <cell r="D17346" t="str">
            <v>Non-Milk</v>
          </cell>
          <cell r="J17346">
            <v>40276324</v>
          </cell>
        </row>
        <row r="17347">
          <cell r="D17347" t="str">
            <v>Milk</v>
          </cell>
          <cell r="J17347">
            <v>40222179</v>
          </cell>
        </row>
        <row r="17348">
          <cell r="D17348" t="str">
            <v>Milk</v>
          </cell>
          <cell r="J17348">
            <v>40148716</v>
          </cell>
        </row>
        <row r="17349">
          <cell r="D17349" t="str">
            <v>Milk</v>
          </cell>
          <cell r="J17349">
            <v>40149833</v>
          </cell>
        </row>
        <row r="17350">
          <cell r="D17350" t="str">
            <v>Milk</v>
          </cell>
          <cell r="J17350">
            <v>40148716</v>
          </cell>
        </row>
        <row r="17351">
          <cell r="D17351" t="str">
            <v>Milk</v>
          </cell>
          <cell r="J17351">
            <v>40149833</v>
          </cell>
        </row>
        <row r="17352">
          <cell r="D17352" t="str">
            <v>Milk</v>
          </cell>
          <cell r="J17352">
            <v>40149833</v>
          </cell>
        </row>
        <row r="17353">
          <cell r="D17353" t="str">
            <v>Milk</v>
          </cell>
          <cell r="J17353">
            <v>40158264</v>
          </cell>
        </row>
        <row r="17354">
          <cell r="D17354" t="str">
            <v>Milk</v>
          </cell>
          <cell r="J17354">
            <v>40149832</v>
          </cell>
        </row>
        <row r="17355">
          <cell r="D17355" t="str">
            <v>Milk</v>
          </cell>
          <cell r="J17355">
            <v>40149831</v>
          </cell>
        </row>
        <row r="17356">
          <cell r="D17356" t="str">
            <v>Milk</v>
          </cell>
          <cell r="J17356">
            <v>40149831</v>
          </cell>
        </row>
        <row r="17357">
          <cell r="D17357" t="str">
            <v>Non-Milk</v>
          </cell>
          <cell r="J17357">
            <v>10000293</v>
          </cell>
        </row>
        <row r="17358">
          <cell r="D17358" t="str">
            <v>Non-Milk</v>
          </cell>
          <cell r="J17358">
            <v>10000283</v>
          </cell>
        </row>
        <row r="17359">
          <cell r="D17359" t="str">
            <v>Non-Milk</v>
          </cell>
          <cell r="J17359">
            <v>10000143</v>
          </cell>
        </row>
        <row r="17360">
          <cell r="D17360" t="str">
            <v>Non-Milk</v>
          </cell>
          <cell r="J17360">
            <v>40262046</v>
          </cell>
        </row>
        <row r="17361">
          <cell r="D17361" t="str">
            <v>Milk</v>
          </cell>
          <cell r="J17361">
            <v>40158264</v>
          </cell>
        </row>
        <row r="17362">
          <cell r="D17362" t="str">
            <v>Milk</v>
          </cell>
          <cell r="J17362">
            <v>40149832</v>
          </cell>
        </row>
        <row r="17363">
          <cell r="D17363" t="str">
            <v>Milk</v>
          </cell>
          <cell r="J17363">
            <v>40149833</v>
          </cell>
        </row>
        <row r="17364">
          <cell r="D17364" t="str">
            <v>Milk</v>
          </cell>
          <cell r="J17364">
            <v>40149832</v>
          </cell>
        </row>
        <row r="17365">
          <cell r="D17365" t="str">
            <v>Non-Milk</v>
          </cell>
          <cell r="J17365">
            <v>40308499</v>
          </cell>
        </row>
        <row r="17366">
          <cell r="D17366" t="str">
            <v>Milk</v>
          </cell>
          <cell r="J17366">
            <v>40147597</v>
          </cell>
        </row>
        <row r="17367">
          <cell r="D17367" t="str">
            <v>Milk</v>
          </cell>
          <cell r="J17367">
            <v>40149833</v>
          </cell>
        </row>
        <row r="17368">
          <cell r="D17368" t="str">
            <v>Non-Milk</v>
          </cell>
          <cell r="J17368">
            <v>40149829</v>
          </cell>
        </row>
        <row r="17369">
          <cell r="D17369" t="str">
            <v>Milk</v>
          </cell>
          <cell r="J17369">
            <v>40158264</v>
          </cell>
        </row>
        <row r="17370">
          <cell r="D17370" t="str">
            <v>Milk</v>
          </cell>
          <cell r="J17370">
            <v>40147597</v>
          </cell>
        </row>
        <row r="17371">
          <cell r="D17371" t="str">
            <v>Non-Milk</v>
          </cell>
          <cell r="J17371">
            <v>10000127</v>
          </cell>
        </row>
        <row r="17372">
          <cell r="D17372" t="str">
            <v>Non-Milk</v>
          </cell>
          <cell r="J17372">
            <v>10000117</v>
          </cell>
        </row>
        <row r="17373">
          <cell r="D17373" t="str">
            <v>Milk</v>
          </cell>
          <cell r="J17373">
            <v>40158264</v>
          </cell>
        </row>
        <row r="17374">
          <cell r="D17374" t="str">
            <v>Milk</v>
          </cell>
          <cell r="J17374">
            <v>40149832</v>
          </cell>
        </row>
        <row r="17375">
          <cell r="D17375" t="str">
            <v>Non-Milk</v>
          </cell>
          <cell r="J17375">
            <v>40149830</v>
          </cell>
        </row>
        <row r="17376">
          <cell r="D17376" t="str">
            <v>Milk</v>
          </cell>
          <cell r="J17376">
            <v>40149833</v>
          </cell>
        </row>
        <row r="17377">
          <cell r="D17377" t="str">
            <v>Milk</v>
          </cell>
          <cell r="J17377">
            <v>40090894</v>
          </cell>
        </row>
        <row r="17378">
          <cell r="D17378" t="str">
            <v>Milk</v>
          </cell>
          <cell r="J17378">
            <v>40090893</v>
          </cell>
        </row>
        <row r="17379">
          <cell r="D17379" t="str">
            <v>Milk</v>
          </cell>
          <cell r="J17379">
            <v>40149832</v>
          </cell>
        </row>
        <row r="17380">
          <cell r="D17380" t="str">
            <v>Milk</v>
          </cell>
          <cell r="J17380">
            <v>40149833</v>
          </cell>
        </row>
        <row r="17381">
          <cell r="D17381" t="str">
            <v>Milk</v>
          </cell>
          <cell r="J17381">
            <v>40149833</v>
          </cell>
        </row>
        <row r="17382">
          <cell r="D17382" t="str">
            <v>Milk</v>
          </cell>
          <cell r="J17382">
            <v>40161616</v>
          </cell>
        </row>
        <row r="17383">
          <cell r="D17383" t="str">
            <v>Milk</v>
          </cell>
          <cell r="J17383">
            <v>40149832</v>
          </cell>
        </row>
        <row r="17384">
          <cell r="D17384" t="str">
            <v>Non-Milk</v>
          </cell>
          <cell r="J17384">
            <v>40149830</v>
          </cell>
        </row>
        <row r="17385">
          <cell r="D17385" t="str">
            <v>Milk</v>
          </cell>
          <cell r="J17385">
            <v>40047739</v>
          </cell>
        </row>
        <row r="17386">
          <cell r="D17386" t="str">
            <v>Milk</v>
          </cell>
          <cell r="J17386">
            <v>40147597</v>
          </cell>
        </row>
        <row r="17387">
          <cell r="D17387" t="str">
            <v>Milk</v>
          </cell>
          <cell r="J17387">
            <v>40149834</v>
          </cell>
        </row>
        <row r="17388">
          <cell r="D17388" t="str">
            <v>Non-Milk</v>
          </cell>
          <cell r="J17388">
            <v>40149830</v>
          </cell>
        </row>
        <row r="17389">
          <cell r="D17389" t="str">
            <v>Milk</v>
          </cell>
          <cell r="J17389">
            <v>40149833</v>
          </cell>
        </row>
        <row r="17390">
          <cell r="D17390" t="str">
            <v>Milk</v>
          </cell>
          <cell r="J17390">
            <v>40148716</v>
          </cell>
        </row>
        <row r="17391">
          <cell r="D17391" t="str">
            <v>Milk</v>
          </cell>
          <cell r="J17391">
            <v>40158264</v>
          </cell>
        </row>
        <row r="17392">
          <cell r="D17392" t="str">
            <v>Milk</v>
          </cell>
          <cell r="J17392">
            <v>40149834</v>
          </cell>
        </row>
        <row r="17393">
          <cell r="D17393" t="str">
            <v>Milk</v>
          </cell>
          <cell r="J17393">
            <v>40158264</v>
          </cell>
        </row>
        <row r="17394">
          <cell r="D17394" t="str">
            <v>Milk</v>
          </cell>
          <cell r="J17394">
            <v>40090893</v>
          </cell>
        </row>
        <row r="17395">
          <cell r="D17395" t="str">
            <v>Milk</v>
          </cell>
          <cell r="J17395">
            <v>40149831</v>
          </cell>
        </row>
        <row r="17396">
          <cell r="D17396" t="str">
            <v>Milk</v>
          </cell>
          <cell r="J17396">
            <v>40149832</v>
          </cell>
        </row>
        <row r="17397">
          <cell r="D17397" t="str">
            <v>Milk</v>
          </cell>
          <cell r="J17397">
            <v>40158264</v>
          </cell>
        </row>
        <row r="17398">
          <cell r="D17398" t="str">
            <v>Non-Milk</v>
          </cell>
          <cell r="J17398">
            <v>40149830</v>
          </cell>
        </row>
        <row r="17399">
          <cell r="D17399" t="str">
            <v>Non-Milk</v>
          </cell>
          <cell r="J17399">
            <v>40054183</v>
          </cell>
        </row>
        <row r="17400">
          <cell r="D17400" t="str">
            <v>Non-Milk</v>
          </cell>
          <cell r="J17400">
            <v>20001184</v>
          </cell>
        </row>
        <row r="17401">
          <cell r="D17401" t="str">
            <v>Milk</v>
          </cell>
          <cell r="J17401">
            <v>40149834</v>
          </cell>
        </row>
        <row r="17402">
          <cell r="D17402" t="str">
            <v>Milk</v>
          </cell>
          <cell r="J17402">
            <v>40149832</v>
          </cell>
        </row>
        <row r="17403">
          <cell r="D17403" t="str">
            <v>Milk</v>
          </cell>
          <cell r="J17403">
            <v>40149832</v>
          </cell>
        </row>
        <row r="17404">
          <cell r="D17404" t="str">
            <v>Non-Milk</v>
          </cell>
          <cell r="J17404">
            <v>40149830</v>
          </cell>
        </row>
        <row r="17405">
          <cell r="D17405" t="str">
            <v>Milk</v>
          </cell>
          <cell r="J17405">
            <v>40149834</v>
          </cell>
        </row>
        <row r="17406">
          <cell r="D17406" t="str">
            <v>Milk</v>
          </cell>
          <cell r="J17406">
            <v>40161616</v>
          </cell>
        </row>
        <row r="17407">
          <cell r="D17407" t="str">
            <v>Milk</v>
          </cell>
          <cell r="J17407">
            <v>40148717</v>
          </cell>
        </row>
        <row r="17408">
          <cell r="D17408" t="str">
            <v>Milk</v>
          </cell>
          <cell r="J17408">
            <v>40149831</v>
          </cell>
        </row>
        <row r="17409">
          <cell r="D17409" t="str">
            <v>Milk</v>
          </cell>
          <cell r="J17409">
            <v>40149832</v>
          </cell>
        </row>
        <row r="17410">
          <cell r="D17410" t="str">
            <v>Milk</v>
          </cell>
          <cell r="J17410">
            <v>40161616</v>
          </cell>
        </row>
        <row r="17411">
          <cell r="D17411" t="str">
            <v>Milk</v>
          </cell>
          <cell r="J17411">
            <v>40147597</v>
          </cell>
        </row>
        <row r="17412">
          <cell r="D17412" t="str">
            <v>Milk</v>
          </cell>
          <cell r="J17412">
            <v>40149832</v>
          </cell>
        </row>
        <row r="17413">
          <cell r="D17413" t="str">
            <v>Milk</v>
          </cell>
          <cell r="J17413">
            <v>40148717</v>
          </cell>
        </row>
        <row r="17414">
          <cell r="D17414" t="str">
            <v>Milk</v>
          </cell>
          <cell r="J17414">
            <v>40149831</v>
          </cell>
        </row>
        <row r="17415">
          <cell r="D17415" t="str">
            <v>Non-Milk</v>
          </cell>
          <cell r="J17415">
            <v>40054183</v>
          </cell>
        </row>
        <row r="17416">
          <cell r="D17416" t="str">
            <v>Milk</v>
          </cell>
          <cell r="J17416">
            <v>40149832</v>
          </cell>
        </row>
        <row r="17417">
          <cell r="D17417" t="str">
            <v>Milk</v>
          </cell>
          <cell r="J17417">
            <v>40149833</v>
          </cell>
        </row>
        <row r="17418">
          <cell r="D17418" t="str">
            <v>Non-Milk</v>
          </cell>
          <cell r="J17418">
            <v>20001185</v>
          </cell>
        </row>
        <row r="17419">
          <cell r="D17419" t="str">
            <v>Milk</v>
          </cell>
          <cell r="J17419">
            <v>40148723</v>
          </cell>
        </row>
        <row r="17420">
          <cell r="D17420" t="str">
            <v>Milk</v>
          </cell>
          <cell r="J17420">
            <v>40158264</v>
          </cell>
        </row>
        <row r="17421">
          <cell r="D17421" t="str">
            <v>Milk</v>
          </cell>
          <cell r="J17421">
            <v>40149832</v>
          </cell>
        </row>
        <row r="17422">
          <cell r="D17422" t="str">
            <v>Milk</v>
          </cell>
          <cell r="J17422">
            <v>40149834</v>
          </cell>
        </row>
        <row r="17423">
          <cell r="D17423" t="str">
            <v>Milk</v>
          </cell>
          <cell r="J17423">
            <v>40149834</v>
          </cell>
        </row>
        <row r="17424">
          <cell r="D17424" t="str">
            <v>Milk</v>
          </cell>
          <cell r="J17424">
            <v>40212327</v>
          </cell>
        </row>
        <row r="17425">
          <cell r="D17425" t="str">
            <v>Non-Milk</v>
          </cell>
          <cell r="J17425">
            <v>10000097</v>
          </cell>
        </row>
        <row r="17426">
          <cell r="D17426" t="str">
            <v>Non-Milk</v>
          </cell>
          <cell r="J17426">
            <v>40276324</v>
          </cell>
        </row>
        <row r="17427">
          <cell r="D17427" t="str">
            <v>Milk</v>
          </cell>
          <cell r="J17427">
            <v>40149834</v>
          </cell>
        </row>
        <row r="17428">
          <cell r="D17428" t="str">
            <v>Milk</v>
          </cell>
          <cell r="J17428">
            <v>40149833</v>
          </cell>
        </row>
        <row r="17429">
          <cell r="D17429" t="str">
            <v>Milk</v>
          </cell>
          <cell r="J17429">
            <v>40161616</v>
          </cell>
        </row>
        <row r="17430">
          <cell r="D17430" t="str">
            <v>Non-Milk</v>
          </cell>
          <cell r="J17430">
            <v>40001602</v>
          </cell>
        </row>
        <row r="17431">
          <cell r="D17431" t="str">
            <v>Milk</v>
          </cell>
          <cell r="J17431">
            <v>40149834</v>
          </cell>
        </row>
        <row r="17432">
          <cell r="D17432" t="str">
            <v>Milk</v>
          </cell>
          <cell r="J17432">
            <v>40149833</v>
          </cell>
        </row>
        <row r="17433">
          <cell r="D17433" t="str">
            <v>Milk</v>
          </cell>
          <cell r="J17433">
            <v>40149832</v>
          </cell>
        </row>
        <row r="17434">
          <cell r="D17434" t="str">
            <v>Milk</v>
          </cell>
          <cell r="J17434">
            <v>40149833</v>
          </cell>
        </row>
        <row r="17435">
          <cell r="D17435" t="str">
            <v>Milk</v>
          </cell>
          <cell r="J17435">
            <v>40149834</v>
          </cell>
        </row>
        <row r="17436">
          <cell r="D17436" t="str">
            <v>Milk</v>
          </cell>
          <cell r="J17436">
            <v>40158264</v>
          </cell>
        </row>
        <row r="17437">
          <cell r="D17437" t="str">
            <v>Milk</v>
          </cell>
          <cell r="J17437">
            <v>40149832</v>
          </cell>
        </row>
        <row r="17438">
          <cell r="D17438" t="str">
            <v>Non-Milk</v>
          </cell>
          <cell r="J17438">
            <v>40240134</v>
          </cell>
        </row>
        <row r="17439">
          <cell r="D17439" t="str">
            <v>Milk</v>
          </cell>
          <cell r="J17439">
            <v>40148714</v>
          </cell>
        </row>
        <row r="17440">
          <cell r="D17440" t="str">
            <v>Milk</v>
          </cell>
          <cell r="J17440">
            <v>40158264</v>
          </cell>
        </row>
        <row r="17441">
          <cell r="D17441" t="str">
            <v>Non-Milk</v>
          </cell>
          <cell r="J17441">
            <v>40149830</v>
          </cell>
        </row>
        <row r="17442">
          <cell r="D17442" t="str">
            <v>Milk</v>
          </cell>
          <cell r="J17442">
            <v>40149832</v>
          </cell>
        </row>
        <row r="17443">
          <cell r="D17443" t="str">
            <v>Milk</v>
          </cell>
          <cell r="J17443">
            <v>40149833</v>
          </cell>
        </row>
        <row r="17444">
          <cell r="D17444" t="str">
            <v>Milk</v>
          </cell>
          <cell r="J17444">
            <v>40149834</v>
          </cell>
        </row>
        <row r="17445">
          <cell r="D17445" t="str">
            <v>Non-Milk</v>
          </cell>
          <cell r="J17445">
            <v>40073760</v>
          </cell>
        </row>
        <row r="17446">
          <cell r="D17446" t="str">
            <v>Non-Milk</v>
          </cell>
          <cell r="J17446">
            <v>40149830</v>
          </cell>
        </row>
        <row r="17447">
          <cell r="D17447" t="str">
            <v>Milk</v>
          </cell>
          <cell r="J17447">
            <v>40149832</v>
          </cell>
        </row>
        <row r="17448">
          <cell r="D17448" t="str">
            <v>Milk</v>
          </cell>
          <cell r="J17448">
            <v>40149832</v>
          </cell>
        </row>
        <row r="17449">
          <cell r="D17449" t="str">
            <v>Milk</v>
          </cell>
          <cell r="J17449">
            <v>40149834</v>
          </cell>
        </row>
        <row r="17450">
          <cell r="D17450" t="str">
            <v>Milk</v>
          </cell>
          <cell r="J17450">
            <v>40047739</v>
          </cell>
        </row>
        <row r="17451">
          <cell r="D17451" t="str">
            <v>Milk</v>
          </cell>
          <cell r="J17451">
            <v>40149831</v>
          </cell>
        </row>
        <row r="17452">
          <cell r="D17452" t="str">
            <v>Milk</v>
          </cell>
          <cell r="J17452">
            <v>40149832</v>
          </cell>
        </row>
        <row r="17453">
          <cell r="D17453" t="str">
            <v>Milk</v>
          </cell>
          <cell r="J17453">
            <v>40148717</v>
          </cell>
        </row>
        <row r="17454">
          <cell r="D17454" t="str">
            <v>Milk</v>
          </cell>
          <cell r="J17454">
            <v>40149833</v>
          </cell>
        </row>
        <row r="17455">
          <cell r="D17455" t="str">
            <v>Non-Milk</v>
          </cell>
          <cell r="J17455">
            <v>40149830</v>
          </cell>
        </row>
        <row r="17456">
          <cell r="D17456" t="str">
            <v>Milk</v>
          </cell>
          <cell r="J17456">
            <v>40149832</v>
          </cell>
        </row>
        <row r="17457">
          <cell r="D17457" t="str">
            <v>Milk</v>
          </cell>
          <cell r="J17457">
            <v>40148716</v>
          </cell>
        </row>
        <row r="17458">
          <cell r="D17458" t="str">
            <v>Milk</v>
          </cell>
          <cell r="J17458">
            <v>40149834</v>
          </cell>
        </row>
        <row r="17459">
          <cell r="D17459" t="str">
            <v>Milk</v>
          </cell>
          <cell r="J17459">
            <v>40149834</v>
          </cell>
        </row>
        <row r="17460">
          <cell r="D17460" t="str">
            <v>Milk</v>
          </cell>
          <cell r="J17460">
            <v>40147600</v>
          </cell>
        </row>
        <row r="17461">
          <cell r="D17461" t="str">
            <v>Non-Milk</v>
          </cell>
          <cell r="J17461">
            <v>40149830</v>
          </cell>
        </row>
        <row r="17462">
          <cell r="D17462" t="str">
            <v>Milk</v>
          </cell>
          <cell r="J17462">
            <v>40161616</v>
          </cell>
        </row>
        <row r="17463">
          <cell r="D17463" t="str">
            <v>Milk</v>
          </cell>
          <cell r="J17463">
            <v>40212327</v>
          </cell>
        </row>
        <row r="17464">
          <cell r="D17464" t="str">
            <v>Non-Milk</v>
          </cell>
          <cell r="J17464">
            <v>10000148</v>
          </cell>
        </row>
        <row r="17465">
          <cell r="D17465" t="str">
            <v>Milk</v>
          </cell>
          <cell r="J17465">
            <v>40161616</v>
          </cell>
        </row>
        <row r="17466">
          <cell r="D17466" t="str">
            <v>Milk</v>
          </cell>
          <cell r="J17466">
            <v>40147597</v>
          </cell>
        </row>
        <row r="17467">
          <cell r="D17467" t="str">
            <v>Milk</v>
          </cell>
          <cell r="J17467">
            <v>40149834</v>
          </cell>
        </row>
        <row r="17468">
          <cell r="D17468" t="str">
            <v>Milk</v>
          </cell>
          <cell r="J17468">
            <v>40149833</v>
          </cell>
        </row>
        <row r="17469">
          <cell r="D17469" t="str">
            <v>Milk</v>
          </cell>
          <cell r="J17469">
            <v>40149833</v>
          </cell>
        </row>
        <row r="17470">
          <cell r="D17470" t="str">
            <v>Non-Milk</v>
          </cell>
          <cell r="J17470">
            <v>40149830</v>
          </cell>
        </row>
        <row r="17471">
          <cell r="D17471" t="str">
            <v>Non-Milk</v>
          </cell>
          <cell r="J17471">
            <v>40332424</v>
          </cell>
        </row>
        <row r="17472">
          <cell r="D17472" t="str">
            <v>Milk</v>
          </cell>
          <cell r="J17472">
            <v>40158264</v>
          </cell>
        </row>
        <row r="17473">
          <cell r="D17473" t="str">
            <v>Milk</v>
          </cell>
          <cell r="J17473">
            <v>40149832</v>
          </cell>
        </row>
        <row r="17474">
          <cell r="D17474" t="str">
            <v>Milk</v>
          </cell>
          <cell r="J17474">
            <v>40148716</v>
          </cell>
        </row>
        <row r="17475">
          <cell r="D17475" t="str">
            <v>Milk</v>
          </cell>
          <cell r="J17475">
            <v>40147618</v>
          </cell>
        </row>
        <row r="17476">
          <cell r="D17476" t="str">
            <v>Milk</v>
          </cell>
          <cell r="J17476">
            <v>40149832</v>
          </cell>
        </row>
        <row r="17477">
          <cell r="D17477" t="str">
            <v>Milk</v>
          </cell>
          <cell r="J17477">
            <v>40149832</v>
          </cell>
        </row>
        <row r="17478">
          <cell r="D17478" t="str">
            <v>Non-Milk</v>
          </cell>
          <cell r="J17478">
            <v>40096747</v>
          </cell>
        </row>
        <row r="17479">
          <cell r="D17479" t="str">
            <v>Milk</v>
          </cell>
          <cell r="J17479">
            <v>40149832</v>
          </cell>
        </row>
        <row r="17480">
          <cell r="D17480" t="str">
            <v>Milk</v>
          </cell>
          <cell r="J17480">
            <v>40149832</v>
          </cell>
        </row>
        <row r="17481">
          <cell r="D17481" t="str">
            <v>Milk</v>
          </cell>
          <cell r="J17481">
            <v>40148723</v>
          </cell>
        </row>
        <row r="17482">
          <cell r="D17482" t="str">
            <v>Milk</v>
          </cell>
          <cell r="J17482">
            <v>40158264</v>
          </cell>
        </row>
        <row r="17483">
          <cell r="D17483" t="str">
            <v>Milk</v>
          </cell>
          <cell r="J17483">
            <v>40158264</v>
          </cell>
        </row>
        <row r="17484">
          <cell r="D17484" t="str">
            <v>Milk</v>
          </cell>
          <cell r="J17484">
            <v>40149834</v>
          </cell>
        </row>
        <row r="17485">
          <cell r="D17485" t="str">
            <v>Milk</v>
          </cell>
          <cell r="J17485">
            <v>40212327</v>
          </cell>
        </row>
        <row r="17486">
          <cell r="D17486" t="str">
            <v>Milk</v>
          </cell>
          <cell r="J17486">
            <v>40161616</v>
          </cell>
        </row>
        <row r="17487">
          <cell r="D17487" t="str">
            <v>Non-Milk</v>
          </cell>
          <cell r="J17487">
            <v>40019269</v>
          </cell>
        </row>
        <row r="17488">
          <cell r="D17488" t="str">
            <v>Milk</v>
          </cell>
          <cell r="J17488">
            <v>40149833</v>
          </cell>
        </row>
        <row r="17489">
          <cell r="D17489" t="str">
            <v>Milk</v>
          </cell>
          <cell r="J17489">
            <v>40149833</v>
          </cell>
        </row>
        <row r="17490">
          <cell r="D17490" t="str">
            <v>Non-Milk</v>
          </cell>
          <cell r="J17490">
            <v>40324709</v>
          </cell>
        </row>
        <row r="17491">
          <cell r="D17491" t="str">
            <v>Non-Milk</v>
          </cell>
          <cell r="J17491">
            <v>40119402</v>
          </cell>
        </row>
        <row r="17492">
          <cell r="D17492" t="str">
            <v>Non-Milk</v>
          </cell>
          <cell r="J17492">
            <v>10000143</v>
          </cell>
        </row>
        <row r="17493">
          <cell r="D17493" t="str">
            <v>Milk</v>
          </cell>
          <cell r="J17493">
            <v>40158264</v>
          </cell>
        </row>
        <row r="17494">
          <cell r="D17494" t="str">
            <v>Milk</v>
          </cell>
          <cell r="J17494">
            <v>40090893</v>
          </cell>
        </row>
        <row r="17495">
          <cell r="D17495" t="str">
            <v>Milk</v>
          </cell>
          <cell r="J17495">
            <v>40158264</v>
          </cell>
        </row>
        <row r="17496">
          <cell r="D17496" t="str">
            <v>Non-Milk</v>
          </cell>
          <cell r="J17496">
            <v>40149830</v>
          </cell>
        </row>
        <row r="17497">
          <cell r="D17497" t="str">
            <v>Milk</v>
          </cell>
          <cell r="J17497">
            <v>40158264</v>
          </cell>
        </row>
        <row r="17498">
          <cell r="D17498" t="str">
            <v>Milk</v>
          </cell>
          <cell r="J17498">
            <v>40149833</v>
          </cell>
        </row>
        <row r="17499">
          <cell r="D17499" t="str">
            <v>Non-Milk</v>
          </cell>
          <cell r="J17499">
            <v>40149830</v>
          </cell>
        </row>
        <row r="17500">
          <cell r="D17500" t="str">
            <v>Milk</v>
          </cell>
          <cell r="J17500">
            <v>40149833</v>
          </cell>
        </row>
        <row r="17501">
          <cell r="D17501" t="str">
            <v>Milk</v>
          </cell>
          <cell r="J17501">
            <v>40149832</v>
          </cell>
        </row>
        <row r="17502">
          <cell r="D17502" t="str">
            <v>Milk</v>
          </cell>
          <cell r="J17502">
            <v>40148717</v>
          </cell>
        </row>
        <row r="17503">
          <cell r="D17503" t="str">
            <v>Milk</v>
          </cell>
          <cell r="J17503">
            <v>40158264</v>
          </cell>
        </row>
        <row r="17504">
          <cell r="D17504" t="str">
            <v>Milk</v>
          </cell>
          <cell r="J17504">
            <v>40149834</v>
          </cell>
        </row>
        <row r="17505">
          <cell r="D17505" t="str">
            <v>Milk</v>
          </cell>
          <cell r="J17505">
            <v>40149833</v>
          </cell>
        </row>
        <row r="17506">
          <cell r="D17506" t="str">
            <v>Milk</v>
          </cell>
          <cell r="J17506">
            <v>40158264</v>
          </cell>
        </row>
        <row r="17507">
          <cell r="D17507" t="str">
            <v>Milk</v>
          </cell>
          <cell r="J17507">
            <v>40147597</v>
          </cell>
        </row>
        <row r="17508">
          <cell r="D17508" t="str">
            <v>Milk</v>
          </cell>
          <cell r="J17508">
            <v>40149833</v>
          </cell>
        </row>
        <row r="17509">
          <cell r="D17509" t="str">
            <v>Non-Milk</v>
          </cell>
          <cell r="J17509">
            <v>50000464</v>
          </cell>
        </row>
        <row r="17510">
          <cell r="D17510" t="str">
            <v>Non-Milk</v>
          </cell>
          <cell r="J17510">
            <v>40255791</v>
          </cell>
        </row>
        <row r="17511">
          <cell r="D17511" t="str">
            <v>Non-Milk</v>
          </cell>
          <cell r="J17511">
            <v>40278949</v>
          </cell>
        </row>
        <row r="17512">
          <cell r="D17512" t="str">
            <v>Milk</v>
          </cell>
          <cell r="J17512">
            <v>40148723</v>
          </cell>
        </row>
        <row r="17513">
          <cell r="D17513" t="str">
            <v>Milk</v>
          </cell>
          <cell r="J17513">
            <v>40148714</v>
          </cell>
        </row>
        <row r="17514">
          <cell r="D17514" t="str">
            <v>Milk</v>
          </cell>
          <cell r="J17514">
            <v>40149833</v>
          </cell>
        </row>
        <row r="17515">
          <cell r="D17515" t="str">
            <v>Non-Milk</v>
          </cell>
          <cell r="J17515">
            <v>10000103</v>
          </cell>
        </row>
        <row r="17516">
          <cell r="D17516" t="str">
            <v>Milk</v>
          </cell>
          <cell r="J17516">
            <v>40149834</v>
          </cell>
        </row>
        <row r="17517">
          <cell r="D17517" t="str">
            <v>Milk</v>
          </cell>
          <cell r="J17517">
            <v>40149831</v>
          </cell>
        </row>
        <row r="17518">
          <cell r="D17518" t="str">
            <v>Milk</v>
          </cell>
          <cell r="J17518">
            <v>40147601</v>
          </cell>
        </row>
        <row r="17519">
          <cell r="D17519" t="str">
            <v>Milk</v>
          </cell>
          <cell r="J17519">
            <v>40149833</v>
          </cell>
        </row>
        <row r="17520">
          <cell r="D17520" t="str">
            <v>Milk</v>
          </cell>
          <cell r="J17520">
            <v>40149833</v>
          </cell>
        </row>
        <row r="17521">
          <cell r="D17521" t="str">
            <v>Milk</v>
          </cell>
          <cell r="J17521">
            <v>40147597</v>
          </cell>
        </row>
        <row r="17522">
          <cell r="D17522" t="str">
            <v>Milk</v>
          </cell>
          <cell r="J17522">
            <v>40161616</v>
          </cell>
        </row>
        <row r="17523">
          <cell r="D17523" t="str">
            <v>Milk</v>
          </cell>
          <cell r="J17523">
            <v>40158264</v>
          </cell>
        </row>
        <row r="17524">
          <cell r="D17524" t="str">
            <v>Milk</v>
          </cell>
          <cell r="J17524">
            <v>40149834</v>
          </cell>
        </row>
        <row r="17525">
          <cell r="D17525" t="str">
            <v>Milk</v>
          </cell>
          <cell r="J17525">
            <v>40147597</v>
          </cell>
        </row>
        <row r="17526">
          <cell r="D17526" t="str">
            <v>Milk</v>
          </cell>
          <cell r="J17526">
            <v>40149832</v>
          </cell>
        </row>
        <row r="17527">
          <cell r="D17527" t="str">
            <v>Milk</v>
          </cell>
          <cell r="J17527">
            <v>40148714</v>
          </cell>
        </row>
        <row r="17528">
          <cell r="D17528" t="str">
            <v>Milk</v>
          </cell>
          <cell r="J17528">
            <v>40149833</v>
          </cell>
        </row>
        <row r="17529">
          <cell r="D17529" t="str">
            <v>Milk</v>
          </cell>
          <cell r="J17529">
            <v>40161616</v>
          </cell>
        </row>
        <row r="17530">
          <cell r="D17530" t="str">
            <v>Milk</v>
          </cell>
          <cell r="J17530">
            <v>40161616</v>
          </cell>
        </row>
        <row r="17531">
          <cell r="D17531" t="str">
            <v>Milk</v>
          </cell>
          <cell r="J17531">
            <v>40149831</v>
          </cell>
        </row>
        <row r="17532">
          <cell r="D17532" t="str">
            <v>Milk</v>
          </cell>
          <cell r="J17532">
            <v>40148716</v>
          </cell>
        </row>
        <row r="17533">
          <cell r="D17533" t="str">
            <v>Milk</v>
          </cell>
          <cell r="J17533">
            <v>40149832</v>
          </cell>
        </row>
        <row r="17534">
          <cell r="D17534" t="str">
            <v>Milk</v>
          </cell>
          <cell r="J17534">
            <v>40158264</v>
          </cell>
        </row>
        <row r="17535">
          <cell r="D17535" t="str">
            <v>Milk</v>
          </cell>
          <cell r="J17535">
            <v>40149831</v>
          </cell>
        </row>
        <row r="17536">
          <cell r="D17536" t="str">
            <v>Milk</v>
          </cell>
          <cell r="J17536">
            <v>40147597</v>
          </cell>
        </row>
        <row r="17537">
          <cell r="D17537" t="str">
            <v>Milk</v>
          </cell>
          <cell r="J17537">
            <v>40149832</v>
          </cell>
        </row>
        <row r="17538">
          <cell r="D17538" t="str">
            <v>Milk</v>
          </cell>
          <cell r="J17538">
            <v>40149833</v>
          </cell>
        </row>
        <row r="17539">
          <cell r="D17539" t="str">
            <v>Milk</v>
          </cell>
          <cell r="J17539">
            <v>40149833</v>
          </cell>
        </row>
        <row r="17540">
          <cell r="D17540" t="str">
            <v>Milk</v>
          </cell>
          <cell r="J17540">
            <v>40149832</v>
          </cell>
        </row>
        <row r="17541">
          <cell r="D17541" t="str">
            <v>Milk</v>
          </cell>
          <cell r="J17541">
            <v>40090893</v>
          </cell>
        </row>
        <row r="17542">
          <cell r="D17542" t="str">
            <v>Milk</v>
          </cell>
          <cell r="J17542">
            <v>40149832</v>
          </cell>
        </row>
        <row r="17543">
          <cell r="D17543" t="str">
            <v>Non-Milk</v>
          </cell>
          <cell r="J17543">
            <v>40054183</v>
          </cell>
        </row>
        <row r="17544">
          <cell r="D17544" t="str">
            <v>Milk</v>
          </cell>
          <cell r="J17544">
            <v>40149833</v>
          </cell>
        </row>
        <row r="17545">
          <cell r="D17545" t="str">
            <v>Milk</v>
          </cell>
          <cell r="J17545">
            <v>40147600</v>
          </cell>
        </row>
        <row r="17546">
          <cell r="D17546" t="str">
            <v>Milk</v>
          </cell>
          <cell r="J17546">
            <v>40149834</v>
          </cell>
        </row>
        <row r="17547">
          <cell r="D17547" t="str">
            <v>Milk</v>
          </cell>
          <cell r="J17547">
            <v>40149833</v>
          </cell>
        </row>
        <row r="17548">
          <cell r="D17548" t="str">
            <v>Non-Milk</v>
          </cell>
          <cell r="J17548">
            <v>40149830</v>
          </cell>
        </row>
        <row r="17549">
          <cell r="D17549" t="str">
            <v>Non-Milk</v>
          </cell>
          <cell r="J17549">
            <v>20002982</v>
          </cell>
        </row>
        <row r="17550">
          <cell r="D17550" t="str">
            <v>Non-Milk</v>
          </cell>
          <cell r="J17550">
            <v>20002976</v>
          </cell>
        </row>
        <row r="17551">
          <cell r="D17551" t="str">
            <v>Milk</v>
          </cell>
          <cell r="J17551">
            <v>40158264</v>
          </cell>
        </row>
        <row r="17552">
          <cell r="D17552" t="str">
            <v>Non-Milk</v>
          </cell>
          <cell r="J17552">
            <v>40149830</v>
          </cell>
        </row>
        <row r="17553">
          <cell r="D17553" t="str">
            <v>Milk</v>
          </cell>
          <cell r="J17553">
            <v>40149832</v>
          </cell>
        </row>
        <row r="17554">
          <cell r="D17554" t="str">
            <v>Non-Milk</v>
          </cell>
          <cell r="J17554">
            <v>40149830</v>
          </cell>
        </row>
        <row r="17555">
          <cell r="D17555" t="str">
            <v>Milk</v>
          </cell>
          <cell r="J17555">
            <v>40158264</v>
          </cell>
        </row>
        <row r="17556">
          <cell r="D17556" t="str">
            <v>Non-Milk</v>
          </cell>
          <cell r="J17556">
            <v>40149830</v>
          </cell>
        </row>
        <row r="17557">
          <cell r="D17557" t="str">
            <v>Milk</v>
          </cell>
          <cell r="J17557">
            <v>40148716</v>
          </cell>
        </row>
        <row r="17558">
          <cell r="D17558" t="str">
            <v>Milk</v>
          </cell>
          <cell r="J17558">
            <v>40185392</v>
          </cell>
        </row>
        <row r="17559">
          <cell r="D17559" t="str">
            <v>Milk</v>
          </cell>
          <cell r="J17559">
            <v>40147597</v>
          </cell>
        </row>
        <row r="17560">
          <cell r="D17560" t="str">
            <v>Milk</v>
          </cell>
          <cell r="J17560">
            <v>40158264</v>
          </cell>
        </row>
        <row r="17561">
          <cell r="D17561" t="str">
            <v>Milk</v>
          </cell>
          <cell r="J17561">
            <v>40149832</v>
          </cell>
        </row>
        <row r="17562">
          <cell r="D17562" t="str">
            <v>Milk</v>
          </cell>
          <cell r="J17562">
            <v>40149833</v>
          </cell>
        </row>
        <row r="17563">
          <cell r="D17563" t="str">
            <v>Non-Milk</v>
          </cell>
          <cell r="J17563">
            <v>10000109</v>
          </cell>
        </row>
        <row r="17564">
          <cell r="D17564" t="str">
            <v>Non-Milk</v>
          </cell>
          <cell r="J17564">
            <v>10000103</v>
          </cell>
        </row>
        <row r="17565">
          <cell r="D17565" t="str">
            <v>Non-Milk</v>
          </cell>
          <cell r="J17565">
            <v>40342143</v>
          </cell>
        </row>
        <row r="17566">
          <cell r="D17566" t="str">
            <v>Milk</v>
          </cell>
          <cell r="J17566">
            <v>40161616</v>
          </cell>
        </row>
        <row r="17567">
          <cell r="D17567" t="str">
            <v>Milk</v>
          </cell>
          <cell r="J17567">
            <v>40090893</v>
          </cell>
        </row>
        <row r="17568">
          <cell r="D17568" t="str">
            <v>Milk</v>
          </cell>
          <cell r="J17568">
            <v>40158264</v>
          </cell>
        </row>
        <row r="17569">
          <cell r="D17569" t="str">
            <v>Non-Milk</v>
          </cell>
          <cell r="J17569">
            <v>40149830</v>
          </cell>
        </row>
        <row r="17570">
          <cell r="D17570" t="str">
            <v>Milk</v>
          </cell>
          <cell r="J17570">
            <v>40158264</v>
          </cell>
        </row>
        <row r="17571">
          <cell r="D17571" t="str">
            <v>Milk</v>
          </cell>
          <cell r="J17571">
            <v>40149833</v>
          </cell>
        </row>
        <row r="17572">
          <cell r="D17572" t="str">
            <v>Milk</v>
          </cell>
          <cell r="J17572">
            <v>40148717</v>
          </cell>
        </row>
        <row r="17573">
          <cell r="D17573" t="str">
            <v>Milk</v>
          </cell>
          <cell r="J17573">
            <v>40149833</v>
          </cell>
        </row>
        <row r="17574">
          <cell r="D17574" t="str">
            <v>Milk</v>
          </cell>
          <cell r="J17574">
            <v>40149832</v>
          </cell>
        </row>
        <row r="17575">
          <cell r="D17575" t="str">
            <v>Non-Milk</v>
          </cell>
          <cell r="J17575">
            <v>40148719</v>
          </cell>
        </row>
        <row r="17576">
          <cell r="D17576" t="str">
            <v>Milk</v>
          </cell>
          <cell r="J17576">
            <v>40148717</v>
          </cell>
        </row>
        <row r="17577">
          <cell r="D17577" t="str">
            <v>Milk</v>
          </cell>
          <cell r="J17577">
            <v>40148723</v>
          </cell>
        </row>
        <row r="17578">
          <cell r="D17578" t="str">
            <v>Milk</v>
          </cell>
          <cell r="J17578">
            <v>40149832</v>
          </cell>
        </row>
        <row r="17579">
          <cell r="D17579" t="str">
            <v>Milk</v>
          </cell>
          <cell r="J17579">
            <v>40149832</v>
          </cell>
        </row>
        <row r="17580">
          <cell r="D17580" t="str">
            <v>Non-Milk</v>
          </cell>
          <cell r="J17580">
            <v>40161158</v>
          </cell>
        </row>
        <row r="17581">
          <cell r="D17581" t="str">
            <v>Milk</v>
          </cell>
          <cell r="J17581">
            <v>40149832</v>
          </cell>
        </row>
        <row r="17582">
          <cell r="D17582" t="str">
            <v>Milk</v>
          </cell>
          <cell r="J17582">
            <v>40149832</v>
          </cell>
        </row>
        <row r="17583">
          <cell r="D17583" t="str">
            <v>Milk</v>
          </cell>
          <cell r="J17583">
            <v>40149832</v>
          </cell>
        </row>
        <row r="17584">
          <cell r="D17584" t="str">
            <v>Milk</v>
          </cell>
          <cell r="J17584">
            <v>40212327</v>
          </cell>
        </row>
        <row r="17585">
          <cell r="D17585" t="str">
            <v>Milk</v>
          </cell>
          <cell r="J17585">
            <v>40148717</v>
          </cell>
        </row>
        <row r="17586">
          <cell r="D17586" t="str">
            <v>Milk</v>
          </cell>
          <cell r="J17586">
            <v>40149833</v>
          </cell>
        </row>
        <row r="17587">
          <cell r="D17587" t="str">
            <v>Non-Milk</v>
          </cell>
          <cell r="J17587">
            <v>40147620</v>
          </cell>
        </row>
        <row r="17588">
          <cell r="D17588" t="str">
            <v>Milk</v>
          </cell>
          <cell r="J17588">
            <v>40147616</v>
          </cell>
        </row>
        <row r="17589">
          <cell r="D17589" t="str">
            <v>Milk</v>
          </cell>
          <cell r="J17589">
            <v>40212327</v>
          </cell>
        </row>
        <row r="17590">
          <cell r="D17590" t="str">
            <v>Milk</v>
          </cell>
          <cell r="J17590">
            <v>40149832</v>
          </cell>
        </row>
        <row r="17591">
          <cell r="D17591" t="str">
            <v>Milk</v>
          </cell>
          <cell r="J17591">
            <v>40148716</v>
          </cell>
        </row>
        <row r="17592">
          <cell r="D17592" t="str">
            <v>Milk</v>
          </cell>
          <cell r="J17592">
            <v>40147597</v>
          </cell>
        </row>
        <row r="17593">
          <cell r="D17593" t="str">
            <v>Milk</v>
          </cell>
          <cell r="J17593">
            <v>40149832</v>
          </cell>
        </row>
        <row r="17594">
          <cell r="D17594" t="str">
            <v>Non-Milk</v>
          </cell>
          <cell r="J17594">
            <v>20001186</v>
          </cell>
        </row>
        <row r="17595">
          <cell r="D17595" t="str">
            <v>Milk</v>
          </cell>
          <cell r="J17595">
            <v>40158264</v>
          </cell>
        </row>
        <row r="17596">
          <cell r="D17596" t="str">
            <v>Milk</v>
          </cell>
          <cell r="J17596">
            <v>40149832</v>
          </cell>
        </row>
        <row r="17597">
          <cell r="D17597" t="str">
            <v>Milk</v>
          </cell>
          <cell r="J17597">
            <v>40149832</v>
          </cell>
        </row>
        <row r="17598">
          <cell r="D17598" t="str">
            <v>Milk</v>
          </cell>
          <cell r="J17598">
            <v>40148723</v>
          </cell>
        </row>
        <row r="17599">
          <cell r="D17599" t="str">
            <v>Milk</v>
          </cell>
          <cell r="J17599">
            <v>40158264</v>
          </cell>
        </row>
        <row r="17600">
          <cell r="D17600" t="str">
            <v>Milk</v>
          </cell>
          <cell r="J17600">
            <v>40161616</v>
          </cell>
        </row>
        <row r="17601">
          <cell r="D17601" t="str">
            <v>Milk</v>
          </cell>
          <cell r="J17601">
            <v>40148717</v>
          </cell>
        </row>
        <row r="17602">
          <cell r="D17602" t="str">
            <v>Milk</v>
          </cell>
          <cell r="J17602">
            <v>40161616</v>
          </cell>
        </row>
        <row r="17603">
          <cell r="D17603" t="str">
            <v>Milk</v>
          </cell>
          <cell r="J17603">
            <v>40149833</v>
          </cell>
        </row>
        <row r="17604">
          <cell r="D17604" t="str">
            <v>Non-Milk</v>
          </cell>
          <cell r="J17604">
            <v>40149830</v>
          </cell>
        </row>
        <row r="17605">
          <cell r="D17605" t="str">
            <v>Milk</v>
          </cell>
          <cell r="J17605">
            <v>40149833</v>
          </cell>
        </row>
        <row r="17606">
          <cell r="D17606" t="str">
            <v>Milk</v>
          </cell>
          <cell r="J17606">
            <v>40158264</v>
          </cell>
        </row>
        <row r="17607">
          <cell r="D17607" t="str">
            <v>Milk</v>
          </cell>
          <cell r="J17607">
            <v>40090893</v>
          </cell>
        </row>
        <row r="17608">
          <cell r="D17608" t="str">
            <v>Milk</v>
          </cell>
          <cell r="J17608">
            <v>40161616</v>
          </cell>
        </row>
        <row r="17609">
          <cell r="D17609" t="str">
            <v>Milk</v>
          </cell>
          <cell r="J17609">
            <v>40149833</v>
          </cell>
        </row>
        <row r="17610">
          <cell r="D17610" t="str">
            <v>Milk</v>
          </cell>
          <cell r="J17610">
            <v>40090893</v>
          </cell>
        </row>
        <row r="17611">
          <cell r="D17611" t="str">
            <v>Milk</v>
          </cell>
          <cell r="J17611">
            <v>40149832</v>
          </cell>
        </row>
        <row r="17612">
          <cell r="D17612" t="str">
            <v>Milk</v>
          </cell>
          <cell r="J17612">
            <v>40158264</v>
          </cell>
        </row>
        <row r="17613">
          <cell r="D17613" t="str">
            <v>Milk</v>
          </cell>
          <cell r="J17613">
            <v>40149833</v>
          </cell>
        </row>
        <row r="17614">
          <cell r="D17614" t="str">
            <v>Milk</v>
          </cell>
          <cell r="J17614">
            <v>40161616</v>
          </cell>
        </row>
        <row r="17615">
          <cell r="D17615" t="str">
            <v>Milk</v>
          </cell>
          <cell r="J17615">
            <v>40163720</v>
          </cell>
        </row>
        <row r="17616">
          <cell r="D17616" t="str">
            <v>Milk</v>
          </cell>
          <cell r="J17616">
            <v>40148716</v>
          </cell>
        </row>
        <row r="17617">
          <cell r="D17617" t="str">
            <v>Milk</v>
          </cell>
          <cell r="J17617">
            <v>40158264</v>
          </cell>
        </row>
        <row r="17618">
          <cell r="D17618" t="str">
            <v>Non-Milk</v>
          </cell>
          <cell r="J17618">
            <v>40149830</v>
          </cell>
        </row>
        <row r="17619">
          <cell r="D17619" t="str">
            <v>Milk</v>
          </cell>
          <cell r="J17619">
            <v>40149834</v>
          </cell>
        </row>
        <row r="17620">
          <cell r="D17620" t="str">
            <v>Milk</v>
          </cell>
          <cell r="J17620">
            <v>40149833</v>
          </cell>
        </row>
        <row r="17621">
          <cell r="D17621" t="str">
            <v>Non-Milk</v>
          </cell>
          <cell r="J17621">
            <v>40073760</v>
          </cell>
        </row>
        <row r="17622">
          <cell r="D17622" t="str">
            <v>Milk</v>
          </cell>
          <cell r="J17622">
            <v>40149832</v>
          </cell>
        </row>
        <row r="17623">
          <cell r="D17623" t="str">
            <v>Non-Milk</v>
          </cell>
          <cell r="J17623">
            <v>40149830</v>
          </cell>
        </row>
        <row r="17624">
          <cell r="D17624" t="str">
            <v>Milk</v>
          </cell>
          <cell r="J17624">
            <v>40149834</v>
          </cell>
        </row>
        <row r="17625">
          <cell r="D17625" t="str">
            <v>Milk</v>
          </cell>
          <cell r="J17625">
            <v>40149833</v>
          </cell>
        </row>
        <row r="17626">
          <cell r="D17626" t="str">
            <v>Milk</v>
          </cell>
          <cell r="J17626">
            <v>40158264</v>
          </cell>
        </row>
        <row r="17627">
          <cell r="D17627" t="str">
            <v>Milk</v>
          </cell>
          <cell r="J17627">
            <v>40147618</v>
          </cell>
        </row>
        <row r="17628">
          <cell r="D17628" t="str">
            <v>Milk</v>
          </cell>
          <cell r="J17628">
            <v>40149833</v>
          </cell>
        </row>
        <row r="17629">
          <cell r="D17629" t="str">
            <v>Milk</v>
          </cell>
          <cell r="J17629">
            <v>40149833</v>
          </cell>
        </row>
        <row r="17630">
          <cell r="D17630" t="str">
            <v>Milk</v>
          </cell>
          <cell r="J17630">
            <v>40147597</v>
          </cell>
        </row>
        <row r="17631">
          <cell r="D17631" t="str">
            <v>Milk</v>
          </cell>
          <cell r="J17631">
            <v>40149832</v>
          </cell>
        </row>
        <row r="17632">
          <cell r="D17632" t="str">
            <v>Milk</v>
          </cell>
          <cell r="J17632">
            <v>40149832</v>
          </cell>
        </row>
        <row r="17633">
          <cell r="D17633" t="str">
            <v>Milk</v>
          </cell>
          <cell r="J17633">
            <v>40149831</v>
          </cell>
        </row>
        <row r="17634">
          <cell r="D17634" t="str">
            <v>Milk</v>
          </cell>
          <cell r="J17634">
            <v>40149832</v>
          </cell>
        </row>
        <row r="17635">
          <cell r="D17635" t="str">
            <v>Milk</v>
          </cell>
          <cell r="J17635">
            <v>40148716</v>
          </cell>
        </row>
        <row r="17636">
          <cell r="D17636" t="str">
            <v>Milk</v>
          </cell>
          <cell r="J17636">
            <v>40149833</v>
          </cell>
        </row>
        <row r="17637">
          <cell r="D17637" t="str">
            <v>Milk</v>
          </cell>
          <cell r="J17637">
            <v>40149834</v>
          </cell>
        </row>
        <row r="17638">
          <cell r="D17638" t="str">
            <v>Milk</v>
          </cell>
          <cell r="J17638">
            <v>40149831</v>
          </cell>
        </row>
        <row r="17639">
          <cell r="D17639" t="str">
            <v>Milk</v>
          </cell>
          <cell r="J17639">
            <v>40149832</v>
          </cell>
        </row>
        <row r="17640">
          <cell r="D17640" t="str">
            <v>Milk</v>
          </cell>
          <cell r="J17640">
            <v>40149831</v>
          </cell>
        </row>
        <row r="17641">
          <cell r="D17641" t="str">
            <v>Non-Milk</v>
          </cell>
          <cell r="J17641">
            <v>40149830</v>
          </cell>
        </row>
        <row r="17642">
          <cell r="D17642" t="str">
            <v>Milk</v>
          </cell>
          <cell r="J17642">
            <v>40149833</v>
          </cell>
        </row>
        <row r="17643">
          <cell r="D17643" t="str">
            <v>Milk</v>
          </cell>
          <cell r="J17643">
            <v>40149833</v>
          </cell>
        </row>
        <row r="17644">
          <cell r="D17644" t="str">
            <v>Milk</v>
          </cell>
          <cell r="J17644">
            <v>40149832</v>
          </cell>
        </row>
        <row r="17645">
          <cell r="D17645" t="str">
            <v>Milk</v>
          </cell>
          <cell r="J17645">
            <v>40158264</v>
          </cell>
        </row>
        <row r="17646">
          <cell r="D17646" t="str">
            <v>Milk</v>
          </cell>
          <cell r="J17646">
            <v>40149833</v>
          </cell>
        </row>
        <row r="17647">
          <cell r="D17647" t="str">
            <v>Milk</v>
          </cell>
          <cell r="J17647">
            <v>40149832</v>
          </cell>
        </row>
        <row r="17648">
          <cell r="D17648" t="str">
            <v>Milk</v>
          </cell>
          <cell r="J17648">
            <v>40149832</v>
          </cell>
        </row>
        <row r="17649">
          <cell r="D17649" t="str">
            <v>Milk</v>
          </cell>
          <cell r="J17649">
            <v>40149832</v>
          </cell>
        </row>
        <row r="17650">
          <cell r="D17650" t="str">
            <v>Milk</v>
          </cell>
          <cell r="J17650">
            <v>40149833</v>
          </cell>
        </row>
        <row r="17651">
          <cell r="D17651" t="str">
            <v>Milk</v>
          </cell>
          <cell r="J17651">
            <v>40149832</v>
          </cell>
        </row>
        <row r="17652">
          <cell r="D17652" t="str">
            <v>Milk</v>
          </cell>
          <cell r="J17652">
            <v>40090894</v>
          </cell>
        </row>
        <row r="17653">
          <cell r="D17653" t="str">
            <v>Milk</v>
          </cell>
          <cell r="J17653">
            <v>40149834</v>
          </cell>
        </row>
        <row r="17654">
          <cell r="D17654" t="str">
            <v>Milk</v>
          </cell>
          <cell r="J17654">
            <v>40147597</v>
          </cell>
        </row>
        <row r="17655">
          <cell r="D17655" t="str">
            <v>Milk</v>
          </cell>
          <cell r="J17655">
            <v>40090894</v>
          </cell>
        </row>
        <row r="17656">
          <cell r="D17656" t="str">
            <v>Milk</v>
          </cell>
          <cell r="J17656">
            <v>40090893</v>
          </cell>
        </row>
        <row r="17657">
          <cell r="D17657" t="str">
            <v>Milk</v>
          </cell>
          <cell r="J17657">
            <v>40147597</v>
          </cell>
        </row>
        <row r="17658">
          <cell r="D17658" t="str">
            <v>Milk</v>
          </cell>
          <cell r="J17658">
            <v>40149832</v>
          </cell>
        </row>
        <row r="17659">
          <cell r="D17659" t="str">
            <v>Non-Milk</v>
          </cell>
          <cell r="J17659">
            <v>20001186</v>
          </cell>
        </row>
        <row r="17660">
          <cell r="D17660" t="str">
            <v>Milk</v>
          </cell>
          <cell r="J17660">
            <v>40149831</v>
          </cell>
        </row>
        <row r="17661">
          <cell r="D17661" t="str">
            <v>Milk</v>
          </cell>
          <cell r="J17661">
            <v>40149832</v>
          </cell>
        </row>
        <row r="17662">
          <cell r="D17662" t="str">
            <v>Non-Milk</v>
          </cell>
          <cell r="J17662">
            <v>40149829</v>
          </cell>
        </row>
        <row r="17663">
          <cell r="D17663" t="str">
            <v>Milk</v>
          </cell>
          <cell r="J17663">
            <v>40149834</v>
          </cell>
        </row>
        <row r="17664">
          <cell r="D17664" t="str">
            <v>Milk</v>
          </cell>
          <cell r="J17664">
            <v>40163721</v>
          </cell>
        </row>
        <row r="17665">
          <cell r="D17665" t="str">
            <v>Milk</v>
          </cell>
          <cell r="J17665">
            <v>40149832</v>
          </cell>
        </row>
        <row r="17666">
          <cell r="D17666" t="str">
            <v>Milk</v>
          </cell>
          <cell r="J17666">
            <v>40149832</v>
          </cell>
        </row>
        <row r="17667">
          <cell r="D17667" t="str">
            <v>Milk</v>
          </cell>
          <cell r="J17667">
            <v>40158264</v>
          </cell>
        </row>
        <row r="17668">
          <cell r="D17668" t="str">
            <v>Milk</v>
          </cell>
          <cell r="J17668">
            <v>40149832</v>
          </cell>
        </row>
        <row r="17669">
          <cell r="D17669" t="str">
            <v>Milk</v>
          </cell>
          <cell r="J17669">
            <v>40149831</v>
          </cell>
        </row>
        <row r="17670">
          <cell r="D17670" t="str">
            <v>Milk</v>
          </cell>
          <cell r="J17670">
            <v>40149831</v>
          </cell>
        </row>
        <row r="17671">
          <cell r="D17671" t="str">
            <v>Non-Milk</v>
          </cell>
          <cell r="J17671">
            <v>40127409</v>
          </cell>
        </row>
        <row r="17672">
          <cell r="D17672" t="str">
            <v>Milk</v>
          </cell>
          <cell r="J17672">
            <v>40149832</v>
          </cell>
        </row>
        <row r="17673">
          <cell r="D17673" t="str">
            <v>Milk</v>
          </cell>
          <cell r="J17673">
            <v>40147597</v>
          </cell>
        </row>
        <row r="17674">
          <cell r="D17674" t="str">
            <v>Non-Milk</v>
          </cell>
          <cell r="J17674">
            <v>20001186</v>
          </cell>
        </row>
        <row r="17675">
          <cell r="D17675" t="str">
            <v>Milk</v>
          </cell>
          <cell r="J17675">
            <v>40161616</v>
          </cell>
        </row>
        <row r="17676">
          <cell r="D17676" t="str">
            <v>Non-Milk</v>
          </cell>
          <cell r="J17676">
            <v>40149830</v>
          </cell>
        </row>
        <row r="17677">
          <cell r="D17677" t="str">
            <v>Non-Milk</v>
          </cell>
          <cell r="J17677">
            <v>40276324</v>
          </cell>
        </row>
        <row r="17678">
          <cell r="D17678" t="str">
            <v>Milk</v>
          </cell>
          <cell r="J17678">
            <v>40161616</v>
          </cell>
        </row>
        <row r="17679">
          <cell r="D17679" t="str">
            <v>Milk</v>
          </cell>
          <cell r="J17679">
            <v>40090893</v>
          </cell>
        </row>
        <row r="17680">
          <cell r="D17680" t="str">
            <v>Non-Milk</v>
          </cell>
          <cell r="J17680">
            <v>20001185</v>
          </cell>
        </row>
        <row r="17681">
          <cell r="D17681" t="str">
            <v>Milk</v>
          </cell>
          <cell r="J17681">
            <v>40149833</v>
          </cell>
        </row>
        <row r="17682">
          <cell r="D17682" t="str">
            <v>Milk</v>
          </cell>
          <cell r="J17682">
            <v>40149832</v>
          </cell>
        </row>
        <row r="17683">
          <cell r="D17683" t="str">
            <v>Non-Milk</v>
          </cell>
          <cell r="J17683">
            <v>40276324</v>
          </cell>
        </row>
        <row r="17684">
          <cell r="D17684" t="str">
            <v>Milk</v>
          </cell>
          <cell r="J17684">
            <v>40158264</v>
          </cell>
        </row>
        <row r="17685">
          <cell r="D17685" t="str">
            <v>Milk</v>
          </cell>
          <cell r="J17685">
            <v>40149833</v>
          </cell>
        </row>
        <row r="17686">
          <cell r="D17686" t="str">
            <v>Non-Milk</v>
          </cell>
          <cell r="J17686">
            <v>40017394</v>
          </cell>
        </row>
        <row r="17687">
          <cell r="D17687" t="str">
            <v>Milk</v>
          </cell>
          <cell r="J17687">
            <v>40161616</v>
          </cell>
        </row>
        <row r="17688">
          <cell r="D17688" t="str">
            <v>Non-Milk</v>
          </cell>
          <cell r="J17688">
            <v>40149830</v>
          </cell>
        </row>
        <row r="17689">
          <cell r="D17689" t="str">
            <v>Milk</v>
          </cell>
          <cell r="J17689">
            <v>40149834</v>
          </cell>
        </row>
        <row r="17690">
          <cell r="D17690" t="str">
            <v>Milk</v>
          </cell>
          <cell r="J17690">
            <v>40149832</v>
          </cell>
        </row>
        <row r="17691">
          <cell r="D17691" t="str">
            <v>Milk</v>
          </cell>
          <cell r="J17691">
            <v>40149832</v>
          </cell>
        </row>
        <row r="17692">
          <cell r="D17692" t="str">
            <v>Milk</v>
          </cell>
          <cell r="J17692">
            <v>40149832</v>
          </cell>
        </row>
        <row r="17693">
          <cell r="D17693" t="str">
            <v>Milk</v>
          </cell>
          <cell r="J17693">
            <v>40149834</v>
          </cell>
        </row>
        <row r="17694">
          <cell r="D17694" t="str">
            <v>Milk</v>
          </cell>
          <cell r="J17694">
            <v>40149833</v>
          </cell>
        </row>
        <row r="17695">
          <cell r="D17695" t="str">
            <v>Milk</v>
          </cell>
          <cell r="J17695">
            <v>40149833</v>
          </cell>
        </row>
        <row r="17696">
          <cell r="D17696" t="str">
            <v>Milk</v>
          </cell>
          <cell r="J17696">
            <v>40158264</v>
          </cell>
        </row>
        <row r="17697">
          <cell r="D17697" t="str">
            <v>Milk</v>
          </cell>
          <cell r="J17697">
            <v>40148686</v>
          </cell>
        </row>
        <row r="17698">
          <cell r="D17698" t="str">
            <v>Milk</v>
          </cell>
          <cell r="J17698">
            <v>40147597</v>
          </cell>
        </row>
        <row r="17699">
          <cell r="D17699" t="str">
            <v>Milk</v>
          </cell>
          <cell r="J17699">
            <v>40161616</v>
          </cell>
        </row>
        <row r="17700">
          <cell r="D17700" t="str">
            <v>Milk</v>
          </cell>
          <cell r="J17700">
            <v>40149831</v>
          </cell>
        </row>
        <row r="17701">
          <cell r="D17701" t="str">
            <v>Milk</v>
          </cell>
          <cell r="J17701">
            <v>40149832</v>
          </cell>
        </row>
        <row r="17702">
          <cell r="D17702" t="str">
            <v>Milk</v>
          </cell>
          <cell r="J17702">
            <v>40147597</v>
          </cell>
        </row>
        <row r="17703">
          <cell r="D17703" t="str">
            <v>Milk</v>
          </cell>
          <cell r="J17703">
            <v>40149833</v>
          </cell>
        </row>
        <row r="17704">
          <cell r="D17704" t="str">
            <v>Milk</v>
          </cell>
          <cell r="J17704">
            <v>40149831</v>
          </cell>
        </row>
        <row r="17705">
          <cell r="D17705" t="str">
            <v>Milk</v>
          </cell>
          <cell r="J17705">
            <v>40148723</v>
          </cell>
        </row>
        <row r="17706">
          <cell r="D17706" t="str">
            <v>Milk</v>
          </cell>
          <cell r="J17706">
            <v>40149834</v>
          </cell>
        </row>
        <row r="17707">
          <cell r="D17707" t="str">
            <v>Milk</v>
          </cell>
          <cell r="J17707">
            <v>40149833</v>
          </cell>
        </row>
        <row r="17708">
          <cell r="D17708" t="str">
            <v>Milk</v>
          </cell>
          <cell r="J17708">
            <v>40149833</v>
          </cell>
        </row>
        <row r="17709">
          <cell r="D17709" t="str">
            <v>Non-Milk</v>
          </cell>
          <cell r="J17709">
            <v>40149830</v>
          </cell>
        </row>
        <row r="17710">
          <cell r="D17710" t="str">
            <v>Non-Milk</v>
          </cell>
          <cell r="J17710">
            <v>20001186</v>
          </cell>
        </row>
        <row r="17711">
          <cell r="D17711" t="str">
            <v>Milk</v>
          </cell>
          <cell r="J17711">
            <v>40149832</v>
          </cell>
        </row>
        <row r="17712">
          <cell r="D17712" t="str">
            <v>Milk</v>
          </cell>
          <cell r="J17712">
            <v>40149833</v>
          </cell>
        </row>
        <row r="17713">
          <cell r="D17713" t="str">
            <v>Milk</v>
          </cell>
          <cell r="J17713">
            <v>40149834</v>
          </cell>
        </row>
        <row r="17714">
          <cell r="D17714" t="str">
            <v>Milk</v>
          </cell>
          <cell r="J17714">
            <v>40163720</v>
          </cell>
        </row>
        <row r="17715">
          <cell r="D17715" t="str">
            <v>Non-Milk</v>
          </cell>
          <cell r="J17715">
            <v>264679</v>
          </cell>
        </row>
        <row r="17716">
          <cell r="D17716" t="str">
            <v>Milk</v>
          </cell>
          <cell r="J17716">
            <v>40149832</v>
          </cell>
        </row>
        <row r="17717">
          <cell r="D17717" t="str">
            <v>Milk</v>
          </cell>
          <cell r="J17717">
            <v>40149832</v>
          </cell>
        </row>
        <row r="17718">
          <cell r="D17718" t="str">
            <v>Milk</v>
          </cell>
          <cell r="J17718">
            <v>40090894</v>
          </cell>
        </row>
        <row r="17719">
          <cell r="D17719" t="str">
            <v>Milk</v>
          </cell>
          <cell r="J17719">
            <v>40355500</v>
          </cell>
        </row>
        <row r="17720">
          <cell r="D17720" t="str">
            <v>Milk</v>
          </cell>
          <cell r="J17720">
            <v>40148723</v>
          </cell>
        </row>
        <row r="17721">
          <cell r="D17721" t="str">
            <v>Milk</v>
          </cell>
          <cell r="J17721">
            <v>40149834</v>
          </cell>
        </row>
        <row r="17722">
          <cell r="D17722" t="str">
            <v>Milk</v>
          </cell>
          <cell r="J17722">
            <v>40149832</v>
          </cell>
        </row>
        <row r="17723">
          <cell r="D17723" t="str">
            <v>Milk</v>
          </cell>
          <cell r="J17723">
            <v>40149833</v>
          </cell>
        </row>
        <row r="17724">
          <cell r="D17724" t="str">
            <v>Milk</v>
          </cell>
          <cell r="J17724">
            <v>40148717</v>
          </cell>
        </row>
        <row r="17725">
          <cell r="D17725" t="str">
            <v>Milk</v>
          </cell>
          <cell r="J17725">
            <v>40149833</v>
          </cell>
        </row>
        <row r="17726">
          <cell r="D17726" t="str">
            <v>Milk</v>
          </cell>
          <cell r="J17726">
            <v>40149834</v>
          </cell>
        </row>
        <row r="17727">
          <cell r="D17727" t="str">
            <v>Milk</v>
          </cell>
          <cell r="J17727">
            <v>40149833</v>
          </cell>
        </row>
        <row r="17728">
          <cell r="D17728" t="str">
            <v>Milk</v>
          </cell>
          <cell r="J17728">
            <v>40158264</v>
          </cell>
        </row>
        <row r="17729">
          <cell r="D17729" t="str">
            <v>Milk</v>
          </cell>
          <cell r="J17729">
            <v>40149833</v>
          </cell>
        </row>
        <row r="17730">
          <cell r="D17730" t="str">
            <v>Milk</v>
          </cell>
          <cell r="J17730">
            <v>40149832</v>
          </cell>
        </row>
        <row r="17731">
          <cell r="D17731" t="str">
            <v>Milk</v>
          </cell>
          <cell r="J17731">
            <v>40148717</v>
          </cell>
        </row>
        <row r="17732">
          <cell r="D17732" t="str">
            <v>Milk</v>
          </cell>
          <cell r="J17732">
            <v>40090893</v>
          </cell>
        </row>
        <row r="17733">
          <cell r="D17733" t="str">
            <v>Milk</v>
          </cell>
          <cell r="J17733">
            <v>40149832</v>
          </cell>
        </row>
        <row r="17734">
          <cell r="D17734" t="str">
            <v>Non-Milk</v>
          </cell>
          <cell r="J17734">
            <v>40149830</v>
          </cell>
        </row>
        <row r="17735">
          <cell r="D17735" t="str">
            <v>Milk</v>
          </cell>
          <cell r="J17735">
            <v>40212327</v>
          </cell>
        </row>
        <row r="17736">
          <cell r="D17736" t="str">
            <v>Milk</v>
          </cell>
          <cell r="J17736">
            <v>40158264</v>
          </cell>
        </row>
        <row r="17737">
          <cell r="D17737" t="str">
            <v>Non-Milk</v>
          </cell>
          <cell r="J17737">
            <v>40332424</v>
          </cell>
        </row>
        <row r="17738">
          <cell r="D17738" t="str">
            <v>Milk</v>
          </cell>
          <cell r="J17738">
            <v>40149834</v>
          </cell>
        </row>
        <row r="17739">
          <cell r="D17739" t="str">
            <v>Milk</v>
          </cell>
          <cell r="J17739">
            <v>40148723</v>
          </cell>
        </row>
        <row r="17740">
          <cell r="D17740" t="str">
            <v>Milk</v>
          </cell>
          <cell r="J17740">
            <v>40149832</v>
          </cell>
        </row>
        <row r="17741">
          <cell r="D17741" t="str">
            <v>Milk</v>
          </cell>
          <cell r="J17741">
            <v>40090893</v>
          </cell>
        </row>
        <row r="17742">
          <cell r="D17742" t="str">
            <v>Non-Milk</v>
          </cell>
          <cell r="J17742">
            <v>40149830</v>
          </cell>
        </row>
        <row r="17743">
          <cell r="D17743" t="str">
            <v>Milk</v>
          </cell>
          <cell r="J17743">
            <v>40149833</v>
          </cell>
        </row>
        <row r="17744">
          <cell r="D17744" t="str">
            <v>Milk</v>
          </cell>
          <cell r="J17744">
            <v>40148714</v>
          </cell>
        </row>
        <row r="17745">
          <cell r="D17745" t="str">
            <v>Milk</v>
          </cell>
          <cell r="J17745">
            <v>40147597</v>
          </cell>
        </row>
        <row r="17746">
          <cell r="D17746" t="str">
            <v>Milk</v>
          </cell>
          <cell r="J17746">
            <v>40158264</v>
          </cell>
        </row>
        <row r="17747">
          <cell r="D17747" t="str">
            <v>Milk</v>
          </cell>
          <cell r="J17747">
            <v>40161616</v>
          </cell>
        </row>
        <row r="17748">
          <cell r="D17748" t="str">
            <v>Non-Milk</v>
          </cell>
          <cell r="J17748">
            <v>40149830</v>
          </cell>
        </row>
        <row r="17749">
          <cell r="D17749" t="str">
            <v>Milk</v>
          </cell>
          <cell r="J17749">
            <v>40149832</v>
          </cell>
        </row>
        <row r="17750">
          <cell r="D17750" t="str">
            <v>Milk</v>
          </cell>
          <cell r="J17750">
            <v>40149834</v>
          </cell>
        </row>
        <row r="17751">
          <cell r="D17751" t="str">
            <v>Milk</v>
          </cell>
          <cell r="J17751">
            <v>40148714</v>
          </cell>
        </row>
        <row r="17752">
          <cell r="D17752" t="str">
            <v>Milk</v>
          </cell>
          <cell r="J17752">
            <v>40163721</v>
          </cell>
        </row>
        <row r="17753">
          <cell r="D17753" t="str">
            <v>Milk</v>
          </cell>
          <cell r="J17753">
            <v>40148714</v>
          </cell>
        </row>
        <row r="17754">
          <cell r="D17754" t="str">
            <v>Milk</v>
          </cell>
          <cell r="J17754">
            <v>40158264</v>
          </cell>
        </row>
        <row r="17755">
          <cell r="D17755" t="str">
            <v>Milk</v>
          </cell>
          <cell r="J17755">
            <v>40158264</v>
          </cell>
        </row>
        <row r="17756">
          <cell r="D17756" t="str">
            <v>Milk</v>
          </cell>
          <cell r="J17756">
            <v>40158264</v>
          </cell>
        </row>
        <row r="17757">
          <cell r="D17757" t="str">
            <v>Milk</v>
          </cell>
          <cell r="J17757">
            <v>40149833</v>
          </cell>
        </row>
        <row r="17758">
          <cell r="D17758" t="str">
            <v>Non-Milk</v>
          </cell>
          <cell r="J17758">
            <v>20001347</v>
          </cell>
        </row>
        <row r="17759">
          <cell r="D17759" t="str">
            <v>Milk</v>
          </cell>
          <cell r="J17759">
            <v>40198739</v>
          </cell>
        </row>
        <row r="17760">
          <cell r="D17760" t="str">
            <v>Milk</v>
          </cell>
          <cell r="J17760">
            <v>40163720</v>
          </cell>
        </row>
        <row r="17761">
          <cell r="D17761" t="str">
            <v>Milk</v>
          </cell>
          <cell r="J17761">
            <v>40149832</v>
          </cell>
        </row>
        <row r="17762">
          <cell r="D17762" t="str">
            <v>Milk</v>
          </cell>
          <cell r="J17762">
            <v>40149834</v>
          </cell>
        </row>
        <row r="17763">
          <cell r="D17763" t="str">
            <v>Milk</v>
          </cell>
          <cell r="J17763">
            <v>40148723</v>
          </cell>
        </row>
        <row r="17764">
          <cell r="D17764" t="str">
            <v>Milk</v>
          </cell>
          <cell r="J17764">
            <v>40149833</v>
          </cell>
        </row>
        <row r="17765">
          <cell r="D17765" t="str">
            <v>Milk</v>
          </cell>
          <cell r="J17765">
            <v>40163721</v>
          </cell>
        </row>
        <row r="17766">
          <cell r="D17766" t="str">
            <v>Milk</v>
          </cell>
          <cell r="J17766">
            <v>40158264</v>
          </cell>
        </row>
        <row r="17767">
          <cell r="D17767" t="str">
            <v>Milk</v>
          </cell>
          <cell r="J17767">
            <v>40149834</v>
          </cell>
        </row>
        <row r="17768">
          <cell r="D17768" t="str">
            <v>Non-Milk</v>
          </cell>
          <cell r="J17768">
            <v>40149829</v>
          </cell>
        </row>
        <row r="17769">
          <cell r="D17769" t="str">
            <v>Milk</v>
          </cell>
          <cell r="J17769">
            <v>40090893</v>
          </cell>
        </row>
        <row r="17770">
          <cell r="D17770" t="str">
            <v>Milk</v>
          </cell>
          <cell r="J17770">
            <v>40149833</v>
          </cell>
        </row>
        <row r="17771">
          <cell r="D17771" t="str">
            <v>Milk</v>
          </cell>
          <cell r="J17771">
            <v>40149833</v>
          </cell>
        </row>
        <row r="17772">
          <cell r="D17772" t="str">
            <v>Non-Milk</v>
          </cell>
          <cell r="J17772">
            <v>40272798</v>
          </cell>
        </row>
        <row r="17773">
          <cell r="D17773" t="str">
            <v>Milk</v>
          </cell>
          <cell r="J17773">
            <v>40149833</v>
          </cell>
        </row>
        <row r="17774">
          <cell r="D17774" t="str">
            <v>Milk</v>
          </cell>
          <cell r="J17774">
            <v>40149833</v>
          </cell>
        </row>
        <row r="17775">
          <cell r="D17775" t="str">
            <v>Milk</v>
          </cell>
          <cell r="J17775">
            <v>40149831</v>
          </cell>
        </row>
        <row r="17776">
          <cell r="D17776" t="str">
            <v>Milk</v>
          </cell>
          <cell r="J17776">
            <v>40149832</v>
          </cell>
        </row>
        <row r="17777">
          <cell r="D17777" t="str">
            <v>Milk</v>
          </cell>
          <cell r="J17777">
            <v>40148717</v>
          </cell>
        </row>
        <row r="17778">
          <cell r="D17778" t="str">
            <v>Milk</v>
          </cell>
          <cell r="J17778">
            <v>40147616</v>
          </cell>
        </row>
        <row r="17779">
          <cell r="D17779" t="str">
            <v>Milk</v>
          </cell>
          <cell r="J17779">
            <v>40149832</v>
          </cell>
        </row>
        <row r="17780">
          <cell r="D17780" t="str">
            <v>Milk</v>
          </cell>
          <cell r="J17780">
            <v>40149832</v>
          </cell>
        </row>
        <row r="17781">
          <cell r="D17781" t="str">
            <v>Milk</v>
          </cell>
          <cell r="J17781">
            <v>40149833</v>
          </cell>
        </row>
        <row r="17782">
          <cell r="D17782" t="str">
            <v>Milk</v>
          </cell>
          <cell r="J17782">
            <v>40149831</v>
          </cell>
        </row>
        <row r="17783">
          <cell r="D17783" t="str">
            <v>Milk</v>
          </cell>
          <cell r="J17783">
            <v>40161616</v>
          </cell>
        </row>
        <row r="17784">
          <cell r="D17784" t="str">
            <v>Milk</v>
          </cell>
          <cell r="J17784">
            <v>40147595</v>
          </cell>
        </row>
        <row r="17785">
          <cell r="D17785" t="str">
            <v>Milk</v>
          </cell>
          <cell r="J17785">
            <v>40149833</v>
          </cell>
        </row>
        <row r="17786">
          <cell r="D17786" t="str">
            <v>Non-Milk</v>
          </cell>
          <cell r="J17786">
            <v>40149830</v>
          </cell>
        </row>
        <row r="17787">
          <cell r="D17787" t="str">
            <v>Non-Milk</v>
          </cell>
          <cell r="J17787">
            <v>40048457</v>
          </cell>
        </row>
        <row r="17788">
          <cell r="D17788" t="str">
            <v>Non-Milk</v>
          </cell>
          <cell r="J17788">
            <v>40315268</v>
          </cell>
        </row>
        <row r="17789">
          <cell r="D17789" t="str">
            <v>Non-Milk</v>
          </cell>
          <cell r="J17789">
            <v>40232044</v>
          </cell>
        </row>
        <row r="17790">
          <cell r="D17790" t="str">
            <v>Milk</v>
          </cell>
          <cell r="J17790">
            <v>40161616</v>
          </cell>
        </row>
        <row r="17791">
          <cell r="D17791" t="str">
            <v>Milk</v>
          </cell>
          <cell r="J17791">
            <v>40149832</v>
          </cell>
        </row>
        <row r="17792">
          <cell r="D17792" t="str">
            <v>Milk</v>
          </cell>
          <cell r="J17792">
            <v>40149833</v>
          </cell>
        </row>
        <row r="17793">
          <cell r="D17793" t="str">
            <v>Milk</v>
          </cell>
          <cell r="J17793">
            <v>40149831</v>
          </cell>
        </row>
        <row r="17794">
          <cell r="D17794" t="str">
            <v>Milk</v>
          </cell>
          <cell r="J17794">
            <v>40149833</v>
          </cell>
        </row>
        <row r="17795">
          <cell r="D17795" t="str">
            <v>Milk</v>
          </cell>
          <cell r="J17795">
            <v>40149833</v>
          </cell>
        </row>
        <row r="17796">
          <cell r="D17796" t="str">
            <v>Milk</v>
          </cell>
          <cell r="J17796">
            <v>40158264</v>
          </cell>
        </row>
        <row r="17797">
          <cell r="D17797" t="str">
            <v>Milk</v>
          </cell>
          <cell r="J17797">
            <v>40158264</v>
          </cell>
        </row>
        <row r="17798">
          <cell r="D17798" t="str">
            <v>Milk</v>
          </cell>
          <cell r="J17798">
            <v>40149831</v>
          </cell>
        </row>
        <row r="17799">
          <cell r="D17799" t="str">
            <v>Milk</v>
          </cell>
          <cell r="J17799">
            <v>40148716</v>
          </cell>
        </row>
        <row r="17800">
          <cell r="D17800" t="str">
            <v>Milk</v>
          </cell>
          <cell r="J17800">
            <v>40149832</v>
          </cell>
        </row>
        <row r="17801">
          <cell r="D17801" t="str">
            <v>Milk</v>
          </cell>
          <cell r="J17801">
            <v>40149833</v>
          </cell>
        </row>
        <row r="17802">
          <cell r="D17802" t="str">
            <v>Non-Milk</v>
          </cell>
          <cell r="J17802">
            <v>40057966</v>
          </cell>
        </row>
        <row r="17803">
          <cell r="D17803" t="str">
            <v>Milk</v>
          </cell>
          <cell r="J17803">
            <v>40158264</v>
          </cell>
        </row>
        <row r="17804">
          <cell r="D17804" t="str">
            <v>Milk</v>
          </cell>
          <cell r="J17804">
            <v>40149832</v>
          </cell>
        </row>
        <row r="17805">
          <cell r="D17805" t="str">
            <v>Milk</v>
          </cell>
          <cell r="J17805">
            <v>40158264</v>
          </cell>
        </row>
        <row r="17806">
          <cell r="D17806" t="str">
            <v>Milk</v>
          </cell>
          <cell r="J17806">
            <v>40149833</v>
          </cell>
        </row>
        <row r="17807">
          <cell r="D17807" t="str">
            <v>Milk</v>
          </cell>
          <cell r="J17807">
            <v>40148716</v>
          </cell>
        </row>
        <row r="17808">
          <cell r="D17808" t="str">
            <v>Milk</v>
          </cell>
          <cell r="J17808">
            <v>40148716</v>
          </cell>
        </row>
        <row r="17809">
          <cell r="D17809" t="str">
            <v>Milk</v>
          </cell>
          <cell r="J17809">
            <v>40149832</v>
          </cell>
        </row>
        <row r="17810">
          <cell r="D17810" t="str">
            <v>Milk</v>
          </cell>
          <cell r="J17810">
            <v>40158264</v>
          </cell>
        </row>
        <row r="17811">
          <cell r="D17811" t="str">
            <v>Milk</v>
          </cell>
          <cell r="J17811">
            <v>40149832</v>
          </cell>
        </row>
        <row r="17812">
          <cell r="D17812" t="str">
            <v>Milk</v>
          </cell>
          <cell r="J17812">
            <v>40158264</v>
          </cell>
        </row>
        <row r="17813">
          <cell r="D17813" t="str">
            <v>Non-Milk</v>
          </cell>
          <cell r="J17813">
            <v>40149829</v>
          </cell>
        </row>
        <row r="17814">
          <cell r="D17814" t="str">
            <v>Milk</v>
          </cell>
          <cell r="J17814">
            <v>40147597</v>
          </cell>
        </row>
        <row r="17815">
          <cell r="D17815" t="str">
            <v>Non-Milk</v>
          </cell>
          <cell r="J17815">
            <v>40057966</v>
          </cell>
        </row>
        <row r="17816">
          <cell r="D17816" t="str">
            <v>Non-Milk</v>
          </cell>
          <cell r="J17816">
            <v>40049915</v>
          </cell>
        </row>
        <row r="17817">
          <cell r="D17817" t="str">
            <v>Milk</v>
          </cell>
          <cell r="J17817">
            <v>40149834</v>
          </cell>
        </row>
        <row r="17818">
          <cell r="D17818" t="str">
            <v>Milk</v>
          </cell>
          <cell r="J17818">
            <v>40149833</v>
          </cell>
        </row>
        <row r="17819">
          <cell r="D17819" t="str">
            <v>Milk</v>
          </cell>
          <cell r="J17819">
            <v>40149833</v>
          </cell>
        </row>
        <row r="17820">
          <cell r="D17820" t="str">
            <v>Milk</v>
          </cell>
          <cell r="J17820">
            <v>40148716</v>
          </cell>
        </row>
        <row r="17821">
          <cell r="D17821" t="str">
            <v>Milk</v>
          </cell>
          <cell r="J17821">
            <v>40047739</v>
          </cell>
        </row>
        <row r="17822">
          <cell r="D17822" t="str">
            <v>Milk</v>
          </cell>
          <cell r="J17822">
            <v>40148714</v>
          </cell>
        </row>
        <row r="17823">
          <cell r="D17823" t="str">
            <v>Milk</v>
          </cell>
          <cell r="J17823">
            <v>40149832</v>
          </cell>
        </row>
        <row r="17824">
          <cell r="D17824" t="str">
            <v>Milk</v>
          </cell>
          <cell r="J17824">
            <v>40148716</v>
          </cell>
        </row>
        <row r="17825">
          <cell r="D17825" t="str">
            <v>Milk</v>
          </cell>
          <cell r="J17825">
            <v>40149833</v>
          </cell>
        </row>
        <row r="17826">
          <cell r="D17826" t="str">
            <v>Non-Milk</v>
          </cell>
          <cell r="J17826">
            <v>40272798</v>
          </cell>
        </row>
        <row r="17827">
          <cell r="D17827" t="str">
            <v>Milk</v>
          </cell>
          <cell r="J17827">
            <v>40158264</v>
          </cell>
        </row>
        <row r="17828">
          <cell r="D17828" t="str">
            <v>Milk</v>
          </cell>
          <cell r="J17828">
            <v>40147597</v>
          </cell>
        </row>
        <row r="17829">
          <cell r="D17829" t="str">
            <v>Milk</v>
          </cell>
          <cell r="J17829">
            <v>40161616</v>
          </cell>
        </row>
        <row r="17830">
          <cell r="D17830" t="str">
            <v>Milk</v>
          </cell>
          <cell r="J17830">
            <v>40161616</v>
          </cell>
        </row>
        <row r="17831">
          <cell r="D17831" t="str">
            <v>Milk</v>
          </cell>
          <cell r="J17831">
            <v>40149833</v>
          </cell>
        </row>
        <row r="17832">
          <cell r="D17832" t="str">
            <v>Milk</v>
          </cell>
          <cell r="J17832">
            <v>40148716</v>
          </cell>
        </row>
        <row r="17833">
          <cell r="D17833" t="str">
            <v>Milk</v>
          </cell>
          <cell r="J17833">
            <v>40147597</v>
          </cell>
        </row>
        <row r="17834">
          <cell r="D17834" t="str">
            <v>Milk</v>
          </cell>
          <cell r="J17834">
            <v>40149832</v>
          </cell>
        </row>
        <row r="17835">
          <cell r="D17835" t="str">
            <v>Milk</v>
          </cell>
          <cell r="J17835">
            <v>40149834</v>
          </cell>
        </row>
        <row r="17836">
          <cell r="D17836" t="str">
            <v>Milk</v>
          </cell>
          <cell r="J17836">
            <v>40149833</v>
          </cell>
        </row>
        <row r="17837">
          <cell r="D17837" t="str">
            <v>Milk</v>
          </cell>
          <cell r="J17837">
            <v>40161616</v>
          </cell>
        </row>
        <row r="17838">
          <cell r="D17838" t="str">
            <v>Milk</v>
          </cell>
          <cell r="J17838">
            <v>40090893</v>
          </cell>
        </row>
        <row r="17839">
          <cell r="D17839" t="str">
            <v>Milk</v>
          </cell>
          <cell r="J17839">
            <v>40090893</v>
          </cell>
        </row>
        <row r="17840">
          <cell r="D17840" t="str">
            <v>Milk</v>
          </cell>
          <cell r="J17840">
            <v>40149832</v>
          </cell>
        </row>
        <row r="17841">
          <cell r="D17841" t="str">
            <v>Milk</v>
          </cell>
          <cell r="J17841">
            <v>40149831</v>
          </cell>
        </row>
        <row r="17842">
          <cell r="D17842" t="str">
            <v>Milk</v>
          </cell>
          <cell r="J17842">
            <v>40147618</v>
          </cell>
        </row>
        <row r="17843">
          <cell r="D17843" t="str">
            <v>Milk</v>
          </cell>
          <cell r="J17843">
            <v>40149832</v>
          </cell>
        </row>
        <row r="17844">
          <cell r="D17844" t="str">
            <v>Milk</v>
          </cell>
          <cell r="J17844">
            <v>40149831</v>
          </cell>
        </row>
        <row r="17845">
          <cell r="D17845" t="str">
            <v>Milk</v>
          </cell>
          <cell r="J17845">
            <v>40161616</v>
          </cell>
        </row>
        <row r="17846">
          <cell r="D17846" t="str">
            <v>Milk</v>
          </cell>
          <cell r="J17846">
            <v>40158264</v>
          </cell>
        </row>
        <row r="17847">
          <cell r="D17847" t="str">
            <v>Milk</v>
          </cell>
          <cell r="J17847">
            <v>40149833</v>
          </cell>
        </row>
        <row r="17848">
          <cell r="D17848" t="str">
            <v>Milk</v>
          </cell>
          <cell r="J17848">
            <v>40149834</v>
          </cell>
        </row>
        <row r="17849">
          <cell r="D17849" t="str">
            <v>Milk</v>
          </cell>
          <cell r="J17849">
            <v>40163722</v>
          </cell>
        </row>
        <row r="17850">
          <cell r="D17850" t="str">
            <v>Milk</v>
          </cell>
          <cell r="J17850">
            <v>40149832</v>
          </cell>
        </row>
        <row r="17851">
          <cell r="D17851" t="str">
            <v>Milk</v>
          </cell>
          <cell r="J17851">
            <v>40147597</v>
          </cell>
        </row>
        <row r="17852">
          <cell r="D17852" t="str">
            <v>Milk</v>
          </cell>
          <cell r="J17852">
            <v>40148717</v>
          </cell>
        </row>
        <row r="17853">
          <cell r="D17853" t="str">
            <v>Milk</v>
          </cell>
          <cell r="J17853">
            <v>40149834</v>
          </cell>
        </row>
        <row r="17854">
          <cell r="D17854" t="str">
            <v>Milk</v>
          </cell>
          <cell r="J17854">
            <v>40149833</v>
          </cell>
        </row>
        <row r="17855">
          <cell r="D17855" t="str">
            <v>Milk</v>
          </cell>
          <cell r="J17855">
            <v>40149831</v>
          </cell>
        </row>
        <row r="17856">
          <cell r="D17856" t="str">
            <v>Milk</v>
          </cell>
          <cell r="J17856">
            <v>40148716</v>
          </cell>
        </row>
        <row r="17857">
          <cell r="D17857" t="str">
            <v>Milk</v>
          </cell>
          <cell r="J17857">
            <v>40149833</v>
          </cell>
        </row>
        <row r="17858">
          <cell r="D17858" t="str">
            <v>Non-Milk</v>
          </cell>
          <cell r="J17858">
            <v>242671</v>
          </cell>
        </row>
        <row r="17859">
          <cell r="D17859" t="str">
            <v>Milk</v>
          </cell>
          <cell r="J17859">
            <v>40149832</v>
          </cell>
        </row>
        <row r="17860">
          <cell r="D17860" t="str">
            <v>Milk</v>
          </cell>
          <cell r="J17860">
            <v>40149834</v>
          </cell>
        </row>
        <row r="17861">
          <cell r="D17861" t="str">
            <v>Milk</v>
          </cell>
          <cell r="J17861">
            <v>40149833</v>
          </cell>
        </row>
        <row r="17862">
          <cell r="D17862" t="str">
            <v>Milk</v>
          </cell>
          <cell r="J17862">
            <v>40148715</v>
          </cell>
        </row>
        <row r="17863">
          <cell r="D17863" t="str">
            <v>Milk</v>
          </cell>
          <cell r="J17863">
            <v>40147597</v>
          </cell>
        </row>
        <row r="17864">
          <cell r="D17864" t="str">
            <v>Milk</v>
          </cell>
          <cell r="J17864">
            <v>40161616</v>
          </cell>
        </row>
        <row r="17865">
          <cell r="D17865" t="str">
            <v>Non-Milk</v>
          </cell>
          <cell r="J17865">
            <v>40149830</v>
          </cell>
        </row>
        <row r="17866">
          <cell r="D17866" t="str">
            <v>Milk</v>
          </cell>
          <cell r="J17866">
            <v>40149834</v>
          </cell>
        </row>
        <row r="17867">
          <cell r="D17867" t="str">
            <v>Milk</v>
          </cell>
          <cell r="J17867">
            <v>40090893</v>
          </cell>
        </row>
        <row r="17868">
          <cell r="D17868" t="str">
            <v>Non-Milk</v>
          </cell>
          <cell r="J17868">
            <v>50000555</v>
          </cell>
        </row>
        <row r="17869">
          <cell r="D17869" t="str">
            <v>Non-Milk</v>
          </cell>
          <cell r="J17869">
            <v>10000097</v>
          </cell>
        </row>
        <row r="17870">
          <cell r="D17870" t="str">
            <v>Non-Milk</v>
          </cell>
          <cell r="J17870">
            <v>40346297</v>
          </cell>
        </row>
        <row r="17871">
          <cell r="D17871" t="str">
            <v>Milk</v>
          </cell>
          <cell r="J17871">
            <v>40161616</v>
          </cell>
        </row>
        <row r="17872">
          <cell r="D17872" t="str">
            <v>Milk</v>
          </cell>
          <cell r="J17872">
            <v>40158264</v>
          </cell>
        </row>
        <row r="17873">
          <cell r="D17873" t="str">
            <v>Milk</v>
          </cell>
          <cell r="J17873">
            <v>40149834</v>
          </cell>
        </row>
        <row r="17874">
          <cell r="D17874" t="str">
            <v>Milk</v>
          </cell>
          <cell r="J17874">
            <v>40090894</v>
          </cell>
        </row>
        <row r="17875">
          <cell r="D17875" t="str">
            <v>Milk</v>
          </cell>
          <cell r="J17875">
            <v>40149834</v>
          </cell>
        </row>
        <row r="17876">
          <cell r="D17876" t="str">
            <v>Non-Milk</v>
          </cell>
          <cell r="J17876">
            <v>40054183</v>
          </cell>
        </row>
        <row r="17877">
          <cell r="D17877" t="str">
            <v>Milk</v>
          </cell>
          <cell r="J17877">
            <v>40149832</v>
          </cell>
        </row>
        <row r="17878">
          <cell r="D17878" t="str">
            <v>Milk</v>
          </cell>
          <cell r="J17878">
            <v>40149833</v>
          </cell>
        </row>
        <row r="17879">
          <cell r="D17879" t="str">
            <v>Milk</v>
          </cell>
          <cell r="J17879">
            <v>40149833</v>
          </cell>
        </row>
        <row r="17880">
          <cell r="D17880" t="str">
            <v>Milk</v>
          </cell>
          <cell r="J17880">
            <v>40148714</v>
          </cell>
        </row>
        <row r="17881">
          <cell r="D17881" t="str">
            <v>Non-Milk</v>
          </cell>
          <cell r="J17881">
            <v>40308499</v>
          </cell>
        </row>
        <row r="17882">
          <cell r="D17882" t="str">
            <v>Milk</v>
          </cell>
          <cell r="J17882">
            <v>40149832</v>
          </cell>
        </row>
        <row r="17883">
          <cell r="D17883" t="str">
            <v>Milk</v>
          </cell>
          <cell r="J17883">
            <v>40149833</v>
          </cell>
        </row>
        <row r="17884">
          <cell r="D17884" t="str">
            <v>Milk</v>
          </cell>
          <cell r="J17884">
            <v>40148714</v>
          </cell>
        </row>
        <row r="17885">
          <cell r="D17885" t="str">
            <v>Milk</v>
          </cell>
          <cell r="J17885">
            <v>40147618</v>
          </cell>
        </row>
        <row r="17886">
          <cell r="D17886" t="str">
            <v>Milk</v>
          </cell>
          <cell r="J17886">
            <v>40149833</v>
          </cell>
        </row>
        <row r="17887">
          <cell r="D17887" t="str">
            <v>Non-Milk</v>
          </cell>
          <cell r="J17887">
            <v>20001186</v>
          </cell>
        </row>
        <row r="17888">
          <cell r="D17888" t="str">
            <v>Milk</v>
          </cell>
          <cell r="J17888">
            <v>40149832</v>
          </cell>
        </row>
        <row r="17889">
          <cell r="D17889" t="str">
            <v>Non-Milk</v>
          </cell>
          <cell r="J17889">
            <v>10000144</v>
          </cell>
        </row>
        <row r="17890">
          <cell r="D17890" t="str">
            <v>Milk</v>
          </cell>
          <cell r="J17890">
            <v>40149833</v>
          </cell>
        </row>
        <row r="17891">
          <cell r="D17891" t="str">
            <v>Milk</v>
          </cell>
          <cell r="J17891">
            <v>40149833</v>
          </cell>
        </row>
        <row r="17892">
          <cell r="D17892" t="str">
            <v>Milk</v>
          </cell>
          <cell r="J17892">
            <v>40047739</v>
          </cell>
        </row>
        <row r="17893">
          <cell r="D17893" t="str">
            <v>Milk</v>
          </cell>
          <cell r="J17893">
            <v>40149832</v>
          </cell>
        </row>
        <row r="17894">
          <cell r="D17894" t="str">
            <v>Milk</v>
          </cell>
          <cell r="J17894">
            <v>40148716</v>
          </cell>
        </row>
        <row r="17895">
          <cell r="D17895" t="str">
            <v>Milk</v>
          </cell>
          <cell r="J17895">
            <v>40158264</v>
          </cell>
        </row>
        <row r="17896">
          <cell r="D17896" t="str">
            <v>Milk</v>
          </cell>
          <cell r="J17896">
            <v>40161616</v>
          </cell>
        </row>
        <row r="17897">
          <cell r="D17897" t="str">
            <v>Non-Milk</v>
          </cell>
          <cell r="J17897">
            <v>40149830</v>
          </cell>
        </row>
        <row r="17898">
          <cell r="D17898" t="str">
            <v>Milk</v>
          </cell>
          <cell r="J17898">
            <v>40161616</v>
          </cell>
        </row>
        <row r="17899">
          <cell r="D17899" t="str">
            <v>Milk</v>
          </cell>
          <cell r="J17899">
            <v>40149832</v>
          </cell>
        </row>
        <row r="17900">
          <cell r="D17900" t="str">
            <v>Milk</v>
          </cell>
          <cell r="J17900">
            <v>40149832</v>
          </cell>
        </row>
        <row r="17901">
          <cell r="D17901" t="str">
            <v>Milk</v>
          </cell>
          <cell r="J17901">
            <v>40163721</v>
          </cell>
        </row>
        <row r="17902">
          <cell r="D17902" t="str">
            <v>Milk</v>
          </cell>
          <cell r="J17902">
            <v>40158264</v>
          </cell>
        </row>
        <row r="17903">
          <cell r="D17903" t="str">
            <v>Non-Milk</v>
          </cell>
          <cell r="J17903">
            <v>40149830</v>
          </cell>
        </row>
        <row r="17904">
          <cell r="D17904" t="str">
            <v>Milk</v>
          </cell>
          <cell r="J17904">
            <v>40149833</v>
          </cell>
        </row>
        <row r="17905">
          <cell r="D17905" t="str">
            <v>Non-Milk</v>
          </cell>
          <cell r="J17905">
            <v>10000108</v>
          </cell>
        </row>
        <row r="17906">
          <cell r="D17906" t="str">
            <v>Non-Milk</v>
          </cell>
          <cell r="J17906">
            <v>40259822</v>
          </cell>
        </row>
        <row r="17907">
          <cell r="D17907" t="str">
            <v>Milk</v>
          </cell>
          <cell r="J17907">
            <v>40148714</v>
          </cell>
        </row>
        <row r="17908">
          <cell r="D17908" t="str">
            <v>Milk</v>
          </cell>
          <cell r="J17908">
            <v>40149832</v>
          </cell>
        </row>
        <row r="17909">
          <cell r="D17909" t="str">
            <v>Non-Milk</v>
          </cell>
          <cell r="J17909">
            <v>40149830</v>
          </cell>
        </row>
        <row r="17910">
          <cell r="D17910" t="str">
            <v>Milk</v>
          </cell>
          <cell r="J17910">
            <v>40158264</v>
          </cell>
        </row>
        <row r="17911">
          <cell r="D17911" t="str">
            <v>Non-Milk</v>
          </cell>
          <cell r="J17911">
            <v>40149830</v>
          </cell>
        </row>
        <row r="17912">
          <cell r="D17912" t="str">
            <v>Milk</v>
          </cell>
          <cell r="J17912">
            <v>40147618</v>
          </cell>
        </row>
        <row r="17913">
          <cell r="D17913" t="str">
            <v>Non-Milk</v>
          </cell>
          <cell r="J17913">
            <v>40149830</v>
          </cell>
        </row>
        <row r="17914">
          <cell r="D17914" t="str">
            <v>Milk</v>
          </cell>
          <cell r="J17914">
            <v>40161616</v>
          </cell>
        </row>
        <row r="17915">
          <cell r="D17915" t="str">
            <v>Milk</v>
          </cell>
          <cell r="J17915">
            <v>40149832</v>
          </cell>
        </row>
        <row r="17916">
          <cell r="D17916" t="str">
            <v>Milk</v>
          </cell>
          <cell r="J17916">
            <v>40163722</v>
          </cell>
        </row>
        <row r="17917">
          <cell r="D17917" t="str">
            <v>Milk</v>
          </cell>
          <cell r="J17917">
            <v>40149832</v>
          </cell>
        </row>
        <row r="17918">
          <cell r="D17918" t="str">
            <v>Milk</v>
          </cell>
          <cell r="J17918">
            <v>40090893</v>
          </cell>
        </row>
        <row r="17919">
          <cell r="D17919" t="str">
            <v>Milk</v>
          </cell>
          <cell r="J17919">
            <v>40149831</v>
          </cell>
        </row>
        <row r="17920">
          <cell r="D17920" t="str">
            <v>Milk</v>
          </cell>
          <cell r="J17920">
            <v>40158264</v>
          </cell>
        </row>
        <row r="17921">
          <cell r="D17921" t="str">
            <v>Milk</v>
          </cell>
          <cell r="J17921">
            <v>40149833</v>
          </cell>
        </row>
        <row r="17922">
          <cell r="D17922" t="str">
            <v>Milk</v>
          </cell>
          <cell r="J17922">
            <v>40149827</v>
          </cell>
        </row>
        <row r="17923">
          <cell r="D17923" t="str">
            <v>Milk</v>
          </cell>
          <cell r="J17923">
            <v>40149831</v>
          </cell>
        </row>
        <row r="17924">
          <cell r="D17924" t="str">
            <v>Milk</v>
          </cell>
          <cell r="J17924">
            <v>40047739</v>
          </cell>
        </row>
        <row r="17925">
          <cell r="D17925" t="str">
            <v>Milk</v>
          </cell>
          <cell r="J17925">
            <v>40149832</v>
          </cell>
        </row>
        <row r="17926">
          <cell r="D17926" t="str">
            <v>Milk</v>
          </cell>
          <cell r="J17926">
            <v>40149831</v>
          </cell>
        </row>
        <row r="17927">
          <cell r="D17927" t="str">
            <v>Milk</v>
          </cell>
          <cell r="J17927">
            <v>40149832</v>
          </cell>
        </row>
        <row r="17928">
          <cell r="D17928" t="str">
            <v>Milk</v>
          </cell>
          <cell r="J17928">
            <v>40149834</v>
          </cell>
        </row>
        <row r="17929">
          <cell r="D17929" t="str">
            <v>Milk</v>
          </cell>
          <cell r="J17929">
            <v>40149834</v>
          </cell>
        </row>
        <row r="17930">
          <cell r="D17930" t="str">
            <v>Milk</v>
          </cell>
          <cell r="J17930">
            <v>40149833</v>
          </cell>
        </row>
        <row r="17931">
          <cell r="D17931" t="str">
            <v>Milk</v>
          </cell>
          <cell r="J17931">
            <v>40149833</v>
          </cell>
        </row>
        <row r="17932">
          <cell r="D17932" t="str">
            <v>Non-Milk</v>
          </cell>
          <cell r="J17932">
            <v>10000097</v>
          </cell>
        </row>
        <row r="17933">
          <cell r="D17933" t="str">
            <v>Non-Milk</v>
          </cell>
          <cell r="J17933">
            <v>40149830</v>
          </cell>
        </row>
        <row r="17934">
          <cell r="D17934" t="str">
            <v>Milk</v>
          </cell>
          <cell r="J17934">
            <v>40148717</v>
          </cell>
        </row>
        <row r="17935">
          <cell r="D17935" t="str">
            <v>Milk</v>
          </cell>
          <cell r="J17935">
            <v>40090894</v>
          </cell>
        </row>
        <row r="17936">
          <cell r="D17936" t="str">
            <v>Milk</v>
          </cell>
          <cell r="J17936">
            <v>40149833</v>
          </cell>
        </row>
        <row r="17937">
          <cell r="D17937" t="str">
            <v>Milk</v>
          </cell>
          <cell r="J17937">
            <v>40148714</v>
          </cell>
        </row>
        <row r="17938">
          <cell r="D17938" t="str">
            <v>Milk</v>
          </cell>
          <cell r="J17938">
            <v>40149832</v>
          </cell>
        </row>
        <row r="17939">
          <cell r="D17939" t="str">
            <v>Milk</v>
          </cell>
          <cell r="J17939">
            <v>40158264</v>
          </cell>
        </row>
        <row r="17940">
          <cell r="D17940" t="str">
            <v>Milk</v>
          </cell>
          <cell r="J17940">
            <v>40158264</v>
          </cell>
        </row>
        <row r="17941">
          <cell r="D17941" t="str">
            <v>Non-Milk</v>
          </cell>
          <cell r="J17941">
            <v>20001186</v>
          </cell>
        </row>
        <row r="17942">
          <cell r="D17942" t="str">
            <v>Non-Milk</v>
          </cell>
          <cell r="J17942">
            <v>20001185</v>
          </cell>
        </row>
        <row r="17943">
          <cell r="D17943" t="str">
            <v>Milk</v>
          </cell>
          <cell r="J17943">
            <v>40149834</v>
          </cell>
        </row>
        <row r="17944">
          <cell r="D17944" t="str">
            <v>Milk</v>
          </cell>
          <cell r="J17944">
            <v>40149833</v>
          </cell>
        </row>
        <row r="17945">
          <cell r="D17945" t="str">
            <v>Milk</v>
          </cell>
          <cell r="J17945">
            <v>40149834</v>
          </cell>
        </row>
        <row r="17946">
          <cell r="D17946" t="str">
            <v>Milk</v>
          </cell>
          <cell r="J17946">
            <v>40147597</v>
          </cell>
        </row>
        <row r="17947">
          <cell r="D17947" t="str">
            <v>Milk</v>
          </cell>
          <cell r="J17947">
            <v>40090894</v>
          </cell>
        </row>
        <row r="17948">
          <cell r="D17948" t="str">
            <v>Milk</v>
          </cell>
          <cell r="J17948">
            <v>40090893</v>
          </cell>
        </row>
        <row r="17949">
          <cell r="D17949" t="str">
            <v>Milk</v>
          </cell>
          <cell r="J17949">
            <v>40149831</v>
          </cell>
        </row>
        <row r="17950">
          <cell r="D17950" t="str">
            <v>Milk</v>
          </cell>
          <cell r="J17950">
            <v>40149833</v>
          </cell>
        </row>
        <row r="17951">
          <cell r="D17951" t="str">
            <v>Non-Milk</v>
          </cell>
          <cell r="J17951">
            <v>40149830</v>
          </cell>
        </row>
        <row r="17952">
          <cell r="D17952" t="str">
            <v>Non-Milk</v>
          </cell>
          <cell r="J17952">
            <v>40000564</v>
          </cell>
        </row>
        <row r="17953">
          <cell r="D17953" t="str">
            <v>Non-Milk</v>
          </cell>
          <cell r="J17953">
            <v>270620</v>
          </cell>
        </row>
        <row r="17954">
          <cell r="D17954" t="str">
            <v>Milk</v>
          </cell>
          <cell r="J17954">
            <v>40149833</v>
          </cell>
        </row>
        <row r="17955">
          <cell r="D17955" t="str">
            <v>Milk</v>
          </cell>
          <cell r="J17955">
            <v>40158264</v>
          </cell>
        </row>
        <row r="17956">
          <cell r="D17956" t="str">
            <v>Milk</v>
          </cell>
          <cell r="J17956">
            <v>40149832</v>
          </cell>
        </row>
        <row r="17957">
          <cell r="D17957" t="str">
            <v>Milk</v>
          </cell>
          <cell r="J17957">
            <v>40158264</v>
          </cell>
        </row>
        <row r="17958">
          <cell r="D17958" t="str">
            <v>Milk</v>
          </cell>
          <cell r="J17958">
            <v>40149834</v>
          </cell>
        </row>
        <row r="17959">
          <cell r="D17959" t="str">
            <v>Milk</v>
          </cell>
          <cell r="J17959">
            <v>40161616</v>
          </cell>
        </row>
        <row r="17960">
          <cell r="D17960" t="str">
            <v>Milk</v>
          </cell>
          <cell r="J17960">
            <v>40147597</v>
          </cell>
        </row>
        <row r="17961">
          <cell r="D17961" t="str">
            <v>Milk</v>
          </cell>
          <cell r="J17961">
            <v>40149834</v>
          </cell>
        </row>
        <row r="17962">
          <cell r="D17962" t="str">
            <v>Milk</v>
          </cell>
          <cell r="J17962">
            <v>40149833</v>
          </cell>
        </row>
        <row r="17963">
          <cell r="D17963" t="str">
            <v>Milk</v>
          </cell>
          <cell r="J17963">
            <v>40149833</v>
          </cell>
        </row>
        <row r="17964">
          <cell r="D17964" t="str">
            <v>Milk</v>
          </cell>
          <cell r="J17964">
            <v>40149834</v>
          </cell>
        </row>
        <row r="17965">
          <cell r="D17965" t="str">
            <v>Milk</v>
          </cell>
          <cell r="J17965">
            <v>40149833</v>
          </cell>
        </row>
        <row r="17966">
          <cell r="D17966" t="str">
            <v>Non-Milk</v>
          </cell>
          <cell r="J17966">
            <v>40149830</v>
          </cell>
        </row>
        <row r="17967">
          <cell r="D17967" t="str">
            <v>Milk</v>
          </cell>
          <cell r="J17967">
            <v>40161616</v>
          </cell>
        </row>
        <row r="17968">
          <cell r="D17968" t="str">
            <v>Milk</v>
          </cell>
          <cell r="J17968">
            <v>40149832</v>
          </cell>
        </row>
        <row r="17969">
          <cell r="D17969" t="str">
            <v>Milk</v>
          </cell>
          <cell r="J17969">
            <v>40149832</v>
          </cell>
        </row>
        <row r="17970">
          <cell r="D17970" t="str">
            <v>Non-Milk</v>
          </cell>
          <cell r="J17970">
            <v>40149830</v>
          </cell>
        </row>
        <row r="17971">
          <cell r="D17971" t="str">
            <v>Milk</v>
          </cell>
          <cell r="J17971">
            <v>40147601</v>
          </cell>
        </row>
        <row r="17972">
          <cell r="D17972" t="str">
            <v>Milk</v>
          </cell>
          <cell r="J17972">
            <v>40149833</v>
          </cell>
        </row>
        <row r="17973">
          <cell r="D17973" t="str">
            <v>Milk</v>
          </cell>
          <cell r="J17973">
            <v>40148716</v>
          </cell>
        </row>
        <row r="17974">
          <cell r="D17974" t="str">
            <v>Milk</v>
          </cell>
          <cell r="J17974">
            <v>40149832</v>
          </cell>
        </row>
        <row r="17975">
          <cell r="D17975" t="str">
            <v>Milk</v>
          </cell>
          <cell r="J17975">
            <v>40090893</v>
          </cell>
        </row>
        <row r="17976">
          <cell r="D17976" t="str">
            <v>Milk</v>
          </cell>
          <cell r="J17976">
            <v>40149834</v>
          </cell>
        </row>
        <row r="17977">
          <cell r="D17977" t="str">
            <v>Milk</v>
          </cell>
          <cell r="J17977">
            <v>40149833</v>
          </cell>
        </row>
        <row r="17978">
          <cell r="D17978" t="str">
            <v>Non-Milk</v>
          </cell>
          <cell r="J17978">
            <v>40149830</v>
          </cell>
        </row>
        <row r="17979">
          <cell r="D17979" t="str">
            <v>Milk</v>
          </cell>
          <cell r="J17979">
            <v>40149833</v>
          </cell>
        </row>
        <row r="17980">
          <cell r="D17980" t="str">
            <v>Non-Milk</v>
          </cell>
          <cell r="J17980">
            <v>40149830</v>
          </cell>
        </row>
        <row r="17981">
          <cell r="D17981" t="str">
            <v>Non-Milk</v>
          </cell>
          <cell r="J17981">
            <v>271205</v>
          </cell>
        </row>
        <row r="17982">
          <cell r="D17982" t="str">
            <v>Milk</v>
          </cell>
          <cell r="J17982">
            <v>40149832</v>
          </cell>
        </row>
        <row r="17983">
          <cell r="D17983" t="str">
            <v>Milk</v>
          </cell>
          <cell r="J17983">
            <v>40149832</v>
          </cell>
        </row>
        <row r="17984">
          <cell r="D17984" t="str">
            <v>Non-Milk</v>
          </cell>
          <cell r="J17984">
            <v>40149830</v>
          </cell>
        </row>
        <row r="17985">
          <cell r="D17985" t="str">
            <v>Non-Milk</v>
          </cell>
          <cell r="J17985">
            <v>40023474</v>
          </cell>
        </row>
        <row r="17986">
          <cell r="D17986" t="str">
            <v>Milk</v>
          </cell>
          <cell r="J17986">
            <v>40149833</v>
          </cell>
        </row>
        <row r="17987">
          <cell r="D17987" t="str">
            <v>Milk</v>
          </cell>
          <cell r="J17987">
            <v>40047739</v>
          </cell>
        </row>
        <row r="17988">
          <cell r="D17988" t="str">
            <v>Milk</v>
          </cell>
          <cell r="J17988">
            <v>40161616</v>
          </cell>
        </row>
        <row r="17989">
          <cell r="D17989" t="str">
            <v>Milk</v>
          </cell>
          <cell r="J17989">
            <v>40047739</v>
          </cell>
        </row>
        <row r="17990">
          <cell r="D17990" t="str">
            <v>Milk</v>
          </cell>
          <cell r="J17990">
            <v>40149833</v>
          </cell>
        </row>
        <row r="17991">
          <cell r="D17991" t="str">
            <v>Milk</v>
          </cell>
          <cell r="J17991">
            <v>40147597</v>
          </cell>
        </row>
        <row r="17992">
          <cell r="D17992" t="str">
            <v>Milk</v>
          </cell>
          <cell r="J17992">
            <v>40149832</v>
          </cell>
        </row>
        <row r="17993">
          <cell r="D17993" t="str">
            <v>Milk</v>
          </cell>
          <cell r="J17993">
            <v>40149833</v>
          </cell>
        </row>
        <row r="17994">
          <cell r="D17994" t="str">
            <v>Non-Milk</v>
          </cell>
          <cell r="J17994">
            <v>10000031</v>
          </cell>
        </row>
        <row r="17995">
          <cell r="D17995" t="str">
            <v>Non-Milk</v>
          </cell>
          <cell r="J17995">
            <v>100647221</v>
          </cell>
        </row>
        <row r="17996">
          <cell r="D17996" t="str">
            <v>Non-Milk</v>
          </cell>
          <cell r="J17996">
            <v>40221702</v>
          </cell>
        </row>
        <row r="17997">
          <cell r="D17997" t="str">
            <v>Milk</v>
          </cell>
          <cell r="J17997">
            <v>40090894</v>
          </cell>
        </row>
        <row r="17998">
          <cell r="D17998" t="str">
            <v>Milk</v>
          </cell>
          <cell r="J17998">
            <v>40158264</v>
          </cell>
        </row>
        <row r="17999">
          <cell r="D17999" t="str">
            <v>Milk</v>
          </cell>
          <cell r="J17999">
            <v>40149832</v>
          </cell>
        </row>
        <row r="18000">
          <cell r="D18000" t="str">
            <v>Milk</v>
          </cell>
          <cell r="J18000">
            <v>40149833</v>
          </cell>
        </row>
        <row r="18001">
          <cell r="D18001" t="str">
            <v>Milk</v>
          </cell>
          <cell r="J18001">
            <v>40149832</v>
          </cell>
        </row>
        <row r="18002">
          <cell r="D18002" t="str">
            <v>Milk</v>
          </cell>
          <cell r="J18002">
            <v>40147597</v>
          </cell>
        </row>
        <row r="18003">
          <cell r="D18003" t="str">
            <v>Non-Milk</v>
          </cell>
          <cell r="J18003">
            <v>40358199</v>
          </cell>
        </row>
        <row r="18004">
          <cell r="D18004" t="str">
            <v>Milk</v>
          </cell>
          <cell r="J18004">
            <v>40149833</v>
          </cell>
        </row>
        <row r="18005">
          <cell r="D18005" t="str">
            <v>Non-Milk</v>
          </cell>
          <cell r="J18005">
            <v>30005023</v>
          </cell>
        </row>
        <row r="18006">
          <cell r="D18006" t="str">
            <v>Milk</v>
          </cell>
          <cell r="J18006">
            <v>40163721</v>
          </cell>
        </row>
        <row r="18007">
          <cell r="D18007" t="str">
            <v>Non-Milk</v>
          </cell>
          <cell r="J18007">
            <v>10000148</v>
          </cell>
        </row>
        <row r="18008">
          <cell r="D18008" t="str">
            <v>Non-Milk</v>
          </cell>
          <cell r="J18008">
            <v>50000464</v>
          </cell>
        </row>
        <row r="18009">
          <cell r="D18009" t="str">
            <v>Non-Milk</v>
          </cell>
          <cell r="J18009">
            <v>10000186</v>
          </cell>
        </row>
        <row r="18010">
          <cell r="D18010" t="str">
            <v>Milk</v>
          </cell>
          <cell r="J18010">
            <v>40149834</v>
          </cell>
        </row>
        <row r="18011">
          <cell r="D18011" t="str">
            <v>Non-Milk</v>
          </cell>
          <cell r="J18011">
            <v>40324709</v>
          </cell>
        </row>
        <row r="18012">
          <cell r="D18012" t="str">
            <v>Non-Milk</v>
          </cell>
          <cell r="J18012">
            <v>40216183</v>
          </cell>
        </row>
        <row r="18013">
          <cell r="D18013" t="str">
            <v>Non-Milk</v>
          </cell>
          <cell r="J18013">
            <v>40079749</v>
          </cell>
        </row>
        <row r="18014">
          <cell r="D18014" t="str">
            <v>Non-Milk</v>
          </cell>
          <cell r="J18014">
            <v>40033819</v>
          </cell>
        </row>
        <row r="18015">
          <cell r="D18015" t="str">
            <v>Non-Milk</v>
          </cell>
          <cell r="J18015">
            <v>40018332</v>
          </cell>
        </row>
        <row r="18016">
          <cell r="D18016" t="str">
            <v>Non-Milk</v>
          </cell>
          <cell r="J18016">
            <v>40018331</v>
          </cell>
        </row>
        <row r="18017">
          <cell r="D18017" t="str">
            <v>Non-Milk</v>
          </cell>
          <cell r="J18017">
            <v>40004992</v>
          </cell>
        </row>
        <row r="18018">
          <cell r="D18018" t="str">
            <v>Non-Milk</v>
          </cell>
          <cell r="J18018">
            <v>10000283</v>
          </cell>
        </row>
        <row r="18019">
          <cell r="D18019" t="str">
            <v>Non-Milk</v>
          </cell>
          <cell r="J18019">
            <v>40048457</v>
          </cell>
        </row>
        <row r="18020">
          <cell r="D18020" t="str">
            <v>Non-Milk</v>
          </cell>
          <cell r="J18020">
            <v>10000176</v>
          </cell>
        </row>
        <row r="18021">
          <cell r="D18021" t="str">
            <v>Non-Milk</v>
          </cell>
          <cell r="J18021">
            <v>40023474</v>
          </cell>
        </row>
        <row r="18022">
          <cell r="D18022" t="str">
            <v>Non-Milk</v>
          </cell>
          <cell r="J18022">
            <v>10000097</v>
          </cell>
        </row>
        <row r="18023">
          <cell r="D18023" t="str">
            <v>Non-Milk</v>
          </cell>
          <cell r="J18023">
            <v>10000112</v>
          </cell>
        </row>
        <row r="18024">
          <cell r="D18024" t="str">
            <v>Non-Milk</v>
          </cell>
          <cell r="J18024">
            <v>10000097</v>
          </cell>
        </row>
        <row r="18025">
          <cell r="D18025" t="str">
            <v>Non-Milk</v>
          </cell>
          <cell r="J18025">
            <v>40072320</v>
          </cell>
        </row>
        <row r="18026">
          <cell r="D18026" t="str">
            <v>Non-Milk</v>
          </cell>
          <cell r="J18026">
            <v>10000144</v>
          </cell>
        </row>
        <row r="18027">
          <cell r="D18027" t="str">
            <v>Non-Milk</v>
          </cell>
          <cell r="J18027">
            <v>30000307</v>
          </cell>
        </row>
        <row r="18028">
          <cell r="D18028" t="str">
            <v>Non-Milk</v>
          </cell>
          <cell r="J18028">
            <v>40356786</v>
          </cell>
        </row>
        <row r="18029">
          <cell r="D18029" t="str">
            <v>Non-Milk</v>
          </cell>
          <cell r="J18029">
            <v>40333546</v>
          </cell>
        </row>
        <row r="18030">
          <cell r="D18030" t="str">
            <v>Non-Milk</v>
          </cell>
          <cell r="J18030">
            <v>40317316</v>
          </cell>
        </row>
        <row r="18031">
          <cell r="D18031" t="str">
            <v>Non-Milk</v>
          </cell>
          <cell r="J18031">
            <v>20000979</v>
          </cell>
        </row>
        <row r="18032">
          <cell r="D18032" t="str">
            <v>Non-Milk</v>
          </cell>
          <cell r="J18032">
            <v>10000071</v>
          </cell>
        </row>
        <row r="18033">
          <cell r="D18033" t="str">
            <v>Non-Milk</v>
          </cell>
          <cell r="J18033">
            <v>302093</v>
          </cell>
        </row>
        <row r="18034">
          <cell r="D18034" t="str">
            <v>Non-Milk</v>
          </cell>
          <cell r="J18034">
            <v>40004992</v>
          </cell>
        </row>
        <row r="18035">
          <cell r="D18035" t="str">
            <v>Non-Milk</v>
          </cell>
          <cell r="J18035">
            <v>40159945</v>
          </cell>
        </row>
        <row r="18036">
          <cell r="D18036" t="str">
            <v>Non-Milk</v>
          </cell>
          <cell r="J18036">
            <v>40075555</v>
          </cell>
        </row>
        <row r="18037">
          <cell r="D18037" t="str">
            <v>Milk</v>
          </cell>
          <cell r="J18037">
            <v>40149831</v>
          </cell>
        </row>
        <row r="18038">
          <cell r="D18038" t="str">
            <v>Non-Milk</v>
          </cell>
          <cell r="J18038">
            <v>10000027</v>
          </cell>
        </row>
        <row r="18039">
          <cell r="D18039" t="str">
            <v>Milk</v>
          </cell>
          <cell r="J18039">
            <v>40149832</v>
          </cell>
        </row>
        <row r="18040">
          <cell r="D18040" t="str">
            <v>Non-Milk</v>
          </cell>
          <cell r="J18040">
            <v>100067489</v>
          </cell>
        </row>
        <row r="18041">
          <cell r="D18041" t="str">
            <v>Non-Milk</v>
          </cell>
          <cell r="J18041">
            <v>20000974</v>
          </cell>
        </row>
        <row r="18042">
          <cell r="D18042" t="str">
            <v>Non-Milk</v>
          </cell>
          <cell r="J18042">
            <v>40272798</v>
          </cell>
        </row>
        <row r="18043">
          <cell r="D18043" t="str">
            <v>Non-Milk</v>
          </cell>
          <cell r="J18043">
            <v>284422</v>
          </cell>
        </row>
        <row r="18044">
          <cell r="D18044" t="str">
            <v>Non-Milk</v>
          </cell>
          <cell r="J18044">
            <v>270242</v>
          </cell>
        </row>
        <row r="18045">
          <cell r="D18045" t="str">
            <v>Non-Milk</v>
          </cell>
          <cell r="J18045">
            <v>40004558</v>
          </cell>
        </row>
        <row r="18046">
          <cell r="D18046" t="str">
            <v>Non-Milk</v>
          </cell>
          <cell r="J18046">
            <v>40046546</v>
          </cell>
        </row>
        <row r="18047">
          <cell r="D18047" t="str">
            <v>Non-Milk</v>
          </cell>
          <cell r="J18047">
            <v>10000382</v>
          </cell>
        </row>
        <row r="18048">
          <cell r="D18048" t="str">
            <v>Non-Milk</v>
          </cell>
          <cell r="J18048">
            <v>40072491</v>
          </cell>
        </row>
        <row r="18049">
          <cell r="D18049" t="str">
            <v>Milk</v>
          </cell>
          <cell r="J18049">
            <v>40149832</v>
          </cell>
        </row>
        <row r="18050">
          <cell r="D18050" t="str">
            <v>Non-Milk</v>
          </cell>
          <cell r="J18050">
            <v>40236073</v>
          </cell>
        </row>
        <row r="18051">
          <cell r="D18051" t="str">
            <v>Non-Milk</v>
          </cell>
          <cell r="J18051">
            <v>280677</v>
          </cell>
        </row>
        <row r="18052">
          <cell r="D18052" t="str">
            <v>Non-Milk</v>
          </cell>
          <cell r="J18052">
            <v>40081763</v>
          </cell>
        </row>
        <row r="18053">
          <cell r="D18053" t="str">
            <v>Non-Milk</v>
          </cell>
          <cell r="J18053">
            <v>100366429</v>
          </cell>
        </row>
        <row r="18054">
          <cell r="D18054" t="str">
            <v>Non-Milk</v>
          </cell>
          <cell r="J18054">
            <v>20002441</v>
          </cell>
        </row>
        <row r="18055">
          <cell r="D18055" t="str">
            <v>Milk</v>
          </cell>
          <cell r="J18055">
            <v>40147597</v>
          </cell>
        </row>
        <row r="18056">
          <cell r="D18056" t="str">
            <v>Non-Milk</v>
          </cell>
          <cell r="J18056">
            <v>40010687</v>
          </cell>
        </row>
        <row r="18057">
          <cell r="D18057" t="str">
            <v>Non-Milk</v>
          </cell>
          <cell r="J18057">
            <v>10000126</v>
          </cell>
        </row>
        <row r="18058">
          <cell r="D18058" t="str">
            <v>Non-Milk</v>
          </cell>
          <cell r="J18058">
            <v>40149830</v>
          </cell>
        </row>
        <row r="18059">
          <cell r="D18059" t="str">
            <v>Non-Milk</v>
          </cell>
          <cell r="J18059">
            <v>40054182</v>
          </cell>
        </row>
        <row r="18060">
          <cell r="D18060" t="str">
            <v>Milk</v>
          </cell>
          <cell r="J18060">
            <v>40149832</v>
          </cell>
        </row>
        <row r="18061">
          <cell r="D18061" t="str">
            <v>Non-Milk</v>
          </cell>
          <cell r="J18061">
            <v>20000718</v>
          </cell>
        </row>
        <row r="18062">
          <cell r="D18062" t="str">
            <v>Non-Milk</v>
          </cell>
          <cell r="J18062">
            <v>10000185</v>
          </cell>
        </row>
        <row r="18063">
          <cell r="D18063" t="str">
            <v>Non-Milk</v>
          </cell>
          <cell r="J18063">
            <v>10000176</v>
          </cell>
        </row>
        <row r="18064">
          <cell r="D18064" t="str">
            <v>Non-Milk</v>
          </cell>
          <cell r="J18064">
            <v>10000103</v>
          </cell>
        </row>
        <row r="18065">
          <cell r="D18065" t="str">
            <v>Non-Milk</v>
          </cell>
          <cell r="J18065">
            <v>10000082</v>
          </cell>
        </row>
        <row r="18066">
          <cell r="D18066" t="str">
            <v>Non-Milk</v>
          </cell>
          <cell r="J18066">
            <v>10000074</v>
          </cell>
        </row>
        <row r="18067">
          <cell r="D18067" t="str">
            <v>Non-Milk</v>
          </cell>
          <cell r="J18067">
            <v>10000071</v>
          </cell>
        </row>
        <row r="18068">
          <cell r="D18068" t="str">
            <v>Non-Milk</v>
          </cell>
          <cell r="J18068">
            <v>40113384</v>
          </cell>
        </row>
        <row r="18069">
          <cell r="D18069" t="str">
            <v>Non-Milk</v>
          </cell>
          <cell r="J18069">
            <v>40162924</v>
          </cell>
        </row>
        <row r="18070">
          <cell r="D18070" t="str">
            <v>Non-Milk</v>
          </cell>
          <cell r="J18070">
            <v>40054182</v>
          </cell>
        </row>
        <row r="18071">
          <cell r="D18071" t="str">
            <v>Non-Milk</v>
          </cell>
          <cell r="J18071">
            <v>20001037</v>
          </cell>
        </row>
        <row r="18072">
          <cell r="D18072" t="str">
            <v>Non-Milk</v>
          </cell>
          <cell r="J18072">
            <v>414653</v>
          </cell>
        </row>
        <row r="18073">
          <cell r="D18073" t="str">
            <v>Non-Milk</v>
          </cell>
          <cell r="J18073">
            <v>40003266</v>
          </cell>
        </row>
        <row r="18074">
          <cell r="D18074" t="str">
            <v>Non-Milk</v>
          </cell>
          <cell r="J18074">
            <v>40057966</v>
          </cell>
        </row>
        <row r="18075">
          <cell r="D18075" t="str">
            <v>Non-Milk</v>
          </cell>
          <cell r="J18075">
            <v>40057966</v>
          </cell>
        </row>
        <row r="18076">
          <cell r="D18076" t="str">
            <v>Non-Milk</v>
          </cell>
          <cell r="J18076">
            <v>40018332</v>
          </cell>
        </row>
        <row r="18077">
          <cell r="D18077" t="str">
            <v>Non-Milk</v>
          </cell>
          <cell r="J18077">
            <v>20000974</v>
          </cell>
        </row>
        <row r="18078">
          <cell r="D18078" t="str">
            <v>Non-Milk</v>
          </cell>
          <cell r="J18078">
            <v>60000007</v>
          </cell>
        </row>
        <row r="18079">
          <cell r="D18079" t="str">
            <v>Non-Milk</v>
          </cell>
          <cell r="J18079">
            <v>40107107</v>
          </cell>
        </row>
        <row r="18080">
          <cell r="D18080" t="str">
            <v>Non-Milk</v>
          </cell>
          <cell r="J18080">
            <v>40149830</v>
          </cell>
        </row>
        <row r="18081">
          <cell r="D18081" t="str">
            <v>Non-Milk</v>
          </cell>
          <cell r="J18081">
            <v>40022638</v>
          </cell>
        </row>
        <row r="18082">
          <cell r="D18082" t="str">
            <v>Non-Milk</v>
          </cell>
          <cell r="J18082">
            <v>40005790</v>
          </cell>
        </row>
        <row r="18083">
          <cell r="D18083" t="str">
            <v>Non-Milk</v>
          </cell>
          <cell r="J18083">
            <v>10000148</v>
          </cell>
        </row>
        <row r="18084">
          <cell r="D18084" t="str">
            <v>Non-Milk</v>
          </cell>
          <cell r="J18084">
            <v>20002413</v>
          </cell>
        </row>
        <row r="18085">
          <cell r="D18085" t="str">
            <v>Non-Milk</v>
          </cell>
          <cell r="J18085">
            <v>40346927</v>
          </cell>
        </row>
        <row r="18086">
          <cell r="D18086" t="str">
            <v>Non-Milk</v>
          </cell>
          <cell r="J18086">
            <v>10000104</v>
          </cell>
        </row>
        <row r="18087">
          <cell r="D18087" t="str">
            <v>Non-Milk</v>
          </cell>
          <cell r="J18087">
            <v>40000220</v>
          </cell>
        </row>
        <row r="18088">
          <cell r="D18088" t="str">
            <v>Non-Milk</v>
          </cell>
          <cell r="J18088">
            <v>40332425</v>
          </cell>
        </row>
        <row r="18089">
          <cell r="D18089" t="str">
            <v>Milk</v>
          </cell>
          <cell r="J18089">
            <v>40148684</v>
          </cell>
        </row>
        <row r="18090">
          <cell r="D18090" t="str">
            <v>Milk</v>
          </cell>
          <cell r="J18090">
            <v>40147633</v>
          </cell>
        </row>
        <row r="18091">
          <cell r="D18091" t="str">
            <v>Non-Milk</v>
          </cell>
          <cell r="J18091">
            <v>102745</v>
          </cell>
        </row>
        <row r="18092">
          <cell r="D18092" t="str">
            <v>Non-Milk</v>
          </cell>
          <cell r="J18092">
            <v>208345</v>
          </cell>
        </row>
        <row r="18093">
          <cell r="D18093" t="str">
            <v>Milk</v>
          </cell>
          <cell r="J18093">
            <v>40149831</v>
          </cell>
        </row>
        <row r="18094">
          <cell r="D18094" t="str">
            <v>Non-Milk</v>
          </cell>
          <cell r="J18094">
            <v>40149830</v>
          </cell>
        </row>
        <row r="18095">
          <cell r="D18095" t="str">
            <v>Non-Milk</v>
          </cell>
          <cell r="J18095">
            <v>40054183</v>
          </cell>
        </row>
        <row r="18096">
          <cell r="D18096" t="str">
            <v>Non-Milk</v>
          </cell>
          <cell r="J18096">
            <v>40001458</v>
          </cell>
        </row>
        <row r="18097">
          <cell r="D18097" t="str">
            <v>Non-Milk</v>
          </cell>
          <cell r="J18097">
            <v>40113508</v>
          </cell>
        </row>
        <row r="18098">
          <cell r="D18098" t="str">
            <v>Milk</v>
          </cell>
          <cell r="J18098">
            <v>40161616</v>
          </cell>
        </row>
        <row r="18099">
          <cell r="D18099" t="str">
            <v>Non-Milk</v>
          </cell>
          <cell r="J18099">
            <v>40220133</v>
          </cell>
        </row>
        <row r="18100">
          <cell r="D18100" t="str">
            <v>Non-Milk</v>
          </cell>
          <cell r="J18100">
            <v>20005214</v>
          </cell>
        </row>
        <row r="18101">
          <cell r="D18101" t="str">
            <v>Non-Milk</v>
          </cell>
          <cell r="J18101">
            <v>40346272</v>
          </cell>
        </row>
        <row r="18102">
          <cell r="D18102" t="str">
            <v>Non-Milk</v>
          </cell>
          <cell r="J18102">
            <v>271205</v>
          </cell>
        </row>
        <row r="18103">
          <cell r="D18103" t="str">
            <v>Non-Milk</v>
          </cell>
          <cell r="J18103">
            <v>40000564</v>
          </cell>
        </row>
        <row r="18104">
          <cell r="D18104" t="str">
            <v>Non-Milk</v>
          </cell>
          <cell r="J18104">
            <v>104860</v>
          </cell>
        </row>
        <row r="18105">
          <cell r="D18105" t="str">
            <v>Non-Milk</v>
          </cell>
          <cell r="J18105">
            <v>104615</v>
          </cell>
        </row>
        <row r="18106">
          <cell r="D18106" t="str">
            <v>Non-Milk</v>
          </cell>
          <cell r="J18106">
            <v>40232330</v>
          </cell>
        </row>
        <row r="18107">
          <cell r="D18107" t="str">
            <v>Non-Milk</v>
          </cell>
          <cell r="J18107">
            <v>10000283</v>
          </cell>
        </row>
        <row r="18108">
          <cell r="D18108" t="str">
            <v>Non-Milk</v>
          </cell>
          <cell r="J18108">
            <v>10000097</v>
          </cell>
        </row>
        <row r="18109">
          <cell r="D18109" t="str">
            <v>Non-Milk</v>
          </cell>
          <cell r="J18109">
            <v>100423120</v>
          </cell>
        </row>
        <row r="18110">
          <cell r="D18110" t="str">
            <v>Non-Milk</v>
          </cell>
          <cell r="J18110">
            <v>100012354</v>
          </cell>
        </row>
        <row r="18111">
          <cell r="D18111" t="str">
            <v>Non-Milk</v>
          </cell>
          <cell r="J18111">
            <v>40339240</v>
          </cell>
        </row>
        <row r="18112">
          <cell r="D18112" t="str">
            <v>Milk</v>
          </cell>
          <cell r="J18112">
            <v>40158264</v>
          </cell>
        </row>
        <row r="18113">
          <cell r="D18113" t="str">
            <v>Non-Milk</v>
          </cell>
          <cell r="J18113">
            <v>40255791</v>
          </cell>
        </row>
        <row r="18114">
          <cell r="D18114" t="str">
            <v>Non-Milk</v>
          </cell>
          <cell r="J18114">
            <v>10000201</v>
          </cell>
        </row>
        <row r="18115">
          <cell r="D18115" t="str">
            <v>Non-Milk</v>
          </cell>
          <cell r="J18115">
            <v>10000143</v>
          </cell>
        </row>
        <row r="18116">
          <cell r="D18116" t="str">
            <v>Non-Milk</v>
          </cell>
          <cell r="J18116">
            <v>40329267</v>
          </cell>
        </row>
        <row r="18117">
          <cell r="D18117" t="str">
            <v>Non-Milk</v>
          </cell>
          <cell r="J18117">
            <v>302121</v>
          </cell>
        </row>
        <row r="18118">
          <cell r="D18118" t="str">
            <v>Non-Milk</v>
          </cell>
          <cell r="J18118">
            <v>40324709</v>
          </cell>
        </row>
        <row r="18119">
          <cell r="D18119" t="str">
            <v>Non-Milk</v>
          </cell>
          <cell r="J18119">
            <v>40018901</v>
          </cell>
        </row>
        <row r="18120">
          <cell r="D18120" t="str">
            <v>Non-Milk</v>
          </cell>
          <cell r="J18120">
            <v>900456920</v>
          </cell>
        </row>
        <row r="18121">
          <cell r="D18121" t="str">
            <v>Non-Milk</v>
          </cell>
          <cell r="J18121">
            <v>30000480</v>
          </cell>
        </row>
        <row r="18122">
          <cell r="D18122" t="str">
            <v>Non-Milk</v>
          </cell>
          <cell r="J18122">
            <v>20003956</v>
          </cell>
        </row>
        <row r="18123">
          <cell r="D18123" t="str">
            <v>Non-Milk</v>
          </cell>
          <cell r="J18123">
            <v>20000911</v>
          </cell>
        </row>
        <row r="18124">
          <cell r="D18124" t="str">
            <v>Non-Milk</v>
          </cell>
          <cell r="J18124">
            <v>20000718</v>
          </cell>
        </row>
        <row r="18125">
          <cell r="D18125" t="str">
            <v>Non-Milk</v>
          </cell>
          <cell r="J18125">
            <v>10000263</v>
          </cell>
        </row>
        <row r="18126">
          <cell r="D18126" t="str">
            <v>Non-Milk</v>
          </cell>
          <cell r="J18126">
            <v>40019379</v>
          </cell>
        </row>
        <row r="18127">
          <cell r="D18127" t="str">
            <v>Non-Milk</v>
          </cell>
          <cell r="J18127">
            <v>10000097</v>
          </cell>
        </row>
        <row r="18128">
          <cell r="D18128" t="str">
            <v>Non-Milk</v>
          </cell>
          <cell r="J18128">
            <v>40291988</v>
          </cell>
        </row>
        <row r="18129">
          <cell r="D18129" t="str">
            <v>Non-Milk</v>
          </cell>
          <cell r="J18129">
            <v>40314513</v>
          </cell>
        </row>
        <row r="18130">
          <cell r="D18130" t="str">
            <v>Non-Milk</v>
          </cell>
          <cell r="J18130">
            <v>10000062</v>
          </cell>
        </row>
        <row r="18131">
          <cell r="D18131" t="str">
            <v>Non-Milk</v>
          </cell>
          <cell r="J18131">
            <v>40079955</v>
          </cell>
        </row>
        <row r="18132">
          <cell r="D18132" t="str">
            <v>Non-Milk</v>
          </cell>
          <cell r="J18132">
            <v>10000117</v>
          </cell>
        </row>
        <row r="18133">
          <cell r="D18133" t="str">
            <v>Non-Milk</v>
          </cell>
          <cell r="J18133">
            <v>10000087</v>
          </cell>
        </row>
        <row r="18134">
          <cell r="D18134" t="str">
            <v>Non-Milk</v>
          </cell>
          <cell r="J18134">
            <v>271035</v>
          </cell>
        </row>
        <row r="18135">
          <cell r="D18135" t="str">
            <v>Non-Milk</v>
          </cell>
          <cell r="J18135">
            <v>265943</v>
          </cell>
        </row>
        <row r="18136">
          <cell r="D18136" t="str">
            <v>Non-Milk</v>
          </cell>
          <cell r="J18136">
            <v>40324709</v>
          </cell>
        </row>
        <row r="18137">
          <cell r="D18137" t="str">
            <v>Milk</v>
          </cell>
          <cell r="J18137">
            <v>40149833</v>
          </cell>
        </row>
        <row r="18138">
          <cell r="D18138" t="str">
            <v>Non-Milk</v>
          </cell>
          <cell r="J18138">
            <v>30006887</v>
          </cell>
        </row>
        <row r="18139">
          <cell r="D18139" t="str">
            <v>Milk</v>
          </cell>
          <cell r="J18139">
            <v>40149833</v>
          </cell>
        </row>
        <row r="18140">
          <cell r="D18140" t="str">
            <v>Non-Milk</v>
          </cell>
          <cell r="J18140">
            <v>40149830</v>
          </cell>
        </row>
        <row r="18141">
          <cell r="D18141" t="str">
            <v>Non-Milk</v>
          </cell>
          <cell r="J18141">
            <v>40089743</v>
          </cell>
        </row>
        <row r="18142">
          <cell r="D18142" t="str">
            <v>Non-Milk</v>
          </cell>
          <cell r="J18142">
            <v>10000071</v>
          </cell>
        </row>
        <row r="18143">
          <cell r="D18143" t="str">
            <v>Non-Milk</v>
          </cell>
          <cell r="J18143">
            <v>10000060</v>
          </cell>
        </row>
        <row r="18144">
          <cell r="D18144" t="str">
            <v>Non-Milk</v>
          </cell>
          <cell r="J18144">
            <v>241600</v>
          </cell>
        </row>
        <row r="18145">
          <cell r="D18145" t="str">
            <v>Milk</v>
          </cell>
          <cell r="J18145">
            <v>40163722</v>
          </cell>
        </row>
        <row r="18146">
          <cell r="D18146" t="str">
            <v>Non-Milk</v>
          </cell>
          <cell r="J18146">
            <v>20001347</v>
          </cell>
        </row>
        <row r="18147">
          <cell r="D18147" t="str">
            <v>Non-Milk</v>
          </cell>
          <cell r="J18147">
            <v>20001184</v>
          </cell>
        </row>
        <row r="18148">
          <cell r="D18148" t="str">
            <v>Milk</v>
          </cell>
          <cell r="J18148">
            <v>40149827</v>
          </cell>
        </row>
        <row r="18149">
          <cell r="D18149" t="str">
            <v>Non-Milk</v>
          </cell>
          <cell r="J18149">
            <v>40253371</v>
          </cell>
        </row>
        <row r="18150">
          <cell r="D18150" t="str">
            <v>Non-Milk</v>
          </cell>
          <cell r="J18150">
            <v>40133686</v>
          </cell>
        </row>
        <row r="18151">
          <cell r="D18151" t="str">
            <v>Non-Milk</v>
          </cell>
          <cell r="J18151">
            <v>30000285</v>
          </cell>
        </row>
        <row r="18152">
          <cell r="D18152" t="str">
            <v>Non-Milk</v>
          </cell>
          <cell r="J18152">
            <v>10000112</v>
          </cell>
        </row>
        <row r="18153">
          <cell r="D18153" t="str">
            <v>Non-Milk</v>
          </cell>
          <cell r="J18153">
            <v>20005214</v>
          </cell>
        </row>
        <row r="18154">
          <cell r="D18154" t="str">
            <v>Non-Milk</v>
          </cell>
          <cell r="J18154">
            <v>40149830</v>
          </cell>
        </row>
        <row r="18155">
          <cell r="D18155" t="str">
            <v>Non-Milk</v>
          </cell>
          <cell r="J18155">
            <v>40332424</v>
          </cell>
        </row>
        <row r="18156">
          <cell r="D18156" t="str">
            <v>Non-Milk</v>
          </cell>
          <cell r="J18156">
            <v>10000201</v>
          </cell>
        </row>
        <row r="18157">
          <cell r="D18157" t="str">
            <v>Non-Milk</v>
          </cell>
          <cell r="J18157">
            <v>10000176</v>
          </cell>
        </row>
        <row r="18158">
          <cell r="D18158" t="str">
            <v>Non-Milk</v>
          </cell>
          <cell r="J18158">
            <v>265947</v>
          </cell>
        </row>
        <row r="18159">
          <cell r="D18159" t="str">
            <v>Non-Milk</v>
          </cell>
          <cell r="J18159">
            <v>40123767</v>
          </cell>
        </row>
        <row r="18160">
          <cell r="D18160" t="str">
            <v>Non-Milk</v>
          </cell>
          <cell r="J18160">
            <v>10000168</v>
          </cell>
        </row>
        <row r="18161">
          <cell r="D18161" t="str">
            <v>Non-Milk</v>
          </cell>
          <cell r="J18161">
            <v>10000148</v>
          </cell>
        </row>
        <row r="18162">
          <cell r="D18162" t="str">
            <v>Non-Milk</v>
          </cell>
          <cell r="J18162">
            <v>10000114</v>
          </cell>
        </row>
        <row r="18163">
          <cell r="D18163" t="str">
            <v>Non-Milk</v>
          </cell>
          <cell r="J18163">
            <v>10000074</v>
          </cell>
        </row>
        <row r="18164">
          <cell r="D18164" t="str">
            <v>Non-Milk</v>
          </cell>
          <cell r="J18164">
            <v>294904</v>
          </cell>
        </row>
        <row r="18165">
          <cell r="D18165" t="str">
            <v>Non-Milk</v>
          </cell>
          <cell r="J18165">
            <v>30002321</v>
          </cell>
        </row>
        <row r="18166">
          <cell r="D18166" t="str">
            <v>Non-Milk</v>
          </cell>
          <cell r="J18166">
            <v>10000263</v>
          </cell>
        </row>
        <row r="18167">
          <cell r="D18167" t="str">
            <v>Non-Milk</v>
          </cell>
          <cell r="J18167">
            <v>10000033</v>
          </cell>
        </row>
        <row r="18168">
          <cell r="D18168" t="str">
            <v>Non-Milk</v>
          </cell>
          <cell r="J18168">
            <v>10000178</v>
          </cell>
        </row>
        <row r="18169">
          <cell r="D18169" t="str">
            <v>Non-Milk</v>
          </cell>
          <cell r="J18169">
            <v>10000068</v>
          </cell>
        </row>
        <row r="18170">
          <cell r="D18170" t="str">
            <v>Non-Milk</v>
          </cell>
          <cell r="J18170">
            <v>40073760</v>
          </cell>
        </row>
        <row r="18171">
          <cell r="D18171" t="str">
            <v>Non-Milk</v>
          </cell>
          <cell r="J18171">
            <v>10000587</v>
          </cell>
        </row>
        <row r="18172">
          <cell r="D18172" t="str">
            <v>Non-Milk</v>
          </cell>
          <cell r="J18172">
            <v>10000201</v>
          </cell>
        </row>
        <row r="18173">
          <cell r="D18173" t="str">
            <v>Non-Milk</v>
          </cell>
          <cell r="J18173">
            <v>10000093</v>
          </cell>
        </row>
        <row r="18174">
          <cell r="D18174" t="str">
            <v>Non-Milk</v>
          </cell>
          <cell r="J18174">
            <v>100011148</v>
          </cell>
        </row>
        <row r="18175">
          <cell r="D18175" t="str">
            <v>Non-Milk</v>
          </cell>
          <cell r="J18175">
            <v>30000575</v>
          </cell>
        </row>
        <row r="18176">
          <cell r="D18176" t="str">
            <v>Non-Milk</v>
          </cell>
          <cell r="J18176">
            <v>266584</v>
          </cell>
        </row>
        <row r="18177">
          <cell r="D18177" t="str">
            <v>Non-Milk</v>
          </cell>
          <cell r="J18177">
            <v>30010383</v>
          </cell>
        </row>
        <row r="18178">
          <cell r="D18178" t="str">
            <v>Non-Milk</v>
          </cell>
          <cell r="J18178">
            <v>241600</v>
          </cell>
        </row>
        <row r="18179">
          <cell r="D18179" t="str">
            <v>Non-Milk</v>
          </cell>
          <cell r="J18179">
            <v>40330849</v>
          </cell>
        </row>
        <row r="18180">
          <cell r="D18180" t="str">
            <v>Non-Milk</v>
          </cell>
          <cell r="J18180">
            <v>40149830</v>
          </cell>
        </row>
        <row r="18181">
          <cell r="D18181" t="str">
            <v>Milk</v>
          </cell>
          <cell r="J18181">
            <v>40090893</v>
          </cell>
        </row>
        <row r="18182">
          <cell r="D18182" t="str">
            <v>Non-Milk</v>
          </cell>
          <cell r="J18182">
            <v>100204764</v>
          </cell>
        </row>
        <row r="18183">
          <cell r="D18183" t="str">
            <v>Non-Milk</v>
          </cell>
          <cell r="J18183">
            <v>40161158</v>
          </cell>
        </row>
        <row r="18184">
          <cell r="D18184" t="str">
            <v>Non-Milk</v>
          </cell>
          <cell r="J18184">
            <v>255611</v>
          </cell>
        </row>
        <row r="18185">
          <cell r="D18185" t="str">
            <v>Non-Milk</v>
          </cell>
          <cell r="J18185">
            <v>40099244</v>
          </cell>
        </row>
        <row r="18186">
          <cell r="D18186" t="str">
            <v>Non-Milk</v>
          </cell>
          <cell r="J18186">
            <v>40304484</v>
          </cell>
        </row>
        <row r="18187">
          <cell r="D18187" t="str">
            <v>Non-Milk</v>
          </cell>
          <cell r="J18187">
            <v>40092369</v>
          </cell>
        </row>
        <row r="18188">
          <cell r="D18188" t="str">
            <v>Non-Milk</v>
          </cell>
          <cell r="J18188">
            <v>40333212</v>
          </cell>
        </row>
        <row r="18189">
          <cell r="D18189" t="str">
            <v>Non-Milk</v>
          </cell>
          <cell r="J18189">
            <v>50000511</v>
          </cell>
        </row>
        <row r="18190">
          <cell r="D18190" t="str">
            <v>Non-Milk</v>
          </cell>
          <cell r="J18190">
            <v>40048457</v>
          </cell>
        </row>
        <row r="18191">
          <cell r="D18191" t="str">
            <v>Non-Milk</v>
          </cell>
          <cell r="J18191">
            <v>20000974</v>
          </cell>
        </row>
        <row r="18192">
          <cell r="D18192" t="str">
            <v>Non-Milk</v>
          </cell>
          <cell r="J18192">
            <v>10000097</v>
          </cell>
        </row>
        <row r="18193">
          <cell r="D18193" t="str">
            <v>Non-Milk</v>
          </cell>
          <cell r="J18193">
            <v>40162924</v>
          </cell>
        </row>
        <row r="18194">
          <cell r="D18194" t="str">
            <v>Non-Milk</v>
          </cell>
          <cell r="J18194">
            <v>40048457</v>
          </cell>
        </row>
        <row r="18195">
          <cell r="D18195" t="str">
            <v>Non-Milk</v>
          </cell>
          <cell r="J18195">
            <v>10000204</v>
          </cell>
        </row>
        <row r="18196">
          <cell r="D18196" t="str">
            <v>Non-Milk</v>
          </cell>
          <cell r="J18196">
            <v>20000979</v>
          </cell>
        </row>
        <row r="18197">
          <cell r="D18197" t="str">
            <v>Non-Milk</v>
          </cell>
          <cell r="J18197">
            <v>100286341</v>
          </cell>
        </row>
        <row r="18198">
          <cell r="D18198" t="str">
            <v>Non-Milk</v>
          </cell>
          <cell r="J18198">
            <v>10000382</v>
          </cell>
        </row>
        <row r="18199">
          <cell r="D18199" t="str">
            <v>Non-Milk</v>
          </cell>
          <cell r="J18199">
            <v>40213548</v>
          </cell>
        </row>
        <row r="18200">
          <cell r="D18200" t="str">
            <v>Milk</v>
          </cell>
          <cell r="J18200">
            <v>40148714</v>
          </cell>
        </row>
        <row r="18201">
          <cell r="D18201" t="str">
            <v>Non-Milk</v>
          </cell>
          <cell r="J18201">
            <v>281204</v>
          </cell>
        </row>
        <row r="18202">
          <cell r="D18202" t="str">
            <v>Non-Milk</v>
          </cell>
          <cell r="J18202">
            <v>40018897</v>
          </cell>
        </row>
        <row r="18203">
          <cell r="D18203" t="str">
            <v>Non-Milk</v>
          </cell>
          <cell r="J18203">
            <v>40054183</v>
          </cell>
        </row>
        <row r="18204">
          <cell r="D18204" t="str">
            <v>Milk</v>
          </cell>
          <cell r="J18204">
            <v>40212327</v>
          </cell>
        </row>
        <row r="18205">
          <cell r="D18205" t="str">
            <v>Milk</v>
          </cell>
          <cell r="J18205">
            <v>40158264</v>
          </cell>
        </row>
        <row r="18206">
          <cell r="D18206" t="str">
            <v>Milk</v>
          </cell>
          <cell r="J18206">
            <v>40149833</v>
          </cell>
        </row>
        <row r="18207">
          <cell r="D18207" t="str">
            <v>Non-Milk</v>
          </cell>
          <cell r="J18207">
            <v>40149830</v>
          </cell>
        </row>
        <row r="18208">
          <cell r="D18208" t="str">
            <v>Milk</v>
          </cell>
          <cell r="J18208">
            <v>40147618</v>
          </cell>
        </row>
        <row r="18209">
          <cell r="D18209" t="str">
            <v>Milk</v>
          </cell>
          <cell r="J18209">
            <v>40149832</v>
          </cell>
        </row>
        <row r="18210">
          <cell r="D18210" t="str">
            <v>Milk</v>
          </cell>
          <cell r="J18210">
            <v>40047739</v>
          </cell>
        </row>
        <row r="18211">
          <cell r="D18211" t="str">
            <v>Non-Milk</v>
          </cell>
          <cell r="J18211">
            <v>40149830</v>
          </cell>
        </row>
        <row r="18212">
          <cell r="D18212" t="str">
            <v>Milk</v>
          </cell>
          <cell r="J18212">
            <v>40149834</v>
          </cell>
        </row>
        <row r="18213">
          <cell r="D18213" t="str">
            <v>Milk</v>
          </cell>
          <cell r="J18213">
            <v>40149833</v>
          </cell>
        </row>
        <row r="18214">
          <cell r="D18214" t="str">
            <v>Milk</v>
          </cell>
          <cell r="J18214">
            <v>40161616</v>
          </cell>
        </row>
        <row r="18215">
          <cell r="D18215" t="str">
            <v>Milk</v>
          </cell>
          <cell r="J18215">
            <v>40149832</v>
          </cell>
        </row>
        <row r="18216">
          <cell r="D18216" t="str">
            <v>Milk</v>
          </cell>
          <cell r="J18216">
            <v>40161616</v>
          </cell>
        </row>
        <row r="18217">
          <cell r="D18217" t="str">
            <v>Milk</v>
          </cell>
          <cell r="J18217">
            <v>40147618</v>
          </cell>
        </row>
        <row r="18218">
          <cell r="D18218" t="str">
            <v>Milk</v>
          </cell>
          <cell r="J18218">
            <v>40163722</v>
          </cell>
        </row>
        <row r="18219">
          <cell r="D18219" t="str">
            <v>Milk</v>
          </cell>
          <cell r="J18219">
            <v>40158264</v>
          </cell>
        </row>
        <row r="18220">
          <cell r="D18220" t="str">
            <v>Milk</v>
          </cell>
          <cell r="J18220">
            <v>40149834</v>
          </cell>
        </row>
        <row r="18221">
          <cell r="D18221" t="str">
            <v>Milk</v>
          </cell>
          <cell r="J18221">
            <v>40149832</v>
          </cell>
        </row>
        <row r="18222">
          <cell r="D18222" t="str">
            <v>Milk</v>
          </cell>
          <cell r="J18222">
            <v>40149833</v>
          </cell>
        </row>
        <row r="18223">
          <cell r="D18223" t="str">
            <v>Non-Milk</v>
          </cell>
          <cell r="J18223">
            <v>100006809</v>
          </cell>
        </row>
        <row r="18224">
          <cell r="D18224" t="str">
            <v>Milk</v>
          </cell>
          <cell r="J18224">
            <v>40149831</v>
          </cell>
        </row>
        <row r="18225">
          <cell r="D18225" t="str">
            <v>Milk</v>
          </cell>
          <cell r="J18225">
            <v>40149833</v>
          </cell>
        </row>
        <row r="18226">
          <cell r="D18226" t="str">
            <v>Milk</v>
          </cell>
          <cell r="J18226">
            <v>40158264</v>
          </cell>
        </row>
        <row r="18227">
          <cell r="D18227" t="str">
            <v>Milk</v>
          </cell>
          <cell r="J18227">
            <v>40158264</v>
          </cell>
        </row>
        <row r="18228">
          <cell r="D18228" t="str">
            <v>Milk</v>
          </cell>
          <cell r="J18228">
            <v>40149834</v>
          </cell>
        </row>
        <row r="18229">
          <cell r="D18229" t="str">
            <v>Milk</v>
          </cell>
          <cell r="J18229">
            <v>40149833</v>
          </cell>
        </row>
        <row r="18230">
          <cell r="D18230" t="str">
            <v>Milk</v>
          </cell>
          <cell r="J18230">
            <v>40149833</v>
          </cell>
        </row>
        <row r="18231">
          <cell r="D18231" t="str">
            <v>Milk</v>
          </cell>
          <cell r="J18231">
            <v>40158264</v>
          </cell>
        </row>
        <row r="18232">
          <cell r="D18232" t="str">
            <v>Non-Milk</v>
          </cell>
          <cell r="J18232">
            <v>10000082</v>
          </cell>
        </row>
        <row r="18233">
          <cell r="D18233" t="str">
            <v>Milk</v>
          </cell>
          <cell r="J18233">
            <v>40149834</v>
          </cell>
        </row>
        <row r="18234">
          <cell r="D18234" t="str">
            <v>Non-Milk</v>
          </cell>
          <cell r="J18234">
            <v>40149830</v>
          </cell>
        </row>
        <row r="18235">
          <cell r="D18235" t="str">
            <v>Milk</v>
          </cell>
          <cell r="J18235">
            <v>40158264</v>
          </cell>
        </row>
        <row r="18236">
          <cell r="D18236" t="str">
            <v>Milk</v>
          </cell>
          <cell r="J18236">
            <v>40149833</v>
          </cell>
        </row>
        <row r="18237">
          <cell r="D18237" t="str">
            <v>Milk</v>
          </cell>
          <cell r="J18237">
            <v>40147597</v>
          </cell>
        </row>
        <row r="18238">
          <cell r="D18238" t="str">
            <v>Milk</v>
          </cell>
          <cell r="J18238">
            <v>40147601</v>
          </cell>
        </row>
        <row r="18239">
          <cell r="D18239" t="str">
            <v>Milk</v>
          </cell>
          <cell r="J18239">
            <v>40047739</v>
          </cell>
        </row>
        <row r="18240">
          <cell r="D18240" t="str">
            <v>Milk</v>
          </cell>
          <cell r="J18240">
            <v>40161616</v>
          </cell>
        </row>
        <row r="18241">
          <cell r="D18241" t="str">
            <v>Milk</v>
          </cell>
          <cell r="J18241">
            <v>40149832</v>
          </cell>
        </row>
        <row r="18242">
          <cell r="D18242" t="str">
            <v>Non-Milk</v>
          </cell>
          <cell r="J18242">
            <v>10000148</v>
          </cell>
        </row>
        <row r="18243">
          <cell r="D18243" t="str">
            <v>Milk</v>
          </cell>
          <cell r="J18243">
            <v>40149832</v>
          </cell>
        </row>
        <row r="18244">
          <cell r="D18244" t="str">
            <v>Non-Milk</v>
          </cell>
          <cell r="J18244">
            <v>40149830</v>
          </cell>
        </row>
        <row r="18245">
          <cell r="D18245" t="str">
            <v>Milk</v>
          </cell>
          <cell r="J18245">
            <v>40147597</v>
          </cell>
        </row>
        <row r="18246">
          <cell r="D18246" t="str">
            <v>Milk</v>
          </cell>
          <cell r="J18246">
            <v>40163722</v>
          </cell>
        </row>
        <row r="18247">
          <cell r="D18247" t="str">
            <v>Non-Milk</v>
          </cell>
          <cell r="J18247">
            <v>40174327</v>
          </cell>
        </row>
        <row r="18248">
          <cell r="D18248" t="str">
            <v>Milk</v>
          </cell>
          <cell r="J18248">
            <v>40149834</v>
          </cell>
        </row>
        <row r="18249">
          <cell r="D18249" t="str">
            <v>Milk</v>
          </cell>
          <cell r="J18249">
            <v>40149832</v>
          </cell>
        </row>
        <row r="18250">
          <cell r="D18250" t="str">
            <v>Non-Milk</v>
          </cell>
          <cell r="J18250">
            <v>40149830</v>
          </cell>
        </row>
        <row r="18251">
          <cell r="D18251" t="str">
            <v>Milk</v>
          </cell>
          <cell r="J18251">
            <v>40149832</v>
          </cell>
        </row>
        <row r="18252">
          <cell r="D18252" t="str">
            <v>Milk</v>
          </cell>
          <cell r="J18252">
            <v>40149831</v>
          </cell>
        </row>
        <row r="18253">
          <cell r="D18253" t="str">
            <v>Milk</v>
          </cell>
          <cell r="J18253">
            <v>40158264</v>
          </cell>
        </row>
        <row r="18254">
          <cell r="D18254" t="str">
            <v>Milk</v>
          </cell>
          <cell r="J18254">
            <v>40148717</v>
          </cell>
        </row>
        <row r="18255">
          <cell r="D18255" t="str">
            <v>Milk</v>
          </cell>
          <cell r="J18255">
            <v>40149832</v>
          </cell>
        </row>
        <row r="18256">
          <cell r="D18256" t="str">
            <v>Non-Milk</v>
          </cell>
          <cell r="J18256">
            <v>40054183</v>
          </cell>
        </row>
        <row r="18257">
          <cell r="D18257" t="str">
            <v>Non-Milk</v>
          </cell>
          <cell r="J18257">
            <v>20001185</v>
          </cell>
        </row>
        <row r="18258">
          <cell r="D18258" t="str">
            <v>Milk</v>
          </cell>
          <cell r="J18258">
            <v>40161616</v>
          </cell>
        </row>
        <row r="18259">
          <cell r="D18259" t="str">
            <v>Non-Milk</v>
          </cell>
          <cell r="J18259">
            <v>281204</v>
          </cell>
        </row>
        <row r="18260">
          <cell r="D18260" t="str">
            <v>Milk</v>
          </cell>
          <cell r="J18260">
            <v>40090893</v>
          </cell>
        </row>
        <row r="18261">
          <cell r="D18261" t="str">
            <v>Milk</v>
          </cell>
          <cell r="J18261">
            <v>40090893</v>
          </cell>
        </row>
        <row r="18262">
          <cell r="D18262" t="str">
            <v>Milk</v>
          </cell>
          <cell r="J18262">
            <v>40149833</v>
          </cell>
        </row>
        <row r="18263">
          <cell r="D18263" t="str">
            <v>Milk</v>
          </cell>
          <cell r="J18263">
            <v>40148684</v>
          </cell>
        </row>
        <row r="18264">
          <cell r="D18264" t="str">
            <v>Milk</v>
          </cell>
          <cell r="J18264">
            <v>40149833</v>
          </cell>
        </row>
        <row r="18265">
          <cell r="D18265" t="str">
            <v>Milk</v>
          </cell>
          <cell r="J18265">
            <v>40149833</v>
          </cell>
        </row>
        <row r="18266">
          <cell r="D18266" t="str">
            <v>Non-Milk</v>
          </cell>
          <cell r="J18266">
            <v>40149830</v>
          </cell>
        </row>
        <row r="18267">
          <cell r="D18267" t="str">
            <v>Milk</v>
          </cell>
          <cell r="J18267">
            <v>40149832</v>
          </cell>
        </row>
        <row r="18268">
          <cell r="D18268" t="str">
            <v>Milk</v>
          </cell>
          <cell r="J18268">
            <v>40149833</v>
          </cell>
        </row>
        <row r="18269">
          <cell r="D18269" t="str">
            <v>Milk</v>
          </cell>
          <cell r="J18269">
            <v>40149833</v>
          </cell>
        </row>
        <row r="18270">
          <cell r="D18270" t="str">
            <v>Non-Milk</v>
          </cell>
          <cell r="J18270">
            <v>40149830</v>
          </cell>
        </row>
        <row r="18271">
          <cell r="D18271" t="str">
            <v>Milk</v>
          </cell>
          <cell r="J18271">
            <v>40148716</v>
          </cell>
        </row>
        <row r="18272">
          <cell r="D18272" t="str">
            <v>Milk</v>
          </cell>
          <cell r="J18272">
            <v>40147597</v>
          </cell>
        </row>
        <row r="18273">
          <cell r="D18273" t="str">
            <v>Non-Milk</v>
          </cell>
          <cell r="J18273">
            <v>10000027</v>
          </cell>
        </row>
        <row r="18274">
          <cell r="D18274" t="str">
            <v>Milk</v>
          </cell>
          <cell r="J18274">
            <v>40158264</v>
          </cell>
        </row>
        <row r="18275">
          <cell r="D18275" t="str">
            <v>Milk</v>
          </cell>
          <cell r="J18275">
            <v>40148717</v>
          </cell>
        </row>
        <row r="18276">
          <cell r="D18276" t="str">
            <v>Milk</v>
          </cell>
          <cell r="J18276">
            <v>40148723</v>
          </cell>
        </row>
        <row r="18277">
          <cell r="D18277" t="str">
            <v>Milk</v>
          </cell>
          <cell r="J18277">
            <v>40149833</v>
          </cell>
        </row>
        <row r="18278">
          <cell r="D18278" t="str">
            <v>Milk</v>
          </cell>
          <cell r="J18278">
            <v>40149832</v>
          </cell>
        </row>
        <row r="18279">
          <cell r="D18279" t="str">
            <v>Non-Milk</v>
          </cell>
          <cell r="J18279">
            <v>40149830</v>
          </cell>
        </row>
        <row r="18280">
          <cell r="D18280" t="str">
            <v>Non-Milk</v>
          </cell>
          <cell r="J18280">
            <v>10000097</v>
          </cell>
        </row>
        <row r="18281">
          <cell r="D18281" t="str">
            <v>Milk</v>
          </cell>
          <cell r="J18281">
            <v>40149833</v>
          </cell>
        </row>
        <row r="18282">
          <cell r="D18282" t="str">
            <v>Milk</v>
          </cell>
          <cell r="J18282">
            <v>40147597</v>
          </cell>
        </row>
        <row r="18283">
          <cell r="D18283" t="str">
            <v>Milk</v>
          </cell>
          <cell r="J18283">
            <v>40212327</v>
          </cell>
        </row>
        <row r="18284">
          <cell r="D18284" t="str">
            <v>Milk</v>
          </cell>
          <cell r="J18284">
            <v>40148717</v>
          </cell>
        </row>
        <row r="18285">
          <cell r="D18285" t="str">
            <v>Milk</v>
          </cell>
          <cell r="J18285">
            <v>40149833</v>
          </cell>
        </row>
        <row r="18286">
          <cell r="D18286" t="str">
            <v>Milk</v>
          </cell>
          <cell r="J18286">
            <v>40149832</v>
          </cell>
        </row>
        <row r="18287">
          <cell r="D18287" t="str">
            <v>Non-Milk</v>
          </cell>
          <cell r="J18287">
            <v>40054183</v>
          </cell>
        </row>
        <row r="18288">
          <cell r="D18288" t="str">
            <v>Non-Milk</v>
          </cell>
          <cell r="J18288">
            <v>10000097</v>
          </cell>
        </row>
        <row r="18289">
          <cell r="D18289" t="str">
            <v>Non-Milk</v>
          </cell>
          <cell r="J18289">
            <v>281204</v>
          </cell>
        </row>
        <row r="18290">
          <cell r="D18290" t="str">
            <v>Non-Milk</v>
          </cell>
          <cell r="J18290">
            <v>20001186</v>
          </cell>
        </row>
        <row r="18291">
          <cell r="D18291" t="str">
            <v>Milk</v>
          </cell>
          <cell r="J18291">
            <v>40158264</v>
          </cell>
        </row>
        <row r="18292">
          <cell r="D18292" t="str">
            <v>Milk</v>
          </cell>
          <cell r="J18292">
            <v>40149832</v>
          </cell>
        </row>
        <row r="18293">
          <cell r="D18293" t="str">
            <v>Milk</v>
          </cell>
          <cell r="J18293">
            <v>40148723</v>
          </cell>
        </row>
        <row r="18294">
          <cell r="D18294" t="str">
            <v>Milk</v>
          </cell>
          <cell r="J18294">
            <v>40149833</v>
          </cell>
        </row>
        <row r="18295">
          <cell r="D18295" t="str">
            <v>Milk</v>
          </cell>
          <cell r="J18295">
            <v>40149833</v>
          </cell>
        </row>
        <row r="18296">
          <cell r="D18296" t="str">
            <v>Milk</v>
          </cell>
          <cell r="J18296">
            <v>40149833</v>
          </cell>
        </row>
        <row r="18297">
          <cell r="D18297" t="str">
            <v>Milk</v>
          </cell>
          <cell r="J18297">
            <v>40149833</v>
          </cell>
        </row>
        <row r="18298">
          <cell r="D18298" t="str">
            <v>Milk</v>
          </cell>
          <cell r="J18298">
            <v>40158264</v>
          </cell>
        </row>
        <row r="18299">
          <cell r="D18299" t="str">
            <v>Milk</v>
          </cell>
          <cell r="J18299">
            <v>40149833</v>
          </cell>
        </row>
        <row r="18300">
          <cell r="D18300" t="str">
            <v>Milk</v>
          </cell>
          <cell r="J18300">
            <v>40149834</v>
          </cell>
        </row>
        <row r="18301">
          <cell r="D18301" t="str">
            <v>Non-Milk</v>
          </cell>
          <cell r="J18301">
            <v>40332424</v>
          </cell>
        </row>
        <row r="18302">
          <cell r="D18302" t="str">
            <v>Non-Milk</v>
          </cell>
          <cell r="J18302">
            <v>10000283</v>
          </cell>
        </row>
        <row r="18303">
          <cell r="D18303" t="str">
            <v>Non-Milk</v>
          </cell>
          <cell r="J18303">
            <v>10000263</v>
          </cell>
        </row>
        <row r="18304">
          <cell r="D18304" t="str">
            <v>Non-Milk</v>
          </cell>
          <cell r="J18304">
            <v>40096945</v>
          </cell>
        </row>
        <row r="18305">
          <cell r="D18305" t="str">
            <v>Milk</v>
          </cell>
          <cell r="J18305">
            <v>40149833</v>
          </cell>
        </row>
        <row r="18306">
          <cell r="D18306" t="str">
            <v>Milk</v>
          </cell>
          <cell r="J18306">
            <v>40149832</v>
          </cell>
        </row>
        <row r="18307">
          <cell r="D18307" t="str">
            <v>Milk</v>
          </cell>
          <cell r="J18307">
            <v>40149832</v>
          </cell>
        </row>
        <row r="18308">
          <cell r="D18308" t="str">
            <v>Milk</v>
          </cell>
          <cell r="J18308">
            <v>40148716</v>
          </cell>
        </row>
        <row r="18309">
          <cell r="D18309" t="str">
            <v>Milk</v>
          </cell>
          <cell r="J18309">
            <v>40148717</v>
          </cell>
        </row>
        <row r="18310">
          <cell r="D18310" t="str">
            <v>Milk</v>
          </cell>
          <cell r="J18310">
            <v>40158264</v>
          </cell>
        </row>
        <row r="18311">
          <cell r="D18311" t="str">
            <v>Milk</v>
          </cell>
          <cell r="J18311">
            <v>40149833</v>
          </cell>
        </row>
        <row r="18312">
          <cell r="D18312" t="str">
            <v>Milk</v>
          </cell>
          <cell r="J18312">
            <v>40149832</v>
          </cell>
        </row>
        <row r="18313">
          <cell r="D18313" t="str">
            <v>Milk</v>
          </cell>
          <cell r="J18313">
            <v>40212327</v>
          </cell>
        </row>
        <row r="18314">
          <cell r="D18314" t="str">
            <v>Milk</v>
          </cell>
          <cell r="J18314">
            <v>40149834</v>
          </cell>
        </row>
        <row r="18315">
          <cell r="D18315" t="str">
            <v>Milk</v>
          </cell>
          <cell r="J18315">
            <v>40161616</v>
          </cell>
        </row>
        <row r="18316">
          <cell r="D18316" t="str">
            <v>Milk</v>
          </cell>
          <cell r="J18316">
            <v>40149833</v>
          </cell>
        </row>
        <row r="18317">
          <cell r="D18317" t="str">
            <v>Milk</v>
          </cell>
          <cell r="J18317">
            <v>40090894</v>
          </cell>
        </row>
        <row r="18318">
          <cell r="D18318" t="str">
            <v>Milk</v>
          </cell>
          <cell r="J18318">
            <v>40149833</v>
          </cell>
        </row>
        <row r="18319">
          <cell r="D18319" t="str">
            <v>Milk</v>
          </cell>
          <cell r="J18319">
            <v>40149832</v>
          </cell>
        </row>
        <row r="18320">
          <cell r="D18320" t="str">
            <v>Non-Milk</v>
          </cell>
          <cell r="J18320">
            <v>40259822</v>
          </cell>
        </row>
        <row r="18321">
          <cell r="D18321" t="str">
            <v>Milk</v>
          </cell>
          <cell r="J18321">
            <v>40161616</v>
          </cell>
        </row>
        <row r="18322">
          <cell r="D18322" t="str">
            <v>Non-Milk</v>
          </cell>
          <cell r="J18322">
            <v>40149830</v>
          </cell>
        </row>
        <row r="18323">
          <cell r="D18323" t="str">
            <v>Milk</v>
          </cell>
          <cell r="J18323">
            <v>40149834</v>
          </cell>
        </row>
        <row r="18324">
          <cell r="D18324" t="str">
            <v>Milk</v>
          </cell>
          <cell r="J18324">
            <v>40148717</v>
          </cell>
        </row>
        <row r="18325">
          <cell r="D18325" t="str">
            <v>Milk</v>
          </cell>
          <cell r="J18325">
            <v>40149832</v>
          </cell>
        </row>
        <row r="18326">
          <cell r="D18326" t="str">
            <v>Non-Milk</v>
          </cell>
          <cell r="J18326">
            <v>40016330</v>
          </cell>
        </row>
        <row r="18327">
          <cell r="D18327" t="str">
            <v>Milk</v>
          </cell>
          <cell r="J18327">
            <v>40148716</v>
          </cell>
        </row>
        <row r="18328">
          <cell r="D18328" t="str">
            <v>Non-Milk</v>
          </cell>
          <cell r="J18328">
            <v>40123767</v>
          </cell>
        </row>
        <row r="18329">
          <cell r="D18329" t="str">
            <v>Milk</v>
          </cell>
          <cell r="J18329">
            <v>40222179</v>
          </cell>
        </row>
        <row r="18330">
          <cell r="D18330" t="str">
            <v>Milk</v>
          </cell>
          <cell r="J18330">
            <v>40148717</v>
          </cell>
        </row>
        <row r="18331">
          <cell r="D18331" t="str">
            <v>Milk</v>
          </cell>
          <cell r="J18331">
            <v>40149832</v>
          </cell>
        </row>
        <row r="18332">
          <cell r="D18332" t="str">
            <v>Milk</v>
          </cell>
          <cell r="J18332">
            <v>40158264</v>
          </cell>
        </row>
        <row r="18333">
          <cell r="D18333" t="str">
            <v>Milk</v>
          </cell>
          <cell r="J18333">
            <v>40149832</v>
          </cell>
        </row>
        <row r="18334">
          <cell r="D18334" t="str">
            <v>Non-Milk</v>
          </cell>
          <cell r="J18334">
            <v>40332424</v>
          </cell>
        </row>
        <row r="18335">
          <cell r="D18335" t="str">
            <v>Milk</v>
          </cell>
          <cell r="J18335">
            <v>40149831</v>
          </cell>
        </row>
        <row r="18336">
          <cell r="D18336" t="str">
            <v>Milk</v>
          </cell>
          <cell r="J18336">
            <v>40161616</v>
          </cell>
        </row>
        <row r="18337">
          <cell r="D18337" t="str">
            <v>Milk</v>
          </cell>
          <cell r="J18337">
            <v>40149833</v>
          </cell>
        </row>
        <row r="18338">
          <cell r="D18338" t="str">
            <v>Milk</v>
          </cell>
          <cell r="J18338">
            <v>40149833</v>
          </cell>
        </row>
        <row r="18339">
          <cell r="D18339" t="str">
            <v>Milk</v>
          </cell>
          <cell r="J18339">
            <v>40149834</v>
          </cell>
        </row>
        <row r="18340">
          <cell r="D18340" t="str">
            <v>Milk</v>
          </cell>
          <cell r="J18340">
            <v>40161616</v>
          </cell>
        </row>
        <row r="18341">
          <cell r="D18341" t="str">
            <v>Milk</v>
          </cell>
          <cell r="J18341">
            <v>40149833</v>
          </cell>
        </row>
        <row r="18342">
          <cell r="D18342" t="str">
            <v>Milk</v>
          </cell>
          <cell r="J18342">
            <v>40149833</v>
          </cell>
        </row>
        <row r="18343">
          <cell r="D18343" t="str">
            <v>Non-Milk</v>
          </cell>
          <cell r="J18343">
            <v>40149829</v>
          </cell>
        </row>
        <row r="18344">
          <cell r="D18344" t="str">
            <v>Non-Milk</v>
          </cell>
          <cell r="J18344">
            <v>40149830</v>
          </cell>
        </row>
        <row r="18345">
          <cell r="D18345" t="str">
            <v>Milk</v>
          </cell>
          <cell r="J18345">
            <v>40148717</v>
          </cell>
        </row>
        <row r="18346">
          <cell r="D18346" t="str">
            <v>Milk</v>
          </cell>
          <cell r="J18346">
            <v>40149832</v>
          </cell>
        </row>
        <row r="18347">
          <cell r="D18347" t="str">
            <v>Non-Milk</v>
          </cell>
          <cell r="J18347">
            <v>40000564</v>
          </cell>
        </row>
        <row r="18348">
          <cell r="D18348" t="str">
            <v>Milk</v>
          </cell>
          <cell r="J18348">
            <v>40149834</v>
          </cell>
        </row>
        <row r="18349">
          <cell r="D18349" t="str">
            <v>Milk</v>
          </cell>
          <cell r="J18349">
            <v>40149832</v>
          </cell>
        </row>
        <row r="18350">
          <cell r="D18350" t="str">
            <v>Milk</v>
          </cell>
          <cell r="J18350">
            <v>40148723</v>
          </cell>
        </row>
        <row r="18351">
          <cell r="D18351" t="str">
            <v>Milk</v>
          </cell>
          <cell r="J18351">
            <v>40149832</v>
          </cell>
        </row>
        <row r="18352">
          <cell r="D18352" t="str">
            <v>Milk</v>
          </cell>
          <cell r="J18352">
            <v>40161616</v>
          </cell>
        </row>
        <row r="18353">
          <cell r="D18353" t="str">
            <v>Milk</v>
          </cell>
          <cell r="J18353">
            <v>40158264</v>
          </cell>
        </row>
        <row r="18354">
          <cell r="D18354" t="str">
            <v>Milk</v>
          </cell>
          <cell r="J18354">
            <v>40180962</v>
          </cell>
        </row>
        <row r="18355">
          <cell r="D18355" t="str">
            <v>Milk</v>
          </cell>
          <cell r="J18355">
            <v>40161616</v>
          </cell>
        </row>
        <row r="18356">
          <cell r="D18356" t="str">
            <v>Milk</v>
          </cell>
          <cell r="J18356">
            <v>40149831</v>
          </cell>
        </row>
        <row r="18357">
          <cell r="D18357" t="str">
            <v>Non-Milk</v>
          </cell>
          <cell r="J18357">
            <v>40149830</v>
          </cell>
        </row>
        <row r="18358">
          <cell r="D18358" t="str">
            <v>Milk</v>
          </cell>
          <cell r="J18358">
            <v>40090894</v>
          </cell>
        </row>
        <row r="18359">
          <cell r="D18359" t="str">
            <v>Milk</v>
          </cell>
          <cell r="J18359">
            <v>40149832</v>
          </cell>
        </row>
        <row r="18360">
          <cell r="D18360" t="str">
            <v>Milk</v>
          </cell>
          <cell r="J18360">
            <v>40149834</v>
          </cell>
        </row>
        <row r="18361">
          <cell r="D18361" t="str">
            <v>Non-Milk</v>
          </cell>
          <cell r="J18361">
            <v>40057966</v>
          </cell>
        </row>
        <row r="18362">
          <cell r="D18362" t="str">
            <v>Milk</v>
          </cell>
          <cell r="J18362">
            <v>40149833</v>
          </cell>
        </row>
        <row r="18363">
          <cell r="D18363" t="str">
            <v>Milk</v>
          </cell>
          <cell r="J18363">
            <v>40090893</v>
          </cell>
        </row>
        <row r="18364">
          <cell r="D18364" t="str">
            <v>Milk</v>
          </cell>
          <cell r="J18364">
            <v>40149833</v>
          </cell>
        </row>
        <row r="18365">
          <cell r="D18365" t="str">
            <v>Milk</v>
          </cell>
          <cell r="J18365">
            <v>40222179</v>
          </cell>
        </row>
        <row r="18366">
          <cell r="D18366" t="str">
            <v>Milk</v>
          </cell>
          <cell r="J18366">
            <v>40149833</v>
          </cell>
        </row>
        <row r="18367">
          <cell r="D18367" t="str">
            <v>Milk</v>
          </cell>
          <cell r="J18367">
            <v>40158264</v>
          </cell>
        </row>
        <row r="18368">
          <cell r="D18368" t="str">
            <v>Milk</v>
          </cell>
          <cell r="J18368">
            <v>40149832</v>
          </cell>
        </row>
        <row r="18369">
          <cell r="D18369" t="str">
            <v>Milk</v>
          </cell>
          <cell r="J18369">
            <v>40149833</v>
          </cell>
        </row>
        <row r="18370">
          <cell r="D18370" t="str">
            <v>Milk</v>
          </cell>
          <cell r="J18370">
            <v>40149832</v>
          </cell>
        </row>
        <row r="18371">
          <cell r="D18371" t="str">
            <v>Milk</v>
          </cell>
          <cell r="J18371">
            <v>40149834</v>
          </cell>
        </row>
        <row r="18372">
          <cell r="D18372" t="str">
            <v>Milk</v>
          </cell>
          <cell r="J18372">
            <v>40158264</v>
          </cell>
        </row>
        <row r="18373">
          <cell r="D18373" t="str">
            <v>Milk</v>
          </cell>
          <cell r="J18373">
            <v>40158264</v>
          </cell>
        </row>
        <row r="18374">
          <cell r="D18374" t="str">
            <v>Non-Milk</v>
          </cell>
          <cell r="J18374">
            <v>40332424</v>
          </cell>
        </row>
        <row r="18375">
          <cell r="D18375" t="str">
            <v>Milk</v>
          </cell>
          <cell r="J18375">
            <v>40161616</v>
          </cell>
        </row>
        <row r="18376">
          <cell r="D18376" t="str">
            <v>Milk</v>
          </cell>
          <cell r="J18376">
            <v>40149833</v>
          </cell>
        </row>
        <row r="18377">
          <cell r="D18377" t="str">
            <v>Milk</v>
          </cell>
          <cell r="J18377">
            <v>40158264</v>
          </cell>
        </row>
        <row r="18378">
          <cell r="D18378" t="str">
            <v>Milk</v>
          </cell>
          <cell r="J18378">
            <v>40149834</v>
          </cell>
        </row>
        <row r="18379">
          <cell r="D18379" t="str">
            <v>Milk</v>
          </cell>
          <cell r="J18379">
            <v>40149834</v>
          </cell>
        </row>
        <row r="18380">
          <cell r="D18380" t="str">
            <v>Non-Milk</v>
          </cell>
          <cell r="J18380">
            <v>40149829</v>
          </cell>
        </row>
        <row r="18381">
          <cell r="D18381" t="str">
            <v>Milk</v>
          </cell>
          <cell r="J18381">
            <v>40147597</v>
          </cell>
        </row>
        <row r="18382">
          <cell r="D18382" t="str">
            <v>Milk</v>
          </cell>
          <cell r="J18382">
            <v>40149833</v>
          </cell>
        </row>
        <row r="18383">
          <cell r="D18383" t="str">
            <v>Non-Milk</v>
          </cell>
          <cell r="J18383">
            <v>253557</v>
          </cell>
        </row>
        <row r="18384">
          <cell r="D18384" t="str">
            <v>Milk</v>
          </cell>
          <cell r="J18384">
            <v>40158264</v>
          </cell>
        </row>
        <row r="18385">
          <cell r="D18385" t="str">
            <v>Non-Milk</v>
          </cell>
          <cell r="J18385">
            <v>20001186</v>
          </cell>
        </row>
        <row r="18386">
          <cell r="D18386" t="str">
            <v>Milk</v>
          </cell>
          <cell r="J18386">
            <v>40158264</v>
          </cell>
        </row>
        <row r="18387">
          <cell r="D18387" t="str">
            <v>Milk</v>
          </cell>
          <cell r="J18387">
            <v>40148717</v>
          </cell>
        </row>
        <row r="18388">
          <cell r="D18388" t="str">
            <v>Non-Milk</v>
          </cell>
          <cell r="J18388">
            <v>10000071</v>
          </cell>
        </row>
        <row r="18389">
          <cell r="D18389" t="str">
            <v>Milk</v>
          </cell>
          <cell r="J18389">
            <v>40149832</v>
          </cell>
        </row>
        <row r="18390">
          <cell r="D18390" t="str">
            <v>Non-Milk</v>
          </cell>
          <cell r="J18390">
            <v>40149830</v>
          </cell>
        </row>
        <row r="18391">
          <cell r="D18391" t="str">
            <v>Non-Milk</v>
          </cell>
          <cell r="J18391">
            <v>40278950</v>
          </cell>
        </row>
        <row r="18392">
          <cell r="D18392" t="str">
            <v>Non-Milk</v>
          </cell>
          <cell r="J18392">
            <v>40194547</v>
          </cell>
        </row>
        <row r="18393">
          <cell r="D18393" t="str">
            <v>Milk</v>
          </cell>
          <cell r="J18393">
            <v>40149834</v>
          </cell>
        </row>
        <row r="18394">
          <cell r="D18394" t="str">
            <v>Milk</v>
          </cell>
          <cell r="J18394">
            <v>40149833</v>
          </cell>
        </row>
        <row r="18395">
          <cell r="D18395" t="str">
            <v>Milk</v>
          </cell>
          <cell r="J18395">
            <v>40158264</v>
          </cell>
        </row>
        <row r="18396">
          <cell r="D18396" t="str">
            <v>Milk</v>
          </cell>
          <cell r="J18396">
            <v>40149832</v>
          </cell>
        </row>
        <row r="18397">
          <cell r="D18397" t="str">
            <v>Milk</v>
          </cell>
          <cell r="J18397">
            <v>40161616</v>
          </cell>
        </row>
        <row r="18398">
          <cell r="D18398" t="str">
            <v>Milk</v>
          </cell>
          <cell r="J18398">
            <v>40149833</v>
          </cell>
        </row>
        <row r="18399">
          <cell r="D18399" t="str">
            <v>Milk</v>
          </cell>
          <cell r="J18399">
            <v>40198739</v>
          </cell>
        </row>
        <row r="18400">
          <cell r="D18400" t="str">
            <v>Non-Milk</v>
          </cell>
          <cell r="J18400">
            <v>40149830</v>
          </cell>
        </row>
        <row r="18401">
          <cell r="D18401" t="str">
            <v>Milk</v>
          </cell>
          <cell r="J18401">
            <v>40149833</v>
          </cell>
        </row>
        <row r="18402">
          <cell r="D18402" t="str">
            <v>Milk</v>
          </cell>
          <cell r="J18402">
            <v>40149832</v>
          </cell>
        </row>
        <row r="18403">
          <cell r="D18403" t="str">
            <v>Milk</v>
          </cell>
          <cell r="J18403">
            <v>40149831</v>
          </cell>
        </row>
        <row r="18404">
          <cell r="D18404" t="str">
            <v>Non-Milk</v>
          </cell>
          <cell r="J18404">
            <v>40073760</v>
          </cell>
        </row>
        <row r="18405">
          <cell r="D18405" t="str">
            <v>Milk</v>
          </cell>
          <cell r="J18405">
            <v>40149833</v>
          </cell>
        </row>
        <row r="18406">
          <cell r="D18406" t="str">
            <v>Non-Milk</v>
          </cell>
          <cell r="J18406">
            <v>40149830</v>
          </cell>
        </row>
        <row r="18407">
          <cell r="D18407" t="str">
            <v>Milk</v>
          </cell>
          <cell r="J18407">
            <v>40158264</v>
          </cell>
        </row>
        <row r="18408">
          <cell r="D18408" t="str">
            <v>Milk</v>
          </cell>
          <cell r="J18408">
            <v>40149833</v>
          </cell>
        </row>
        <row r="18409">
          <cell r="D18409" t="str">
            <v>Milk</v>
          </cell>
          <cell r="J18409">
            <v>40148714</v>
          </cell>
        </row>
        <row r="18410">
          <cell r="D18410" t="str">
            <v>Milk</v>
          </cell>
          <cell r="J18410">
            <v>40212327</v>
          </cell>
        </row>
        <row r="18411">
          <cell r="D18411" t="str">
            <v>Non-Milk</v>
          </cell>
          <cell r="J18411">
            <v>40149830</v>
          </cell>
        </row>
        <row r="18412">
          <cell r="D18412" t="str">
            <v>Milk</v>
          </cell>
          <cell r="J18412">
            <v>40161616</v>
          </cell>
        </row>
        <row r="18413">
          <cell r="D18413" t="str">
            <v>Milk</v>
          </cell>
          <cell r="J18413">
            <v>40149832</v>
          </cell>
        </row>
        <row r="18414">
          <cell r="D18414" t="str">
            <v>Milk</v>
          </cell>
          <cell r="J18414">
            <v>40149831</v>
          </cell>
        </row>
        <row r="18415">
          <cell r="D18415" t="str">
            <v>Non-Milk</v>
          </cell>
          <cell r="J18415">
            <v>40149830</v>
          </cell>
        </row>
        <row r="18416">
          <cell r="D18416" t="str">
            <v>Milk</v>
          </cell>
          <cell r="J18416">
            <v>40149832</v>
          </cell>
        </row>
        <row r="18417">
          <cell r="D18417" t="str">
            <v>Milk</v>
          </cell>
          <cell r="J18417">
            <v>40149832</v>
          </cell>
        </row>
        <row r="18418">
          <cell r="D18418" t="str">
            <v>Milk</v>
          </cell>
          <cell r="J18418">
            <v>40149833</v>
          </cell>
        </row>
        <row r="18419">
          <cell r="D18419" t="str">
            <v>Milk</v>
          </cell>
          <cell r="J18419">
            <v>40161616</v>
          </cell>
        </row>
        <row r="18420">
          <cell r="D18420" t="str">
            <v>Milk</v>
          </cell>
          <cell r="J18420">
            <v>40158264</v>
          </cell>
        </row>
        <row r="18421">
          <cell r="D18421" t="str">
            <v>Milk</v>
          </cell>
          <cell r="J18421">
            <v>40148717</v>
          </cell>
        </row>
        <row r="18422">
          <cell r="D18422" t="str">
            <v>Milk</v>
          </cell>
          <cell r="J18422">
            <v>40147600</v>
          </cell>
        </row>
        <row r="18423">
          <cell r="D18423" t="str">
            <v>Milk</v>
          </cell>
          <cell r="J18423">
            <v>40090894</v>
          </cell>
        </row>
        <row r="18424">
          <cell r="D18424" t="str">
            <v>Milk</v>
          </cell>
          <cell r="J18424">
            <v>40149832</v>
          </cell>
        </row>
        <row r="18425">
          <cell r="D18425" t="str">
            <v>Non-Milk</v>
          </cell>
          <cell r="J18425">
            <v>20001033</v>
          </cell>
        </row>
        <row r="18426">
          <cell r="D18426" t="str">
            <v>Milk</v>
          </cell>
          <cell r="J18426">
            <v>40149832</v>
          </cell>
        </row>
        <row r="18427">
          <cell r="D18427" t="str">
            <v>Milk</v>
          </cell>
          <cell r="J18427">
            <v>40149834</v>
          </cell>
        </row>
        <row r="18428">
          <cell r="D18428" t="str">
            <v>Milk</v>
          </cell>
          <cell r="J18428">
            <v>40149833</v>
          </cell>
        </row>
        <row r="18429">
          <cell r="D18429" t="str">
            <v>Milk</v>
          </cell>
          <cell r="J18429">
            <v>40158264</v>
          </cell>
        </row>
        <row r="18430">
          <cell r="D18430" t="str">
            <v>Milk</v>
          </cell>
          <cell r="J18430">
            <v>40148716</v>
          </cell>
        </row>
        <row r="18431">
          <cell r="D18431" t="str">
            <v>Milk</v>
          </cell>
          <cell r="J18431">
            <v>40047739</v>
          </cell>
        </row>
        <row r="18432">
          <cell r="D18432" t="str">
            <v>Milk</v>
          </cell>
          <cell r="J18432">
            <v>40149832</v>
          </cell>
        </row>
        <row r="18433">
          <cell r="D18433" t="str">
            <v>Milk</v>
          </cell>
          <cell r="J18433">
            <v>40149833</v>
          </cell>
        </row>
        <row r="18434">
          <cell r="D18434" t="str">
            <v>Milk</v>
          </cell>
          <cell r="J18434">
            <v>40090893</v>
          </cell>
        </row>
        <row r="18435">
          <cell r="D18435" t="str">
            <v>Milk</v>
          </cell>
          <cell r="J18435">
            <v>40148716</v>
          </cell>
        </row>
        <row r="18436">
          <cell r="D18436" t="str">
            <v>Non-Milk</v>
          </cell>
          <cell r="J18436">
            <v>40161156</v>
          </cell>
        </row>
        <row r="18437">
          <cell r="D18437" t="str">
            <v>Milk</v>
          </cell>
          <cell r="J18437">
            <v>40149832</v>
          </cell>
        </row>
        <row r="18438">
          <cell r="D18438" t="str">
            <v>Milk</v>
          </cell>
          <cell r="J18438">
            <v>40148723</v>
          </cell>
        </row>
        <row r="18439">
          <cell r="D18439" t="str">
            <v>Milk</v>
          </cell>
          <cell r="J18439">
            <v>40147601</v>
          </cell>
        </row>
        <row r="18440">
          <cell r="D18440" t="str">
            <v>Milk</v>
          </cell>
          <cell r="J18440">
            <v>40149833</v>
          </cell>
        </row>
        <row r="18441">
          <cell r="D18441" t="str">
            <v>Non-Milk</v>
          </cell>
          <cell r="J18441">
            <v>40149830</v>
          </cell>
        </row>
        <row r="18442">
          <cell r="D18442" t="str">
            <v>Milk</v>
          </cell>
          <cell r="J18442">
            <v>40149834</v>
          </cell>
        </row>
        <row r="18443">
          <cell r="D18443" t="str">
            <v>Milk</v>
          </cell>
          <cell r="J18443">
            <v>40149833</v>
          </cell>
        </row>
        <row r="18444">
          <cell r="D18444" t="str">
            <v>Milk</v>
          </cell>
          <cell r="J18444">
            <v>40149834</v>
          </cell>
        </row>
        <row r="18445">
          <cell r="D18445" t="str">
            <v>Milk</v>
          </cell>
          <cell r="J18445">
            <v>40149833</v>
          </cell>
        </row>
        <row r="18446">
          <cell r="D18446" t="str">
            <v>Non-Milk</v>
          </cell>
          <cell r="J18446">
            <v>40119402</v>
          </cell>
        </row>
        <row r="18447">
          <cell r="D18447" t="str">
            <v>Non-Milk</v>
          </cell>
          <cell r="J18447">
            <v>10000097</v>
          </cell>
        </row>
        <row r="18448">
          <cell r="D18448" t="str">
            <v>Milk</v>
          </cell>
          <cell r="J18448">
            <v>40158264</v>
          </cell>
        </row>
        <row r="18449">
          <cell r="D18449" t="str">
            <v>Milk</v>
          </cell>
          <cell r="J18449">
            <v>40149832</v>
          </cell>
        </row>
        <row r="18450">
          <cell r="D18450" t="str">
            <v>Milk</v>
          </cell>
          <cell r="J18450">
            <v>40148714</v>
          </cell>
        </row>
        <row r="18451">
          <cell r="D18451" t="str">
            <v>Non-Milk</v>
          </cell>
          <cell r="J18451">
            <v>40308499</v>
          </cell>
        </row>
        <row r="18452">
          <cell r="D18452" t="str">
            <v>Milk</v>
          </cell>
          <cell r="J18452">
            <v>40163721</v>
          </cell>
        </row>
        <row r="18453">
          <cell r="D18453" t="str">
            <v>Milk</v>
          </cell>
          <cell r="J18453">
            <v>40163720</v>
          </cell>
        </row>
        <row r="18454">
          <cell r="D18454" t="str">
            <v>Non-Milk</v>
          </cell>
          <cell r="J18454">
            <v>296470</v>
          </cell>
        </row>
        <row r="18455">
          <cell r="D18455" t="str">
            <v>Milk</v>
          </cell>
          <cell r="J18455">
            <v>40149831</v>
          </cell>
        </row>
        <row r="18456">
          <cell r="D18456" t="str">
            <v>Non-Milk</v>
          </cell>
          <cell r="J18456">
            <v>40022636</v>
          </cell>
        </row>
        <row r="18457">
          <cell r="D18457" t="str">
            <v>Milk</v>
          </cell>
          <cell r="J18457">
            <v>40147597</v>
          </cell>
        </row>
        <row r="18458">
          <cell r="D18458" t="str">
            <v>Milk</v>
          </cell>
          <cell r="J18458">
            <v>40158264</v>
          </cell>
        </row>
        <row r="18459">
          <cell r="D18459" t="str">
            <v>Milk</v>
          </cell>
          <cell r="J18459">
            <v>40149834</v>
          </cell>
        </row>
        <row r="18460">
          <cell r="D18460" t="str">
            <v>Milk</v>
          </cell>
          <cell r="J18460">
            <v>40161616</v>
          </cell>
        </row>
        <row r="18461">
          <cell r="D18461" t="str">
            <v>Milk</v>
          </cell>
          <cell r="J18461">
            <v>40158264</v>
          </cell>
        </row>
        <row r="18462">
          <cell r="D18462" t="str">
            <v>Milk</v>
          </cell>
          <cell r="J18462">
            <v>40149831</v>
          </cell>
        </row>
        <row r="18463">
          <cell r="D18463" t="str">
            <v>Milk</v>
          </cell>
          <cell r="J18463">
            <v>40090893</v>
          </cell>
        </row>
        <row r="18464">
          <cell r="D18464" t="str">
            <v>Non-Milk</v>
          </cell>
          <cell r="J18464">
            <v>40057966</v>
          </cell>
        </row>
        <row r="18465">
          <cell r="D18465" t="str">
            <v>Milk</v>
          </cell>
          <cell r="J18465">
            <v>40149832</v>
          </cell>
        </row>
        <row r="18466">
          <cell r="D18466" t="str">
            <v>Milk</v>
          </cell>
          <cell r="J18466">
            <v>40149832</v>
          </cell>
        </row>
        <row r="18467">
          <cell r="D18467" t="str">
            <v>Milk</v>
          </cell>
          <cell r="J18467">
            <v>40148714</v>
          </cell>
        </row>
        <row r="18468">
          <cell r="D18468" t="str">
            <v>Non-Milk</v>
          </cell>
          <cell r="J18468">
            <v>20001185</v>
          </cell>
        </row>
        <row r="18469">
          <cell r="D18469" t="str">
            <v>Milk</v>
          </cell>
          <cell r="J18469">
            <v>40149833</v>
          </cell>
        </row>
        <row r="18470">
          <cell r="D18470" t="str">
            <v>Milk</v>
          </cell>
          <cell r="J18470">
            <v>40148716</v>
          </cell>
        </row>
        <row r="18471">
          <cell r="D18471" t="str">
            <v>Milk</v>
          </cell>
          <cell r="J18471">
            <v>40147601</v>
          </cell>
        </row>
        <row r="18472">
          <cell r="D18472" t="str">
            <v>Non-Milk</v>
          </cell>
          <cell r="J18472">
            <v>40240134</v>
          </cell>
        </row>
        <row r="18473">
          <cell r="D18473" t="str">
            <v>Milk</v>
          </cell>
          <cell r="J18473">
            <v>40047739</v>
          </cell>
        </row>
        <row r="18474">
          <cell r="D18474" t="str">
            <v>Milk</v>
          </cell>
          <cell r="J18474">
            <v>40149832</v>
          </cell>
        </row>
        <row r="18475">
          <cell r="D18475" t="str">
            <v>Milk</v>
          </cell>
          <cell r="J18475">
            <v>40161616</v>
          </cell>
        </row>
        <row r="18476">
          <cell r="D18476" t="str">
            <v>Non-Milk</v>
          </cell>
          <cell r="J18476">
            <v>40149830</v>
          </cell>
        </row>
        <row r="18477">
          <cell r="D18477" t="str">
            <v>Milk</v>
          </cell>
          <cell r="J18477">
            <v>40149833</v>
          </cell>
        </row>
        <row r="18478">
          <cell r="D18478" t="str">
            <v>Milk</v>
          </cell>
          <cell r="J18478">
            <v>40148716</v>
          </cell>
        </row>
        <row r="18479">
          <cell r="D18479" t="str">
            <v>Non-Milk</v>
          </cell>
          <cell r="J18479">
            <v>40224459</v>
          </cell>
        </row>
        <row r="18480">
          <cell r="D18480" t="str">
            <v>Non-Milk</v>
          </cell>
          <cell r="J18480">
            <v>302102</v>
          </cell>
        </row>
        <row r="18481">
          <cell r="D18481" t="str">
            <v>Milk</v>
          </cell>
          <cell r="J18481">
            <v>40149832</v>
          </cell>
        </row>
        <row r="18482">
          <cell r="D18482" t="str">
            <v>Non-Milk</v>
          </cell>
          <cell r="J18482">
            <v>10000033</v>
          </cell>
        </row>
        <row r="18483">
          <cell r="D18483" t="str">
            <v>Non-Milk</v>
          </cell>
          <cell r="J18483">
            <v>40313757</v>
          </cell>
        </row>
        <row r="18484">
          <cell r="D18484" t="str">
            <v>Milk</v>
          </cell>
          <cell r="J18484">
            <v>40149832</v>
          </cell>
        </row>
        <row r="18485">
          <cell r="D18485" t="str">
            <v>Milk</v>
          </cell>
          <cell r="J18485">
            <v>40148714</v>
          </cell>
        </row>
        <row r="18486">
          <cell r="D18486" t="str">
            <v>Milk</v>
          </cell>
          <cell r="J18486">
            <v>40149834</v>
          </cell>
        </row>
        <row r="18487">
          <cell r="D18487" t="str">
            <v>Milk</v>
          </cell>
          <cell r="J18487">
            <v>40149833</v>
          </cell>
        </row>
        <row r="18488">
          <cell r="D18488" t="str">
            <v>Milk</v>
          </cell>
          <cell r="J18488">
            <v>40148716</v>
          </cell>
        </row>
        <row r="18489">
          <cell r="D18489" t="str">
            <v>Milk</v>
          </cell>
          <cell r="J18489">
            <v>40148716</v>
          </cell>
        </row>
        <row r="18490">
          <cell r="D18490" t="str">
            <v>Milk</v>
          </cell>
          <cell r="J18490">
            <v>40154334</v>
          </cell>
        </row>
        <row r="18491">
          <cell r="D18491" t="str">
            <v>Milk</v>
          </cell>
          <cell r="J18491">
            <v>40147597</v>
          </cell>
        </row>
        <row r="18492">
          <cell r="D18492" t="str">
            <v>Milk</v>
          </cell>
          <cell r="J18492">
            <v>40149831</v>
          </cell>
        </row>
        <row r="18493">
          <cell r="D18493" t="str">
            <v>Milk</v>
          </cell>
          <cell r="J18493">
            <v>40161616</v>
          </cell>
        </row>
        <row r="18494">
          <cell r="D18494" t="str">
            <v>Milk</v>
          </cell>
          <cell r="J18494">
            <v>40148717</v>
          </cell>
        </row>
        <row r="18495">
          <cell r="D18495" t="str">
            <v>Milk</v>
          </cell>
          <cell r="J18495">
            <v>40090894</v>
          </cell>
        </row>
        <row r="18496">
          <cell r="D18496" t="str">
            <v>Non-Milk</v>
          </cell>
          <cell r="J18496">
            <v>40231392</v>
          </cell>
        </row>
        <row r="18497">
          <cell r="D18497" t="str">
            <v>Non-Milk</v>
          </cell>
          <cell r="J18497">
            <v>40231391</v>
          </cell>
        </row>
        <row r="18498">
          <cell r="D18498" t="str">
            <v>Milk</v>
          </cell>
          <cell r="J18498">
            <v>40149831</v>
          </cell>
        </row>
        <row r="18499">
          <cell r="D18499" t="str">
            <v>Milk</v>
          </cell>
          <cell r="J18499">
            <v>40149833</v>
          </cell>
        </row>
        <row r="18500">
          <cell r="D18500" t="str">
            <v>Milk</v>
          </cell>
          <cell r="J18500">
            <v>40147597</v>
          </cell>
        </row>
        <row r="18501">
          <cell r="D18501" t="str">
            <v>Milk</v>
          </cell>
          <cell r="J18501">
            <v>40149833</v>
          </cell>
        </row>
        <row r="18502">
          <cell r="D18502" t="str">
            <v>Milk</v>
          </cell>
          <cell r="J18502">
            <v>40149832</v>
          </cell>
        </row>
        <row r="18503">
          <cell r="D18503" t="str">
            <v>Non-Milk</v>
          </cell>
          <cell r="J18503">
            <v>40149830</v>
          </cell>
        </row>
        <row r="18504">
          <cell r="D18504" t="str">
            <v>Milk</v>
          </cell>
          <cell r="J18504">
            <v>40149833</v>
          </cell>
        </row>
        <row r="18505">
          <cell r="D18505" t="str">
            <v>Milk</v>
          </cell>
          <cell r="J18505">
            <v>40158264</v>
          </cell>
        </row>
        <row r="18506">
          <cell r="D18506" t="str">
            <v>Milk</v>
          </cell>
          <cell r="J18506">
            <v>40149834</v>
          </cell>
        </row>
        <row r="18507">
          <cell r="D18507" t="str">
            <v>Milk</v>
          </cell>
          <cell r="J18507">
            <v>40149832</v>
          </cell>
        </row>
        <row r="18508">
          <cell r="D18508" t="str">
            <v>Milk</v>
          </cell>
          <cell r="J18508">
            <v>40158264</v>
          </cell>
        </row>
        <row r="18509">
          <cell r="D18509" t="str">
            <v>Non-Milk</v>
          </cell>
          <cell r="J18509">
            <v>30006466</v>
          </cell>
        </row>
        <row r="18510">
          <cell r="D18510" t="str">
            <v>Milk</v>
          </cell>
          <cell r="J18510">
            <v>40148723</v>
          </cell>
        </row>
        <row r="18511">
          <cell r="D18511" t="str">
            <v>Milk</v>
          </cell>
          <cell r="J18511">
            <v>40147597</v>
          </cell>
        </row>
        <row r="18512">
          <cell r="D18512" t="str">
            <v>Milk</v>
          </cell>
          <cell r="J18512">
            <v>40149832</v>
          </cell>
        </row>
        <row r="18513">
          <cell r="D18513" t="str">
            <v>Milk</v>
          </cell>
          <cell r="J18513">
            <v>40212327</v>
          </cell>
        </row>
        <row r="18514">
          <cell r="D18514" t="str">
            <v>Milk</v>
          </cell>
          <cell r="J18514">
            <v>40158264</v>
          </cell>
        </row>
        <row r="18515">
          <cell r="D18515" t="str">
            <v>Milk</v>
          </cell>
          <cell r="J18515">
            <v>40149832</v>
          </cell>
        </row>
        <row r="18516">
          <cell r="D18516" t="str">
            <v>Milk</v>
          </cell>
          <cell r="J18516">
            <v>40149832</v>
          </cell>
        </row>
        <row r="18517">
          <cell r="D18517" t="str">
            <v>Milk</v>
          </cell>
          <cell r="J18517">
            <v>40148716</v>
          </cell>
        </row>
        <row r="18518">
          <cell r="D18518" t="str">
            <v>Milk</v>
          </cell>
          <cell r="J18518">
            <v>40158264</v>
          </cell>
        </row>
        <row r="18519">
          <cell r="D18519" t="str">
            <v>Milk</v>
          </cell>
          <cell r="J18519">
            <v>40047739</v>
          </cell>
        </row>
        <row r="18520">
          <cell r="D18520" t="str">
            <v>Milk</v>
          </cell>
          <cell r="J18520">
            <v>40148717</v>
          </cell>
        </row>
        <row r="18521">
          <cell r="D18521" t="str">
            <v>Non-Milk</v>
          </cell>
          <cell r="J18521">
            <v>20001184</v>
          </cell>
        </row>
        <row r="18522">
          <cell r="D18522" t="str">
            <v>Milk</v>
          </cell>
          <cell r="J18522">
            <v>40148717</v>
          </cell>
        </row>
        <row r="18523">
          <cell r="D18523" t="str">
            <v>Milk</v>
          </cell>
          <cell r="J18523">
            <v>40149834</v>
          </cell>
        </row>
        <row r="18524">
          <cell r="D18524" t="str">
            <v>Milk</v>
          </cell>
          <cell r="J18524">
            <v>40149834</v>
          </cell>
        </row>
        <row r="18525">
          <cell r="D18525" t="str">
            <v>Milk</v>
          </cell>
          <cell r="J18525">
            <v>40149834</v>
          </cell>
        </row>
        <row r="18526">
          <cell r="D18526" t="str">
            <v>Milk</v>
          </cell>
          <cell r="J18526">
            <v>40149833</v>
          </cell>
        </row>
        <row r="18527">
          <cell r="D18527" t="str">
            <v>Milk</v>
          </cell>
          <cell r="J18527">
            <v>40149832</v>
          </cell>
        </row>
        <row r="18528">
          <cell r="D18528" t="str">
            <v>Milk</v>
          </cell>
          <cell r="J18528">
            <v>40149834</v>
          </cell>
        </row>
        <row r="18529">
          <cell r="D18529" t="str">
            <v>Milk</v>
          </cell>
          <cell r="J18529">
            <v>40163721</v>
          </cell>
        </row>
        <row r="18530">
          <cell r="D18530" t="str">
            <v>Non-Milk</v>
          </cell>
          <cell r="J18530">
            <v>40054183</v>
          </cell>
        </row>
        <row r="18531">
          <cell r="D18531" t="str">
            <v>Milk</v>
          </cell>
          <cell r="J18531">
            <v>40149832</v>
          </cell>
        </row>
        <row r="18532">
          <cell r="D18532" t="str">
            <v>Milk</v>
          </cell>
          <cell r="J18532">
            <v>40149834</v>
          </cell>
        </row>
        <row r="18533">
          <cell r="D18533" t="str">
            <v>Milk</v>
          </cell>
          <cell r="J18533">
            <v>40161616</v>
          </cell>
        </row>
        <row r="18534">
          <cell r="D18534" t="str">
            <v>Milk</v>
          </cell>
          <cell r="J18534">
            <v>40149833</v>
          </cell>
        </row>
        <row r="18535">
          <cell r="D18535" t="str">
            <v>Milk</v>
          </cell>
          <cell r="J18535">
            <v>40148717</v>
          </cell>
        </row>
        <row r="18536">
          <cell r="D18536" t="str">
            <v>Milk</v>
          </cell>
          <cell r="J18536">
            <v>40149833</v>
          </cell>
        </row>
        <row r="18537">
          <cell r="D18537" t="str">
            <v>Non-Milk</v>
          </cell>
          <cell r="J18537">
            <v>30010463</v>
          </cell>
        </row>
        <row r="18538">
          <cell r="D18538" t="str">
            <v>Milk</v>
          </cell>
          <cell r="J18538">
            <v>40149832</v>
          </cell>
        </row>
        <row r="18539">
          <cell r="D18539" t="str">
            <v>Milk</v>
          </cell>
          <cell r="J18539">
            <v>40149831</v>
          </cell>
        </row>
        <row r="18540">
          <cell r="D18540" t="str">
            <v>Milk</v>
          </cell>
          <cell r="J18540">
            <v>40147597</v>
          </cell>
        </row>
        <row r="18541">
          <cell r="D18541" t="str">
            <v>Milk</v>
          </cell>
          <cell r="J18541">
            <v>40149833</v>
          </cell>
        </row>
        <row r="18542">
          <cell r="D18542" t="str">
            <v>Milk</v>
          </cell>
          <cell r="J18542">
            <v>40149832</v>
          </cell>
        </row>
        <row r="18543">
          <cell r="D18543" t="str">
            <v>Milk</v>
          </cell>
          <cell r="J18543">
            <v>40149833</v>
          </cell>
        </row>
        <row r="18544">
          <cell r="D18544" t="str">
            <v>Non-Milk</v>
          </cell>
          <cell r="J18544">
            <v>20001186</v>
          </cell>
        </row>
        <row r="18545">
          <cell r="D18545" t="str">
            <v>Milk</v>
          </cell>
          <cell r="J18545">
            <v>40148723</v>
          </cell>
        </row>
        <row r="18546">
          <cell r="D18546" t="str">
            <v>Milk</v>
          </cell>
          <cell r="J18546">
            <v>40355500</v>
          </cell>
        </row>
        <row r="18547">
          <cell r="D18547" t="str">
            <v>Milk</v>
          </cell>
          <cell r="J18547">
            <v>40149833</v>
          </cell>
        </row>
        <row r="18548">
          <cell r="D18548" t="str">
            <v>Milk</v>
          </cell>
          <cell r="J18548">
            <v>40149832</v>
          </cell>
        </row>
        <row r="18549">
          <cell r="D18549" t="str">
            <v>Milk</v>
          </cell>
          <cell r="J18549">
            <v>40149832</v>
          </cell>
        </row>
        <row r="18550">
          <cell r="D18550" t="str">
            <v>Milk</v>
          </cell>
          <cell r="J18550">
            <v>40148723</v>
          </cell>
        </row>
        <row r="18551">
          <cell r="D18551" t="str">
            <v>Milk</v>
          </cell>
          <cell r="J18551">
            <v>40161616</v>
          </cell>
        </row>
        <row r="18552">
          <cell r="D18552" t="str">
            <v>Milk</v>
          </cell>
          <cell r="J18552">
            <v>40047739</v>
          </cell>
        </row>
        <row r="18553">
          <cell r="D18553" t="str">
            <v>Milk</v>
          </cell>
          <cell r="J18553">
            <v>40149831</v>
          </cell>
        </row>
        <row r="18554">
          <cell r="D18554" t="str">
            <v>Non-Milk</v>
          </cell>
          <cell r="J18554">
            <v>40332424</v>
          </cell>
        </row>
        <row r="18555">
          <cell r="D18555" t="str">
            <v>Milk</v>
          </cell>
          <cell r="J18555">
            <v>40090893</v>
          </cell>
        </row>
        <row r="18556">
          <cell r="D18556" t="str">
            <v>Milk</v>
          </cell>
          <cell r="J18556">
            <v>40149834</v>
          </cell>
        </row>
        <row r="18557">
          <cell r="D18557" t="str">
            <v>Milk</v>
          </cell>
          <cell r="J18557">
            <v>40147597</v>
          </cell>
        </row>
        <row r="18558">
          <cell r="D18558" t="str">
            <v>Milk</v>
          </cell>
          <cell r="J18558">
            <v>40149832</v>
          </cell>
        </row>
        <row r="18559">
          <cell r="D18559" t="str">
            <v>Milk</v>
          </cell>
          <cell r="J18559">
            <v>40149831</v>
          </cell>
        </row>
        <row r="18560">
          <cell r="D18560" t="str">
            <v>Milk</v>
          </cell>
          <cell r="J18560">
            <v>40149832</v>
          </cell>
        </row>
        <row r="18561">
          <cell r="D18561" t="str">
            <v>Non-Milk</v>
          </cell>
          <cell r="J18561">
            <v>40073760</v>
          </cell>
        </row>
        <row r="18562">
          <cell r="D18562" t="str">
            <v>Milk</v>
          </cell>
          <cell r="J18562">
            <v>40149833</v>
          </cell>
        </row>
        <row r="18563">
          <cell r="D18563" t="str">
            <v>Milk</v>
          </cell>
          <cell r="J18563">
            <v>40149834</v>
          </cell>
        </row>
        <row r="18564">
          <cell r="D18564" t="str">
            <v>Milk</v>
          </cell>
          <cell r="J18564">
            <v>40158264</v>
          </cell>
        </row>
        <row r="18565">
          <cell r="D18565" t="str">
            <v>Non-Milk</v>
          </cell>
          <cell r="J18565">
            <v>40149830</v>
          </cell>
        </row>
        <row r="18566">
          <cell r="D18566" t="str">
            <v>Milk</v>
          </cell>
          <cell r="J18566">
            <v>40149834</v>
          </cell>
        </row>
        <row r="18567">
          <cell r="D18567" t="str">
            <v>Milk</v>
          </cell>
          <cell r="J18567">
            <v>40147616</v>
          </cell>
        </row>
        <row r="18568">
          <cell r="D18568" t="str">
            <v>Milk</v>
          </cell>
          <cell r="J18568">
            <v>40149832</v>
          </cell>
        </row>
        <row r="18569">
          <cell r="D18569" t="str">
            <v>Milk</v>
          </cell>
          <cell r="J18569">
            <v>40149832</v>
          </cell>
        </row>
        <row r="18570">
          <cell r="D18570" t="str">
            <v>Non-Milk</v>
          </cell>
          <cell r="J18570">
            <v>10000087</v>
          </cell>
        </row>
        <row r="18571">
          <cell r="D18571" t="str">
            <v>Non-Milk</v>
          </cell>
          <cell r="J18571">
            <v>30009259</v>
          </cell>
        </row>
        <row r="18572">
          <cell r="D18572" t="str">
            <v>Milk</v>
          </cell>
          <cell r="J18572">
            <v>40149831</v>
          </cell>
        </row>
        <row r="18573">
          <cell r="D18573" t="str">
            <v>Milk</v>
          </cell>
          <cell r="J18573">
            <v>40149832</v>
          </cell>
        </row>
        <row r="18574">
          <cell r="D18574" t="str">
            <v>Milk</v>
          </cell>
          <cell r="J18574">
            <v>40149833</v>
          </cell>
        </row>
        <row r="18575">
          <cell r="D18575" t="str">
            <v>Milk</v>
          </cell>
          <cell r="J18575">
            <v>40149832</v>
          </cell>
        </row>
        <row r="18576">
          <cell r="D18576" t="str">
            <v>Milk</v>
          </cell>
          <cell r="J18576">
            <v>40148716</v>
          </cell>
        </row>
        <row r="18577">
          <cell r="D18577" t="str">
            <v>Milk</v>
          </cell>
          <cell r="J18577">
            <v>40158264</v>
          </cell>
        </row>
        <row r="18578">
          <cell r="D18578" t="str">
            <v>Non-Milk</v>
          </cell>
          <cell r="J18578">
            <v>40149830</v>
          </cell>
        </row>
        <row r="18579">
          <cell r="D18579" t="str">
            <v>Milk</v>
          </cell>
          <cell r="J18579">
            <v>40212327</v>
          </cell>
        </row>
        <row r="18580">
          <cell r="D18580" t="str">
            <v>Non-Milk</v>
          </cell>
          <cell r="J18580">
            <v>40149830</v>
          </cell>
        </row>
        <row r="18581">
          <cell r="D18581" t="str">
            <v>Milk</v>
          </cell>
          <cell r="J18581">
            <v>40149832</v>
          </cell>
        </row>
        <row r="18582">
          <cell r="D18582" t="str">
            <v>Milk</v>
          </cell>
          <cell r="J18582">
            <v>40149831</v>
          </cell>
        </row>
        <row r="18583">
          <cell r="D18583" t="str">
            <v>Milk</v>
          </cell>
          <cell r="J18583">
            <v>40212327</v>
          </cell>
        </row>
        <row r="18584">
          <cell r="D18584" t="str">
            <v>Milk</v>
          </cell>
          <cell r="J18584">
            <v>40161616</v>
          </cell>
        </row>
        <row r="18585">
          <cell r="D18585" t="str">
            <v>Milk</v>
          </cell>
          <cell r="J18585">
            <v>40149832</v>
          </cell>
        </row>
        <row r="18586">
          <cell r="D18586" t="str">
            <v>Milk</v>
          </cell>
          <cell r="J18586">
            <v>40090893</v>
          </cell>
        </row>
        <row r="18587">
          <cell r="D18587" t="str">
            <v>Milk</v>
          </cell>
          <cell r="J18587">
            <v>40149832</v>
          </cell>
        </row>
        <row r="18588">
          <cell r="D18588" t="str">
            <v>Milk</v>
          </cell>
          <cell r="J18588">
            <v>40148717</v>
          </cell>
        </row>
        <row r="18589">
          <cell r="D18589" t="str">
            <v>Non-Milk</v>
          </cell>
          <cell r="J18589">
            <v>40154067</v>
          </cell>
        </row>
        <row r="18590">
          <cell r="D18590" t="str">
            <v>Non-Milk</v>
          </cell>
          <cell r="J18590">
            <v>40149830</v>
          </cell>
        </row>
        <row r="18591">
          <cell r="D18591" t="str">
            <v>Non-Milk</v>
          </cell>
          <cell r="J18591">
            <v>40149830</v>
          </cell>
        </row>
        <row r="18592">
          <cell r="D18592" t="str">
            <v>Milk</v>
          </cell>
          <cell r="J18592">
            <v>40148714</v>
          </cell>
        </row>
        <row r="18593">
          <cell r="D18593" t="str">
            <v>Milk</v>
          </cell>
          <cell r="J18593">
            <v>40158264</v>
          </cell>
        </row>
        <row r="18594">
          <cell r="D18594" t="str">
            <v>Milk</v>
          </cell>
          <cell r="J18594">
            <v>40149832</v>
          </cell>
        </row>
        <row r="18595">
          <cell r="D18595" t="str">
            <v>Milk</v>
          </cell>
          <cell r="J18595">
            <v>40149833</v>
          </cell>
        </row>
        <row r="18596">
          <cell r="D18596" t="str">
            <v>Milk</v>
          </cell>
          <cell r="J18596">
            <v>40158264</v>
          </cell>
        </row>
        <row r="18597">
          <cell r="D18597" t="str">
            <v>Non-Milk</v>
          </cell>
          <cell r="J18597">
            <v>40149830</v>
          </cell>
        </row>
        <row r="18598">
          <cell r="D18598" t="str">
            <v>Milk</v>
          </cell>
          <cell r="J18598">
            <v>40149833</v>
          </cell>
        </row>
        <row r="18599">
          <cell r="D18599" t="str">
            <v>Milk</v>
          </cell>
          <cell r="J18599">
            <v>40149833</v>
          </cell>
        </row>
        <row r="18600">
          <cell r="D18600" t="str">
            <v>Milk</v>
          </cell>
          <cell r="J18600">
            <v>40147597</v>
          </cell>
        </row>
        <row r="18601">
          <cell r="D18601" t="str">
            <v>Milk</v>
          </cell>
          <cell r="J18601">
            <v>40161616</v>
          </cell>
        </row>
        <row r="18602">
          <cell r="D18602" t="str">
            <v>Milk</v>
          </cell>
          <cell r="J18602">
            <v>40148716</v>
          </cell>
        </row>
        <row r="18603">
          <cell r="D18603" t="str">
            <v>Non-Milk</v>
          </cell>
          <cell r="J18603">
            <v>30010298</v>
          </cell>
        </row>
        <row r="18604">
          <cell r="D18604" t="str">
            <v>Non-Milk</v>
          </cell>
          <cell r="J18604">
            <v>258324</v>
          </cell>
        </row>
        <row r="18605">
          <cell r="D18605" t="str">
            <v>Milk</v>
          </cell>
          <cell r="J18605">
            <v>40090893</v>
          </cell>
        </row>
        <row r="18606">
          <cell r="D18606" t="str">
            <v>Milk</v>
          </cell>
          <cell r="J18606">
            <v>40149833</v>
          </cell>
        </row>
        <row r="18607">
          <cell r="D18607" t="str">
            <v>Non-Milk</v>
          </cell>
          <cell r="J18607">
            <v>40149830</v>
          </cell>
        </row>
        <row r="18608">
          <cell r="D18608" t="str">
            <v>Milk</v>
          </cell>
          <cell r="J18608">
            <v>40148718</v>
          </cell>
        </row>
        <row r="18609">
          <cell r="D18609" t="str">
            <v>Milk</v>
          </cell>
          <cell r="J18609">
            <v>40148716</v>
          </cell>
        </row>
        <row r="18610">
          <cell r="D18610" t="str">
            <v>Milk</v>
          </cell>
          <cell r="J18610">
            <v>40149832</v>
          </cell>
        </row>
        <row r="18611">
          <cell r="D18611" t="str">
            <v>Milk</v>
          </cell>
          <cell r="J18611">
            <v>40149833</v>
          </cell>
        </row>
        <row r="18612">
          <cell r="D18612" t="str">
            <v>Non-Milk</v>
          </cell>
          <cell r="J18612">
            <v>40149830</v>
          </cell>
        </row>
        <row r="18613">
          <cell r="D18613" t="str">
            <v>Milk</v>
          </cell>
          <cell r="J18613">
            <v>40148714</v>
          </cell>
        </row>
        <row r="18614">
          <cell r="D18614" t="str">
            <v>Non-Milk</v>
          </cell>
          <cell r="J18614">
            <v>10000382</v>
          </cell>
        </row>
        <row r="18615">
          <cell r="D18615" t="str">
            <v>Non-Milk</v>
          </cell>
          <cell r="J18615">
            <v>10000115</v>
          </cell>
        </row>
        <row r="18616">
          <cell r="D18616" t="str">
            <v>Non-Milk</v>
          </cell>
          <cell r="J18616">
            <v>10000062</v>
          </cell>
        </row>
        <row r="18617">
          <cell r="D18617" t="str">
            <v>Milk</v>
          </cell>
          <cell r="J18617">
            <v>40161616</v>
          </cell>
        </row>
        <row r="18618">
          <cell r="D18618" t="str">
            <v>Milk</v>
          </cell>
          <cell r="J18618">
            <v>40158264</v>
          </cell>
        </row>
        <row r="18619">
          <cell r="D18619" t="str">
            <v>Milk</v>
          </cell>
          <cell r="J18619">
            <v>40149834</v>
          </cell>
        </row>
        <row r="18620">
          <cell r="D18620" t="str">
            <v>Milk</v>
          </cell>
          <cell r="J18620">
            <v>40161616</v>
          </cell>
        </row>
        <row r="18621">
          <cell r="D18621" t="str">
            <v>Milk</v>
          </cell>
          <cell r="J18621">
            <v>40149832</v>
          </cell>
        </row>
        <row r="18622">
          <cell r="D18622" t="str">
            <v>Milk</v>
          </cell>
          <cell r="J18622">
            <v>40149834</v>
          </cell>
        </row>
        <row r="18623">
          <cell r="D18623" t="str">
            <v>Milk</v>
          </cell>
          <cell r="J18623">
            <v>40149832</v>
          </cell>
        </row>
        <row r="18624">
          <cell r="D18624" t="str">
            <v>Milk</v>
          </cell>
          <cell r="J18624">
            <v>40149833</v>
          </cell>
        </row>
        <row r="18625">
          <cell r="D18625" t="str">
            <v>Milk</v>
          </cell>
          <cell r="J18625">
            <v>40161616</v>
          </cell>
        </row>
        <row r="18626">
          <cell r="D18626" t="str">
            <v>Milk</v>
          </cell>
          <cell r="J18626">
            <v>40149832</v>
          </cell>
        </row>
        <row r="18627">
          <cell r="D18627" t="str">
            <v>Milk</v>
          </cell>
          <cell r="J18627">
            <v>40148717</v>
          </cell>
        </row>
        <row r="18628">
          <cell r="D18628" t="str">
            <v>Milk</v>
          </cell>
          <cell r="J18628">
            <v>40149833</v>
          </cell>
        </row>
        <row r="18629">
          <cell r="D18629" t="str">
            <v>Milk</v>
          </cell>
          <cell r="J18629">
            <v>40148716</v>
          </cell>
        </row>
        <row r="18630">
          <cell r="D18630" t="str">
            <v>Milk</v>
          </cell>
          <cell r="J18630">
            <v>40148714</v>
          </cell>
        </row>
        <row r="18631">
          <cell r="D18631" t="str">
            <v>Milk</v>
          </cell>
          <cell r="J18631">
            <v>40149832</v>
          </cell>
        </row>
        <row r="18632">
          <cell r="D18632" t="str">
            <v>Milk</v>
          </cell>
          <cell r="J18632">
            <v>40149832</v>
          </cell>
        </row>
        <row r="18633">
          <cell r="D18633" t="str">
            <v>Milk</v>
          </cell>
          <cell r="J18633">
            <v>40149833</v>
          </cell>
        </row>
        <row r="18634">
          <cell r="D18634" t="str">
            <v>Milk</v>
          </cell>
          <cell r="J18634">
            <v>40148716</v>
          </cell>
        </row>
        <row r="18635">
          <cell r="D18635" t="str">
            <v>Non-Milk</v>
          </cell>
          <cell r="J18635">
            <v>40054183</v>
          </cell>
        </row>
        <row r="18636">
          <cell r="D18636" t="str">
            <v>Milk</v>
          </cell>
          <cell r="J18636">
            <v>40161616</v>
          </cell>
        </row>
        <row r="18637">
          <cell r="D18637" t="str">
            <v>Milk</v>
          </cell>
          <cell r="J18637">
            <v>40149833</v>
          </cell>
        </row>
        <row r="18638">
          <cell r="D18638" t="str">
            <v>Non-Milk</v>
          </cell>
          <cell r="J18638">
            <v>40149830</v>
          </cell>
        </row>
        <row r="18639">
          <cell r="D18639" t="str">
            <v>Non-Milk</v>
          </cell>
          <cell r="J18639">
            <v>40149829</v>
          </cell>
        </row>
        <row r="18640">
          <cell r="D18640" t="str">
            <v>Milk</v>
          </cell>
          <cell r="J18640">
            <v>40147597</v>
          </cell>
        </row>
        <row r="18641">
          <cell r="D18641" t="str">
            <v>Milk</v>
          </cell>
          <cell r="J18641">
            <v>40149834</v>
          </cell>
        </row>
        <row r="18642">
          <cell r="D18642" t="str">
            <v>Milk</v>
          </cell>
          <cell r="J18642">
            <v>40149833</v>
          </cell>
        </row>
        <row r="18643">
          <cell r="D18643" t="str">
            <v>Non-Milk</v>
          </cell>
          <cell r="J18643">
            <v>40149830</v>
          </cell>
        </row>
        <row r="18644">
          <cell r="D18644" t="str">
            <v>Milk</v>
          </cell>
          <cell r="J18644">
            <v>40148715</v>
          </cell>
        </row>
        <row r="18645">
          <cell r="D18645" t="str">
            <v>Milk</v>
          </cell>
          <cell r="J18645">
            <v>40148714</v>
          </cell>
        </row>
        <row r="18646">
          <cell r="D18646" t="str">
            <v>Milk</v>
          </cell>
          <cell r="J18646">
            <v>40158264</v>
          </cell>
        </row>
        <row r="18647">
          <cell r="D18647" t="str">
            <v>Milk</v>
          </cell>
          <cell r="J18647">
            <v>40149833</v>
          </cell>
        </row>
        <row r="18648">
          <cell r="D18648" t="str">
            <v>Milk</v>
          </cell>
          <cell r="J18648">
            <v>40161616</v>
          </cell>
        </row>
        <row r="18649">
          <cell r="D18649" t="str">
            <v>Milk</v>
          </cell>
          <cell r="J18649">
            <v>40149832</v>
          </cell>
        </row>
        <row r="18650">
          <cell r="D18650" t="str">
            <v>Milk</v>
          </cell>
          <cell r="J18650">
            <v>40149834</v>
          </cell>
        </row>
        <row r="18651">
          <cell r="D18651" t="str">
            <v>Milk</v>
          </cell>
          <cell r="J18651">
            <v>40149833</v>
          </cell>
        </row>
        <row r="18652">
          <cell r="D18652" t="str">
            <v>Non-Milk</v>
          </cell>
          <cell r="J18652">
            <v>40054183</v>
          </cell>
        </row>
        <row r="18653">
          <cell r="D18653" t="str">
            <v>Milk</v>
          </cell>
          <cell r="J18653">
            <v>40149832</v>
          </cell>
        </row>
        <row r="18654">
          <cell r="D18654" t="str">
            <v>Non-Milk</v>
          </cell>
          <cell r="J18654">
            <v>40057966</v>
          </cell>
        </row>
        <row r="18655">
          <cell r="D18655" t="str">
            <v>Milk</v>
          </cell>
          <cell r="J18655">
            <v>40149832</v>
          </cell>
        </row>
        <row r="18656">
          <cell r="D18656" t="str">
            <v>Non-Milk</v>
          </cell>
          <cell r="J18656">
            <v>40148720</v>
          </cell>
        </row>
        <row r="18657">
          <cell r="D18657" t="str">
            <v>Milk</v>
          </cell>
          <cell r="J18657">
            <v>40149832</v>
          </cell>
        </row>
        <row r="18658">
          <cell r="D18658" t="str">
            <v>Milk</v>
          </cell>
          <cell r="J18658">
            <v>40158264</v>
          </cell>
        </row>
        <row r="18659">
          <cell r="D18659" t="str">
            <v>Milk</v>
          </cell>
          <cell r="J18659">
            <v>40148716</v>
          </cell>
        </row>
        <row r="18660">
          <cell r="D18660" t="str">
            <v>Milk</v>
          </cell>
          <cell r="J18660">
            <v>40149833</v>
          </cell>
        </row>
        <row r="18661">
          <cell r="D18661" t="str">
            <v>Milk</v>
          </cell>
          <cell r="J18661">
            <v>40149831</v>
          </cell>
        </row>
        <row r="18662">
          <cell r="D18662" t="str">
            <v>Non-Milk</v>
          </cell>
          <cell r="J18662">
            <v>40149830</v>
          </cell>
        </row>
        <row r="18663">
          <cell r="D18663" t="str">
            <v>Non-Milk</v>
          </cell>
          <cell r="J18663">
            <v>266273</v>
          </cell>
        </row>
        <row r="18664">
          <cell r="D18664" t="str">
            <v>Milk</v>
          </cell>
          <cell r="J18664">
            <v>40158264</v>
          </cell>
        </row>
        <row r="18665">
          <cell r="D18665" t="str">
            <v>Milk</v>
          </cell>
          <cell r="J18665">
            <v>40149832</v>
          </cell>
        </row>
        <row r="18666">
          <cell r="D18666" t="str">
            <v>Milk</v>
          </cell>
          <cell r="J18666">
            <v>40148714</v>
          </cell>
        </row>
        <row r="18667">
          <cell r="D18667" t="str">
            <v>Milk</v>
          </cell>
          <cell r="J18667">
            <v>40149834</v>
          </cell>
        </row>
        <row r="18668">
          <cell r="D18668" t="str">
            <v>Milk</v>
          </cell>
          <cell r="J18668">
            <v>40147597</v>
          </cell>
        </row>
        <row r="18669">
          <cell r="D18669" t="str">
            <v>Milk</v>
          </cell>
          <cell r="J18669">
            <v>40163720</v>
          </cell>
        </row>
        <row r="18670">
          <cell r="D18670" t="str">
            <v>Milk</v>
          </cell>
          <cell r="J18670">
            <v>40158264</v>
          </cell>
        </row>
        <row r="18671">
          <cell r="D18671" t="str">
            <v>Milk</v>
          </cell>
          <cell r="J18671">
            <v>40149834</v>
          </cell>
        </row>
        <row r="18672">
          <cell r="D18672" t="str">
            <v>Non-Milk</v>
          </cell>
          <cell r="J18672">
            <v>40149830</v>
          </cell>
        </row>
        <row r="18673">
          <cell r="D18673" t="str">
            <v>Milk</v>
          </cell>
          <cell r="J18673">
            <v>40149833</v>
          </cell>
        </row>
        <row r="18674">
          <cell r="D18674" t="str">
            <v>Milk</v>
          </cell>
          <cell r="J18674">
            <v>40149831</v>
          </cell>
        </row>
        <row r="18675">
          <cell r="D18675" t="str">
            <v>Milk</v>
          </cell>
          <cell r="J18675">
            <v>40149832</v>
          </cell>
        </row>
        <row r="18676">
          <cell r="D18676" t="str">
            <v>Milk</v>
          </cell>
          <cell r="J18676">
            <v>40149834</v>
          </cell>
        </row>
        <row r="18677">
          <cell r="D18677" t="str">
            <v>Milk</v>
          </cell>
          <cell r="J18677">
            <v>40149832</v>
          </cell>
        </row>
        <row r="18678">
          <cell r="D18678" t="str">
            <v>Non-Milk</v>
          </cell>
          <cell r="J18678">
            <v>242673</v>
          </cell>
        </row>
        <row r="18679">
          <cell r="D18679" t="str">
            <v>Non-Milk</v>
          </cell>
          <cell r="J18679">
            <v>281204</v>
          </cell>
        </row>
        <row r="18680">
          <cell r="D18680" t="str">
            <v>Milk</v>
          </cell>
          <cell r="J18680">
            <v>40149833</v>
          </cell>
        </row>
        <row r="18681">
          <cell r="D18681" t="str">
            <v>Non-Milk</v>
          </cell>
          <cell r="J18681">
            <v>40025066</v>
          </cell>
        </row>
        <row r="18682">
          <cell r="D18682" t="str">
            <v>Milk</v>
          </cell>
          <cell r="J18682">
            <v>40147597</v>
          </cell>
        </row>
        <row r="18683">
          <cell r="D18683" t="str">
            <v>Milk</v>
          </cell>
          <cell r="J18683">
            <v>40149833</v>
          </cell>
        </row>
        <row r="18684">
          <cell r="D18684" t="str">
            <v>Milk</v>
          </cell>
          <cell r="J18684">
            <v>40149832</v>
          </cell>
        </row>
        <row r="18685">
          <cell r="D18685" t="str">
            <v>Milk</v>
          </cell>
          <cell r="J18685">
            <v>40149831</v>
          </cell>
        </row>
        <row r="18686">
          <cell r="D18686" t="str">
            <v>Milk</v>
          </cell>
          <cell r="J18686">
            <v>40158264</v>
          </cell>
        </row>
        <row r="18687">
          <cell r="D18687" t="str">
            <v>Milk</v>
          </cell>
          <cell r="J18687">
            <v>40149833</v>
          </cell>
        </row>
        <row r="18688">
          <cell r="D18688" t="str">
            <v>Milk</v>
          </cell>
          <cell r="J18688">
            <v>40149832</v>
          </cell>
        </row>
        <row r="18689">
          <cell r="D18689" t="str">
            <v>Non-Milk</v>
          </cell>
          <cell r="J18689">
            <v>40149830</v>
          </cell>
        </row>
        <row r="18690">
          <cell r="D18690" t="str">
            <v>Milk</v>
          </cell>
          <cell r="J18690">
            <v>40148717</v>
          </cell>
        </row>
        <row r="18691">
          <cell r="D18691" t="str">
            <v>Milk</v>
          </cell>
          <cell r="J18691">
            <v>40148717</v>
          </cell>
        </row>
        <row r="18692">
          <cell r="D18692" t="str">
            <v>Milk</v>
          </cell>
          <cell r="J18692">
            <v>40158264</v>
          </cell>
        </row>
        <row r="18693">
          <cell r="D18693" t="str">
            <v>Milk</v>
          </cell>
          <cell r="J18693">
            <v>40149832</v>
          </cell>
        </row>
        <row r="18694">
          <cell r="D18694" t="str">
            <v>Non-Milk</v>
          </cell>
          <cell r="J18694">
            <v>40149830</v>
          </cell>
        </row>
        <row r="18695">
          <cell r="D18695" t="str">
            <v>Milk</v>
          </cell>
          <cell r="J18695">
            <v>40161616</v>
          </cell>
        </row>
        <row r="18696">
          <cell r="D18696" t="str">
            <v>Milk</v>
          </cell>
          <cell r="J18696">
            <v>40149832</v>
          </cell>
        </row>
        <row r="18697">
          <cell r="D18697" t="str">
            <v>Milk</v>
          </cell>
          <cell r="J18697">
            <v>40149834</v>
          </cell>
        </row>
        <row r="18698">
          <cell r="D18698" t="str">
            <v>Non-Milk</v>
          </cell>
          <cell r="J18698">
            <v>40149829</v>
          </cell>
        </row>
        <row r="18699">
          <cell r="D18699" t="str">
            <v>Milk</v>
          </cell>
          <cell r="J18699">
            <v>40149832</v>
          </cell>
        </row>
        <row r="18700">
          <cell r="D18700" t="str">
            <v>Non-Milk</v>
          </cell>
          <cell r="J18700">
            <v>20001186</v>
          </cell>
        </row>
        <row r="18701">
          <cell r="D18701" t="str">
            <v>Milk</v>
          </cell>
          <cell r="J18701">
            <v>40148717</v>
          </cell>
        </row>
        <row r="18702">
          <cell r="D18702" t="str">
            <v>Milk</v>
          </cell>
          <cell r="J18702">
            <v>40149833</v>
          </cell>
        </row>
        <row r="18703">
          <cell r="D18703" t="str">
            <v>Milk</v>
          </cell>
          <cell r="J18703">
            <v>40147618</v>
          </cell>
        </row>
        <row r="18704">
          <cell r="D18704" t="str">
            <v>Milk</v>
          </cell>
          <cell r="J18704">
            <v>40158264</v>
          </cell>
        </row>
        <row r="18705">
          <cell r="D18705" t="str">
            <v>Milk</v>
          </cell>
          <cell r="J18705">
            <v>40149832</v>
          </cell>
        </row>
        <row r="18706">
          <cell r="D18706" t="str">
            <v>Non-Milk</v>
          </cell>
          <cell r="J18706">
            <v>40149830</v>
          </cell>
        </row>
        <row r="18707">
          <cell r="D18707" t="str">
            <v>Milk</v>
          </cell>
          <cell r="J18707">
            <v>40149832</v>
          </cell>
        </row>
        <row r="18708">
          <cell r="D18708" t="str">
            <v>Non-Milk</v>
          </cell>
          <cell r="J18708">
            <v>40149830</v>
          </cell>
        </row>
        <row r="18709">
          <cell r="D18709" t="str">
            <v>Milk</v>
          </cell>
          <cell r="J18709">
            <v>40149832</v>
          </cell>
        </row>
        <row r="18710">
          <cell r="D18710" t="str">
            <v>Milk</v>
          </cell>
          <cell r="J18710">
            <v>40149831</v>
          </cell>
        </row>
        <row r="18711">
          <cell r="D18711" t="str">
            <v>Non-Milk</v>
          </cell>
          <cell r="J18711">
            <v>40149830</v>
          </cell>
        </row>
        <row r="18712">
          <cell r="D18712" t="str">
            <v>Non-Milk</v>
          </cell>
          <cell r="J18712">
            <v>40232194</v>
          </cell>
        </row>
        <row r="18713">
          <cell r="D18713" t="str">
            <v>Milk</v>
          </cell>
          <cell r="J18713">
            <v>40149833</v>
          </cell>
        </row>
        <row r="18714">
          <cell r="D18714" t="str">
            <v>Milk</v>
          </cell>
          <cell r="J18714">
            <v>40148717</v>
          </cell>
        </row>
        <row r="18715">
          <cell r="D18715" t="str">
            <v>Milk</v>
          </cell>
          <cell r="J18715">
            <v>40161616</v>
          </cell>
        </row>
        <row r="18716">
          <cell r="D18716" t="str">
            <v>Milk</v>
          </cell>
          <cell r="J18716">
            <v>40149832</v>
          </cell>
        </row>
        <row r="18717">
          <cell r="D18717" t="str">
            <v>Milk</v>
          </cell>
          <cell r="J18717">
            <v>40147597</v>
          </cell>
        </row>
        <row r="18718">
          <cell r="D18718" t="str">
            <v>Non-Milk</v>
          </cell>
          <cell r="J18718">
            <v>40124116</v>
          </cell>
        </row>
        <row r="18719">
          <cell r="D18719" t="str">
            <v>Milk</v>
          </cell>
          <cell r="J18719">
            <v>40149832</v>
          </cell>
        </row>
        <row r="18720">
          <cell r="D18720" t="str">
            <v>Non-Milk</v>
          </cell>
          <cell r="J18720">
            <v>40308499</v>
          </cell>
        </row>
        <row r="18721">
          <cell r="D18721" t="str">
            <v>Milk</v>
          </cell>
          <cell r="J18721">
            <v>40158264</v>
          </cell>
        </row>
        <row r="18722">
          <cell r="D18722" t="str">
            <v>Milk</v>
          </cell>
          <cell r="J18722">
            <v>40149832</v>
          </cell>
        </row>
        <row r="18723">
          <cell r="D18723" t="str">
            <v>Milk</v>
          </cell>
          <cell r="J18723">
            <v>40147597</v>
          </cell>
        </row>
        <row r="18724">
          <cell r="D18724" t="str">
            <v>Milk</v>
          </cell>
          <cell r="J18724">
            <v>40158264</v>
          </cell>
        </row>
        <row r="18725">
          <cell r="D18725" t="str">
            <v>Milk</v>
          </cell>
          <cell r="J18725">
            <v>40148723</v>
          </cell>
        </row>
        <row r="18726">
          <cell r="D18726" t="str">
            <v>Non-Milk</v>
          </cell>
          <cell r="J18726">
            <v>40149830</v>
          </cell>
        </row>
        <row r="18727">
          <cell r="D18727" t="str">
            <v>Non-Milk</v>
          </cell>
          <cell r="J18727">
            <v>271205</v>
          </cell>
        </row>
        <row r="18728">
          <cell r="D18728" t="str">
            <v>Milk</v>
          </cell>
          <cell r="J18728">
            <v>40149834</v>
          </cell>
        </row>
        <row r="18729">
          <cell r="D18729" t="str">
            <v>Milk</v>
          </cell>
          <cell r="J18729">
            <v>40149832</v>
          </cell>
        </row>
        <row r="18730">
          <cell r="D18730" t="str">
            <v>Non-Milk</v>
          </cell>
          <cell r="J18730">
            <v>20002407</v>
          </cell>
        </row>
        <row r="18731">
          <cell r="D18731" t="str">
            <v>Milk</v>
          </cell>
          <cell r="J18731">
            <v>40158264</v>
          </cell>
        </row>
        <row r="18732">
          <cell r="D18732" t="str">
            <v>Milk</v>
          </cell>
          <cell r="J18732">
            <v>40149833</v>
          </cell>
        </row>
        <row r="18733">
          <cell r="D18733" t="str">
            <v>Milk</v>
          </cell>
          <cell r="J18733">
            <v>40149833</v>
          </cell>
        </row>
        <row r="18734">
          <cell r="D18734" t="str">
            <v>Milk</v>
          </cell>
          <cell r="J18734">
            <v>40149832</v>
          </cell>
        </row>
        <row r="18735">
          <cell r="D18735" t="str">
            <v>Milk</v>
          </cell>
          <cell r="J18735">
            <v>40090894</v>
          </cell>
        </row>
        <row r="18736">
          <cell r="D18736" t="str">
            <v>Milk</v>
          </cell>
          <cell r="J18736">
            <v>40149834</v>
          </cell>
        </row>
        <row r="18737">
          <cell r="D18737" t="str">
            <v>Milk</v>
          </cell>
          <cell r="J18737">
            <v>40154337</v>
          </cell>
        </row>
        <row r="18738">
          <cell r="D18738" t="str">
            <v>Milk</v>
          </cell>
          <cell r="J18738">
            <v>40149833</v>
          </cell>
        </row>
        <row r="18739">
          <cell r="D18739" t="str">
            <v>Milk</v>
          </cell>
          <cell r="J18739">
            <v>40149832</v>
          </cell>
        </row>
        <row r="18740">
          <cell r="D18740" t="str">
            <v>Milk</v>
          </cell>
          <cell r="J18740">
            <v>40149833</v>
          </cell>
        </row>
        <row r="18741">
          <cell r="D18741" t="str">
            <v>Milk</v>
          </cell>
          <cell r="J18741">
            <v>40149832</v>
          </cell>
        </row>
        <row r="18742">
          <cell r="D18742" t="str">
            <v>Milk</v>
          </cell>
          <cell r="J18742">
            <v>40148723</v>
          </cell>
        </row>
        <row r="18743">
          <cell r="D18743" t="str">
            <v>Milk</v>
          </cell>
          <cell r="J18743">
            <v>40163722</v>
          </cell>
        </row>
        <row r="18744">
          <cell r="D18744" t="str">
            <v>Milk</v>
          </cell>
          <cell r="J18744">
            <v>40149832</v>
          </cell>
        </row>
        <row r="18745">
          <cell r="D18745" t="str">
            <v>Milk</v>
          </cell>
          <cell r="J18745">
            <v>40149833</v>
          </cell>
        </row>
        <row r="18746">
          <cell r="D18746" t="str">
            <v>Milk</v>
          </cell>
          <cell r="J18746">
            <v>40149832</v>
          </cell>
        </row>
        <row r="18747">
          <cell r="D18747" t="str">
            <v>Milk</v>
          </cell>
          <cell r="J18747">
            <v>40147597</v>
          </cell>
        </row>
        <row r="18748">
          <cell r="D18748" t="str">
            <v>Non-Milk</v>
          </cell>
          <cell r="J18748">
            <v>242673</v>
          </cell>
        </row>
        <row r="18749">
          <cell r="D18749" t="str">
            <v>Milk</v>
          </cell>
          <cell r="J18749">
            <v>40148714</v>
          </cell>
        </row>
        <row r="18750">
          <cell r="D18750" t="str">
            <v>Milk</v>
          </cell>
          <cell r="J18750">
            <v>40149831</v>
          </cell>
        </row>
        <row r="18751">
          <cell r="D18751" t="str">
            <v>Milk</v>
          </cell>
          <cell r="J18751">
            <v>40147597</v>
          </cell>
        </row>
        <row r="18752">
          <cell r="D18752" t="str">
            <v>Milk</v>
          </cell>
          <cell r="J18752">
            <v>40158264</v>
          </cell>
        </row>
        <row r="18753">
          <cell r="D18753" t="str">
            <v>Milk</v>
          </cell>
          <cell r="J18753">
            <v>40149834</v>
          </cell>
        </row>
        <row r="18754">
          <cell r="D18754" t="str">
            <v>Milk</v>
          </cell>
          <cell r="J18754">
            <v>40149834</v>
          </cell>
        </row>
        <row r="18755">
          <cell r="D18755" t="str">
            <v>Milk</v>
          </cell>
          <cell r="J18755">
            <v>40149831</v>
          </cell>
        </row>
        <row r="18756">
          <cell r="D18756" t="str">
            <v>Non-Milk</v>
          </cell>
          <cell r="J18756">
            <v>40149830</v>
          </cell>
        </row>
        <row r="18757">
          <cell r="D18757" t="str">
            <v>Non-Milk</v>
          </cell>
          <cell r="J18757">
            <v>40149829</v>
          </cell>
        </row>
        <row r="18758">
          <cell r="D18758" t="str">
            <v>Non-Milk</v>
          </cell>
          <cell r="J18758">
            <v>40308499</v>
          </cell>
        </row>
        <row r="18759">
          <cell r="D18759" t="str">
            <v>Milk</v>
          </cell>
          <cell r="J18759">
            <v>40090893</v>
          </cell>
        </row>
        <row r="18760">
          <cell r="D18760" t="str">
            <v>Non-Milk</v>
          </cell>
          <cell r="J18760">
            <v>40149829</v>
          </cell>
        </row>
        <row r="18761">
          <cell r="D18761" t="str">
            <v>Milk</v>
          </cell>
          <cell r="J18761">
            <v>40147597</v>
          </cell>
        </row>
        <row r="18762">
          <cell r="D18762" t="str">
            <v>Milk</v>
          </cell>
          <cell r="J18762">
            <v>40149832</v>
          </cell>
        </row>
        <row r="18763">
          <cell r="D18763" t="str">
            <v>Non-Milk</v>
          </cell>
          <cell r="J18763">
            <v>40149830</v>
          </cell>
        </row>
        <row r="18764">
          <cell r="D18764" t="str">
            <v>Milk</v>
          </cell>
          <cell r="J18764">
            <v>40158264</v>
          </cell>
        </row>
        <row r="18765">
          <cell r="D18765" t="str">
            <v>Milk</v>
          </cell>
          <cell r="J18765">
            <v>40149833</v>
          </cell>
        </row>
        <row r="18766">
          <cell r="D18766" t="str">
            <v>Milk</v>
          </cell>
          <cell r="J18766">
            <v>40149832</v>
          </cell>
        </row>
        <row r="18767">
          <cell r="D18767" t="str">
            <v>Milk</v>
          </cell>
          <cell r="J18767">
            <v>40149833</v>
          </cell>
        </row>
        <row r="18768">
          <cell r="D18768" t="str">
            <v>Non-Milk</v>
          </cell>
          <cell r="J18768">
            <v>40149830</v>
          </cell>
        </row>
        <row r="18769">
          <cell r="D18769" t="str">
            <v>Milk</v>
          </cell>
          <cell r="J18769">
            <v>40161616</v>
          </cell>
        </row>
        <row r="18770">
          <cell r="D18770" t="str">
            <v>Milk</v>
          </cell>
          <cell r="J18770">
            <v>40148717</v>
          </cell>
        </row>
        <row r="18771">
          <cell r="D18771" t="str">
            <v>Non-Milk</v>
          </cell>
          <cell r="J18771">
            <v>10000204</v>
          </cell>
        </row>
        <row r="18772">
          <cell r="D18772" t="str">
            <v>Milk</v>
          </cell>
          <cell r="J18772">
            <v>40149832</v>
          </cell>
        </row>
        <row r="18773">
          <cell r="D18773" t="str">
            <v>Milk</v>
          </cell>
          <cell r="J18773">
            <v>40148714</v>
          </cell>
        </row>
        <row r="18774">
          <cell r="D18774" t="str">
            <v>Non-Milk</v>
          </cell>
          <cell r="J18774">
            <v>281204</v>
          </cell>
        </row>
        <row r="18775">
          <cell r="D18775" t="str">
            <v>Milk</v>
          </cell>
          <cell r="J18775">
            <v>40158264</v>
          </cell>
        </row>
        <row r="18776">
          <cell r="D18776" t="str">
            <v>Milk</v>
          </cell>
          <cell r="J18776">
            <v>40149833</v>
          </cell>
        </row>
        <row r="18777">
          <cell r="D18777" t="str">
            <v>Milk</v>
          </cell>
          <cell r="J18777">
            <v>40149832</v>
          </cell>
        </row>
        <row r="18778">
          <cell r="D18778" t="str">
            <v>Non-Milk</v>
          </cell>
          <cell r="J18778">
            <v>40149830</v>
          </cell>
        </row>
        <row r="18779">
          <cell r="D18779" t="str">
            <v>Milk</v>
          </cell>
          <cell r="J18779">
            <v>40147618</v>
          </cell>
        </row>
        <row r="18780">
          <cell r="D18780" t="str">
            <v>Milk</v>
          </cell>
          <cell r="J18780">
            <v>40158264</v>
          </cell>
        </row>
        <row r="18781">
          <cell r="D18781" t="str">
            <v>Non-Milk</v>
          </cell>
          <cell r="J18781">
            <v>40149830</v>
          </cell>
        </row>
        <row r="18782">
          <cell r="D18782" t="str">
            <v>Non-Milk</v>
          </cell>
          <cell r="J18782">
            <v>40179391</v>
          </cell>
        </row>
        <row r="18783">
          <cell r="D18783" t="str">
            <v>Milk</v>
          </cell>
          <cell r="J18783">
            <v>40158264</v>
          </cell>
        </row>
        <row r="18784">
          <cell r="D18784" t="str">
            <v>Non-Milk</v>
          </cell>
          <cell r="J18784">
            <v>40000564</v>
          </cell>
        </row>
        <row r="18785">
          <cell r="D18785" t="str">
            <v>Non-Milk</v>
          </cell>
          <cell r="J18785">
            <v>40049915</v>
          </cell>
        </row>
        <row r="18786">
          <cell r="D18786" t="str">
            <v>Milk</v>
          </cell>
          <cell r="J18786">
            <v>40161616</v>
          </cell>
        </row>
        <row r="18787">
          <cell r="D18787" t="str">
            <v>Milk</v>
          </cell>
          <cell r="J18787">
            <v>40149832</v>
          </cell>
        </row>
        <row r="18788">
          <cell r="D18788" t="str">
            <v>Non-Milk</v>
          </cell>
          <cell r="J18788">
            <v>40149830</v>
          </cell>
        </row>
        <row r="18789">
          <cell r="D18789" t="str">
            <v>Milk</v>
          </cell>
          <cell r="J18789">
            <v>40147597</v>
          </cell>
        </row>
        <row r="18790">
          <cell r="D18790" t="str">
            <v>Milk</v>
          </cell>
          <cell r="J18790">
            <v>40149834</v>
          </cell>
        </row>
        <row r="18791">
          <cell r="D18791" t="str">
            <v>Milk</v>
          </cell>
          <cell r="J18791">
            <v>40148717</v>
          </cell>
        </row>
        <row r="18792">
          <cell r="D18792" t="str">
            <v>Milk</v>
          </cell>
          <cell r="J18792">
            <v>40158264</v>
          </cell>
        </row>
        <row r="18793">
          <cell r="D18793" t="str">
            <v>Non-Milk</v>
          </cell>
          <cell r="J18793">
            <v>40057966</v>
          </cell>
        </row>
        <row r="18794">
          <cell r="D18794" t="str">
            <v>Milk</v>
          </cell>
          <cell r="J18794">
            <v>40158264</v>
          </cell>
        </row>
        <row r="18795">
          <cell r="D18795" t="str">
            <v>Milk</v>
          </cell>
          <cell r="J18795">
            <v>40149832</v>
          </cell>
        </row>
        <row r="18796">
          <cell r="D18796" t="str">
            <v>Milk</v>
          </cell>
          <cell r="J18796">
            <v>40047739</v>
          </cell>
        </row>
        <row r="18797">
          <cell r="D18797" t="str">
            <v>Milk</v>
          </cell>
          <cell r="J18797">
            <v>40158264</v>
          </cell>
        </row>
        <row r="18798">
          <cell r="D18798" t="str">
            <v>Milk</v>
          </cell>
          <cell r="J18798">
            <v>40149832</v>
          </cell>
        </row>
        <row r="18799">
          <cell r="D18799" t="str">
            <v>Milk</v>
          </cell>
          <cell r="J18799">
            <v>40161616</v>
          </cell>
        </row>
        <row r="18800">
          <cell r="D18800" t="str">
            <v>Non-Milk</v>
          </cell>
          <cell r="J18800">
            <v>10000382</v>
          </cell>
        </row>
        <row r="18801">
          <cell r="D18801" t="str">
            <v>Milk</v>
          </cell>
          <cell r="J18801">
            <v>40149834</v>
          </cell>
        </row>
        <row r="18802">
          <cell r="D18802" t="str">
            <v>Non-Milk</v>
          </cell>
          <cell r="J18802">
            <v>40149830</v>
          </cell>
        </row>
        <row r="18803">
          <cell r="D18803" t="str">
            <v>Milk</v>
          </cell>
          <cell r="J18803">
            <v>40149831</v>
          </cell>
        </row>
        <row r="18804">
          <cell r="D18804" t="str">
            <v>Milk</v>
          </cell>
          <cell r="J18804">
            <v>40149832</v>
          </cell>
        </row>
        <row r="18805">
          <cell r="D18805" t="str">
            <v>Milk</v>
          </cell>
          <cell r="J18805">
            <v>40149832</v>
          </cell>
        </row>
        <row r="18806">
          <cell r="D18806" t="str">
            <v>Milk</v>
          </cell>
          <cell r="J18806">
            <v>40149832</v>
          </cell>
        </row>
        <row r="18807">
          <cell r="D18807" t="str">
            <v>Milk</v>
          </cell>
          <cell r="J18807">
            <v>40149832</v>
          </cell>
        </row>
        <row r="18808">
          <cell r="D18808" t="str">
            <v>Non-Milk</v>
          </cell>
          <cell r="J18808">
            <v>40054183</v>
          </cell>
        </row>
        <row r="18809">
          <cell r="D18809" t="str">
            <v>Milk</v>
          </cell>
          <cell r="J18809">
            <v>40149833</v>
          </cell>
        </row>
        <row r="18810">
          <cell r="D18810" t="str">
            <v>Milk</v>
          </cell>
          <cell r="J18810">
            <v>40149834</v>
          </cell>
        </row>
        <row r="18811">
          <cell r="D18811" t="str">
            <v>Non-Milk</v>
          </cell>
          <cell r="J18811">
            <v>40149830</v>
          </cell>
        </row>
        <row r="18812">
          <cell r="D18812" t="str">
            <v>Milk</v>
          </cell>
          <cell r="J18812">
            <v>40047739</v>
          </cell>
        </row>
        <row r="18813">
          <cell r="D18813" t="str">
            <v>Milk</v>
          </cell>
          <cell r="J18813">
            <v>40149832</v>
          </cell>
        </row>
        <row r="18814">
          <cell r="D18814" t="str">
            <v>Non-Milk</v>
          </cell>
          <cell r="J18814">
            <v>40149830</v>
          </cell>
        </row>
        <row r="18815">
          <cell r="D18815" t="str">
            <v>Milk</v>
          </cell>
          <cell r="J18815">
            <v>40161616</v>
          </cell>
        </row>
        <row r="18816">
          <cell r="D18816" t="str">
            <v>Milk</v>
          </cell>
          <cell r="J18816">
            <v>40148716</v>
          </cell>
        </row>
        <row r="18817">
          <cell r="D18817" t="str">
            <v>Non-Milk</v>
          </cell>
          <cell r="J18817">
            <v>40308499</v>
          </cell>
        </row>
        <row r="18818">
          <cell r="D18818" t="str">
            <v>Milk</v>
          </cell>
          <cell r="J18818">
            <v>40158264</v>
          </cell>
        </row>
        <row r="18819">
          <cell r="D18819" t="str">
            <v>Milk</v>
          </cell>
          <cell r="J18819">
            <v>40149832</v>
          </cell>
        </row>
        <row r="18820">
          <cell r="D18820" t="str">
            <v>Milk</v>
          </cell>
          <cell r="J18820">
            <v>40149833</v>
          </cell>
        </row>
        <row r="18821">
          <cell r="D18821" t="str">
            <v>Milk</v>
          </cell>
          <cell r="J18821">
            <v>40149833</v>
          </cell>
        </row>
        <row r="18822">
          <cell r="D18822" t="str">
            <v>Milk</v>
          </cell>
          <cell r="J18822">
            <v>40149832</v>
          </cell>
        </row>
        <row r="18823">
          <cell r="D18823" t="str">
            <v>Milk</v>
          </cell>
          <cell r="J18823">
            <v>40148717</v>
          </cell>
        </row>
        <row r="18824">
          <cell r="D18824" t="str">
            <v>Non-Milk</v>
          </cell>
          <cell r="J18824">
            <v>40276324</v>
          </cell>
        </row>
        <row r="18825">
          <cell r="D18825" t="str">
            <v>Milk</v>
          </cell>
          <cell r="J18825">
            <v>40149832</v>
          </cell>
        </row>
        <row r="18826">
          <cell r="D18826" t="str">
            <v>Milk</v>
          </cell>
          <cell r="J18826">
            <v>40149831</v>
          </cell>
        </row>
        <row r="18827">
          <cell r="D18827" t="str">
            <v>Non-Milk</v>
          </cell>
          <cell r="J18827">
            <v>40149830</v>
          </cell>
        </row>
        <row r="18828">
          <cell r="D18828" t="str">
            <v>Milk</v>
          </cell>
          <cell r="J18828">
            <v>40148714</v>
          </cell>
        </row>
        <row r="18829">
          <cell r="D18829" t="str">
            <v>Milk</v>
          </cell>
          <cell r="J18829">
            <v>40149832</v>
          </cell>
        </row>
        <row r="18830">
          <cell r="D18830" t="str">
            <v>Non-Milk</v>
          </cell>
          <cell r="J18830">
            <v>10000103</v>
          </cell>
        </row>
        <row r="18831">
          <cell r="D18831" t="str">
            <v>Milk</v>
          </cell>
          <cell r="J18831">
            <v>40149832</v>
          </cell>
        </row>
        <row r="18832">
          <cell r="D18832" t="str">
            <v>Non-Milk</v>
          </cell>
          <cell r="J18832">
            <v>40149830</v>
          </cell>
        </row>
        <row r="18833">
          <cell r="D18833" t="str">
            <v>Milk</v>
          </cell>
          <cell r="J18833">
            <v>40149833</v>
          </cell>
        </row>
        <row r="18834">
          <cell r="D18834" t="str">
            <v>Milk</v>
          </cell>
          <cell r="J18834">
            <v>40148714</v>
          </cell>
        </row>
        <row r="18835">
          <cell r="D18835" t="str">
            <v>Non-Milk</v>
          </cell>
          <cell r="J18835">
            <v>40356679</v>
          </cell>
        </row>
        <row r="18836">
          <cell r="D18836" t="str">
            <v>Milk</v>
          </cell>
          <cell r="J18836">
            <v>40090893</v>
          </cell>
        </row>
        <row r="18837">
          <cell r="D18837" t="str">
            <v>Milk</v>
          </cell>
          <cell r="J18837">
            <v>40149833</v>
          </cell>
        </row>
        <row r="18838">
          <cell r="D18838" t="str">
            <v>Milk</v>
          </cell>
          <cell r="J18838">
            <v>40163720</v>
          </cell>
        </row>
        <row r="18839">
          <cell r="D18839" t="str">
            <v>Milk</v>
          </cell>
          <cell r="J18839">
            <v>40147597</v>
          </cell>
        </row>
        <row r="18840">
          <cell r="D18840" t="str">
            <v>Milk</v>
          </cell>
          <cell r="J18840">
            <v>40149832</v>
          </cell>
        </row>
        <row r="18841">
          <cell r="D18841" t="str">
            <v>Milk</v>
          </cell>
          <cell r="J18841">
            <v>40158264</v>
          </cell>
        </row>
        <row r="18842">
          <cell r="D18842" t="str">
            <v>Milk</v>
          </cell>
          <cell r="J18842">
            <v>40149832</v>
          </cell>
        </row>
        <row r="18843">
          <cell r="D18843" t="str">
            <v>Milk</v>
          </cell>
          <cell r="J18843">
            <v>40158264</v>
          </cell>
        </row>
        <row r="18844">
          <cell r="D18844" t="str">
            <v>Milk</v>
          </cell>
          <cell r="J18844">
            <v>40149832</v>
          </cell>
        </row>
        <row r="18845">
          <cell r="D18845" t="str">
            <v>Milk</v>
          </cell>
          <cell r="J18845">
            <v>40149832</v>
          </cell>
        </row>
        <row r="18846">
          <cell r="D18846" t="str">
            <v>Milk</v>
          </cell>
          <cell r="J18846">
            <v>40147597</v>
          </cell>
        </row>
        <row r="18847">
          <cell r="D18847" t="str">
            <v>Milk</v>
          </cell>
          <cell r="J18847">
            <v>40149834</v>
          </cell>
        </row>
        <row r="18848">
          <cell r="D18848" t="str">
            <v>Non-Milk</v>
          </cell>
          <cell r="J18848">
            <v>40149830</v>
          </cell>
        </row>
        <row r="18849">
          <cell r="D18849" t="str">
            <v>Milk</v>
          </cell>
          <cell r="J18849">
            <v>40149833</v>
          </cell>
        </row>
        <row r="18850">
          <cell r="D18850" t="str">
            <v>Milk</v>
          </cell>
          <cell r="J18850">
            <v>40149832</v>
          </cell>
        </row>
        <row r="18851">
          <cell r="D18851" t="str">
            <v>Milk</v>
          </cell>
          <cell r="J18851">
            <v>40090894</v>
          </cell>
        </row>
        <row r="18852">
          <cell r="D18852" t="str">
            <v>Milk</v>
          </cell>
          <cell r="J18852">
            <v>40149833</v>
          </cell>
        </row>
        <row r="18853">
          <cell r="D18853" t="str">
            <v>Milk</v>
          </cell>
          <cell r="J18853">
            <v>40149831</v>
          </cell>
        </row>
        <row r="18854">
          <cell r="D18854" t="str">
            <v>Milk</v>
          </cell>
          <cell r="J18854">
            <v>40158264</v>
          </cell>
        </row>
        <row r="18855">
          <cell r="D18855" t="str">
            <v>Milk</v>
          </cell>
          <cell r="J18855">
            <v>40149833</v>
          </cell>
        </row>
        <row r="18856">
          <cell r="D18856" t="str">
            <v>Milk</v>
          </cell>
          <cell r="J18856">
            <v>40149834</v>
          </cell>
        </row>
        <row r="18857">
          <cell r="D18857" t="str">
            <v>Milk</v>
          </cell>
          <cell r="J18857">
            <v>40158264</v>
          </cell>
        </row>
        <row r="18858">
          <cell r="D18858" t="str">
            <v>Milk</v>
          </cell>
          <cell r="J18858">
            <v>40149832</v>
          </cell>
        </row>
        <row r="18859">
          <cell r="D18859" t="str">
            <v>Milk</v>
          </cell>
          <cell r="J18859">
            <v>40149832</v>
          </cell>
        </row>
        <row r="18860">
          <cell r="D18860" t="str">
            <v>Non-Milk</v>
          </cell>
          <cell r="J18860">
            <v>20001186</v>
          </cell>
        </row>
        <row r="18861">
          <cell r="D18861" t="str">
            <v>Non-Milk</v>
          </cell>
          <cell r="J18861">
            <v>20001185</v>
          </cell>
        </row>
        <row r="18862">
          <cell r="D18862" t="str">
            <v>Milk</v>
          </cell>
          <cell r="J18862">
            <v>40161616</v>
          </cell>
        </row>
        <row r="18863">
          <cell r="D18863" t="str">
            <v>Milk</v>
          </cell>
          <cell r="J18863">
            <v>40148716</v>
          </cell>
        </row>
        <row r="18864">
          <cell r="D18864" t="str">
            <v>Milk</v>
          </cell>
          <cell r="J18864">
            <v>40149833</v>
          </cell>
        </row>
        <row r="18865">
          <cell r="D18865" t="str">
            <v>Milk</v>
          </cell>
          <cell r="J18865">
            <v>40148717</v>
          </cell>
        </row>
        <row r="18866">
          <cell r="D18866" t="str">
            <v>Non-Milk</v>
          </cell>
          <cell r="J18866">
            <v>70001172</v>
          </cell>
        </row>
        <row r="18867">
          <cell r="D18867" t="str">
            <v>Milk</v>
          </cell>
          <cell r="J18867">
            <v>40149833</v>
          </cell>
        </row>
        <row r="18868">
          <cell r="D18868" t="str">
            <v>Milk</v>
          </cell>
          <cell r="J18868">
            <v>40161616</v>
          </cell>
        </row>
        <row r="18869">
          <cell r="D18869" t="str">
            <v>Milk</v>
          </cell>
          <cell r="J18869">
            <v>40158264</v>
          </cell>
        </row>
        <row r="18870">
          <cell r="D18870" t="str">
            <v>Milk</v>
          </cell>
          <cell r="J18870">
            <v>40149832</v>
          </cell>
        </row>
        <row r="18871">
          <cell r="D18871" t="str">
            <v>Non-Milk</v>
          </cell>
          <cell r="J18871">
            <v>40149830</v>
          </cell>
        </row>
        <row r="18872">
          <cell r="D18872" t="str">
            <v>Milk</v>
          </cell>
          <cell r="J18872">
            <v>40158264</v>
          </cell>
        </row>
        <row r="18873">
          <cell r="D18873" t="str">
            <v>Milk</v>
          </cell>
          <cell r="J18873">
            <v>40158264</v>
          </cell>
        </row>
        <row r="18874">
          <cell r="D18874" t="str">
            <v>Milk</v>
          </cell>
          <cell r="J18874">
            <v>40149834</v>
          </cell>
        </row>
        <row r="18875">
          <cell r="D18875" t="str">
            <v>Milk</v>
          </cell>
          <cell r="J18875">
            <v>40149832</v>
          </cell>
        </row>
        <row r="18876">
          <cell r="D18876" t="str">
            <v>Non-Milk</v>
          </cell>
          <cell r="J18876">
            <v>40149830</v>
          </cell>
        </row>
        <row r="18877">
          <cell r="D18877" t="str">
            <v>Milk</v>
          </cell>
          <cell r="J18877">
            <v>40149831</v>
          </cell>
        </row>
        <row r="18878">
          <cell r="D18878" t="str">
            <v>Milk</v>
          </cell>
          <cell r="J18878">
            <v>40149832</v>
          </cell>
        </row>
        <row r="18879">
          <cell r="D18879" t="str">
            <v>Milk</v>
          </cell>
          <cell r="J18879">
            <v>40158264</v>
          </cell>
        </row>
        <row r="18880">
          <cell r="D18880" t="str">
            <v>Milk</v>
          </cell>
          <cell r="J18880">
            <v>40149833</v>
          </cell>
        </row>
        <row r="18881">
          <cell r="D18881" t="str">
            <v>Non-Milk</v>
          </cell>
          <cell r="J18881">
            <v>40148719</v>
          </cell>
        </row>
        <row r="18882">
          <cell r="D18882" t="str">
            <v>Milk</v>
          </cell>
          <cell r="J18882">
            <v>40149834</v>
          </cell>
        </row>
        <row r="18883">
          <cell r="D18883" t="str">
            <v>Non-Milk</v>
          </cell>
          <cell r="J18883">
            <v>40054183</v>
          </cell>
        </row>
        <row r="18884">
          <cell r="D18884" t="str">
            <v>Milk</v>
          </cell>
          <cell r="J18884">
            <v>40161616</v>
          </cell>
        </row>
        <row r="18885">
          <cell r="D18885" t="str">
            <v>Milk</v>
          </cell>
          <cell r="J18885">
            <v>40148717</v>
          </cell>
        </row>
        <row r="18886">
          <cell r="D18886" t="str">
            <v>Milk</v>
          </cell>
          <cell r="J18886">
            <v>40158264</v>
          </cell>
        </row>
        <row r="18887">
          <cell r="D18887" t="str">
            <v>Non-Milk</v>
          </cell>
          <cell r="J18887">
            <v>40149830</v>
          </cell>
        </row>
        <row r="18888">
          <cell r="D18888" t="str">
            <v>Milk</v>
          </cell>
          <cell r="J18888">
            <v>40147597</v>
          </cell>
        </row>
        <row r="18889">
          <cell r="D18889" t="str">
            <v>Milk</v>
          </cell>
          <cell r="J18889">
            <v>40147597</v>
          </cell>
        </row>
        <row r="18890">
          <cell r="D18890" t="str">
            <v>Milk</v>
          </cell>
          <cell r="J18890">
            <v>40158264</v>
          </cell>
        </row>
        <row r="18891">
          <cell r="D18891" t="str">
            <v>Milk</v>
          </cell>
          <cell r="J18891">
            <v>40149833</v>
          </cell>
        </row>
        <row r="18892">
          <cell r="D18892" t="str">
            <v>Non-Milk</v>
          </cell>
          <cell r="J18892">
            <v>40149830</v>
          </cell>
        </row>
        <row r="18893">
          <cell r="D18893" t="str">
            <v>Milk</v>
          </cell>
          <cell r="J18893">
            <v>40149832</v>
          </cell>
        </row>
        <row r="18894">
          <cell r="D18894" t="str">
            <v>Milk</v>
          </cell>
          <cell r="J18894">
            <v>40149831</v>
          </cell>
        </row>
        <row r="18895">
          <cell r="D18895" t="str">
            <v>Non-Milk</v>
          </cell>
          <cell r="J18895">
            <v>40057966</v>
          </cell>
        </row>
        <row r="18896">
          <cell r="D18896" t="str">
            <v>Milk</v>
          </cell>
          <cell r="J18896">
            <v>40147597</v>
          </cell>
        </row>
        <row r="18897">
          <cell r="D18897" t="str">
            <v>Non-Milk</v>
          </cell>
          <cell r="J18897">
            <v>225759</v>
          </cell>
        </row>
        <row r="18898">
          <cell r="D18898" t="str">
            <v>Milk</v>
          </cell>
          <cell r="J18898">
            <v>40149832</v>
          </cell>
        </row>
        <row r="18899">
          <cell r="D18899" t="str">
            <v>Milk</v>
          </cell>
          <cell r="J18899">
            <v>40149832</v>
          </cell>
        </row>
        <row r="18900">
          <cell r="D18900" t="str">
            <v>Milk</v>
          </cell>
          <cell r="J18900">
            <v>40147597</v>
          </cell>
        </row>
        <row r="18901">
          <cell r="D18901" t="str">
            <v>Milk</v>
          </cell>
          <cell r="J18901">
            <v>40163720</v>
          </cell>
        </row>
        <row r="18902">
          <cell r="D18902" t="str">
            <v>Milk</v>
          </cell>
          <cell r="J18902">
            <v>40149834</v>
          </cell>
        </row>
        <row r="18903">
          <cell r="D18903" t="str">
            <v>Milk</v>
          </cell>
          <cell r="J18903">
            <v>40149833</v>
          </cell>
        </row>
        <row r="18904">
          <cell r="D18904" t="str">
            <v>Non-Milk</v>
          </cell>
          <cell r="J18904">
            <v>40194547</v>
          </cell>
        </row>
        <row r="18905">
          <cell r="D18905" t="str">
            <v>Milk</v>
          </cell>
          <cell r="J18905">
            <v>40149831</v>
          </cell>
        </row>
        <row r="18906">
          <cell r="D18906" t="str">
            <v>Non-Milk</v>
          </cell>
          <cell r="J18906">
            <v>20000979</v>
          </cell>
        </row>
        <row r="18907">
          <cell r="D18907" t="str">
            <v>Milk</v>
          </cell>
          <cell r="J18907">
            <v>40149832</v>
          </cell>
        </row>
        <row r="18908">
          <cell r="D18908" t="str">
            <v>Non-Milk</v>
          </cell>
          <cell r="J18908">
            <v>40149829</v>
          </cell>
        </row>
        <row r="18909">
          <cell r="D18909" t="str">
            <v>Milk</v>
          </cell>
          <cell r="J18909">
            <v>40149831</v>
          </cell>
        </row>
        <row r="18910">
          <cell r="D18910" t="str">
            <v>Milk</v>
          </cell>
          <cell r="J18910">
            <v>40149834</v>
          </cell>
        </row>
        <row r="18911">
          <cell r="D18911" t="str">
            <v>Non-Milk</v>
          </cell>
          <cell r="J18911">
            <v>40121095</v>
          </cell>
        </row>
        <row r="18912">
          <cell r="D18912" t="str">
            <v>Milk</v>
          </cell>
          <cell r="J18912">
            <v>40149833</v>
          </cell>
        </row>
        <row r="18913">
          <cell r="D18913" t="str">
            <v>Milk</v>
          </cell>
          <cell r="J18913">
            <v>40148717</v>
          </cell>
        </row>
        <row r="18914">
          <cell r="D18914" t="str">
            <v>Non-Milk</v>
          </cell>
          <cell r="J18914">
            <v>40123024</v>
          </cell>
        </row>
        <row r="18915">
          <cell r="D18915" t="str">
            <v>Milk</v>
          </cell>
          <cell r="J18915">
            <v>40149832</v>
          </cell>
        </row>
        <row r="18916">
          <cell r="D18916" t="str">
            <v>Milk</v>
          </cell>
          <cell r="J18916">
            <v>40149834</v>
          </cell>
        </row>
        <row r="18917">
          <cell r="D18917" t="str">
            <v>Milk</v>
          </cell>
          <cell r="J18917">
            <v>40148714</v>
          </cell>
        </row>
        <row r="18918">
          <cell r="D18918" t="str">
            <v>Milk</v>
          </cell>
          <cell r="J18918">
            <v>40148716</v>
          </cell>
        </row>
        <row r="18919">
          <cell r="D18919" t="str">
            <v>Milk</v>
          </cell>
          <cell r="J18919">
            <v>40148717</v>
          </cell>
        </row>
        <row r="18920">
          <cell r="D18920" t="str">
            <v>Milk</v>
          </cell>
          <cell r="J18920">
            <v>40090893</v>
          </cell>
        </row>
        <row r="18921">
          <cell r="D18921" t="str">
            <v>Milk</v>
          </cell>
          <cell r="J18921">
            <v>40149831</v>
          </cell>
        </row>
        <row r="18922">
          <cell r="D18922" t="str">
            <v>Non-Milk</v>
          </cell>
          <cell r="J18922">
            <v>40229396</v>
          </cell>
        </row>
        <row r="18923">
          <cell r="D18923" t="str">
            <v>Milk</v>
          </cell>
          <cell r="J18923">
            <v>40149834</v>
          </cell>
        </row>
        <row r="18924">
          <cell r="D18924" t="str">
            <v>Milk</v>
          </cell>
          <cell r="J18924">
            <v>40149831</v>
          </cell>
        </row>
        <row r="18925">
          <cell r="D18925" t="str">
            <v>Non-Milk</v>
          </cell>
          <cell r="J18925">
            <v>281204</v>
          </cell>
        </row>
        <row r="18926">
          <cell r="D18926" t="str">
            <v>Non-Milk</v>
          </cell>
          <cell r="J18926">
            <v>281204</v>
          </cell>
        </row>
        <row r="18927">
          <cell r="D18927" t="str">
            <v>Milk</v>
          </cell>
          <cell r="J18927">
            <v>40212327</v>
          </cell>
        </row>
        <row r="18928">
          <cell r="D18928" t="str">
            <v>Milk</v>
          </cell>
          <cell r="J18928">
            <v>40158264</v>
          </cell>
        </row>
        <row r="18929">
          <cell r="D18929" t="str">
            <v>Milk</v>
          </cell>
          <cell r="J18929">
            <v>40149832</v>
          </cell>
        </row>
        <row r="18930">
          <cell r="D18930" t="str">
            <v>Milk</v>
          </cell>
          <cell r="J18930">
            <v>40149832</v>
          </cell>
        </row>
        <row r="18931">
          <cell r="D18931" t="str">
            <v>Milk</v>
          </cell>
          <cell r="J18931">
            <v>40161616</v>
          </cell>
        </row>
        <row r="18932">
          <cell r="D18932" t="str">
            <v>Non-Milk</v>
          </cell>
          <cell r="J18932">
            <v>20001186</v>
          </cell>
        </row>
        <row r="18933">
          <cell r="D18933" t="str">
            <v>Milk</v>
          </cell>
          <cell r="J18933">
            <v>40355500</v>
          </cell>
        </row>
        <row r="18934">
          <cell r="D18934" t="str">
            <v>Milk</v>
          </cell>
          <cell r="J18934">
            <v>40149833</v>
          </cell>
        </row>
        <row r="18935">
          <cell r="D18935" t="str">
            <v>Milk</v>
          </cell>
          <cell r="J18935">
            <v>40149833</v>
          </cell>
        </row>
        <row r="18936">
          <cell r="D18936" t="str">
            <v>Milk</v>
          </cell>
          <cell r="J18936">
            <v>40149831</v>
          </cell>
        </row>
        <row r="18937">
          <cell r="D18937" t="str">
            <v>Milk</v>
          </cell>
          <cell r="J18937">
            <v>40149833</v>
          </cell>
        </row>
        <row r="18938">
          <cell r="D18938" t="str">
            <v>Non-Milk</v>
          </cell>
          <cell r="J18938">
            <v>40149830</v>
          </cell>
        </row>
        <row r="18939">
          <cell r="D18939" t="str">
            <v>Milk</v>
          </cell>
          <cell r="J18939">
            <v>40090893</v>
          </cell>
        </row>
        <row r="18940">
          <cell r="D18940" t="str">
            <v>Milk</v>
          </cell>
          <cell r="J18940">
            <v>40158264</v>
          </cell>
        </row>
        <row r="18941">
          <cell r="D18941" t="str">
            <v>Milk</v>
          </cell>
          <cell r="J18941">
            <v>40148723</v>
          </cell>
        </row>
        <row r="18942">
          <cell r="D18942" t="str">
            <v>Milk</v>
          </cell>
          <cell r="J18942">
            <v>40149833</v>
          </cell>
        </row>
        <row r="18943">
          <cell r="D18943" t="str">
            <v>Non-Milk</v>
          </cell>
          <cell r="J18943">
            <v>40017394</v>
          </cell>
        </row>
        <row r="18944">
          <cell r="D18944" t="str">
            <v>Milk</v>
          </cell>
          <cell r="J18944">
            <v>40148717</v>
          </cell>
        </row>
        <row r="18945">
          <cell r="D18945" t="str">
            <v>Milk</v>
          </cell>
          <cell r="J18945">
            <v>40158264</v>
          </cell>
        </row>
        <row r="18946">
          <cell r="D18946" t="str">
            <v>Non-Milk</v>
          </cell>
          <cell r="J18946">
            <v>281204</v>
          </cell>
        </row>
        <row r="18947">
          <cell r="D18947" t="str">
            <v>Non-Milk</v>
          </cell>
          <cell r="J18947">
            <v>40149830</v>
          </cell>
        </row>
        <row r="18948">
          <cell r="D18948" t="str">
            <v>Milk</v>
          </cell>
          <cell r="J18948">
            <v>40147601</v>
          </cell>
        </row>
        <row r="18949">
          <cell r="D18949" t="str">
            <v>Milk</v>
          </cell>
          <cell r="J18949">
            <v>40149834</v>
          </cell>
        </row>
        <row r="18950">
          <cell r="D18950" t="str">
            <v>Milk</v>
          </cell>
          <cell r="J18950">
            <v>40149832</v>
          </cell>
        </row>
        <row r="18951">
          <cell r="D18951" t="str">
            <v>Milk</v>
          </cell>
          <cell r="J18951">
            <v>40149832</v>
          </cell>
        </row>
        <row r="18952">
          <cell r="D18952" t="str">
            <v>Milk</v>
          </cell>
          <cell r="J18952">
            <v>40158264</v>
          </cell>
        </row>
        <row r="18953">
          <cell r="D18953" t="str">
            <v>Milk</v>
          </cell>
          <cell r="J18953">
            <v>40149832</v>
          </cell>
        </row>
        <row r="18954">
          <cell r="D18954" t="str">
            <v>Milk</v>
          </cell>
          <cell r="J18954">
            <v>40149832</v>
          </cell>
        </row>
        <row r="18955">
          <cell r="D18955" t="str">
            <v>Milk</v>
          </cell>
          <cell r="J18955">
            <v>40149831</v>
          </cell>
        </row>
        <row r="18956">
          <cell r="D18956" t="str">
            <v>Milk</v>
          </cell>
          <cell r="J18956">
            <v>40149831</v>
          </cell>
        </row>
        <row r="18957">
          <cell r="D18957" t="str">
            <v>Milk</v>
          </cell>
          <cell r="J18957">
            <v>40149832</v>
          </cell>
        </row>
        <row r="18958">
          <cell r="D18958" t="str">
            <v>Milk</v>
          </cell>
          <cell r="J18958">
            <v>40148686</v>
          </cell>
        </row>
        <row r="18959">
          <cell r="D18959" t="str">
            <v>Milk</v>
          </cell>
          <cell r="J18959">
            <v>40149832</v>
          </cell>
        </row>
        <row r="18960">
          <cell r="D18960" t="str">
            <v>Milk</v>
          </cell>
          <cell r="J18960">
            <v>40149833</v>
          </cell>
        </row>
        <row r="18961">
          <cell r="D18961" t="str">
            <v>Milk</v>
          </cell>
          <cell r="J18961">
            <v>40148714</v>
          </cell>
        </row>
        <row r="18962">
          <cell r="D18962" t="str">
            <v>Milk</v>
          </cell>
          <cell r="J18962">
            <v>40148686</v>
          </cell>
        </row>
        <row r="18963">
          <cell r="D18963" t="str">
            <v>Milk</v>
          </cell>
          <cell r="J18963">
            <v>40147597</v>
          </cell>
        </row>
        <row r="18964">
          <cell r="D18964" t="str">
            <v>Non-Milk</v>
          </cell>
          <cell r="J18964">
            <v>40333453</v>
          </cell>
        </row>
        <row r="18965">
          <cell r="D18965" t="str">
            <v>Milk</v>
          </cell>
          <cell r="J18965">
            <v>40149833</v>
          </cell>
        </row>
        <row r="18966">
          <cell r="D18966" t="str">
            <v>Milk</v>
          </cell>
          <cell r="J18966">
            <v>40149833</v>
          </cell>
        </row>
        <row r="18967">
          <cell r="D18967" t="str">
            <v>Milk</v>
          </cell>
          <cell r="J18967">
            <v>40149833</v>
          </cell>
        </row>
        <row r="18968">
          <cell r="D18968" t="str">
            <v>Non-Milk</v>
          </cell>
          <cell r="J18968">
            <v>40224027</v>
          </cell>
        </row>
        <row r="18969">
          <cell r="D18969" t="str">
            <v>Non-Milk</v>
          </cell>
          <cell r="J18969">
            <v>276384</v>
          </cell>
        </row>
        <row r="18970">
          <cell r="D18970" t="str">
            <v>Milk</v>
          </cell>
          <cell r="J18970">
            <v>40149833</v>
          </cell>
        </row>
        <row r="18971">
          <cell r="D18971" t="str">
            <v>Milk</v>
          </cell>
          <cell r="J18971">
            <v>40149832</v>
          </cell>
        </row>
        <row r="18972">
          <cell r="D18972" t="str">
            <v>Milk</v>
          </cell>
          <cell r="J18972">
            <v>40158264</v>
          </cell>
        </row>
        <row r="18973">
          <cell r="D18973" t="str">
            <v>Milk</v>
          </cell>
          <cell r="J18973">
            <v>40149831</v>
          </cell>
        </row>
        <row r="18974">
          <cell r="D18974" t="str">
            <v>Milk</v>
          </cell>
          <cell r="J18974">
            <v>40149833</v>
          </cell>
        </row>
        <row r="18975">
          <cell r="D18975" t="str">
            <v>Non-Milk</v>
          </cell>
          <cell r="J18975">
            <v>10000027</v>
          </cell>
        </row>
        <row r="18976">
          <cell r="D18976" t="str">
            <v>Milk</v>
          </cell>
          <cell r="J18976">
            <v>40149832</v>
          </cell>
        </row>
        <row r="18977">
          <cell r="D18977" t="str">
            <v>Milk</v>
          </cell>
          <cell r="J18977">
            <v>40149834</v>
          </cell>
        </row>
        <row r="18978">
          <cell r="D18978" t="str">
            <v>Milk</v>
          </cell>
          <cell r="J18978">
            <v>40147597</v>
          </cell>
        </row>
        <row r="18979">
          <cell r="D18979" t="str">
            <v>Milk</v>
          </cell>
          <cell r="J18979">
            <v>40148723</v>
          </cell>
        </row>
        <row r="18980">
          <cell r="D18980" t="str">
            <v>Non-Milk</v>
          </cell>
          <cell r="J18980">
            <v>40332424</v>
          </cell>
        </row>
        <row r="18981">
          <cell r="D18981" t="str">
            <v>Milk</v>
          </cell>
          <cell r="J18981">
            <v>40161616</v>
          </cell>
        </row>
        <row r="18982">
          <cell r="D18982" t="str">
            <v>Milk</v>
          </cell>
          <cell r="J18982">
            <v>40147597</v>
          </cell>
        </row>
        <row r="18983">
          <cell r="D18983" t="str">
            <v>Milk</v>
          </cell>
          <cell r="J18983">
            <v>40163721</v>
          </cell>
        </row>
        <row r="18984">
          <cell r="D18984" t="str">
            <v>Milk</v>
          </cell>
          <cell r="J18984">
            <v>40148714</v>
          </cell>
        </row>
        <row r="18985">
          <cell r="D18985" t="str">
            <v>Milk</v>
          </cell>
          <cell r="J18985">
            <v>40149833</v>
          </cell>
        </row>
        <row r="18986">
          <cell r="D18986" t="str">
            <v>Non-Milk</v>
          </cell>
          <cell r="J18986">
            <v>40149830</v>
          </cell>
        </row>
        <row r="18987">
          <cell r="D18987" t="str">
            <v>Milk</v>
          </cell>
          <cell r="J18987">
            <v>40149833</v>
          </cell>
        </row>
        <row r="18988">
          <cell r="D18988" t="str">
            <v>Milk</v>
          </cell>
          <cell r="J18988">
            <v>40158264</v>
          </cell>
        </row>
        <row r="18989">
          <cell r="D18989" t="str">
            <v>Milk</v>
          </cell>
          <cell r="J18989">
            <v>40149833</v>
          </cell>
        </row>
        <row r="18990">
          <cell r="D18990" t="str">
            <v>Milk</v>
          </cell>
          <cell r="J18990">
            <v>40149834</v>
          </cell>
        </row>
        <row r="18991">
          <cell r="D18991" t="str">
            <v>Non-Milk</v>
          </cell>
          <cell r="J18991">
            <v>20001186</v>
          </cell>
        </row>
        <row r="18992">
          <cell r="D18992" t="str">
            <v>Milk</v>
          </cell>
          <cell r="J18992">
            <v>40149834</v>
          </cell>
        </row>
        <row r="18993">
          <cell r="D18993" t="str">
            <v>Milk</v>
          </cell>
          <cell r="J18993">
            <v>40149833</v>
          </cell>
        </row>
        <row r="18994">
          <cell r="D18994" t="str">
            <v>Milk</v>
          </cell>
          <cell r="J18994">
            <v>40149834</v>
          </cell>
        </row>
        <row r="18995">
          <cell r="D18995" t="str">
            <v>Milk</v>
          </cell>
          <cell r="J18995">
            <v>40149833</v>
          </cell>
        </row>
        <row r="18996">
          <cell r="D18996" t="str">
            <v>Non-Milk</v>
          </cell>
          <cell r="J18996">
            <v>40149830</v>
          </cell>
        </row>
        <row r="18997">
          <cell r="D18997" t="str">
            <v>Milk</v>
          </cell>
          <cell r="J18997">
            <v>40158264</v>
          </cell>
        </row>
        <row r="18998">
          <cell r="D18998" t="str">
            <v>Milk</v>
          </cell>
          <cell r="J18998">
            <v>40149832</v>
          </cell>
        </row>
        <row r="18999">
          <cell r="D18999" t="str">
            <v>Milk</v>
          </cell>
          <cell r="J18999">
            <v>40149831</v>
          </cell>
        </row>
        <row r="19000">
          <cell r="D19000" t="str">
            <v>Non-Milk</v>
          </cell>
          <cell r="J19000">
            <v>277878</v>
          </cell>
        </row>
        <row r="19001">
          <cell r="D19001" t="str">
            <v>Milk</v>
          </cell>
          <cell r="J19001">
            <v>40149832</v>
          </cell>
        </row>
        <row r="19002">
          <cell r="D19002" t="str">
            <v>Non-Milk</v>
          </cell>
          <cell r="J19002">
            <v>277878</v>
          </cell>
        </row>
        <row r="19003">
          <cell r="D19003" t="str">
            <v>Milk</v>
          </cell>
          <cell r="J19003">
            <v>40161616</v>
          </cell>
        </row>
        <row r="19004">
          <cell r="D19004" t="str">
            <v>Milk</v>
          </cell>
          <cell r="J19004">
            <v>40149831</v>
          </cell>
        </row>
        <row r="19005">
          <cell r="D19005" t="str">
            <v>Milk</v>
          </cell>
          <cell r="J19005">
            <v>40090893</v>
          </cell>
        </row>
        <row r="19006">
          <cell r="D19006" t="str">
            <v>Milk</v>
          </cell>
          <cell r="J19006">
            <v>40149833</v>
          </cell>
        </row>
        <row r="19007">
          <cell r="D19007" t="str">
            <v>Milk</v>
          </cell>
          <cell r="J19007">
            <v>40148723</v>
          </cell>
        </row>
        <row r="19008">
          <cell r="D19008" t="str">
            <v>Milk</v>
          </cell>
          <cell r="J19008">
            <v>40161616</v>
          </cell>
        </row>
        <row r="19009">
          <cell r="D19009" t="str">
            <v>Milk</v>
          </cell>
          <cell r="J19009">
            <v>40149833</v>
          </cell>
        </row>
        <row r="19010">
          <cell r="D19010" t="str">
            <v>Non-Milk</v>
          </cell>
          <cell r="J19010">
            <v>30010383</v>
          </cell>
        </row>
        <row r="19011">
          <cell r="D19011" t="str">
            <v>Milk</v>
          </cell>
          <cell r="J19011">
            <v>40161616</v>
          </cell>
        </row>
        <row r="19012">
          <cell r="D19012" t="str">
            <v>Milk</v>
          </cell>
          <cell r="J19012">
            <v>40149833</v>
          </cell>
        </row>
        <row r="19013">
          <cell r="D19013" t="str">
            <v>Milk</v>
          </cell>
          <cell r="J19013">
            <v>40158264</v>
          </cell>
        </row>
        <row r="19014">
          <cell r="D19014" t="str">
            <v>Milk</v>
          </cell>
          <cell r="J19014">
            <v>40149833</v>
          </cell>
        </row>
        <row r="19015">
          <cell r="D19015" t="str">
            <v>Milk</v>
          </cell>
          <cell r="J19015">
            <v>40147597</v>
          </cell>
        </row>
        <row r="19016">
          <cell r="D19016" t="str">
            <v>Milk</v>
          </cell>
          <cell r="J19016">
            <v>40147600</v>
          </cell>
        </row>
        <row r="19017">
          <cell r="D19017" t="str">
            <v>Milk</v>
          </cell>
          <cell r="J19017">
            <v>40149832</v>
          </cell>
        </row>
        <row r="19018">
          <cell r="D19018" t="str">
            <v>Milk</v>
          </cell>
          <cell r="J19018">
            <v>40148714</v>
          </cell>
        </row>
        <row r="19019">
          <cell r="D19019" t="str">
            <v>Non-Milk</v>
          </cell>
          <cell r="J19019">
            <v>40001619</v>
          </cell>
        </row>
        <row r="19020">
          <cell r="D19020" t="str">
            <v>Milk</v>
          </cell>
          <cell r="J19020">
            <v>40149834</v>
          </cell>
        </row>
        <row r="19021">
          <cell r="D19021" t="str">
            <v>Milk</v>
          </cell>
          <cell r="J19021">
            <v>40149833</v>
          </cell>
        </row>
        <row r="19022">
          <cell r="D19022" t="str">
            <v>Non-Milk</v>
          </cell>
          <cell r="J19022">
            <v>40149830</v>
          </cell>
        </row>
        <row r="19023">
          <cell r="D19023" t="str">
            <v>Milk</v>
          </cell>
          <cell r="J19023">
            <v>40149832</v>
          </cell>
        </row>
        <row r="19024">
          <cell r="D19024" t="str">
            <v>Milk</v>
          </cell>
          <cell r="J19024">
            <v>40149832</v>
          </cell>
        </row>
        <row r="19025">
          <cell r="D19025" t="str">
            <v>Milk</v>
          </cell>
          <cell r="J19025">
            <v>40149832</v>
          </cell>
        </row>
        <row r="19026">
          <cell r="D19026" t="str">
            <v>Milk</v>
          </cell>
          <cell r="J19026">
            <v>40148717</v>
          </cell>
        </row>
        <row r="19027">
          <cell r="D19027" t="str">
            <v>Milk</v>
          </cell>
          <cell r="J19027">
            <v>40163720</v>
          </cell>
        </row>
        <row r="19028">
          <cell r="D19028" t="str">
            <v>Milk</v>
          </cell>
          <cell r="J19028">
            <v>40158264</v>
          </cell>
        </row>
        <row r="19029">
          <cell r="D19029" t="str">
            <v>Milk</v>
          </cell>
          <cell r="J19029">
            <v>40149831</v>
          </cell>
        </row>
        <row r="19030">
          <cell r="D19030" t="str">
            <v>Milk</v>
          </cell>
          <cell r="J19030">
            <v>40149832</v>
          </cell>
        </row>
        <row r="19031">
          <cell r="D19031" t="str">
            <v>Milk</v>
          </cell>
          <cell r="J19031">
            <v>40212327</v>
          </cell>
        </row>
        <row r="19032">
          <cell r="D19032" t="str">
            <v>Milk</v>
          </cell>
          <cell r="J19032">
            <v>40149834</v>
          </cell>
        </row>
        <row r="19033">
          <cell r="D19033" t="str">
            <v>Non-Milk</v>
          </cell>
          <cell r="J19033">
            <v>40149830</v>
          </cell>
        </row>
        <row r="19034">
          <cell r="D19034" t="str">
            <v>Milk</v>
          </cell>
          <cell r="J19034">
            <v>40148714</v>
          </cell>
        </row>
        <row r="19035">
          <cell r="D19035" t="str">
            <v>Milk</v>
          </cell>
          <cell r="J19035">
            <v>40148716</v>
          </cell>
        </row>
        <row r="19036">
          <cell r="D19036" t="str">
            <v>Milk</v>
          </cell>
          <cell r="J19036">
            <v>40149833</v>
          </cell>
        </row>
        <row r="19037">
          <cell r="D19037" t="str">
            <v>Milk</v>
          </cell>
          <cell r="J19037">
            <v>40185392</v>
          </cell>
        </row>
        <row r="19038">
          <cell r="D19038" t="str">
            <v>Milk</v>
          </cell>
          <cell r="J19038">
            <v>40147597</v>
          </cell>
        </row>
        <row r="19039">
          <cell r="D19039" t="str">
            <v>Milk</v>
          </cell>
          <cell r="J19039">
            <v>40149833</v>
          </cell>
        </row>
        <row r="19040">
          <cell r="D19040" t="str">
            <v>Milk</v>
          </cell>
          <cell r="J19040">
            <v>40149832</v>
          </cell>
        </row>
        <row r="19041">
          <cell r="D19041" t="str">
            <v>Milk</v>
          </cell>
          <cell r="J19041">
            <v>40158264</v>
          </cell>
        </row>
        <row r="19042">
          <cell r="D19042" t="str">
            <v>Milk</v>
          </cell>
          <cell r="J19042">
            <v>40161616</v>
          </cell>
        </row>
        <row r="19043">
          <cell r="D19043" t="str">
            <v>Milk</v>
          </cell>
          <cell r="J19043">
            <v>40090893</v>
          </cell>
        </row>
        <row r="19044">
          <cell r="D19044" t="str">
            <v>Milk</v>
          </cell>
          <cell r="J19044">
            <v>40158264</v>
          </cell>
        </row>
        <row r="19045">
          <cell r="D19045" t="str">
            <v>Milk</v>
          </cell>
          <cell r="J19045">
            <v>40161616</v>
          </cell>
        </row>
        <row r="19046">
          <cell r="D19046" t="str">
            <v>Milk</v>
          </cell>
          <cell r="J19046">
            <v>40158264</v>
          </cell>
        </row>
        <row r="19047">
          <cell r="D19047" t="str">
            <v>Milk</v>
          </cell>
          <cell r="J19047">
            <v>40149832</v>
          </cell>
        </row>
        <row r="19048">
          <cell r="D19048" t="str">
            <v>Milk</v>
          </cell>
          <cell r="J19048">
            <v>40148717</v>
          </cell>
        </row>
        <row r="19049">
          <cell r="D19049" t="str">
            <v>Milk</v>
          </cell>
          <cell r="J19049">
            <v>40149833</v>
          </cell>
        </row>
        <row r="19050">
          <cell r="D19050" t="str">
            <v>Non-Milk</v>
          </cell>
          <cell r="J19050">
            <v>40149830</v>
          </cell>
        </row>
        <row r="19051">
          <cell r="D19051" t="str">
            <v>Milk</v>
          </cell>
          <cell r="J19051">
            <v>40149832</v>
          </cell>
        </row>
        <row r="19052">
          <cell r="D19052" t="str">
            <v>Milk</v>
          </cell>
          <cell r="J19052">
            <v>40149832</v>
          </cell>
        </row>
        <row r="19053">
          <cell r="D19053" t="str">
            <v>Milk</v>
          </cell>
          <cell r="J19053">
            <v>40148714</v>
          </cell>
        </row>
        <row r="19054">
          <cell r="D19054" t="str">
            <v>Milk</v>
          </cell>
          <cell r="J19054">
            <v>40149832</v>
          </cell>
        </row>
        <row r="19055">
          <cell r="D19055" t="str">
            <v>Milk</v>
          </cell>
          <cell r="J19055">
            <v>40148716</v>
          </cell>
        </row>
        <row r="19056">
          <cell r="D19056" t="str">
            <v>Non-Milk</v>
          </cell>
          <cell r="J19056">
            <v>40041431</v>
          </cell>
        </row>
        <row r="19057">
          <cell r="D19057" t="str">
            <v>Milk</v>
          </cell>
          <cell r="J19057">
            <v>40149832</v>
          </cell>
        </row>
        <row r="19058">
          <cell r="D19058" t="str">
            <v>Milk</v>
          </cell>
          <cell r="J19058">
            <v>40148715</v>
          </cell>
        </row>
        <row r="19059">
          <cell r="D19059" t="str">
            <v>Milk</v>
          </cell>
          <cell r="J19059">
            <v>40149832</v>
          </cell>
        </row>
        <row r="19060">
          <cell r="D19060" t="str">
            <v>Milk</v>
          </cell>
          <cell r="J19060">
            <v>40148714</v>
          </cell>
        </row>
        <row r="19061">
          <cell r="D19061" t="str">
            <v>Milk</v>
          </cell>
          <cell r="J19061">
            <v>40090893</v>
          </cell>
        </row>
        <row r="19062">
          <cell r="D19062" t="str">
            <v>Milk</v>
          </cell>
          <cell r="J19062">
            <v>40149834</v>
          </cell>
        </row>
        <row r="19063">
          <cell r="D19063" t="str">
            <v>Non-Milk</v>
          </cell>
          <cell r="J19063">
            <v>40023476</v>
          </cell>
        </row>
        <row r="19064">
          <cell r="D19064" t="str">
            <v>Non-Milk</v>
          </cell>
          <cell r="J19064">
            <v>10000056</v>
          </cell>
        </row>
        <row r="19065">
          <cell r="D19065" t="str">
            <v>Non-Milk</v>
          </cell>
          <cell r="J19065">
            <v>40087825</v>
          </cell>
        </row>
        <row r="19066">
          <cell r="D19066" t="str">
            <v>Milk</v>
          </cell>
          <cell r="J19066">
            <v>40149834</v>
          </cell>
        </row>
        <row r="19067">
          <cell r="D19067" t="str">
            <v>Milk</v>
          </cell>
          <cell r="J19067">
            <v>40149832</v>
          </cell>
        </row>
        <row r="19068">
          <cell r="D19068" t="str">
            <v>Milk</v>
          </cell>
          <cell r="J19068">
            <v>40149832</v>
          </cell>
        </row>
        <row r="19069">
          <cell r="D19069" t="str">
            <v>Milk</v>
          </cell>
          <cell r="J19069">
            <v>40149832</v>
          </cell>
        </row>
        <row r="19070">
          <cell r="D19070" t="str">
            <v>Non-Milk</v>
          </cell>
          <cell r="J19070">
            <v>40054183</v>
          </cell>
        </row>
        <row r="19071">
          <cell r="D19071" t="str">
            <v>Milk</v>
          </cell>
          <cell r="J19071">
            <v>40158264</v>
          </cell>
        </row>
        <row r="19072">
          <cell r="D19072" t="str">
            <v>Non-Milk</v>
          </cell>
          <cell r="J19072">
            <v>10000204</v>
          </cell>
        </row>
        <row r="19073">
          <cell r="D19073" t="str">
            <v>Non-Milk</v>
          </cell>
          <cell r="J19073">
            <v>40149830</v>
          </cell>
        </row>
        <row r="19074">
          <cell r="D19074" t="str">
            <v>Non-Milk</v>
          </cell>
          <cell r="J19074">
            <v>40017394</v>
          </cell>
        </row>
        <row r="19075">
          <cell r="D19075" t="str">
            <v>Milk</v>
          </cell>
          <cell r="J19075">
            <v>40158264</v>
          </cell>
        </row>
        <row r="19076">
          <cell r="D19076" t="str">
            <v>Milk</v>
          </cell>
          <cell r="J19076">
            <v>40149832</v>
          </cell>
        </row>
        <row r="19077">
          <cell r="D19077" t="str">
            <v>Milk</v>
          </cell>
          <cell r="J19077">
            <v>40147597</v>
          </cell>
        </row>
        <row r="19078">
          <cell r="D19078" t="str">
            <v>Milk</v>
          </cell>
          <cell r="J19078">
            <v>40149833</v>
          </cell>
        </row>
        <row r="19079">
          <cell r="D19079" t="str">
            <v>Milk</v>
          </cell>
          <cell r="J19079">
            <v>40147597</v>
          </cell>
        </row>
        <row r="19080">
          <cell r="D19080" t="str">
            <v>Milk</v>
          </cell>
          <cell r="J19080">
            <v>40158264</v>
          </cell>
        </row>
        <row r="19081">
          <cell r="D19081" t="str">
            <v>Milk</v>
          </cell>
          <cell r="J19081">
            <v>40149832</v>
          </cell>
        </row>
        <row r="19082">
          <cell r="D19082" t="str">
            <v>Milk</v>
          </cell>
          <cell r="J19082">
            <v>40090894</v>
          </cell>
        </row>
        <row r="19083">
          <cell r="D19083" t="str">
            <v>Milk</v>
          </cell>
          <cell r="J19083">
            <v>40090893</v>
          </cell>
        </row>
        <row r="19084">
          <cell r="D19084" t="str">
            <v>Milk</v>
          </cell>
          <cell r="J19084">
            <v>40149832</v>
          </cell>
        </row>
        <row r="19085">
          <cell r="D19085" t="str">
            <v>Milk</v>
          </cell>
          <cell r="J19085">
            <v>40148723</v>
          </cell>
        </row>
        <row r="19086">
          <cell r="D19086" t="str">
            <v>Non-Milk</v>
          </cell>
          <cell r="J19086">
            <v>40240134</v>
          </cell>
        </row>
        <row r="19087">
          <cell r="D19087" t="str">
            <v>Milk</v>
          </cell>
          <cell r="J19087">
            <v>40148714</v>
          </cell>
        </row>
        <row r="19088">
          <cell r="D19088" t="str">
            <v>Milk</v>
          </cell>
          <cell r="J19088">
            <v>40149831</v>
          </cell>
        </row>
        <row r="19089">
          <cell r="D19089" t="str">
            <v>Milk</v>
          </cell>
          <cell r="J19089">
            <v>40149832</v>
          </cell>
        </row>
        <row r="19090">
          <cell r="D19090" t="str">
            <v>Milk</v>
          </cell>
          <cell r="J19090">
            <v>40148717</v>
          </cell>
        </row>
        <row r="19091">
          <cell r="D19091" t="str">
            <v>Non-Milk</v>
          </cell>
          <cell r="J19091">
            <v>40149830</v>
          </cell>
        </row>
        <row r="19092">
          <cell r="D19092" t="str">
            <v>Milk</v>
          </cell>
          <cell r="J19092">
            <v>40149834</v>
          </cell>
        </row>
        <row r="19093">
          <cell r="D19093" t="str">
            <v>Milk</v>
          </cell>
          <cell r="J19093">
            <v>40149832</v>
          </cell>
        </row>
        <row r="19094">
          <cell r="D19094" t="str">
            <v>Non-Milk</v>
          </cell>
          <cell r="J19094">
            <v>10000200</v>
          </cell>
        </row>
        <row r="19095">
          <cell r="D19095" t="str">
            <v>Milk</v>
          </cell>
          <cell r="J19095">
            <v>40161616</v>
          </cell>
        </row>
        <row r="19096">
          <cell r="D19096" t="str">
            <v>Non-Milk</v>
          </cell>
          <cell r="J19096">
            <v>40149830</v>
          </cell>
        </row>
        <row r="19097">
          <cell r="D19097" t="str">
            <v>Milk</v>
          </cell>
          <cell r="J19097">
            <v>40149832</v>
          </cell>
        </row>
        <row r="19098">
          <cell r="D19098" t="str">
            <v>Milk</v>
          </cell>
          <cell r="J19098">
            <v>40147597</v>
          </cell>
        </row>
        <row r="19099">
          <cell r="D19099" t="str">
            <v>Milk</v>
          </cell>
          <cell r="J19099">
            <v>40148716</v>
          </cell>
        </row>
        <row r="19100">
          <cell r="D19100" t="str">
            <v>Milk</v>
          </cell>
          <cell r="J19100">
            <v>40149832</v>
          </cell>
        </row>
        <row r="19101">
          <cell r="D19101" t="str">
            <v>Milk</v>
          </cell>
          <cell r="J19101">
            <v>40147597</v>
          </cell>
        </row>
        <row r="19102">
          <cell r="D19102" t="str">
            <v>Milk</v>
          </cell>
          <cell r="J19102">
            <v>40149834</v>
          </cell>
        </row>
        <row r="19103">
          <cell r="D19103" t="str">
            <v>Non-Milk</v>
          </cell>
          <cell r="J19103">
            <v>20001186</v>
          </cell>
        </row>
        <row r="19104">
          <cell r="D19104" t="str">
            <v>Milk</v>
          </cell>
          <cell r="J19104">
            <v>40149832</v>
          </cell>
        </row>
        <row r="19105">
          <cell r="D19105" t="str">
            <v>Milk</v>
          </cell>
          <cell r="J19105">
            <v>40148714</v>
          </cell>
        </row>
        <row r="19106">
          <cell r="D19106" t="str">
            <v>Milk</v>
          </cell>
          <cell r="J19106">
            <v>40149833</v>
          </cell>
        </row>
        <row r="19107">
          <cell r="D19107" t="str">
            <v>Milk</v>
          </cell>
          <cell r="J19107">
            <v>40149832</v>
          </cell>
        </row>
        <row r="19108">
          <cell r="D19108" t="str">
            <v>Non-Milk</v>
          </cell>
          <cell r="J19108">
            <v>40149830</v>
          </cell>
        </row>
        <row r="19109">
          <cell r="D19109" t="str">
            <v>Milk</v>
          </cell>
          <cell r="J19109">
            <v>40149832</v>
          </cell>
        </row>
        <row r="19110">
          <cell r="D19110" t="str">
            <v>Milk</v>
          </cell>
          <cell r="J19110">
            <v>40149834</v>
          </cell>
        </row>
        <row r="19111">
          <cell r="D19111" t="str">
            <v>Milk</v>
          </cell>
          <cell r="J19111">
            <v>40148684</v>
          </cell>
        </row>
        <row r="19112">
          <cell r="D19112" t="str">
            <v>Milk</v>
          </cell>
          <cell r="J19112">
            <v>40149832</v>
          </cell>
        </row>
        <row r="19113">
          <cell r="D19113" t="str">
            <v>Milk</v>
          </cell>
          <cell r="J19113">
            <v>40149832</v>
          </cell>
        </row>
        <row r="19114">
          <cell r="D19114" t="str">
            <v>Non-Milk</v>
          </cell>
          <cell r="J19114">
            <v>40149830</v>
          </cell>
        </row>
        <row r="19115">
          <cell r="D19115" t="str">
            <v>Milk</v>
          </cell>
          <cell r="J19115">
            <v>40149833</v>
          </cell>
        </row>
        <row r="19116">
          <cell r="D19116" t="str">
            <v>Milk</v>
          </cell>
          <cell r="J19116">
            <v>40149832</v>
          </cell>
        </row>
        <row r="19117">
          <cell r="D19117" t="str">
            <v>Non-Milk</v>
          </cell>
          <cell r="J19117">
            <v>20001186</v>
          </cell>
        </row>
        <row r="19118">
          <cell r="D19118" t="str">
            <v>Milk</v>
          </cell>
          <cell r="J19118">
            <v>40158264</v>
          </cell>
        </row>
        <row r="19119">
          <cell r="D19119" t="str">
            <v>Milk</v>
          </cell>
          <cell r="J19119">
            <v>40149833</v>
          </cell>
        </row>
        <row r="19120">
          <cell r="D19120" t="str">
            <v>Milk</v>
          </cell>
          <cell r="J19120">
            <v>40149832</v>
          </cell>
        </row>
        <row r="19121">
          <cell r="D19121" t="str">
            <v>Milk</v>
          </cell>
          <cell r="J19121">
            <v>40149832</v>
          </cell>
        </row>
        <row r="19122">
          <cell r="D19122" t="str">
            <v>Milk</v>
          </cell>
          <cell r="J19122">
            <v>40147597</v>
          </cell>
        </row>
        <row r="19123">
          <cell r="D19123" t="str">
            <v>Milk</v>
          </cell>
          <cell r="J19123">
            <v>40147616</v>
          </cell>
        </row>
        <row r="19124">
          <cell r="D19124" t="str">
            <v>Milk</v>
          </cell>
          <cell r="J19124">
            <v>40147597</v>
          </cell>
        </row>
        <row r="19125">
          <cell r="D19125" t="str">
            <v>Milk</v>
          </cell>
          <cell r="J19125">
            <v>40148723</v>
          </cell>
        </row>
        <row r="19126">
          <cell r="D19126" t="str">
            <v>Non-Milk</v>
          </cell>
          <cell r="J19126">
            <v>40131633</v>
          </cell>
        </row>
        <row r="19127">
          <cell r="D19127" t="str">
            <v>Milk</v>
          </cell>
          <cell r="J19127">
            <v>40149833</v>
          </cell>
        </row>
        <row r="19128">
          <cell r="D19128" t="str">
            <v>Milk</v>
          </cell>
          <cell r="J19128">
            <v>40149832</v>
          </cell>
        </row>
        <row r="19129">
          <cell r="D19129" t="str">
            <v>Milk</v>
          </cell>
          <cell r="J19129">
            <v>40148714</v>
          </cell>
        </row>
        <row r="19130">
          <cell r="D19130" t="str">
            <v>Milk</v>
          </cell>
          <cell r="J19130">
            <v>40149832</v>
          </cell>
        </row>
        <row r="19131">
          <cell r="D19131" t="str">
            <v>Non-Milk</v>
          </cell>
          <cell r="J19131">
            <v>40332424</v>
          </cell>
        </row>
        <row r="19132">
          <cell r="D19132" t="str">
            <v>Milk</v>
          </cell>
          <cell r="J19132">
            <v>40149834</v>
          </cell>
        </row>
        <row r="19133">
          <cell r="D19133" t="str">
            <v>Non-Milk</v>
          </cell>
          <cell r="J19133">
            <v>40054183</v>
          </cell>
        </row>
        <row r="19134">
          <cell r="D19134" t="str">
            <v>Milk</v>
          </cell>
          <cell r="J19134">
            <v>40149827</v>
          </cell>
        </row>
        <row r="19135">
          <cell r="D19135" t="str">
            <v>Milk</v>
          </cell>
          <cell r="J19135">
            <v>40090894</v>
          </cell>
        </row>
        <row r="19136">
          <cell r="D19136" t="str">
            <v>Milk</v>
          </cell>
          <cell r="J19136">
            <v>40158264</v>
          </cell>
        </row>
        <row r="19137">
          <cell r="D19137" t="str">
            <v>Milk</v>
          </cell>
          <cell r="J19137">
            <v>40161616</v>
          </cell>
        </row>
        <row r="19138">
          <cell r="D19138" t="str">
            <v>Milk</v>
          </cell>
          <cell r="J19138">
            <v>40148717</v>
          </cell>
        </row>
        <row r="19139">
          <cell r="D19139" t="str">
            <v>Milk</v>
          </cell>
          <cell r="J19139">
            <v>40149832</v>
          </cell>
        </row>
        <row r="19140">
          <cell r="D19140" t="str">
            <v>Milk</v>
          </cell>
          <cell r="J19140">
            <v>40161616</v>
          </cell>
        </row>
        <row r="19141">
          <cell r="D19141" t="str">
            <v>Milk</v>
          </cell>
          <cell r="J19141">
            <v>40149832</v>
          </cell>
        </row>
        <row r="19142">
          <cell r="D19142" t="str">
            <v>Non-Milk</v>
          </cell>
          <cell r="J19142">
            <v>40149830</v>
          </cell>
        </row>
        <row r="19143">
          <cell r="D19143" t="str">
            <v>Non-Milk</v>
          </cell>
          <cell r="J19143">
            <v>40162924</v>
          </cell>
        </row>
        <row r="19144">
          <cell r="D19144" t="str">
            <v>Non-Milk</v>
          </cell>
          <cell r="J19144">
            <v>10000118</v>
          </cell>
        </row>
        <row r="19145">
          <cell r="D19145" t="str">
            <v>Milk</v>
          </cell>
          <cell r="J19145">
            <v>40161616</v>
          </cell>
        </row>
        <row r="19146">
          <cell r="D19146" t="str">
            <v>Non-Milk</v>
          </cell>
          <cell r="J19146">
            <v>20000005</v>
          </cell>
        </row>
        <row r="19147">
          <cell r="D19147" t="str">
            <v>Milk</v>
          </cell>
          <cell r="J19147">
            <v>40148716</v>
          </cell>
        </row>
        <row r="19148">
          <cell r="D19148" t="str">
            <v>Milk</v>
          </cell>
          <cell r="J19148">
            <v>40149833</v>
          </cell>
        </row>
        <row r="19149">
          <cell r="D19149" t="str">
            <v>Milk</v>
          </cell>
          <cell r="J19149">
            <v>40158264</v>
          </cell>
        </row>
        <row r="19150">
          <cell r="D19150" t="str">
            <v>Non-Milk</v>
          </cell>
          <cell r="J19150">
            <v>40149830</v>
          </cell>
        </row>
        <row r="19151">
          <cell r="D19151" t="str">
            <v>Milk</v>
          </cell>
          <cell r="J19151">
            <v>40149833</v>
          </cell>
        </row>
        <row r="19152">
          <cell r="D19152" t="str">
            <v>Milk</v>
          </cell>
          <cell r="J19152">
            <v>40149833</v>
          </cell>
        </row>
        <row r="19153">
          <cell r="D19153" t="str">
            <v>Non-Milk</v>
          </cell>
          <cell r="J19153">
            <v>40149830</v>
          </cell>
        </row>
        <row r="19154">
          <cell r="D19154" t="str">
            <v>Milk</v>
          </cell>
          <cell r="J19154">
            <v>40148716</v>
          </cell>
        </row>
        <row r="19155">
          <cell r="D19155" t="str">
            <v>Milk</v>
          </cell>
          <cell r="J19155">
            <v>40149832</v>
          </cell>
        </row>
        <row r="19156">
          <cell r="D19156" t="str">
            <v>Milk</v>
          </cell>
          <cell r="J19156">
            <v>40149832</v>
          </cell>
        </row>
        <row r="19157">
          <cell r="D19157" t="str">
            <v>Milk</v>
          </cell>
          <cell r="J19157">
            <v>40149833</v>
          </cell>
        </row>
        <row r="19158">
          <cell r="D19158" t="str">
            <v>Non-Milk</v>
          </cell>
          <cell r="J19158">
            <v>40149830</v>
          </cell>
        </row>
        <row r="19159">
          <cell r="D19159" t="str">
            <v>Milk</v>
          </cell>
          <cell r="J19159">
            <v>40149833</v>
          </cell>
        </row>
        <row r="19160">
          <cell r="D19160" t="str">
            <v>Milk</v>
          </cell>
          <cell r="J19160">
            <v>40149834</v>
          </cell>
        </row>
        <row r="19161">
          <cell r="D19161" t="str">
            <v>Milk</v>
          </cell>
          <cell r="J19161">
            <v>40149832</v>
          </cell>
        </row>
        <row r="19162">
          <cell r="D19162" t="str">
            <v>Milk</v>
          </cell>
          <cell r="J19162">
            <v>40149831</v>
          </cell>
        </row>
        <row r="19163">
          <cell r="D19163" t="str">
            <v>Milk</v>
          </cell>
          <cell r="J19163">
            <v>40149832</v>
          </cell>
        </row>
        <row r="19164">
          <cell r="D19164" t="str">
            <v>Non-Milk</v>
          </cell>
          <cell r="J19164">
            <v>40149830</v>
          </cell>
        </row>
        <row r="19165">
          <cell r="D19165" t="str">
            <v>Non-Milk</v>
          </cell>
          <cell r="J19165">
            <v>40332424</v>
          </cell>
        </row>
        <row r="19166">
          <cell r="D19166" t="str">
            <v>Milk</v>
          </cell>
          <cell r="J19166">
            <v>40149834</v>
          </cell>
        </row>
        <row r="19167">
          <cell r="D19167" t="str">
            <v>Milk</v>
          </cell>
          <cell r="J19167">
            <v>40149832</v>
          </cell>
        </row>
        <row r="19168">
          <cell r="D19168" t="str">
            <v>Non-Milk</v>
          </cell>
          <cell r="J19168">
            <v>40149830</v>
          </cell>
        </row>
        <row r="19169">
          <cell r="D19169" t="str">
            <v>Milk</v>
          </cell>
          <cell r="J19169">
            <v>40149833</v>
          </cell>
        </row>
        <row r="19170">
          <cell r="D19170" t="str">
            <v>Milk</v>
          </cell>
          <cell r="J19170">
            <v>40090893</v>
          </cell>
        </row>
        <row r="19171">
          <cell r="D19171" t="str">
            <v>Milk</v>
          </cell>
          <cell r="J19171">
            <v>40047739</v>
          </cell>
        </row>
        <row r="19172">
          <cell r="D19172" t="str">
            <v>Milk</v>
          </cell>
          <cell r="J19172">
            <v>40158264</v>
          </cell>
        </row>
        <row r="19173">
          <cell r="D19173" t="str">
            <v>Milk</v>
          </cell>
          <cell r="J19173">
            <v>40149832</v>
          </cell>
        </row>
        <row r="19174">
          <cell r="D19174" t="str">
            <v>Non-Milk</v>
          </cell>
          <cell r="J19174">
            <v>40057966</v>
          </cell>
        </row>
        <row r="19175">
          <cell r="D19175" t="str">
            <v>Milk</v>
          </cell>
          <cell r="J19175">
            <v>40149832</v>
          </cell>
        </row>
        <row r="19176">
          <cell r="D19176" t="str">
            <v>Milk</v>
          </cell>
          <cell r="J19176">
            <v>40149832</v>
          </cell>
        </row>
        <row r="19177">
          <cell r="D19177" t="str">
            <v>Non-Milk</v>
          </cell>
          <cell r="J19177">
            <v>40276324</v>
          </cell>
        </row>
        <row r="19178">
          <cell r="D19178" t="str">
            <v>Milk</v>
          </cell>
          <cell r="J19178">
            <v>40147597</v>
          </cell>
        </row>
        <row r="19179">
          <cell r="D19179" t="str">
            <v>Milk</v>
          </cell>
          <cell r="J19179">
            <v>40149832</v>
          </cell>
        </row>
        <row r="19180">
          <cell r="D19180" t="str">
            <v>Milk</v>
          </cell>
          <cell r="J19180">
            <v>40149834</v>
          </cell>
        </row>
        <row r="19181">
          <cell r="D19181" t="str">
            <v>Milk</v>
          </cell>
          <cell r="J19181">
            <v>40149833</v>
          </cell>
        </row>
        <row r="19182">
          <cell r="D19182" t="str">
            <v>Milk</v>
          </cell>
          <cell r="J19182">
            <v>40149832</v>
          </cell>
        </row>
        <row r="19183">
          <cell r="D19183" t="str">
            <v>Non-Milk</v>
          </cell>
          <cell r="J19183">
            <v>40149830</v>
          </cell>
        </row>
        <row r="19184">
          <cell r="D19184" t="str">
            <v>Milk</v>
          </cell>
          <cell r="J19184">
            <v>40158264</v>
          </cell>
        </row>
        <row r="19185">
          <cell r="D19185" t="str">
            <v>Non-Milk</v>
          </cell>
          <cell r="J19185">
            <v>40149830</v>
          </cell>
        </row>
        <row r="19186">
          <cell r="D19186" t="str">
            <v>Non-Milk</v>
          </cell>
          <cell r="J19186">
            <v>40272798</v>
          </cell>
        </row>
        <row r="19187">
          <cell r="D19187" t="str">
            <v>Milk</v>
          </cell>
          <cell r="J19187">
            <v>40149834</v>
          </cell>
        </row>
        <row r="19188">
          <cell r="D19188" t="str">
            <v>Milk</v>
          </cell>
          <cell r="J19188">
            <v>40149833</v>
          </cell>
        </row>
        <row r="19189">
          <cell r="D19189" t="str">
            <v>Milk</v>
          </cell>
          <cell r="J19189">
            <v>40090893</v>
          </cell>
        </row>
        <row r="19190">
          <cell r="D19190" t="str">
            <v>Milk</v>
          </cell>
          <cell r="J19190">
            <v>40148717</v>
          </cell>
        </row>
        <row r="19191">
          <cell r="D19191" t="str">
            <v>Milk</v>
          </cell>
          <cell r="J19191">
            <v>40149831</v>
          </cell>
        </row>
        <row r="19192">
          <cell r="D19192" t="str">
            <v>Non-Milk</v>
          </cell>
          <cell r="J19192">
            <v>40149830</v>
          </cell>
        </row>
        <row r="19193">
          <cell r="D19193" t="str">
            <v>Milk</v>
          </cell>
          <cell r="J19193">
            <v>40148717</v>
          </cell>
        </row>
        <row r="19194">
          <cell r="D19194" t="str">
            <v>Non-Milk</v>
          </cell>
          <cell r="J19194">
            <v>20001185</v>
          </cell>
        </row>
        <row r="19195">
          <cell r="D19195" t="str">
            <v>Milk</v>
          </cell>
          <cell r="J19195">
            <v>40149831</v>
          </cell>
        </row>
        <row r="19196">
          <cell r="D19196" t="str">
            <v>Milk</v>
          </cell>
          <cell r="J19196">
            <v>40149834</v>
          </cell>
        </row>
        <row r="19197">
          <cell r="D19197" t="str">
            <v>Milk</v>
          </cell>
          <cell r="J19197">
            <v>40147597</v>
          </cell>
        </row>
        <row r="19198">
          <cell r="D19198" t="str">
            <v>Milk</v>
          </cell>
          <cell r="J19198">
            <v>40163721</v>
          </cell>
        </row>
        <row r="19199">
          <cell r="D19199" t="str">
            <v>Milk</v>
          </cell>
          <cell r="J19199">
            <v>40149831</v>
          </cell>
        </row>
        <row r="19200">
          <cell r="D19200" t="str">
            <v>Non-Milk</v>
          </cell>
          <cell r="J19200">
            <v>40278949</v>
          </cell>
        </row>
        <row r="19201">
          <cell r="D19201" t="str">
            <v>Milk</v>
          </cell>
          <cell r="J19201">
            <v>40148723</v>
          </cell>
        </row>
        <row r="19202">
          <cell r="D19202" t="str">
            <v>Milk</v>
          </cell>
          <cell r="J19202">
            <v>40149827</v>
          </cell>
        </row>
        <row r="19203">
          <cell r="D19203" t="str">
            <v>Milk</v>
          </cell>
          <cell r="J19203">
            <v>40090893</v>
          </cell>
        </row>
        <row r="19204">
          <cell r="D19204" t="str">
            <v>Milk</v>
          </cell>
          <cell r="J19204">
            <v>40149832</v>
          </cell>
        </row>
        <row r="19205">
          <cell r="D19205" t="str">
            <v>Milk</v>
          </cell>
          <cell r="J19205">
            <v>40158264</v>
          </cell>
        </row>
        <row r="19206">
          <cell r="D19206" t="str">
            <v>Milk</v>
          </cell>
          <cell r="J19206">
            <v>40149832</v>
          </cell>
        </row>
        <row r="19207">
          <cell r="D19207" t="str">
            <v>Milk</v>
          </cell>
          <cell r="J19207">
            <v>40149832</v>
          </cell>
        </row>
        <row r="19208">
          <cell r="D19208" t="str">
            <v>Non-Milk</v>
          </cell>
          <cell r="J19208">
            <v>40057966</v>
          </cell>
        </row>
        <row r="19209">
          <cell r="D19209" t="str">
            <v>Non-Milk</v>
          </cell>
          <cell r="J19209">
            <v>40057966</v>
          </cell>
        </row>
        <row r="19210">
          <cell r="D19210" t="str">
            <v>Milk</v>
          </cell>
          <cell r="J19210">
            <v>40163721</v>
          </cell>
        </row>
        <row r="19211">
          <cell r="D19211" t="str">
            <v>Milk</v>
          </cell>
          <cell r="J19211">
            <v>40148714</v>
          </cell>
        </row>
        <row r="19212">
          <cell r="D19212" t="str">
            <v>Milk</v>
          </cell>
          <cell r="J19212">
            <v>40149833</v>
          </cell>
        </row>
        <row r="19213">
          <cell r="D19213" t="str">
            <v>Milk</v>
          </cell>
          <cell r="J19213">
            <v>40147601</v>
          </cell>
        </row>
        <row r="19214">
          <cell r="D19214" t="str">
            <v>Milk</v>
          </cell>
          <cell r="J19214">
            <v>40149832</v>
          </cell>
        </row>
        <row r="19215">
          <cell r="D19215" t="str">
            <v>Non-Milk</v>
          </cell>
          <cell r="J19215">
            <v>40240136</v>
          </cell>
        </row>
        <row r="19216">
          <cell r="D19216" t="str">
            <v>Milk</v>
          </cell>
          <cell r="J19216">
            <v>40149833</v>
          </cell>
        </row>
        <row r="19217">
          <cell r="D19217" t="str">
            <v>Milk</v>
          </cell>
          <cell r="J19217">
            <v>40090893</v>
          </cell>
        </row>
        <row r="19218">
          <cell r="D19218" t="str">
            <v>Milk</v>
          </cell>
          <cell r="J19218">
            <v>40149833</v>
          </cell>
        </row>
        <row r="19219">
          <cell r="D19219" t="str">
            <v>Non-Milk</v>
          </cell>
          <cell r="J19219">
            <v>40020219</v>
          </cell>
        </row>
        <row r="19220">
          <cell r="D19220" t="str">
            <v>Milk</v>
          </cell>
          <cell r="J19220">
            <v>40161616</v>
          </cell>
        </row>
        <row r="19221">
          <cell r="D19221" t="str">
            <v>Milk</v>
          </cell>
          <cell r="J19221">
            <v>40149834</v>
          </cell>
        </row>
        <row r="19222">
          <cell r="D19222" t="str">
            <v>Milk</v>
          </cell>
          <cell r="J19222">
            <v>40149831</v>
          </cell>
        </row>
        <row r="19223">
          <cell r="D19223" t="str">
            <v>Milk</v>
          </cell>
          <cell r="J19223">
            <v>40149833</v>
          </cell>
        </row>
        <row r="19224">
          <cell r="D19224" t="str">
            <v>Milk</v>
          </cell>
          <cell r="J19224">
            <v>40149831</v>
          </cell>
        </row>
        <row r="19225">
          <cell r="D19225" t="str">
            <v>Milk</v>
          </cell>
          <cell r="J19225">
            <v>40149833</v>
          </cell>
        </row>
        <row r="19226">
          <cell r="D19226" t="str">
            <v>Milk</v>
          </cell>
          <cell r="J19226">
            <v>40149832</v>
          </cell>
        </row>
        <row r="19227">
          <cell r="D19227" t="str">
            <v>Milk</v>
          </cell>
          <cell r="J19227">
            <v>40148723</v>
          </cell>
        </row>
        <row r="19228">
          <cell r="D19228" t="str">
            <v>Milk</v>
          </cell>
          <cell r="J19228">
            <v>40149834</v>
          </cell>
        </row>
        <row r="19229">
          <cell r="D19229" t="str">
            <v>Non-Milk</v>
          </cell>
          <cell r="J19229">
            <v>40149830</v>
          </cell>
        </row>
        <row r="19230">
          <cell r="D19230" t="str">
            <v>Non-Milk</v>
          </cell>
          <cell r="J19230">
            <v>40276324</v>
          </cell>
        </row>
        <row r="19231">
          <cell r="D19231" t="str">
            <v>Milk</v>
          </cell>
          <cell r="J19231">
            <v>40161616</v>
          </cell>
        </row>
        <row r="19232">
          <cell r="D19232" t="str">
            <v>Milk</v>
          </cell>
          <cell r="J19232">
            <v>40149831</v>
          </cell>
        </row>
        <row r="19233">
          <cell r="D19233" t="str">
            <v>Milk</v>
          </cell>
          <cell r="J19233">
            <v>40148714</v>
          </cell>
        </row>
        <row r="19234">
          <cell r="D19234" t="str">
            <v>Milk</v>
          </cell>
          <cell r="J19234">
            <v>40149834</v>
          </cell>
        </row>
        <row r="19235">
          <cell r="D19235" t="str">
            <v>Milk</v>
          </cell>
          <cell r="J19235">
            <v>40148684</v>
          </cell>
        </row>
        <row r="19236">
          <cell r="D19236" t="str">
            <v>Milk</v>
          </cell>
          <cell r="J19236">
            <v>40149833</v>
          </cell>
        </row>
        <row r="19237">
          <cell r="D19237" t="str">
            <v>Non-Milk</v>
          </cell>
          <cell r="J19237">
            <v>40240134</v>
          </cell>
        </row>
        <row r="19238">
          <cell r="D19238" t="str">
            <v>Milk</v>
          </cell>
          <cell r="J19238">
            <v>40149831</v>
          </cell>
        </row>
        <row r="19239">
          <cell r="D19239" t="str">
            <v>Non-Milk</v>
          </cell>
          <cell r="J19239">
            <v>40276324</v>
          </cell>
        </row>
        <row r="19240">
          <cell r="D19240" t="str">
            <v>Milk</v>
          </cell>
          <cell r="J19240">
            <v>40158264</v>
          </cell>
        </row>
        <row r="19241">
          <cell r="D19241" t="str">
            <v>Non-Milk</v>
          </cell>
          <cell r="J19241">
            <v>20001186</v>
          </cell>
        </row>
        <row r="19242">
          <cell r="D19242" t="str">
            <v>Milk</v>
          </cell>
          <cell r="J19242">
            <v>40148716</v>
          </cell>
        </row>
        <row r="19243">
          <cell r="D19243" t="str">
            <v>Non-Milk</v>
          </cell>
          <cell r="J19243">
            <v>40038660</v>
          </cell>
        </row>
        <row r="19244">
          <cell r="D19244" t="str">
            <v>Milk</v>
          </cell>
          <cell r="J19244">
            <v>40158264</v>
          </cell>
        </row>
        <row r="19245">
          <cell r="D19245" t="str">
            <v>Milk</v>
          </cell>
          <cell r="J19245">
            <v>40149833</v>
          </cell>
        </row>
        <row r="19246">
          <cell r="D19246" t="str">
            <v>Non-Milk</v>
          </cell>
          <cell r="J19246">
            <v>10000104</v>
          </cell>
        </row>
        <row r="19247">
          <cell r="D19247" t="str">
            <v>Milk</v>
          </cell>
          <cell r="J19247">
            <v>40149833</v>
          </cell>
        </row>
        <row r="19248">
          <cell r="D19248" t="str">
            <v>Non-Milk</v>
          </cell>
          <cell r="J19248">
            <v>100285703</v>
          </cell>
        </row>
        <row r="19249">
          <cell r="D19249" t="str">
            <v>Milk</v>
          </cell>
          <cell r="J19249">
            <v>40149834</v>
          </cell>
        </row>
        <row r="19250">
          <cell r="D19250" t="str">
            <v>Milk</v>
          </cell>
          <cell r="J19250">
            <v>40149833</v>
          </cell>
        </row>
        <row r="19251">
          <cell r="D19251" t="str">
            <v>Non-Milk</v>
          </cell>
          <cell r="J19251">
            <v>40149830</v>
          </cell>
        </row>
        <row r="19252">
          <cell r="D19252" t="str">
            <v>Milk</v>
          </cell>
          <cell r="J19252">
            <v>40158264</v>
          </cell>
        </row>
        <row r="19253">
          <cell r="D19253" t="str">
            <v>Non-Milk</v>
          </cell>
          <cell r="J19253">
            <v>40149830</v>
          </cell>
        </row>
        <row r="19254">
          <cell r="D19254" t="str">
            <v>Milk</v>
          </cell>
          <cell r="J19254">
            <v>40149832</v>
          </cell>
        </row>
        <row r="19255">
          <cell r="D19255" t="str">
            <v>Milk</v>
          </cell>
          <cell r="J19255">
            <v>40149833</v>
          </cell>
        </row>
        <row r="19256">
          <cell r="D19256" t="str">
            <v>Milk</v>
          </cell>
          <cell r="J19256">
            <v>40149834</v>
          </cell>
        </row>
        <row r="19257">
          <cell r="D19257" t="str">
            <v>Milk</v>
          </cell>
          <cell r="J19257">
            <v>40149833</v>
          </cell>
        </row>
        <row r="19258">
          <cell r="D19258" t="str">
            <v>Milk</v>
          </cell>
          <cell r="J19258">
            <v>40149833</v>
          </cell>
        </row>
        <row r="19259">
          <cell r="D19259" t="str">
            <v>Milk</v>
          </cell>
          <cell r="J19259">
            <v>40090893</v>
          </cell>
        </row>
        <row r="19260">
          <cell r="D19260" t="str">
            <v>Milk</v>
          </cell>
          <cell r="J19260">
            <v>40149834</v>
          </cell>
        </row>
        <row r="19261">
          <cell r="D19261" t="str">
            <v>Milk</v>
          </cell>
          <cell r="J19261">
            <v>40148716</v>
          </cell>
        </row>
        <row r="19262">
          <cell r="D19262" t="str">
            <v>Milk</v>
          </cell>
          <cell r="J19262">
            <v>40149831</v>
          </cell>
        </row>
        <row r="19263">
          <cell r="D19263" t="str">
            <v>Milk</v>
          </cell>
          <cell r="J19263">
            <v>40163720</v>
          </cell>
        </row>
        <row r="19264">
          <cell r="D19264" t="str">
            <v>Milk</v>
          </cell>
          <cell r="J19264">
            <v>40149834</v>
          </cell>
        </row>
        <row r="19265">
          <cell r="D19265" t="str">
            <v>Milk</v>
          </cell>
          <cell r="J19265">
            <v>40158264</v>
          </cell>
        </row>
        <row r="19266">
          <cell r="D19266" t="str">
            <v>Milk</v>
          </cell>
          <cell r="J19266">
            <v>40047739</v>
          </cell>
        </row>
        <row r="19267">
          <cell r="D19267" t="str">
            <v>Milk</v>
          </cell>
          <cell r="J19267">
            <v>40149831</v>
          </cell>
        </row>
        <row r="19268">
          <cell r="D19268" t="str">
            <v>Milk</v>
          </cell>
          <cell r="J19268">
            <v>40158264</v>
          </cell>
        </row>
        <row r="19269">
          <cell r="D19269" t="str">
            <v>Milk</v>
          </cell>
          <cell r="J19269">
            <v>40149832</v>
          </cell>
        </row>
        <row r="19270">
          <cell r="D19270" t="str">
            <v>Milk</v>
          </cell>
          <cell r="J19270">
            <v>40149831</v>
          </cell>
        </row>
        <row r="19271">
          <cell r="D19271" t="str">
            <v>Milk</v>
          </cell>
          <cell r="J19271">
            <v>40149832</v>
          </cell>
        </row>
        <row r="19272">
          <cell r="D19272" t="str">
            <v>Milk</v>
          </cell>
          <cell r="J19272">
            <v>40149831</v>
          </cell>
        </row>
        <row r="19273">
          <cell r="D19273" t="str">
            <v>Milk</v>
          </cell>
          <cell r="J19273">
            <v>40161616</v>
          </cell>
        </row>
        <row r="19274">
          <cell r="D19274" t="str">
            <v>Milk</v>
          </cell>
          <cell r="J19274">
            <v>40149831</v>
          </cell>
        </row>
        <row r="19275">
          <cell r="D19275" t="str">
            <v>Milk</v>
          </cell>
          <cell r="J19275">
            <v>40148723</v>
          </cell>
        </row>
        <row r="19276">
          <cell r="D19276" t="str">
            <v>Milk</v>
          </cell>
          <cell r="J19276">
            <v>40149831</v>
          </cell>
        </row>
        <row r="19277">
          <cell r="D19277" t="str">
            <v>Milk</v>
          </cell>
          <cell r="J19277">
            <v>40149832</v>
          </cell>
        </row>
        <row r="19278">
          <cell r="D19278" t="str">
            <v>Milk</v>
          </cell>
          <cell r="J19278">
            <v>40149834</v>
          </cell>
        </row>
        <row r="19279">
          <cell r="D19279" t="str">
            <v>Milk</v>
          </cell>
          <cell r="J19279">
            <v>40161616</v>
          </cell>
        </row>
        <row r="19280">
          <cell r="D19280" t="str">
            <v>Milk</v>
          </cell>
          <cell r="J19280">
            <v>40149833</v>
          </cell>
        </row>
        <row r="19281">
          <cell r="D19281" t="str">
            <v>Milk</v>
          </cell>
          <cell r="J19281">
            <v>40149832</v>
          </cell>
        </row>
        <row r="19282">
          <cell r="D19282" t="str">
            <v>Milk</v>
          </cell>
          <cell r="J19282">
            <v>40147597</v>
          </cell>
        </row>
        <row r="19283">
          <cell r="D19283" t="str">
            <v>Milk</v>
          </cell>
          <cell r="J19283">
            <v>40148714</v>
          </cell>
        </row>
        <row r="19284">
          <cell r="D19284" t="str">
            <v>Milk</v>
          </cell>
          <cell r="J19284">
            <v>40149832</v>
          </cell>
        </row>
        <row r="19285">
          <cell r="D19285" t="str">
            <v>Milk</v>
          </cell>
          <cell r="J19285">
            <v>40149833</v>
          </cell>
        </row>
        <row r="19286">
          <cell r="D19286" t="str">
            <v>Milk</v>
          </cell>
          <cell r="J19286">
            <v>40149833</v>
          </cell>
        </row>
        <row r="19287">
          <cell r="D19287" t="str">
            <v>Milk</v>
          </cell>
          <cell r="J19287">
            <v>40148717</v>
          </cell>
        </row>
        <row r="19288">
          <cell r="D19288" t="str">
            <v>Milk</v>
          </cell>
          <cell r="J19288">
            <v>40149833</v>
          </cell>
        </row>
        <row r="19289">
          <cell r="D19289" t="str">
            <v>Milk</v>
          </cell>
          <cell r="J19289">
            <v>40149834</v>
          </cell>
        </row>
        <row r="19290">
          <cell r="D19290" t="str">
            <v>Non-Milk</v>
          </cell>
          <cell r="J19290">
            <v>242671</v>
          </cell>
        </row>
        <row r="19291">
          <cell r="D19291" t="str">
            <v>Milk</v>
          </cell>
          <cell r="J19291">
            <v>40147597</v>
          </cell>
        </row>
        <row r="19292">
          <cell r="D19292" t="str">
            <v>Milk</v>
          </cell>
          <cell r="J19292">
            <v>40158264</v>
          </cell>
        </row>
        <row r="19293">
          <cell r="D19293" t="str">
            <v>Milk</v>
          </cell>
          <cell r="J19293">
            <v>40149832</v>
          </cell>
        </row>
        <row r="19294">
          <cell r="D19294" t="str">
            <v>Milk</v>
          </cell>
          <cell r="J19294">
            <v>40154334</v>
          </cell>
        </row>
        <row r="19295">
          <cell r="D19295" t="str">
            <v>Milk</v>
          </cell>
          <cell r="J19295">
            <v>40161616</v>
          </cell>
        </row>
        <row r="19296">
          <cell r="D19296" t="str">
            <v>Milk</v>
          </cell>
          <cell r="J19296">
            <v>40149832</v>
          </cell>
        </row>
        <row r="19297">
          <cell r="D19297" t="str">
            <v>Milk</v>
          </cell>
          <cell r="J19297">
            <v>40149834</v>
          </cell>
        </row>
        <row r="19298">
          <cell r="D19298" t="str">
            <v>Milk</v>
          </cell>
          <cell r="J19298">
            <v>40148723</v>
          </cell>
        </row>
        <row r="19299">
          <cell r="D19299" t="str">
            <v>Milk</v>
          </cell>
          <cell r="J19299">
            <v>40090894</v>
          </cell>
        </row>
        <row r="19300">
          <cell r="D19300" t="str">
            <v>Milk</v>
          </cell>
          <cell r="J19300">
            <v>40149832</v>
          </cell>
        </row>
        <row r="19301">
          <cell r="D19301" t="str">
            <v>Milk</v>
          </cell>
          <cell r="J19301">
            <v>40090893</v>
          </cell>
        </row>
        <row r="19302">
          <cell r="D19302" t="str">
            <v>Milk</v>
          </cell>
          <cell r="J19302">
            <v>40158264</v>
          </cell>
        </row>
        <row r="19303">
          <cell r="D19303" t="str">
            <v>Milk</v>
          </cell>
          <cell r="J19303">
            <v>40148716</v>
          </cell>
        </row>
        <row r="19304">
          <cell r="D19304" t="str">
            <v>Milk</v>
          </cell>
          <cell r="J19304">
            <v>40149833</v>
          </cell>
        </row>
        <row r="19305">
          <cell r="D19305" t="str">
            <v>Milk</v>
          </cell>
          <cell r="J19305">
            <v>40163721</v>
          </cell>
        </row>
        <row r="19306">
          <cell r="D19306" t="str">
            <v>Milk</v>
          </cell>
          <cell r="J19306">
            <v>40149833</v>
          </cell>
        </row>
        <row r="19307">
          <cell r="D19307" t="str">
            <v>Milk</v>
          </cell>
          <cell r="J19307">
            <v>40149833</v>
          </cell>
        </row>
        <row r="19308">
          <cell r="D19308" t="str">
            <v>Milk</v>
          </cell>
          <cell r="J19308">
            <v>40148717</v>
          </cell>
        </row>
        <row r="19309">
          <cell r="D19309" t="str">
            <v>Milk</v>
          </cell>
          <cell r="J19309">
            <v>40149833</v>
          </cell>
        </row>
        <row r="19310">
          <cell r="D19310" t="str">
            <v>Milk</v>
          </cell>
          <cell r="J19310">
            <v>40147597</v>
          </cell>
        </row>
        <row r="19311">
          <cell r="D19311" t="str">
            <v>Non-Milk</v>
          </cell>
          <cell r="J19311">
            <v>40324709</v>
          </cell>
        </row>
        <row r="19312">
          <cell r="D19312" t="str">
            <v>Milk</v>
          </cell>
          <cell r="J19312">
            <v>40149834</v>
          </cell>
        </row>
        <row r="19313">
          <cell r="D19313" t="str">
            <v>Milk</v>
          </cell>
          <cell r="J19313">
            <v>40090893</v>
          </cell>
        </row>
        <row r="19314">
          <cell r="D19314" t="str">
            <v>Milk</v>
          </cell>
          <cell r="J19314">
            <v>40158264</v>
          </cell>
        </row>
        <row r="19315">
          <cell r="D19315" t="str">
            <v>Milk</v>
          </cell>
          <cell r="J19315">
            <v>40149832</v>
          </cell>
        </row>
        <row r="19316">
          <cell r="D19316" t="str">
            <v>Milk</v>
          </cell>
          <cell r="J19316">
            <v>40148686</v>
          </cell>
        </row>
        <row r="19317">
          <cell r="D19317" t="str">
            <v>Milk</v>
          </cell>
          <cell r="J19317">
            <v>40158264</v>
          </cell>
        </row>
        <row r="19318">
          <cell r="D19318" t="str">
            <v>Milk</v>
          </cell>
          <cell r="J19318">
            <v>40149832</v>
          </cell>
        </row>
        <row r="19319">
          <cell r="D19319" t="str">
            <v>Milk</v>
          </cell>
          <cell r="J19319">
            <v>40149833</v>
          </cell>
        </row>
        <row r="19320">
          <cell r="D19320" t="str">
            <v>Milk</v>
          </cell>
          <cell r="J19320">
            <v>40149834</v>
          </cell>
        </row>
        <row r="19321">
          <cell r="D19321" t="str">
            <v>Milk</v>
          </cell>
          <cell r="J19321">
            <v>40149832</v>
          </cell>
        </row>
        <row r="19322">
          <cell r="D19322" t="str">
            <v>Non-Milk</v>
          </cell>
          <cell r="J19322">
            <v>40149830</v>
          </cell>
        </row>
        <row r="19323">
          <cell r="D19323" t="str">
            <v>Milk</v>
          </cell>
          <cell r="J19323">
            <v>40149834</v>
          </cell>
        </row>
        <row r="19324">
          <cell r="D19324" t="str">
            <v>Milk</v>
          </cell>
          <cell r="J19324">
            <v>40149833</v>
          </cell>
        </row>
        <row r="19325">
          <cell r="D19325" t="str">
            <v>Milk</v>
          </cell>
          <cell r="J19325">
            <v>40158264</v>
          </cell>
        </row>
        <row r="19326">
          <cell r="D19326" t="str">
            <v>Milk</v>
          </cell>
          <cell r="J19326">
            <v>40090893</v>
          </cell>
        </row>
        <row r="19327">
          <cell r="D19327" t="str">
            <v>Milk</v>
          </cell>
          <cell r="J19327">
            <v>40149834</v>
          </cell>
        </row>
        <row r="19328">
          <cell r="D19328" t="str">
            <v>Milk</v>
          </cell>
          <cell r="J19328">
            <v>40149833</v>
          </cell>
        </row>
        <row r="19329">
          <cell r="D19329" t="str">
            <v>Milk</v>
          </cell>
          <cell r="J19329">
            <v>40149833</v>
          </cell>
        </row>
        <row r="19330">
          <cell r="D19330" t="str">
            <v>Non-Milk</v>
          </cell>
          <cell r="J19330">
            <v>40149830</v>
          </cell>
        </row>
        <row r="19331">
          <cell r="D19331" t="str">
            <v>Milk</v>
          </cell>
          <cell r="J19331">
            <v>40147597</v>
          </cell>
        </row>
        <row r="19332">
          <cell r="D19332" t="str">
            <v>Milk</v>
          </cell>
          <cell r="J19332">
            <v>40158264</v>
          </cell>
        </row>
        <row r="19333">
          <cell r="D19333" t="str">
            <v>Milk</v>
          </cell>
          <cell r="J19333">
            <v>40090894</v>
          </cell>
        </row>
        <row r="19334">
          <cell r="D19334" t="str">
            <v>Milk</v>
          </cell>
          <cell r="J19334">
            <v>40149831</v>
          </cell>
        </row>
        <row r="19335">
          <cell r="D19335" t="str">
            <v>Milk</v>
          </cell>
          <cell r="J19335">
            <v>40158264</v>
          </cell>
        </row>
        <row r="19336">
          <cell r="D19336" t="str">
            <v>Milk</v>
          </cell>
          <cell r="J19336">
            <v>40149833</v>
          </cell>
        </row>
        <row r="19337">
          <cell r="D19337" t="str">
            <v>Non-Milk</v>
          </cell>
          <cell r="J19337">
            <v>40149829</v>
          </cell>
        </row>
        <row r="19338">
          <cell r="D19338" t="str">
            <v>Milk</v>
          </cell>
          <cell r="J19338">
            <v>40147597</v>
          </cell>
        </row>
        <row r="19339">
          <cell r="D19339" t="str">
            <v>Milk</v>
          </cell>
          <cell r="J19339">
            <v>40149834</v>
          </cell>
        </row>
        <row r="19340">
          <cell r="D19340" t="str">
            <v>Milk</v>
          </cell>
          <cell r="J19340">
            <v>40147616</v>
          </cell>
        </row>
        <row r="19341">
          <cell r="D19341" t="str">
            <v>Milk</v>
          </cell>
          <cell r="J19341">
            <v>40147633</v>
          </cell>
        </row>
        <row r="19342">
          <cell r="D19342" t="str">
            <v>Milk</v>
          </cell>
          <cell r="J19342">
            <v>40149834</v>
          </cell>
        </row>
        <row r="19343">
          <cell r="D19343" t="str">
            <v>Milk</v>
          </cell>
          <cell r="J19343">
            <v>40149832</v>
          </cell>
        </row>
        <row r="19344">
          <cell r="D19344" t="str">
            <v>Milk</v>
          </cell>
          <cell r="J19344">
            <v>40161616</v>
          </cell>
        </row>
        <row r="19345">
          <cell r="D19345" t="str">
            <v>Milk</v>
          </cell>
          <cell r="J19345">
            <v>40149832</v>
          </cell>
        </row>
        <row r="19346">
          <cell r="D19346" t="str">
            <v>Milk</v>
          </cell>
          <cell r="J19346">
            <v>40149831</v>
          </cell>
        </row>
        <row r="19347">
          <cell r="D19347" t="str">
            <v>Non-Milk</v>
          </cell>
          <cell r="J19347">
            <v>40281258</v>
          </cell>
        </row>
        <row r="19348">
          <cell r="D19348" t="str">
            <v>Milk</v>
          </cell>
          <cell r="J19348">
            <v>40148723</v>
          </cell>
        </row>
        <row r="19349">
          <cell r="D19349" t="str">
            <v>Milk</v>
          </cell>
          <cell r="J19349">
            <v>40149832</v>
          </cell>
        </row>
        <row r="19350">
          <cell r="D19350" t="str">
            <v>Milk</v>
          </cell>
          <cell r="J19350">
            <v>40149832</v>
          </cell>
        </row>
        <row r="19351">
          <cell r="D19351" t="str">
            <v>Milk</v>
          </cell>
          <cell r="J19351">
            <v>40147597</v>
          </cell>
        </row>
        <row r="19352">
          <cell r="D19352" t="str">
            <v>Milk</v>
          </cell>
          <cell r="J19352">
            <v>40090893</v>
          </cell>
        </row>
        <row r="19353">
          <cell r="D19353" t="str">
            <v>Milk</v>
          </cell>
          <cell r="J19353">
            <v>40149833</v>
          </cell>
        </row>
        <row r="19354">
          <cell r="D19354" t="str">
            <v>Milk</v>
          </cell>
          <cell r="J19354">
            <v>40149833</v>
          </cell>
        </row>
        <row r="19355">
          <cell r="D19355" t="str">
            <v>Milk</v>
          </cell>
          <cell r="J19355">
            <v>40158264</v>
          </cell>
        </row>
        <row r="19356">
          <cell r="D19356" t="str">
            <v>Milk</v>
          </cell>
          <cell r="J19356">
            <v>40149832</v>
          </cell>
        </row>
        <row r="19357">
          <cell r="D19357" t="str">
            <v>Milk</v>
          </cell>
          <cell r="J19357">
            <v>40149833</v>
          </cell>
        </row>
        <row r="19358">
          <cell r="D19358" t="str">
            <v>Milk</v>
          </cell>
          <cell r="J19358">
            <v>40149834</v>
          </cell>
        </row>
        <row r="19359">
          <cell r="D19359" t="str">
            <v>Milk</v>
          </cell>
          <cell r="J19359">
            <v>40090894</v>
          </cell>
        </row>
        <row r="19360">
          <cell r="D19360" t="str">
            <v>Milk</v>
          </cell>
          <cell r="J19360">
            <v>40148723</v>
          </cell>
        </row>
        <row r="19361">
          <cell r="D19361" t="str">
            <v>Milk</v>
          </cell>
          <cell r="J19361">
            <v>40149832</v>
          </cell>
        </row>
        <row r="19362">
          <cell r="D19362" t="str">
            <v>Milk</v>
          </cell>
          <cell r="J19362">
            <v>40158264</v>
          </cell>
        </row>
        <row r="19363">
          <cell r="D19363" t="str">
            <v>Milk</v>
          </cell>
          <cell r="J19363">
            <v>40149832</v>
          </cell>
        </row>
        <row r="19364">
          <cell r="D19364" t="str">
            <v>Milk</v>
          </cell>
          <cell r="J19364">
            <v>40148717</v>
          </cell>
        </row>
        <row r="19365">
          <cell r="D19365" t="str">
            <v>Milk</v>
          </cell>
          <cell r="J19365">
            <v>40148716</v>
          </cell>
        </row>
        <row r="19366">
          <cell r="D19366" t="str">
            <v>Milk</v>
          </cell>
          <cell r="J19366">
            <v>40161616</v>
          </cell>
        </row>
        <row r="19367">
          <cell r="D19367" t="str">
            <v>Milk</v>
          </cell>
          <cell r="J19367">
            <v>40149834</v>
          </cell>
        </row>
        <row r="19368">
          <cell r="D19368" t="str">
            <v>Milk</v>
          </cell>
          <cell r="J19368">
            <v>40149833</v>
          </cell>
        </row>
        <row r="19369">
          <cell r="D19369" t="str">
            <v>Milk</v>
          </cell>
          <cell r="J19369">
            <v>40147597</v>
          </cell>
        </row>
        <row r="19370">
          <cell r="D19370" t="str">
            <v>Milk</v>
          </cell>
          <cell r="J19370">
            <v>40149831</v>
          </cell>
        </row>
        <row r="19371">
          <cell r="D19371" t="str">
            <v>Milk</v>
          </cell>
          <cell r="J19371">
            <v>40149832</v>
          </cell>
        </row>
        <row r="19372">
          <cell r="D19372" t="str">
            <v>Milk</v>
          </cell>
          <cell r="J19372">
            <v>40149834</v>
          </cell>
        </row>
        <row r="19373">
          <cell r="D19373" t="str">
            <v>Non-Milk</v>
          </cell>
          <cell r="J19373">
            <v>40308499</v>
          </cell>
        </row>
        <row r="19374">
          <cell r="D19374" t="str">
            <v>Non-Milk</v>
          </cell>
          <cell r="J19374">
            <v>40164581</v>
          </cell>
        </row>
        <row r="19375">
          <cell r="D19375" t="str">
            <v>Milk</v>
          </cell>
          <cell r="J19375">
            <v>40149834</v>
          </cell>
        </row>
        <row r="19376">
          <cell r="D19376" t="str">
            <v>Milk</v>
          </cell>
          <cell r="J19376">
            <v>40149833</v>
          </cell>
        </row>
        <row r="19377">
          <cell r="D19377" t="str">
            <v>Milk</v>
          </cell>
          <cell r="J19377">
            <v>40158264</v>
          </cell>
        </row>
        <row r="19378">
          <cell r="D19378" t="str">
            <v>Milk</v>
          </cell>
          <cell r="J19378">
            <v>40149831</v>
          </cell>
        </row>
        <row r="19379">
          <cell r="D19379" t="str">
            <v>Milk</v>
          </cell>
          <cell r="J19379">
            <v>40158264</v>
          </cell>
        </row>
        <row r="19380">
          <cell r="D19380" t="str">
            <v>Milk</v>
          </cell>
          <cell r="J19380">
            <v>40149832</v>
          </cell>
        </row>
        <row r="19381">
          <cell r="D19381" t="str">
            <v>Non-Milk</v>
          </cell>
          <cell r="J19381">
            <v>40149829</v>
          </cell>
        </row>
        <row r="19382">
          <cell r="D19382" t="str">
            <v>Milk</v>
          </cell>
          <cell r="J19382">
            <v>40047739</v>
          </cell>
        </row>
        <row r="19383">
          <cell r="D19383" t="str">
            <v>Milk</v>
          </cell>
          <cell r="J19383">
            <v>40149834</v>
          </cell>
        </row>
        <row r="19384">
          <cell r="D19384" t="str">
            <v>Milk</v>
          </cell>
          <cell r="J19384">
            <v>40149832</v>
          </cell>
        </row>
        <row r="19385">
          <cell r="D19385" t="str">
            <v>Milk</v>
          </cell>
          <cell r="J19385">
            <v>40149832</v>
          </cell>
        </row>
        <row r="19386">
          <cell r="D19386" t="str">
            <v>Milk</v>
          </cell>
          <cell r="J19386">
            <v>40158264</v>
          </cell>
        </row>
        <row r="19387">
          <cell r="D19387" t="str">
            <v>Non-Milk</v>
          </cell>
          <cell r="J19387">
            <v>40149830</v>
          </cell>
        </row>
        <row r="19388">
          <cell r="D19388" t="str">
            <v>Milk</v>
          </cell>
          <cell r="J19388">
            <v>40149833</v>
          </cell>
        </row>
        <row r="19389">
          <cell r="D19389" t="str">
            <v>Milk</v>
          </cell>
          <cell r="J19389">
            <v>40161616</v>
          </cell>
        </row>
        <row r="19390">
          <cell r="D19390" t="str">
            <v>Milk</v>
          </cell>
          <cell r="J19390">
            <v>40147597</v>
          </cell>
        </row>
        <row r="19391">
          <cell r="D19391" t="str">
            <v>Milk</v>
          </cell>
          <cell r="J19391">
            <v>40147597</v>
          </cell>
        </row>
        <row r="19392">
          <cell r="D19392" t="str">
            <v>Milk</v>
          </cell>
          <cell r="J19392">
            <v>40149833</v>
          </cell>
        </row>
        <row r="19393">
          <cell r="D19393" t="str">
            <v>Non-Milk</v>
          </cell>
          <cell r="J19393">
            <v>40149830</v>
          </cell>
        </row>
        <row r="19394">
          <cell r="D19394" t="str">
            <v>Milk</v>
          </cell>
          <cell r="J19394">
            <v>40149832</v>
          </cell>
        </row>
        <row r="19395">
          <cell r="D19395" t="str">
            <v>Milk</v>
          </cell>
          <cell r="J19395">
            <v>40149833</v>
          </cell>
        </row>
        <row r="19396">
          <cell r="D19396" t="str">
            <v>Non-Milk</v>
          </cell>
          <cell r="J19396">
            <v>50000509</v>
          </cell>
        </row>
        <row r="19397">
          <cell r="D19397" t="str">
            <v>Non-Milk</v>
          </cell>
          <cell r="J19397">
            <v>40149830</v>
          </cell>
        </row>
        <row r="19398">
          <cell r="D19398" t="str">
            <v>Milk</v>
          </cell>
          <cell r="J19398">
            <v>40149832</v>
          </cell>
        </row>
        <row r="19399">
          <cell r="D19399" t="str">
            <v>Milk</v>
          </cell>
          <cell r="J19399">
            <v>40147597</v>
          </cell>
        </row>
        <row r="19400">
          <cell r="D19400" t="str">
            <v>Milk</v>
          </cell>
          <cell r="J19400">
            <v>40149832</v>
          </cell>
        </row>
        <row r="19401">
          <cell r="D19401" t="str">
            <v>Milk</v>
          </cell>
          <cell r="J19401">
            <v>40148717</v>
          </cell>
        </row>
        <row r="19402">
          <cell r="D19402" t="str">
            <v>Non-Milk</v>
          </cell>
          <cell r="J19402">
            <v>40054183</v>
          </cell>
        </row>
        <row r="19403">
          <cell r="D19403" t="str">
            <v>Milk</v>
          </cell>
          <cell r="J19403">
            <v>40163720</v>
          </cell>
        </row>
        <row r="19404">
          <cell r="D19404" t="str">
            <v>Milk</v>
          </cell>
          <cell r="J19404">
            <v>40148716</v>
          </cell>
        </row>
        <row r="19405">
          <cell r="D19405" t="str">
            <v>Milk</v>
          </cell>
          <cell r="J19405">
            <v>40090893</v>
          </cell>
        </row>
        <row r="19406">
          <cell r="D19406" t="str">
            <v>Milk</v>
          </cell>
          <cell r="J19406">
            <v>40149831</v>
          </cell>
        </row>
        <row r="19407">
          <cell r="D19407" t="str">
            <v>Milk</v>
          </cell>
          <cell r="J19407">
            <v>40148686</v>
          </cell>
        </row>
        <row r="19408">
          <cell r="D19408" t="str">
            <v>Milk</v>
          </cell>
          <cell r="J19408">
            <v>40149833</v>
          </cell>
        </row>
        <row r="19409">
          <cell r="D19409" t="str">
            <v>Milk</v>
          </cell>
          <cell r="J19409">
            <v>40149832</v>
          </cell>
        </row>
        <row r="19410">
          <cell r="D19410" t="str">
            <v>Milk</v>
          </cell>
          <cell r="J19410">
            <v>40161616</v>
          </cell>
        </row>
        <row r="19411">
          <cell r="D19411" t="str">
            <v>Milk</v>
          </cell>
          <cell r="J19411">
            <v>40149832</v>
          </cell>
        </row>
        <row r="19412">
          <cell r="D19412" t="str">
            <v>Milk</v>
          </cell>
          <cell r="J19412">
            <v>40148717</v>
          </cell>
        </row>
        <row r="19413">
          <cell r="D19413" t="str">
            <v>Milk</v>
          </cell>
          <cell r="J19413">
            <v>40149834</v>
          </cell>
        </row>
        <row r="19414">
          <cell r="D19414" t="str">
            <v>Milk</v>
          </cell>
          <cell r="J19414">
            <v>40149833</v>
          </cell>
        </row>
        <row r="19415">
          <cell r="D19415" t="str">
            <v>Milk</v>
          </cell>
          <cell r="J19415">
            <v>40149834</v>
          </cell>
        </row>
        <row r="19416">
          <cell r="D19416" t="str">
            <v>Milk</v>
          </cell>
          <cell r="J19416">
            <v>40149832</v>
          </cell>
        </row>
        <row r="19417">
          <cell r="D19417" t="str">
            <v>Milk</v>
          </cell>
          <cell r="J19417">
            <v>40149832</v>
          </cell>
        </row>
        <row r="19418">
          <cell r="D19418" t="str">
            <v>Milk</v>
          </cell>
          <cell r="J19418">
            <v>40158264</v>
          </cell>
        </row>
        <row r="19419">
          <cell r="D19419" t="str">
            <v>Milk</v>
          </cell>
          <cell r="J19419">
            <v>40149832</v>
          </cell>
        </row>
        <row r="19420">
          <cell r="D19420" t="str">
            <v>Milk</v>
          </cell>
          <cell r="J19420">
            <v>40148716</v>
          </cell>
        </row>
        <row r="19421">
          <cell r="D19421" t="str">
            <v>Milk</v>
          </cell>
          <cell r="J19421">
            <v>40149833</v>
          </cell>
        </row>
        <row r="19422">
          <cell r="D19422" t="str">
            <v>Non-Milk</v>
          </cell>
          <cell r="J19422">
            <v>40149829</v>
          </cell>
        </row>
        <row r="19423">
          <cell r="D19423" t="str">
            <v>Non-Milk</v>
          </cell>
          <cell r="J19423">
            <v>40332424</v>
          </cell>
        </row>
        <row r="19424">
          <cell r="D19424" t="str">
            <v>Milk</v>
          </cell>
          <cell r="J19424">
            <v>40149833</v>
          </cell>
        </row>
        <row r="19425">
          <cell r="D19425" t="str">
            <v>Milk</v>
          </cell>
          <cell r="J19425">
            <v>40158264</v>
          </cell>
        </row>
        <row r="19426">
          <cell r="D19426" t="str">
            <v>Milk</v>
          </cell>
          <cell r="J19426">
            <v>40158264</v>
          </cell>
        </row>
        <row r="19427">
          <cell r="D19427" t="str">
            <v>Milk</v>
          </cell>
          <cell r="J19427">
            <v>40149832</v>
          </cell>
        </row>
        <row r="19428">
          <cell r="D19428" t="str">
            <v>Non-Milk</v>
          </cell>
          <cell r="J19428">
            <v>10000117</v>
          </cell>
        </row>
        <row r="19429">
          <cell r="D19429" t="str">
            <v>Non-Milk</v>
          </cell>
          <cell r="J19429">
            <v>20001186</v>
          </cell>
        </row>
        <row r="19430">
          <cell r="D19430" t="str">
            <v>Milk</v>
          </cell>
          <cell r="J19430">
            <v>40149832</v>
          </cell>
        </row>
        <row r="19431">
          <cell r="D19431" t="str">
            <v>Milk</v>
          </cell>
          <cell r="J19431">
            <v>40149834</v>
          </cell>
        </row>
        <row r="19432">
          <cell r="D19432" t="str">
            <v>Milk</v>
          </cell>
          <cell r="J19432">
            <v>40149833</v>
          </cell>
        </row>
        <row r="19433">
          <cell r="D19433" t="str">
            <v>Milk</v>
          </cell>
          <cell r="J19433">
            <v>40149833</v>
          </cell>
        </row>
        <row r="19434">
          <cell r="D19434" t="str">
            <v>Milk</v>
          </cell>
          <cell r="J19434">
            <v>40149832</v>
          </cell>
        </row>
        <row r="19435">
          <cell r="D19435" t="str">
            <v>Milk</v>
          </cell>
          <cell r="J19435">
            <v>40149832</v>
          </cell>
        </row>
        <row r="19436">
          <cell r="D19436" t="str">
            <v>Milk</v>
          </cell>
          <cell r="J19436">
            <v>40047739</v>
          </cell>
        </row>
        <row r="19437">
          <cell r="D19437" t="str">
            <v>Non-Milk</v>
          </cell>
          <cell r="J19437">
            <v>20001035</v>
          </cell>
        </row>
        <row r="19438">
          <cell r="D19438" t="str">
            <v>Milk</v>
          </cell>
          <cell r="J19438">
            <v>40158264</v>
          </cell>
        </row>
        <row r="19439">
          <cell r="D19439" t="str">
            <v>Milk</v>
          </cell>
          <cell r="J19439">
            <v>40149832</v>
          </cell>
        </row>
        <row r="19440">
          <cell r="D19440" t="str">
            <v>Non-Milk</v>
          </cell>
          <cell r="J19440">
            <v>40285798</v>
          </cell>
        </row>
        <row r="19441">
          <cell r="D19441" t="str">
            <v>Milk</v>
          </cell>
          <cell r="J19441">
            <v>40149833</v>
          </cell>
        </row>
        <row r="19442">
          <cell r="D19442" t="str">
            <v>Milk</v>
          </cell>
          <cell r="J19442">
            <v>40147597</v>
          </cell>
        </row>
        <row r="19443">
          <cell r="D19443" t="str">
            <v>Milk</v>
          </cell>
          <cell r="J19443">
            <v>40149832</v>
          </cell>
        </row>
        <row r="19444">
          <cell r="D19444" t="str">
            <v>Non-Milk</v>
          </cell>
          <cell r="J19444">
            <v>40149830</v>
          </cell>
        </row>
        <row r="19445">
          <cell r="D19445" t="str">
            <v>Milk</v>
          </cell>
          <cell r="J19445">
            <v>40158264</v>
          </cell>
        </row>
        <row r="19446">
          <cell r="D19446" t="str">
            <v>Milk</v>
          </cell>
          <cell r="J19446">
            <v>40148717</v>
          </cell>
        </row>
        <row r="19447">
          <cell r="D19447" t="str">
            <v>Milk</v>
          </cell>
          <cell r="J19447">
            <v>40090893</v>
          </cell>
        </row>
        <row r="19448">
          <cell r="D19448" t="str">
            <v>Milk</v>
          </cell>
          <cell r="J19448">
            <v>40149831</v>
          </cell>
        </row>
        <row r="19449">
          <cell r="D19449" t="str">
            <v>Non-Milk</v>
          </cell>
          <cell r="J19449">
            <v>40149830</v>
          </cell>
        </row>
        <row r="19450">
          <cell r="D19450" t="str">
            <v>Milk</v>
          </cell>
          <cell r="J19450">
            <v>40149832</v>
          </cell>
        </row>
        <row r="19451">
          <cell r="D19451" t="str">
            <v>Milk</v>
          </cell>
          <cell r="J19451">
            <v>40158264</v>
          </cell>
        </row>
        <row r="19452">
          <cell r="D19452" t="str">
            <v>Milk</v>
          </cell>
          <cell r="J19452">
            <v>40149832</v>
          </cell>
        </row>
        <row r="19453">
          <cell r="D19453" t="str">
            <v>Milk</v>
          </cell>
          <cell r="J19453">
            <v>40158264</v>
          </cell>
        </row>
        <row r="19454">
          <cell r="D19454" t="str">
            <v>Milk</v>
          </cell>
          <cell r="J19454">
            <v>40149832</v>
          </cell>
        </row>
        <row r="19455">
          <cell r="D19455" t="str">
            <v>Non-Milk</v>
          </cell>
          <cell r="J19455">
            <v>40149830</v>
          </cell>
        </row>
        <row r="19456">
          <cell r="D19456" t="str">
            <v>Milk</v>
          </cell>
          <cell r="J19456">
            <v>40158264</v>
          </cell>
        </row>
        <row r="19457">
          <cell r="D19457" t="str">
            <v>Milk</v>
          </cell>
          <cell r="J19457">
            <v>40149832</v>
          </cell>
        </row>
        <row r="19458">
          <cell r="D19458" t="str">
            <v>Milk</v>
          </cell>
          <cell r="J19458">
            <v>40090894</v>
          </cell>
        </row>
        <row r="19459">
          <cell r="D19459" t="str">
            <v>Milk</v>
          </cell>
          <cell r="J19459">
            <v>40161616</v>
          </cell>
        </row>
        <row r="19460">
          <cell r="D19460" t="str">
            <v>Milk</v>
          </cell>
          <cell r="J19460">
            <v>40149834</v>
          </cell>
        </row>
        <row r="19461">
          <cell r="D19461" t="str">
            <v>Milk</v>
          </cell>
          <cell r="J19461">
            <v>40149832</v>
          </cell>
        </row>
        <row r="19462">
          <cell r="D19462" t="str">
            <v>Non-Milk</v>
          </cell>
          <cell r="J19462">
            <v>40149830</v>
          </cell>
        </row>
        <row r="19463">
          <cell r="D19463" t="str">
            <v>Milk</v>
          </cell>
          <cell r="J19463">
            <v>40149833</v>
          </cell>
        </row>
        <row r="19464">
          <cell r="D19464" t="str">
            <v>Milk</v>
          </cell>
          <cell r="J19464">
            <v>40149831</v>
          </cell>
        </row>
        <row r="19465">
          <cell r="D19465" t="str">
            <v>Milk</v>
          </cell>
          <cell r="J19465">
            <v>40149833</v>
          </cell>
        </row>
        <row r="19466">
          <cell r="D19466" t="str">
            <v>Milk</v>
          </cell>
          <cell r="J19466">
            <v>40149832</v>
          </cell>
        </row>
        <row r="19467">
          <cell r="D19467" t="str">
            <v>Non-Milk</v>
          </cell>
          <cell r="J19467">
            <v>10000103</v>
          </cell>
        </row>
        <row r="19468">
          <cell r="D19468" t="str">
            <v>Milk</v>
          </cell>
          <cell r="J19468">
            <v>40149832</v>
          </cell>
        </row>
        <row r="19469">
          <cell r="D19469" t="str">
            <v>Milk</v>
          </cell>
          <cell r="J19469">
            <v>40148717</v>
          </cell>
        </row>
        <row r="19470">
          <cell r="D19470" t="str">
            <v>Milk</v>
          </cell>
          <cell r="J19470">
            <v>40090893</v>
          </cell>
        </row>
        <row r="19471">
          <cell r="D19471" t="str">
            <v>Milk</v>
          </cell>
          <cell r="J19471">
            <v>40158264</v>
          </cell>
        </row>
        <row r="19472">
          <cell r="D19472" t="str">
            <v>Non-Milk</v>
          </cell>
          <cell r="J19472">
            <v>20001035</v>
          </cell>
        </row>
        <row r="19473">
          <cell r="D19473" t="str">
            <v>Milk</v>
          </cell>
          <cell r="J19473">
            <v>40090894</v>
          </cell>
        </row>
        <row r="19474">
          <cell r="D19474" t="str">
            <v>Milk</v>
          </cell>
          <cell r="J19474">
            <v>40149834</v>
          </cell>
        </row>
        <row r="19475">
          <cell r="D19475" t="str">
            <v>Milk</v>
          </cell>
          <cell r="J19475">
            <v>40149833</v>
          </cell>
        </row>
        <row r="19476">
          <cell r="D19476" t="str">
            <v>Non-Milk</v>
          </cell>
          <cell r="J19476">
            <v>20001186</v>
          </cell>
        </row>
        <row r="19477">
          <cell r="D19477" t="str">
            <v>Milk</v>
          </cell>
          <cell r="J19477">
            <v>40149833</v>
          </cell>
        </row>
        <row r="19478">
          <cell r="D19478" t="str">
            <v>Milk</v>
          </cell>
          <cell r="J19478">
            <v>40149833</v>
          </cell>
        </row>
        <row r="19479">
          <cell r="D19479" t="str">
            <v>Milk</v>
          </cell>
          <cell r="J19479">
            <v>40148714</v>
          </cell>
        </row>
        <row r="19480">
          <cell r="D19480" t="str">
            <v>Milk</v>
          </cell>
          <cell r="J19480">
            <v>40158264</v>
          </cell>
        </row>
        <row r="19481">
          <cell r="D19481" t="str">
            <v>Milk</v>
          </cell>
          <cell r="J19481">
            <v>40149832</v>
          </cell>
        </row>
        <row r="19482">
          <cell r="D19482" t="str">
            <v>Milk</v>
          </cell>
          <cell r="J19482">
            <v>40158264</v>
          </cell>
        </row>
        <row r="19483">
          <cell r="D19483" t="str">
            <v>Milk</v>
          </cell>
          <cell r="J19483">
            <v>40090893</v>
          </cell>
        </row>
        <row r="19484">
          <cell r="D19484" t="str">
            <v>Milk</v>
          </cell>
          <cell r="J19484">
            <v>40149832</v>
          </cell>
        </row>
        <row r="19485">
          <cell r="D19485" t="str">
            <v>Milk</v>
          </cell>
          <cell r="J19485">
            <v>40149833</v>
          </cell>
        </row>
        <row r="19486">
          <cell r="D19486" t="str">
            <v>Milk</v>
          </cell>
          <cell r="J19486">
            <v>40149832</v>
          </cell>
        </row>
        <row r="19487">
          <cell r="D19487" t="str">
            <v>Non-Milk</v>
          </cell>
          <cell r="J19487">
            <v>40149830</v>
          </cell>
        </row>
        <row r="19488">
          <cell r="D19488" t="str">
            <v>Milk</v>
          </cell>
          <cell r="J19488">
            <v>40158264</v>
          </cell>
        </row>
        <row r="19489">
          <cell r="D19489" t="str">
            <v>Non-Milk</v>
          </cell>
          <cell r="J19489">
            <v>40149830</v>
          </cell>
        </row>
        <row r="19490">
          <cell r="D19490" t="str">
            <v>Milk</v>
          </cell>
          <cell r="J19490">
            <v>40212327</v>
          </cell>
        </row>
        <row r="19491">
          <cell r="D19491" t="str">
            <v>Non-Milk</v>
          </cell>
          <cell r="J19491">
            <v>40149830</v>
          </cell>
        </row>
        <row r="19492">
          <cell r="D19492" t="str">
            <v>Milk</v>
          </cell>
          <cell r="J19492">
            <v>40161616</v>
          </cell>
        </row>
        <row r="19493">
          <cell r="D19493" t="str">
            <v>Milk</v>
          </cell>
          <cell r="J19493">
            <v>40148716</v>
          </cell>
        </row>
        <row r="19494">
          <cell r="D19494" t="str">
            <v>Milk</v>
          </cell>
          <cell r="J19494">
            <v>40147597</v>
          </cell>
        </row>
        <row r="19495">
          <cell r="D19495" t="str">
            <v>Milk</v>
          </cell>
          <cell r="J19495">
            <v>40149832</v>
          </cell>
        </row>
        <row r="19496">
          <cell r="D19496" t="str">
            <v>Non-Milk</v>
          </cell>
          <cell r="J19496">
            <v>40149830</v>
          </cell>
        </row>
        <row r="19497">
          <cell r="D19497" t="str">
            <v>Milk</v>
          </cell>
          <cell r="J19497">
            <v>40158264</v>
          </cell>
        </row>
        <row r="19498">
          <cell r="D19498" t="str">
            <v>Milk</v>
          </cell>
          <cell r="J19498">
            <v>40090893</v>
          </cell>
        </row>
        <row r="19499">
          <cell r="D19499" t="str">
            <v>Non-Milk</v>
          </cell>
          <cell r="J19499">
            <v>10000103</v>
          </cell>
        </row>
        <row r="19500">
          <cell r="D19500" t="str">
            <v>Milk</v>
          </cell>
          <cell r="J19500">
            <v>40148723</v>
          </cell>
        </row>
        <row r="19501">
          <cell r="D19501" t="str">
            <v>Milk</v>
          </cell>
          <cell r="J19501">
            <v>40147597</v>
          </cell>
        </row>
        <row r="19502">
          <cell r="D19502" t="str">
            <v>Milk</v>
          </cell>
          <cell r="J19502">
            <v>40149833</v>
          </cell>
        </row>
        <row r="19503">
          <cell r="D19503" t="str">
            <v>Milk</v>
          </cell>
          <cell r="J19503">
            <v>40149833</v>
          </cell>
        </row>
        <row r="19504">
          <cell r="D19504" t="str">
            <v>Non-Milk</v>
          </cell>
          <cell r="J19504">
            <v>40149830</v>
          </cell>
        </row>
        <row r="19505">
          <cell r="D19505" t="str">
            <v>Milk</v>
          </cell>
          <cell r="J19505">
            <v>40161616</v>
          </cell>
        </row>
        <row r="19506">
          <cell r="D19506" t="str">
            <v>Milk</v>
          </cell>
          <cell r="J19506">
            <v>40148723</v>
          </cell>
        </row>
        <row r="19507">
          <cell r="D19507" t="str">
            <v>Milk</v>
          </cell>
          <cell r="J19507">
            <v>40149832</v>
          </cell>
        </row>
        <row r="19508">
          <cell r="D19508" t="str">
            <v>Milk</v>
          </cell>
          <cell r="J19508">
            <v>40161616</v>
          </cell>
        </row>
        <row r="19509">
          <cell r="D19509" t="str">
            <v>Non-Milk</v>
          </cell>
          <cell r="J19509">
            <v>40149830</v>
          </cell>
        </row>
        <row r="19510">
          <cell r="D19510" t="str">
            <v>Non-Milk</v>
          </cell>
          <cell r="J19510">
            <v>40258828</v>
          </cell>
        </row>
        <row r="19511">
          <cell r="D19511" t="str">
            <v>Non-Milk</v>
          </cell>
          <cell r="J19511">
            <v>40086154</v>
          </cell>
        </row>
        <row r="19512">
          <cell r="D19512" t="str">
            <v>Milk</v>
          </cell>
          <cell r="J19512">
            <v>40148717</v>
          </cell>
        </row>
        <row r="19513">
          <cell r="D19513" t="str">
            <v>Milk</v>
          </cell>
          <cell r="J19513">
            <v>40149832</v>
          </cell>
        </row>
        <row r="19514">
          <cell r="D19514" t="str">
            <v>Milk</v>
          </cell>
          <cell r="J19514">
            <v>40047739</v>
          </cell>
        </row>
        <row r="19515">
          <cell r="D19515" t="str">
            <v>Milk</v>
          </cell>
          <cell r="J19515">
            <v>40161616</v>
          </cell>
        </row>
        <row r="19516">
          <cell r="D19516" t="str">
            <v>Milk</v>
          </cell>
          <cell r="J19516">
            <v>40158264</v>
          </cell>
        </row>
        <row r="19517">
          <cell r="D19517" t="str">
            <v>Non-Milk</v>
          </cell>
          <cell r="J19517">
            <v>40057966</v>
          </cell>
        </row>
        <row r="19518">
          <cell r="D19518" t="str">
            <v>Milk</v>
          </cell>
          <cell r="J19518">
            <v>40149832</v>
          </cell>
        </row>
        <row r="19519">
          <cell r="D19519" t="str">
            <v>Milk</v>
          </cell>
          <cell r="J19519">
            <v>40149832</v>
          </cell>
        </row>
        <row r="19520">
          <cell r="D19520" t="str">
            <v>Milk</v>
          </cell>
          <cell r="J19520">
            <v>40149833</v>
          </cell>
        </row>
        <row r="19521">
          <cell r="D19521" t="str">
            <v>Milk</v>
          </cell>
          <cell r="J19521">
            <v>40149832</v>
          </cell>
        </row>
        <row r="19522">
          <cell r="D19522" t="str">
            <v>Milk</v>
          </cell>
          <cell r="J19522">
            <v>40149831</v>
          </cell>
        </row>
        <row r="19523">
          <cell r="D19523" t="str">
            <v>Milk</v>
          </cell>
          <cell r="J19523">
            <v>40161616</v>
          </cell>
        </row>
        <row r="19524">
          <cell r="D19524" t="str">
            <v>Milk</v>
          </cell>
          <cell r="J19524">
            <v>40149833</v>
          </cell>
        </row>
        <row r="19525">
          <cell r="D19525" t="str">
            <v>Milk</v>
          </cell>
          <cell r="J19525">
            <v>40149833</v>
          </cell>
        </row>
        <row r="19526">
          <cell r="D19526" t="str">
            <v>Milk</v>
          </cell>
          <cell r="J19526">
            <v>40147597</v>
          </cell>
        </row>
        <row r="19527">
          <cell r="D19527" t="str">
            <v>Non-Milk</v>
          </cell>
          <cell r="J19527">
            <v>40073760</v>
          </cell>
        </row>
        <row r="19528">
          <cell r="D19528" t="str">
            <v>Milk</v>
          </cell>
          <cell r="J19528">
            <v>40149832</v>
          </cell>
        </row>
        <row r="19529">
          <cell r="D19529" t="str">
            <v>Milk</v>
          </cell>
          <cell r="J19529">
            <v>40149834</v>
          </cell>
        </row>
        <row r="19530">
          <cell r="D19530" t="str">
            <v>Milk</v>
          </cell>
          <cell r="J19530">
            <v>40158264</v>
          </cell>
        </row>
        <row r="19531">
          <cell r="D19531" t="str">
            <v>Milk</v>
          </cell>
          <cell r="J19531">
            <v>40158264</v>
          </cell>
        </row>
        <row r="19532">
          <cell r="D19532" t="str">
            <v>Non-Milk</v>
          </cell>
          <cell r="J19532">
            <v>40276324</v>
          </cell>
        </row>
        <row r="19533">
          <cell r="D19533" t="str">
            <v>Milk</v>
          </cell>
          <cell r="J19533">
            <v>40147597</v>
          </cell>
        </row>
        <row r="19534">
          <cell r="D19534" t="str">
            <v>Non-Milk</v>
          </cell>
          <cell r="J19534">
            <v>40276324</v>
          </cell>
        </row>
        <row r="19535">
          <cell r="D19535" t="str">
            <v>Milk</v>
          </cell>
          <cell r="J19535">
            <v>40149833</v>
          </cell>
        </row>
        <row r="19536">
          <cell r="D19536" t="str">
            <v>Milk</v>
          </cell>
          <cell r="J19536">
            <v>40047739</v>
          </cell>
        </row>
        <row r="19537">
          <cell r="D19537" t="str">
            <v>Milk</v>
          </cell>
          <cell r="J19537">
            <v>40149833</v>
          </cell>
        </row>
        <row r="19538">
          <cell r="D19538" t="str">
            <v>Non-Milk</v>
          </cell>
          <cell r="J19538">
            <v>40149829</v>
          </cell>
        </row>
        <row r="19539">
          <cell r="D19539" t="str">
            <v>Milk</v>
          </cell>
          <cell r="J19539">
            <v>40147633</v>
          </cell>
        </row>
        <row r="19540">
          <cell r="D19540" t="str">
            <v>Milk</v>
          </cell>
          <cell r="J19540">
            <v>40149832</v>
          </cell>
        </row>
        <row r="19541">
          <cell r="D19541" t="str">
            <v>Milk</v>
          </cell>
          <cell r="J19541">
            <v>40147633</v>
          </cell>
        </row>
        <row r="19542">
          <cell r="D19542" t="str">
            <v>Milk</v>
          </cell>
          <cell r="J19542">
            <v>40149832</v>
          </cell>
        </row>
        <row r="19543">
          <cell r="D19543" t="str">
            <v>Milk</v>
          </cell>
          <cell r="J19543">
            <v>40149832</v>
          </cell>
        </row>
        <row r="19544">
          <cell r="D19544" t="str">
            <v>Milk</v>
          </cell>
          <cell r="J19544">
            <v>40149833</v>
          </cell>
        </row>
        <row r="19545">
          <cell r="D19545" t="str">
            <v>Milk</v>
          </cell>
          <cell r="J19545">
            <v>40149834</v>
          </cell>
        </row>
        <row r="19546">
          <cell r="D19546" t="str">
            <v>Milk</v>
          </cell>
          <cell r="J19546">
            <v>40149834</v>
          </cell>
        </row>
        <row r="19547">
          <cell r="D19547" t="str">
            <v>Milk</v>
          </cell>
          <cell r="J19547">
            <v>40149832</v>
          </cell>
        </row>
        <row r="19548">
          <cell r="D19548" t="str">
            <v>Milk</v>
          </cell>
          <cell r="J19548">
            <v>40147616</v>
          </cell>
        </row>
        <row r="19549">
          <cell r="D19549" t="str">
            <v>Milk</v>
          </cell>
          <cell r="J19549">
            <v>40148717</v>
          </cell>
        </row>
        <row r="19550">
          <cell r="D19550" t="str">
            <v>Milk</v>
          </cell>
          <cell r="J19550">
            <v>40161616</v>
          </cell>
        </row>
        <row r="19551">
          <cell r="D19551" t="str">
            <v>Milk</v>
          </cell>
          <cell r="J19551">
            <v>40149834</v>
          </cell>
        </row>
        <row r="19552">
          <cell r="D19552" t="str">
            <v>Non-Milk</v>
          </cell>
          <cell r="J19552">
            <v>20001186</v>
          </cell>
        </row>
        <row r="19553">
          <cell r="D19553" t="str">
            <v>Milk</v>
          </cell>
          <cell r="J19553">
            <v>40148716</v>
          </cell>
        </row>
        <row r="19554">
          <cell r="D19554" t="str">
            <v>Milk</v>
          </cell>
          <cell r="J19554">
            <v>40158264</v>
          </cell>
        </row>
        <row r="19555">
          <cell r="D19555" t="str">
            <v>Milk</v>
          </cell>
          <cell r="J19555">
            <v>40147597</v>
          </cell>
        </row>
        <row r="19556">
          <cell r="D19556" t="str">
            <v>Milk</v>
          </cell>
          <cell r="J19556">
            <v>40149834</v>
          </cell>
        </row>
        <row r="19557">
          <cell r="D19557" t="str">
            <v>Milk</v>
          </cell>
          <cell r="J19557">
            <v>40149834</v>
          </cell>
        </row>
        <row r="19558">
          <cell r="D19558" t="str">
            <v>Milk</v>
          </cell>
          <cell r="J19558">
            <v>40161616</v>
          </cell>
        </row>
        <row r="19559">
          <cell r="D19559" t="str">
            <v>Milk</v>
          </cell>
          <cell r="J19559">
            <v>40158264</v>
          </cell>
        </row>
        <row r="19560">
          <cell r="D19560" t="str">
            <v>Milk</v>
          </cell>
          <cell r="J19560">
            <v>40149833</v>
          </cell>
        </row>
        <row r="19561">
          <cell r="D19561" t="str">
            <v>Milk</v>
          </cell>
          <cell r="J19561">
            <v>40149832</v>
          </cell>
        </row>
        <row r="19562">
          <cell r="D19562" t="str">
            <v>Milk</v>
          </cell>
          <cell r="J19562">
            <v>40161616</v>
          </cell>
        </row>
        <row r="19563">
          <cell r="D19563" t="str">
            <v>Milk</v>
          </cell>
          <cell r="J19563">
            <v>40149831</v>
          </cell>
        </row>
        <row r="19564">
          <cell r="D19564" t="str">
            <v>Milk</v>
          </cell>
          <cell r="J19564">
            <v>40148716</v>
          </cell>
        </row>
        <row r="19565">
          <cell r="D19565" t="str">
            <v>Non-Milk</v>
          </cell>
          <cell r="J19565">
            <v>40135117</v>
          </cell>
        </row>
        <row r="19566">
          <cell r="D19566" t="str">
            <v>Milk</v>
          </cell>
          <cell r="J19566">
            <v>40149831</v>
          </cell>
        </row>
        <row r="19567">
          <cell r="D19567" t="str">
            <v>Non-Milk</v>
          </cell>
          <cell r="J19567">
            <v>40149830</v>
          </cell>
        </row>
        <row r="19568">
          <cell r="D19568" t="str">
            <v>Milk</v>
          </cell>
          <cell r="J19568">
            <v>40148723</v>
          </cell>
        </row>
        <row r="19569">
          <cell r="D19569" t="str">
            <v>Milk</v>
          </cell>
          <cell r="J19569">
            <v>40148716</v>
          </cell>
        </row>
        <row r="19570">
          <cell r="D19570" t="str">
            <v>Milk</v>
          </cell>
          <cell r="J19570">
            <v>40149833</v>
          </cell>
        </row>
        <row r="19571">
          <cell r="D19571" t="str">
            <v>Milk</v>
          </cell>
          <cell r="J19571">
            <v>40149832</v>
          </cell>
        </row>
        <row r="19572">
          <cell r="D19572" t="str">
            <v>Milk</v>
          </cell>
          <cell r="J19572">
            <v>40147633</v>
          </cell>
        </row>
        <row r="19573">
          <cell r="D19573" t="str">
            <v>Milk</v>
          </cell>
          <cell r="J19573">
            <v>40148716</v>
          </cell>
        </row>
        <row r="19574">
          <cell r="D19574" t="str">
            <v>Non-Milk</v>
          </cell>
          <cell r="J19574">
            <v>100012370</v>
          </cell>
        </row>
        <row r="19575">
          <cell r="D19575" t="str">
            <v>Non-Milk</v>
          </cell>
          <cell r="J19575">
            <v>40332425</v>
          </cell>
        </row>
        <row r="19576">
          <cell r="D19576" t="str">
            <v>Milk</v>
          </cell>
          <cell r="J19576">
            <v>40147616</v>
          </cell>
        </row>
        <row r="19577">
          <cell r="D19577" t="str">
            <v>Milk</v>
          </cell>
          <cell r="J19577">
            <v>40149834</v>
          </cell>
        </row>
        <row r="19578">
          <cell r="D19578" t="str">
            <v>Milk</v>
          </cell>
          <cell r="J19578">
            <v>40149833</v>
          </cell>
        </row>
        <row r="19579">
          <cell r="D19579" t="str">
            <v>Milk</v>
          </cell>
          <cell r="J19579">
            <v>40149831</v>
          </cell>
        </row>
        <row r="19580">
          <cell r="D19580" t="str">
            <v>Milk</v>
          </cell>
          <cell r="J19580">
            <v>40149831</v>
          </cell>
        </row>
        <row r="19581">
          <cell r="D19581" t="str">
            <v>Milk</v>
          </cell>
          <cell r="J19581">
            <v>40212327</v>
          </cell>
        </row>
        <row r="19582">
          <cell r="D19582" t="str">
            <v>Milk</v>
          </cell>
          <cell r="J19582">
            <v>40149832</v>
          </cell>
        </row>
        <row r="19583">
          <cell r="D19583" t="str">
            <v>Milk</v>
          </cell>
          <cell r="J19583">
            <v>40149832</v>
          </cell>
        </row>
        <row r="19584">
          <cell r="D19584" t="str">
            <v>Milk</v>
          </cell>
          <cell r="J19584">
            <v>40148723</v>
          </cell>
        </row>
        <row r="19585">
          <cell r="D19585" t="str">
            <v>Milk</v>
          </cell>
          <cell r="J19585">
            <v>40147597</v>
          </cell>
        </row>
        <row r="19586">
          <cell r="D19586" t="str">
            <v>Milk</v>
          </cell>
          <cell r="J19586">
            <v>40149834</v>
          </cell>
        </row>
        <row r="19587">
          <cell r="D19587" t="str">
            <v>Milk</v>
          </cell>
          <cell r="J19587">
            <v>40149833</v>
          </cell>
        </row>
        <row r="19588">
          <cell r="D19588" t="str">
            <v>Milk</v>
          </cell>
          <cell r="J19588">
            <v>40149833</v>
          </cell>
        </row>
        <row r="19589">
          <cell r="D19589" t="str">
            <v>Milk</v>
          </cell>
          <cell r="J19589">
            <v>40149834</v>
          </cell>
        </row>
        <row r="19590">
          <cell r="D19590" t="str">
            <v>Milk</v>
          </cell>
          <cell r="J19590">
            <v>40148715</v>
          </cell>
        </row>
        <row r="19591">
          <cell r="D19591" t="str">
            <v>Milk</v>
          </cell>
          <cell r="J19591">
            <v>40147597</v>
          </cell>
        </row>
        <row r="19592">
          <cell r="D19592" t="str">
            <v>Non-Milk</v>
          </cell>
          <cell r="J19592">
            <v>40149830</v>
          </cell>
        </row>
        <row r="19593">
          <cell r="D19593" t="str">
            <v>Milk</v>
          </cell>
          <cell r="J19593">
            <v>40147597</v>
          </cell>
        </row>
        <row r="19594">
          <cell r="D19594" t="str">
            <v>Non-Milk</v>
          </cell>
          <cell r="J19594">
            <v>20005924</v>
          </cell>
        </row>
        <row r="19595">
          <cell r="D19595" t="str">
            <v>Milk</v>
          </cell>
          <cell r="J19595">
            <v>40149833</v>
          </cell>
        </row>
        <row r="19596">
          <cell r="D19596" t="str">
            <v>Milk</v>
          </cell>
          <cell r="J19596">
            <v>40158264</v>
          </cell>
        </row>
        <row r="19597">
          <cell r="D19597" t="str">
            <v>Non-Milk</v>
          </cell>
          <cell r="J19597">
            <v>40054183</v>
          </cell>
        </row>
        <row r="19598">
          <cell r="D19598" t="str">
            <v>Milk</v>
          </cell>
          <cell r="J19598">
            <v>40161616</v>
          </cell>
        </row>
        <row r="19599">
          <cell r="D19599" t="str">
            <v>Milk</v>
          </cell>
          <cell r="J19599">
            <v>40158264</v>
          </cell>
        </row>
        <row r="19600">
          <cell r="D19600" t="str">
            <v>Milk</v>
          </cell>
          <cell r="J19600">
            <v>40149833</v>
          </cell>
        </row>
        <row r="19601">
          <cell r="D19601" t="str">
            <v>Milk</v>
          </cell>
          <cell r="J19601">
            <v>40149834</v>
          </cell>
        </row>
        <row r="19602">
          <cell r="D19602" t="str">
            <v>Non-Milk</v>
          </cell>
          <cell r="J19602">
            <v>40149830</v>
          </cell>
        </row>
        <row r="19603">
          <cell r="D19603" t="str">
            <v>Non-Milk</v>
          </cell>
          <cell r="J19603">
            <v>10000027</v>
          </cell>
        </row>
        <row r="19604">
          <cell r="D19604" t="str">
            <v>Milk</v>
          </cell>
          <cell r="J19604">
            <v>40158264</v>
          </cell>
        </row>
        <row r="19605">
          <cell r="D19605" t="str">
            <v>Milk</v>
          </cell>
          <cell r="J19605">
            <v>40161616</v>
          </cell>
        </row>
        <row r="19606">
          <cell r="D19606" t="str">
            <v>Milk</v>
          </cell>
          <cell r="J19606">
            <v>40149833</v>
          </cell>
        </row>
        <row r="19607">
          <cell r="D19607" t="str">
            <v>Milk</v>
          </cell>
          <cell r="J19607">
            <v>40148716</v>
          </cell>
        </row>
        <row r="19608">
          <cell r="D19608" t="str">
            <v>Non-Milk</v>
          </cell>
          <cell r="J19608">
            <v>40308499</v>
          </cell>
        </row>
        <row r="19609">
          <cell r="D19609" t="str">
            <v>Milk</v>
          </cell>
          <cell r="J19609">
            <v>40090893</v>
          </cell>
        </row>
        <row r="19610">
          <cell r="D19610" t="str">
            <v>Milk</v>
          </cell>
          <cell r="J19610">
            <v>40147597</v>
          </cell>
        </row>
        <row r="19611">
          <cell r="D19611" t="str">
            <v>Milk</v>
          </cell>
          <cell r="J19611">
            <v>40149832</v>
          </cell>
        </row>
        <row r="19612">
          <cell r="D19612" t="str">
            <v>Milk</v>
          </cell>
          <cell r="J19612">
            <v>40149834</v>
          </cell>
        </row>
        <row r="19613">
          <cell r="D19613" t="str">
            <v>Milk</v>
          </cell>
          <cell r="J19613">
            <v>40149832</v>
          </cell>
        </row>
        <row r="19614">
          <cell r="D19614" t="str">
            <v>Non-Milk</v>
          </cell>
          <cell r="J19614">
            <v>20001186</v>
          </cell>
        </row>
        <row r="19615">
          <cell r="D19615" t="str">
            <v>Non-Milk</v>
          </cell>
          <cell r="J19615">
            <v>20001185</v>
          </cell>
        </row>
        <row r="19616">
          <cell r="D19616" t="str">
            <v>Milk</v>
          </cell>
          <cell r="J19616">
            <v>40149833</v>
          </cell>
        </row>
        <row r="19617">
          <cell r="D19617" t="str">
            <v>Milk</v>
          </cell>
          <cell r="J19617">
            <v>40149832</v>
          </cell>
        </row>
        <row r="19618">
          <cell r="D19618" t="str">
            <v>Milk</v>
          </cell>
          <cell r="J19618">
            <v>40149833</v>
          </cell>
        </row>
        <row r="19619">
          <cell r="D19619" t="str">
            <v>Milk</v>
          </cell>
          <cell r="J19619">
            <v>40158264</v>
          </cell>
        </row>
        <row r="19620">
          <cell r="D19620" t="str">
            <v>Milk</v>
          </cell>
          <cell r="J19620">
            <v>40149833</v>
          </cell>
        </row>
        <row r="19621">
          <cell r="D19621" t="str">
            <v>Milk</v>
          </cell>
          <cell r="J19621">
            <v>40149833</v>
          </cell>
        </row>
        <row r="19622">
          <cell r="D19622" t="str">
            <v>Non-Milk</v>
          </cell>
          <cell r="J19622">
            <v>40057966</v>
          </cell>
        </row>
        <row r="19623">
          <cell r="D19623" t="str">
            <v>Milk</v>
          </cell>
          <cell r="J19623">
            <v>40158264</v>
          </cell>
        </row>
        <row r="19624">
          <cell r="D19624" t="str">
            <v>Milk</v>
          </cell>
          <cell r="J19624">
            <v>40149832</v>
          </cell>
        </row>
        <row r="19625">
          <cell r="D19625" t="str">
            <v>Milk</v>
          </cell>
          <cell r="J19625">
            <v>40158264</v>
          </cell>
        </row>
        <row r="19626">
          <cell r="D19626" t="str">
            <v>Milk</v>
          </cell>
          <cell r="J19626">
            <v>40148714</v>
          </cell>
        </row>
        <row r="19627">
          <cell r="D19627" t="str">
            <v>Milk</v>
          </cell>
          <cell r="J19627">
            <v>40149832</v>
          </cell>
        </row>
        <row r="19628">
          <cell r="D19628" t="str">
            <v>Milk</v>
          </cell>
          <cell r="J19628">
            <v>40158264</v>
          </cell>
        </row>
        <row r="19629">
          <cell r="D19629" t="str">
            <v>Non-Milk</v>
          </cell>
          <cell r="J19629">
            <v>40308499</v>
          </cell>
        </row>
        <row r="19630">
          <cell r="D19630" t="str">
            <v>Milk</v>
          </cell>
          <cell r="J19630">
            <v>40149832</v>
          </cell>
        </row>
        <row r="19631">
          <cell r="D19631" t="str">
            <v>Milk</v>
          </cell>
          <cell r="J19631">
            <v>40148716</v>
          </cell>
        </row>
        <row r="19632">
          <cell r="D19632" t="str">
            <v>Milk</v>
          </cell>
          <cell r="J19632">
            <v>40148714</v>
          </cell>
        </row>
        <row r="19633">
          <cell r="D19633" t="str">
            <v>Milk</v>
          </cell>
          <cell r="J19633">
            <v>40149833</v>
          </cell>
        </row>
        <row r="19634">
          <cell r="D19634" t="str">
            <v>Milk</v>
          </cell>
          <cell r="J19634">
            <v>40158264</v>
          </cell>
        </row>
        <row r="19635">
          <cell r="D19635" t="str">
            <v>Milk</v>
          </cell>
          <cell r="J19635">
            <v>40148716</v>
          </cell>
        </row>
        <row r="19636">
          <cell r="D19636" t="str">
            <v>Milk</v>
          </cell>
          <cell r="J19636">
            <v>40148714</v>
          </cell>
        </row>
        <row r="19637">
          <cell r="D19637" t="str">
            <v>Milk</v>
          </cell>
          <cell r="J19637">
            <v>40149832</v>
          </cell>
        </row>
        <row r="19638">
          <cell r="D19638" t="str">
            <v>Milk</v>
          </cell>
          <cell r="J19638">
            <v>40149832</v>
          </cell>
        </row>
        <row r="19639">
          <cell r="D19639" t="str">
            <v>Milk</v>
          </cell>
          <cell r="J19639">
            <v>40147600</v>
          </cell>
        </row>
        <row r="19640">
          <cell r="D19640" t="str">
            <v>Milk</v>
          </cell>
          <cell r="J19640">
            <v>40158264</v>
          </cell>
        </row>
        <row r="19641">
          <cell r="D19641" t="str">
            <v>Milk</v>
          </cell>
          <cell r="J19641">
            <v>40149834</v>
          </cell>
        </row>
        <row r="19642">
          <cell r="D19642" t="str">
            <v>Non-Milk</v>
          </cell>
          <cell r="J19642">
            <v>40149829</v>
          </cell>
        </row>
        <row r="19643">
          <cell r="D19643" t="str">
            <v>Milk</v>
          </cell>
          <cell r="J19643">
            <v>40149827</v>
          </cell>
        </row>
        <row r="19644">
          <cell r="D19644" t="str">
            <v>Non-Milk</v>
          </cell>
          <cell r="J19644">
            <v>20005539</v>
          </cell>
        </row>
        <row r="19645">
          <cell r="D19645" t="str">
            <v>Milk</v>
          </cell>
          <cell r="J19645">
            <v>40147597</v>
          </cell>
        </row>
        <row r="19646">
          <cell r="D19646" t="str">
            <v>Non-Milk</v>
          </cell>
          <cell r="J19646">
            <v>20001186</v>
          </cell>
        </row>
        <row r="19647">
          <cell r="D19647" t="str">
            <v>Non-Milk</v>
          </cell>
          <cell r="J19647">
            <v>40057966</v>
          </cell>
        </row>
        <row r="19648">
          <cell r="D19648" t="str">
            <v>Non-Milk</v>
          </cell>
          <cell r="J19648">
            <v>40049915</v>
          </cell>
        </row>
        <row r="19649">
          <cell r="D19649" t="str">
            <v>Milk</v>
          </cell>
          <cell r="J19649">
            <v>40149833</v>
          </cell>
        </row>
        <row r="19650">
          <cell r="D19650" t="str">
            <v>Milk</v>
          </cell>
          <cell r="J19650">
            <v>40148717</v>
          </cell>
        </row>
        <row r="19651">
          <cell r="D19651" t="str">
            <v>Milk</v>
          </cell>
          <cell r="J19651">
            <v>40149832</v>
          </cell>
        </row>
        <row r="19652">
          <cell r="D19652" t="str">
            <v>Milk</v>
          </cell>
          <cell r="J19652">
            <v>40149834</v>
          </cell>
        </row>
        <row r="19653">
          <cell r="D19653" t="str">
            <v>Milk</v>
          </cell>
          <cell r="J19653">
            <v>40047739</v>
          </cell>
        </row>
        <row r="19654">
          <cell r="D19654" t="str">
            <v>Milk</v>
          </cell>
          <cell r="J19654">
            <v>40149833</v>
          </cell>
        </row>
        <row r="19655">
          <cell r="D19655" t="str">
            <v>Non-Milk</v>
          </cell>
          <cell r="J19655">
            <v>40149830</v>
          </cell>
        </row>
        <row r="19656">
          <cell r="D19656" t="str">
            <v>Milk</v>
          </cell>
          <cell r="J19656">
            <v>40148716</v>
          </cell>
        </row>
        <row r="19657">
          <cell r="D19657" t="str">
            <v>Non-Milk</v>
          </cell>
          <cell r="J19657">
            <v>40276324</v>
          </cell>
        </row>
        <row r="19658">
          <cell r="D19658" t="str">
            <v>Milk</v>
          </cell>
          <cell r="J19658">
            <v>40147597</v>
          </cell>
        </row>
        <row r="19659">
          <cell r="D19659" t="str">
            <v>Milk</v>
          </cell>
          <cell r="J19659">
            <v>40149832</v>
          </cell>
        </row>
        <row r="19660">
          <cell r="D19660" t="str">
            <v>Milk</v>
          </cell>
          <cell r="J19660">
            <v>40149833</v>
          </cell>
        </row>
        <row r="19661">
          <cell r="D19661" t="str">
            <v>Non-Milk</v>
          </cell>
          <cell r="J19661">
            <v>40276324</v>
          </cell>
        </row>
        <row r="19662">
          <cell r="D19662" t="str">
            <v>Milk</v>
          </cell>
          <cell r="J19662">
            <v>40158264</v>
          </cell>
        </row>
        <row r="19663">
          <cell r="D19663" t="str">
            <v>Milk</v>
          </cell>
          <cell r="J19663">
            <v>40149834</v>
          </cell>
        </row>
        <row r="19664">
          <cell r="D19664" t="str">
            <v>Milk</v>
          </cell>
          <cell r="J19664">
            <v>40161616</v>
          </cell>
        </row>
        <row r="19665">
          <cell r="D19665" t="str">
            <v>Milk</v>
          </cell>
          <cell r="J19665">
            <v>40148716</v>
          </cell>
        </row>
        <row r="19666">
          <cell r="D19666" t="str">
            <v>Milk</v>
          </cell>
          <cell r="J19666">
            <v>40047739</v>
          </cell>
        </row>
        <row r="19667">
          <cell r="D19667" t="str">
            <v>Milk</v>
          </cell>
          <cell r="J19667">
            <v>40149831</v>
          </cell>
        </row>
        <row r="19668">
          <cell r="D19668" t="str">
            <v>Milk</v>
          </cell>
          <cell r="J19668">
            <v>40161616</v>
          </cell>
        </row>
        <row r="19669">
          <cell r="D19669" t="str">
            <v>Milk</v>
          </cell>
          <cell r="J19669">
            <v>40149832</v>
          </cell>
        </row>
        <row r="19670">
          <cell r="D19670" t="str">
            <v>Milk</v>
          </cell>
          <cell r="J19670">
            <v>40148714</v>
          </cell>
        </row>
        <row r="19671">
          <cell r="D19671" t="str">
            <v>Non-Milk</v>
          </cell>
          <cell r="J19671">
            <v>40057966</v>
          </cell>
        </row>
        <row r="19672">
          <cell r="D19672" t="str">
            <v>Milk</v>
          </cell>
          <cell r="J19672">
            <v>40149833</v>
          </cell>
        </row>
        <row r="19673">
          <cell r="D19673" t="str">
            <v>Non-Milk</v>
          </cell>
          <cell r="J19673">
            <v>40149830</v>
          </cell>
        </row>
        <row r="19674">
          <cell r="D19674" t="str">
            <v>Milk</v>
          </cell>
          <cell r="J19674">
            <v>40149832</v>
          </cell>
        </row>
        <row r="19675">
          <cell r="D19675" t="str">
            <v>Milk</v>
          </cell>
          <cell r="J19675">
            <v>40149833</v>
          </cell>
        </row>
        <row r="19676">
          <cell r="D19676" t="str">
            <v>Non-Milk</v>
          </cell>
          <cell r="J19676">
            <v>40149830</v>
          </cell>
        </row>
        <row r="19677">
          <cell r="D19677" t="str">
            <v>Milk</v>
          </cell>
          <cell r="J19677">
            <v>40148716</v>
          </cell>
        </row>
        <row r="19678">
          <cell r="D19678" t="str">
            <v>Milk</v>
          </cell>
          <cell r="J19678">
            <v>40158264</v>
          </cell>
        </row>
        <row r="19679">
          <cell r="D19679" t="str">
            <v>Milk</v>
          </cell>
          <cell r="J19679">
            <v>40147597</v>
          </cell>
        </row>
        <row r="19680">
          <cell r="D19680" t="str">
            <v>Non-Milk</v>
          </cell>
          <cell r="J19680">
            <v>40272798</v>
          </cell>
        </row>
        <row r="19681">
          <cell r="D19681" t="str">
            <v>Milk</v>
          </cell>
          <cell r="J19681">
            <v>40158264</v>
          </cell>
        </row>
        <row r="19682">
          <cell r="D19682" t="str">
            <v>Non-Milk</v>
          </cell>
          <cell r="J19682">
            <v>40054183</v>
          </cell>
        </row>
        <row r="19683">
          <cell r="D19683" t="str">
            <v>Milk</v>
          </cell>
          <cell r="J19683">
            <v>40163722</v>
          </cell>
        </row>
        <row r="19684">
          <cell r="D19684" t="str">
            <v>Milk</v>
          </cell>
          <cell r="J19684">
            <v>40149833</v>
          </cell>
        </row>
        <row r="19685">
          <cell r="D19685" t="str">
            <v>Milk</v>
          </cell>
          <cell r="J19685">
            <v>40147597</v>
          </cell>
        </row>
        <row r="19686">
          <cell r="D19686" t="str">
            <v>Milk</v>
          </cell>
          <cell r="J19686">
            <v>40148716</v>
          </cell>
        </row>
        <row r="19687">
          <cell r="D19687" t="str">
            <v>Non-Milk</v>
          </cell>
          <cell r="J19687">
            <v>40130385</v>
          </cell>
        </row>
        <row r="19688">
          <cell r="D19688" t="str">
            <v>Non-Milk</v>
          </cell>
          <cell r="J19688">
            <v>40101257</v>
          </cell>
        </row>
        <row r="19689">
          <cell r="D19689" t="str">
            <v>Non-Milk</v>
          </cell>
          <cell r="J19689">
            <v>20000926</v>
          </cell>
        </row>
        <row r="19690">
          <cell r="D19690" t="str">
            <v>Non-Milk</v>
          </cell>
          <cell r="J19690">
            <v>10000263</v>
          </cell>
        </row>
        <row r="19691">
          <cell r="D19691" t="str">
            <v>Milk</v>
          </cell>
          <cell r="J19691">
            <v>40161616</v>
          </cell>
        </row>
        <row r="19692">
          <cell r="D19692" t="str">
            <v>Milk</v>
          </cell>
          <cell r="J19692">
            <v>40149832</v>
          </cell>
        </row>
        <row r="19693">
          <cell r="D19693" t="str">
            <v>Milk</v>
          </cell>
          <cell r="J19693">
            <v>40149834</v>
          </cell>
        </row>
        <row r="19694">
          <cell r="D19694" t="str">
            <v>Milk</v>
          </cell>
          <cell r="J19694">
            <v>40222179</v>
          </cell>
        </row>
        <row r="19695">
          <cell r="D19695" t="str">
            <v>Milk</v>
          </cell>
          <cell r="J19695">
            <v>40161616</v>
          </cell>
        </row>
        <row r="19696">
          <cell r="D19696" t="str">
            <v>Milk</v>
          </cell>
          <cell r="J19696">
            <v>40090893</v>
          </cell>
        </row>
        <row r="19697">
          <cell r="D19697" t="str">
            <v>Milk</v>
          </cell>
          <cell r="J19697">
            <v>40158264</v>
          </cell>
        </row>
        <row r="19698">
          <cell r="D19698" t="str">
            <v>Milk</v>
          </cell>
          <cell r="J19698">
            <v>40149833</v>
          </cell>
        </row>
        <row r="19699">
          <cell r="D19699" t="str">
            <v>Milk</v>
          </cell>
          <cell r="J19699">
            <v>40149833</v>
          </cell>
        </row>
        <row r="19700">
          <cell r="D19700" t="str">
            <v>Milk</v>
          </cell>
          <cell r="J19700">
            <v>40149832</v>
          </cell>
        </row>
        <row r="19701">
          <cell r="D19701" t="str">
            <v>Milk</v>
          </cell>
          <cell r="J19701">
            <v>40149833</v>
          </cell>
        </row>
        <row r="19702">
          <cell r="D19702" t="str">
            <v>Milk</v>
          </cell>
          <cell r="J19702">
            <v>40148716</v>
          </cell>
        </row>
        <row r="19703">
          <cell r="D19703" t="str">
            <v>Non-Milk</v>
          </cell>
          <cell r="J19703">
            <v>40308499</v>
          </cell>
        </row>
        <row r="19704">
          <cell r="D19704" t="str">
            <v>Milk</v>
          </cell>
          <cell r="J19704">
            <v>40149833</v>
          </cell>
        </row>
        <row r="19705">
          <cell r="D19705" t="str">
            <v>Milk</v>
          </cell>
          <cell r="J19705">
            <v>40147597</v>
          </cell>
        </row>
        <row r="19706">
          <cell r="D19706" t="str">
            <v>Milk</v>
          </cell>
          <cell r="J19706">
            <v>40149832</v>
          </cell>
        </row>
        <row r="19707">
          <cell r="D19707" t="str">
            <v>Milk</v>
          </cell>
          <cell r="J19707">
            <v>40147597</v>
          </cell>
        </row>
        <row r="19708">
          <cell r="D19708" t="str">
            <v>Milk</v>
          </cell>
          <cell r="J19708">
            <v>40158264</v>
          </cell>
        </row>
        <row r="19709">
          <cell r="D19709" t="str">
            <v>Milk</v>
          </cell>
          <cell r="J19709">
            <v>40149832</v>
          </cell>
        </row>
        <row r="19710">
          <cell r="D19710" t="str">
            <v>Milk</v>
          </cell>
          <cell r="J19710">
            <v>40149831</v>
          </cell>
        </row>
        <row r="19711">
          <cell r="D19711" t="str">
            <v>Milk</v>
          </cell>
          <cell r="J19711">
            <v>40149832</v>
          </cell>
        </row>
        <row r="19712">
          <cell r="D19712" t="str">
            <v>Milk</v>
          </cell>
          <cell r="J19712">
            <v>40161616</v>
          </cell>
        </row>
        <row r="19713">
          <cell r="D19713" t="str">
            <v>Milk</v>
          </cell>
          <cell r="J19713">
            <v>40161616</v>
          </cell>
        </row>
        <row r="19714">
          <cell r="D19714" t="str">
            <v>Milk</v>
          </cell>
          <cell r="J19714">
            <v>40149834</v>
          </cell>
        </row>
        <row r="19715">
          <cell r="D19715" t="str">
            <v>Milk</v>
          </cell>
          <cell r="J19715">
            <v>40149833</v>
          </cell>
        </row>
        <row r="19716">
          <cell r="D19716" t="str">
            <v>Milk</v>
          </cell>
          <cell r="J19716">
            <v>40158264</v>
          </cell>
        </row>
        <row r="19717">
          <cell r="D19717" t="str">
            <v>Milk</v>
          </cell>
          <cell r="J19717">
            <v>40149831</v>
          </cell>
        </row>
        <row r="19718">
          <cell r="D19718" t="str">
            <v>Milk</v>
          </cell>
          <cell r="J19718">
            <v>40222179</v>
          </cell>
        </row>
        <row r="19719">
          <cell r="D19719" t="str">
            <v>Milk</v>
          </cell>
          <cell r="J19719">
            <v>40149831</v>
          </cell>
        </row>
        <row r="19720">
          <cell r="D19720" t="str">
            <v>Milk</v>
          </cell>
          <cell r="J19720">
            <v>40149833</v>
          </cell>
        </row>
        <row r="19721">
          <cell r="D19721" t="str">
            <v>Milk</v>
          </cell>
          <cell r="J19721">
            <v>40090893</v>
          </cell>
        </row>
        <row r="19722">
          <cell r="D19722" t="str">
            <v>Milk</v>
          </cell>
          <cell r="J19722">
            <v>40149832</v>
          </cell>
        </row>
        <row r="19723">
          <cell r="D19723" t="str">
            <v>Milk</v>
          </cell>
          <cell r="J19723">
            <v>40163721</v>
          </cell>
        </row>
        <row r="19724">
          <cell r="D19724" t="str">
            <v>Milk</v>
          </cell>
          <cell r="J19724">
            <v>40090893</v>
          </cell>
        </row>
        <row r="19725">
          <cell r="D19725" t="str">
            <v>Non-Milk</v>
          </cell>
          <cell r="J19725">
            <v>302102</v>
          </cell>
        </row>
        <row r="19726">
          <cell r="D19726" t="str">
            <v>Non-Milk</v>
          </cell>
          <cell r="J19726">
            <v>40149830</v>
          </cell>
        </row>
        <row r="19727">
          <cell r="D19727" t="str">
            <v>Milk</v>
          </cell>
          <cell r="J19727">
            <v>40198739</v>
          </cell>
        </row>
        <row r="19728">
          <cell r="D19728" t="str">
            <v>Milk</v>
          </cell>
          <cell r="J19728">
            <v>40148716</v>
          </cell>
        </row>
        <row r="19729">
          <cell r="D19729" t="str">
            <v>Milk</v>
          </cell>
          <cell r="J19729">
            <v>40149832</v>
          </cell>
        </row>
        <row r="19730">
          <cell r="D19730" t="str">
            <v>Milk</v>
          </cell>
          <cell r="J19730">
            <v>40149832</v>
          </cell>
        </row>
        <row r="19731">
          <cell r="D19731" t="str">
            <v>Milk</v>
          </cell>
          <cell r="J19731">
            <v>40149831</v>
          </cell>
        </row>
        <row r="19732">
          <cell r="D19732" t="str">
            <v>Non-Milk</v>
          </cell>
          <cell r="J19732">
            <v>40179391</v>
          </cell>
        </row>
        <row r="19733">
          <cell r="D19733" t="str">
            <v>Non-Milk</v>
          </cell>
          <cell r="J19733">
            <v>40240136</v>
          </cell>
        </row>
        <row r="19734">
          <cell r="D19734" t="str">
            <v>Non-Milk</v>
          </cell>
          <cell r="J19734">
            <v>40148719</v>
          </cell>
        </row>
        <row r="19735">
          <cell r="D19735" t="str">
            <v>Milk</v>
          </cell>
          <cell r="J19735">
            <v>40149832</v>
          </cell>
        </row>
        <row r="19736">
          <cell r="D19736" t="str">
            <v>Non-Milk</v>
          </cell>
          <cell r="J19736">
            <v>264679</v>
          </cell>
        </row>
        <row r="19737">
          <cell r="D19737" t="str">
            <v>Non-Milk</v>
          </cell>
          <cell r="J19737">
            <v>20001186</v>
          </cell>
        </row>
        <row r="19738">
          <cell r="D19738" t="str">
            <v>Milk</v>
          </cell>
          <cell r="J19738">
            <v>40149832</v>
          </cell>
        </row>
        <row r="19739">
          <cell r="D19739" t="str">
            <v>Non-Milk</v>
          </cell>
          <cell r="J19739">
            <v>20001033</v>
          </cell>
        </row>
        <row r="19740">
          <cell r="D19740" t="str">
            <v>Milk</v>
          </cell>
          <cell r="J19740">
            <v>40149834</v>
          </cell>
        </row>
        <row r="19741">
          <cell r="D19741" t="str">
            <v>Milk</v>
          </cell>
          <cell r="J19741">
            <v>40090893</v>
          </cell>
        </row>
        <row r="19742">
          <cell r="D19742" t="str">
            <v>Milk</v>
          </cell>
          <cell r="J19742">
            <v>40149832</v>
          </cell>
        </row>
        <row r="19743">
          <cell r="D19743" t="str">
            <v>Milk</v>
          </cell>
          <cell r="J19743">
            <v>40147597</v>
          </cell>
        </row>
        <row r="19744">
          <cell r="D19744" t="str">
            <v>Milk</v>
          </cell>
          <cell r="J19744">
            <v>40161616</v>
          </cell>
        </row>
        <row r="19745">
          <cell r="D19745" t="str">
            <v>Non-Milk</v>
          </cell>
          <cell r="J19745">
            <v>40072320</v>
          </cell>
        </row>
        <row r="19746">
          <cell r="D19746" t="str">
            <v>Milk</v>
          </cell>
          <cell r="J19746">
            <v>40149832</v>
          </cell>
        </row>
        <row r="19747">
          <cell r="D19747" t="str">
            <v>Milk</v>
          </cell>
          <cell r="J19747">
            <v>40090893</v>
          </cell>
        </row>
        <row r="19748">
          <cell r="D19748" t="str">
            <v>Milk</v>
          </cell>
          <cell r="J19748">
            <v>40158264</v>
          </cell>
        </row>
        <row r="19749">
          <cell r="D19749" t="str">
            <v>Non-Milk</v>
          </cell>
          <cell r="J19749">
            <v>40149830</v>
          </cell>
        </row>
        <row r="19750">
          <cell r="D19750" t="str">
            <v>Non-Milk</v>
          </cell>
          <cell r="J19750">
            <v>10000097</v>
          </cell>
        </row>
        <row r="19751">
          <cell r="D19751" t="str">
            <v>Non-Milk</v>
          </cell>
          <cell r="J19751">
            <v>40332424</v>
          </cell>
        </row>
        <row r="19752">
          <cell r="D19752" t="str">
            <v>Non-Milk</v>
          </cell>
          <cell r="J19752">
            <v>40189284</v>
          </cell>
        </row>
        <row r="19753">
          <cell r="D19753" t="str">
            <v>Milk</v>
          </cell>
          <cell r="J19753">
            <v>40149832</v>
          </cell>
        </row>
        <row r="19754">
          <cell r="D19754" t="str">
            <v>Milk</v>
          </cell>
          <cell r="J19754">
            <v>40090893</v>
          </cell>
        </row>
        <row r="19755">
          <cell r="D19755" t="str">
            <v>Non-Milk</v>
          </cell>
          <cell r="J19755">
            <v>40038652</v>
          </cell>
        </row>
        <row r="19756">
          <cell r="D19756" t="str">
            <v>Milk</v>
          </cell>
          <cell r="J19756">
            <v>40047739</v>
          </cell>
        </row>
        <row r="19757">
          <cell r="D19757" t="str">
            <v>Milk</v>
          </cell>
          <cell r="J19757">
            <v>40149834</v>
          </cell>
        </row>
        <row r="19758">
          <cell r="D19758" t="str">
            <v>Milk</v>
          </cell>
          <cell r="J19758">
            <v>40158264</v>
          </cell>
        </row>
        <row r="19759">
          <cell r="D19759" t="str">
            <v>Milk</v>
          </cell>
          <cell r="J19759">
            <v>40222179</v>
          </cell>
        </row>
        <row r="19760">
          <cell r="D19760" t="str">
            <v>Milk</v>
          </cell>
          <cell r="J19760">
            <v>40161616</v>
          </cell>
        </row>
        <row r="19761">
          <cell r="D19761" t="str">
            <v>Milk</v>
          </cell>
          <cell r="J19761">
            <v>40149833</v>
          </cell>
        </row>
        <row r="19762">
          <cell r="D19762" t="str">
            <v>Milk</v>
          </cell>
          <cell r="J19762">
            <v>40148716</v>
          </cell>
        </row>
        <row r="19763">
          <cell r="D19763" t="str">
            <v>Milk</v>
          </cell>
          <cell r="J19763">
            <v>40161616</v>
          </cell>
        </row>
        <row r="19764">
          <cell r="D19764" t="str">
            <v>Milk</v>
          </cell>
          <cell r="J19764">
            <v>40149833</v>
          </cell>
        </row>
        <row r="19765">
          <cell r="D19765" t="str">
            <v>Milk</v>
          </cell>
          <cell r="J19765">
            <v>40222179</v>
          </cell>
        </row>
        <row r="19766">
          <cell r="D19766" t="str">
            <v>Milk</v>
          </cell>
          <cell r="J19766">
            <v>40158264</v>
          </cell>
        </row>
        <row r="19767">
          <cell r="D19767" t="str">
            <v>Non-Milk</v>
          </cell>
          <cell r="J19767">
            <v>40149830</v>
          </cell>
        </row>
        <row r="19768">
          <cell r="D19768" t="str">
            <v>Milk</v>
          </cell>
          <cell r="J19768">
            <v>40149831</v>
          </cell>
        </row>
        <row r="19769">
          <cell r="D19769" t="str">
            <v>Milk</v>
          </cell>
          <cell r="J19769">
            <v>40158264</v>
          </cell>
        </row>
        <row r="19770">
          <cell r="D19770" t="str">
            <v>Milk</v>
          </cell>
          <cell r="J19770">
            <v>40149832</v>
          </cell>
        </row>
        <row r="19771">
          <cell r="D19771" t="str">
            <v>Milk</v>
          </cell>
          <cell r="J19771">
            <v>40158264</v>
          </cell>
        </row>
        <row r="19772">
          <cell r="D19772" t="str">
            <v>Milk</v>
          </cell>
          <cell r="J19772">
            <v>40149832</v>
          </cell>
        </row>
        <row r="19773">
          <cell r="D19773" t="str">
            <v>Non-Milk</v>
          </cell>
          <cell r="J19773">
            <v>40149830</v>
          </cell>
        </row>
        <row r="19774">
          <cell r="D19774" t="str">
            <v>Milk</v>
          </cell>
          <cell r="J19774">
            <v>40149833</v>
          </cell>
        </row>
        <row r="19775">
          <cell r="D19775" t="str">
            <v>Milk</v>
          </cell>
          <cell r="J19775">
            <v>40149833</v>
          </cell>
        </row>
        <row r="19776">
          <cell r="D19776" t="str">
            <v>Milk</v>
          </cell>
          <cell r="J19776">
            <v>40147597</v>
          </cell>
        </row>
        <row r="19777">
          <cell r="D19777" t="str">
            <v>Non-Milk</v>
          </cell>
          <cell r="J19777">
            <v>10000047</v>
          </cell>
        </row>
        <row r="19778">
          <cell r="D19778" t="str">
            <v>Non-Milk</v>
          </cell>
          <cell r="J19778">
            <v>40098291</v>
          </cell>
        </row>
        <row r="19779">
          <cell r="D19779" t="str">
            <v>Non-Milk</v>
          </cell>
          <cell r="J19779">
            <v>40149830</v>
          </cell>
        </row>
        <row r="19780">
          <cell r="D19780" t="str">
            <v>Milk</v>
          </cell>
          <cell r="J19780">
            <v>40147597</v>
          </cell>
        </row>
        <row r="19781">
          <cell r="D19781" t="str">
            <v>Non-Milk</v>
          </cell>
          <cell r="J19781">
            <v>40054183</v>
          </cell>
        </row>
        <row r="19782">
          <cell r="D19782" t="str">
            <v>Non-Milk</v>
          </cell>
          <cell r="J19782">
            <v>20001184</v>
          </cell>
        </row>
        <row r="19783">
          <cell r="D19783" t="str">
            <v>Milk</v>
          </cell>
          <cell r="J19783">
            <v>40149834</v>
          </cell>
        </row>
        <row r="19784">
          <cell r="D19784" t="str">
            <v>Milk</v>
          </cell>
          <cell r="J19784">
            <v>40149833</v>
          </cell>
        </row>
        <row r="19785">
          <cell r="D19785" t="str">
            <v>Milk</v>
          </cell>
          <cell r="J19785">
            <v>40147598</v>
          </cell>
        </row>
        <row r="19786">
          <cell r="D19786" t="str">
            <v>Non-Milk</v>
          </cell>
          <cell r="J19786">
            <v>40080967</v>
          </cell>
        </row>
        <row r="19787">
          <cell r="D19787" t="str">
            <v>Non-Milk</v>
          </cell>
          <cell r="J19787">
            <v>100331598</v>
          </cell>
        </row>
        <row r="19788">
          <cell r="D19788" t="str">
            <v>Milk</v>
          </cell>
          <cell r="J19788">
            <v>40149831</v>
          </cell>
        </row>
        <row r="19789">
          <cell r="D19789" t="str">
            <v>Milk</v>
          </cell>
          <cell r="J19789">
            <v>40149834</v>
          </cell>
        </row>
        <row r="19790">
          <cell r="D19790" t="str">
            <v>Milk</v>
          </cell>
          <cell r="J19790">
            <v>40163720</v>
          </cell>
        </row>
        <row r="19791">
          <cell r="D19791" t="str">
            <v>Non-Milk</v>
          </cell>
          <cell r="J19791">
            <v>40001602</v>
          </cell>
        </row>
        <row r="19792">
          <cell r="D19792" t="str">
            <v>Milk</v>
          </cell>
          <cell r="J19792">
            <v>40149834</v>
          </cell>
        </row>
        <row r="19793">
          <cell r="D19793" t="str">
            <v>Milk</v>
          </cell>
          <cell r="J19793">
            <v>40149833</v>
          </cell>
        </row>
        <row r="19794">
          <cell r="D19794" t="str">
            <v>Milk</v>
          </cell>
          <cell r="J19794">
            <v>40158264</v>
          </cell>
        </row>
        <row r="19795">
          <cell r="D19795" t="str">
            <v>Milk</v>
          </cell>
          <cell r="J19795">
            <v>40149832</v>
          </cell>
        </row>
        <row r="19796">
          <cell r="D19796" t="str">
            <v>Milk</v>
          </cell>
          <cell r="J19796">
            <v>40147597</v>
          </cell>
        </row>
        <row r="19797">
          <cell r="D19797" t="str">
            <v>Milk</v>
          </cell>
          <cell r="J19797">
            <v>40147597</v>
          </cell>
        </row>
        <row r="19798">
          <cell r="D19798" t="str">
            <v>Milk</v>
          </cell>
          <cell r="J19798">
            <v>40149834</v>
          </cell>
        </row>
        <row r="19799">
          <cell r="D19799" t="str">
            <v>Milk</v>
          </cell>
          <cell r="J19799">
            <v>40090893</v>
          </cell>
        </row>
        <row r="19800">
          <cell r="D19800" t="str">
            <v>Milk</v>
          </cell>
          <cell r="J19800">
            <v>40161616</v>
          </cell>
        </row>
        <row r="19801">
          <cell r="D19801" t="str">
            <v>Non-Milk</v>
          </cell>
          <cell r="J19801">
            <v>40149830</v>
          </cell>
        </row>
        <row r="19802">
          <cell r="D19802" t="str">
            <v>Milk</v>
          </cell>
          <cell r="J19802">
            <v>40149834</v>
          </cell>
        </row>
        <row r="19803">
          <cell r="D19803" t="str">
            <v>Milk</v>
          </cell>
          <cell r="J19803">
            <v>40149831</v>
          </cell>
        </row>
        <row r="19804">
          <cell r="D19804" t="str">
            <v>Milk</v>
          </cell>
          <cell r="J19804">
            <v>40149832</v>
          </cell>
        </row>
        <row r="19805">
          <cell r="D19805" t="str">
            <v>Milk</v>
          </cell>
          <cell r="J19805">
            <v>40149834</v>
          </cell>
        </row>
        <row r="19806">
          <cell r="D19806" t="str">
            <v>Non-Milk</v>
          </cell>
          <cell r="J19806">
            <v>40149830</v>
          </cell>
        </row>
        <row r="19807">
          <cell r="D19807" t="str">
            <v>Milk</v>
          </cell>
          <cell r="J19807">
            <v>40149833</v>
          </cell>
        </row>
        <row r="19808">
          <cell r="D19808" t="str">
            <v>Milk</v>
          </cell>
          <cell r="J19808">
            <v>40149834</v>
          </cell>
        </row>
        <row r="19809">
          <cell r="D19809" t="str">
            <v>Non-Milk</v>
          </cell>
          <cell r="J19809">
            <v>40106728</v>
          </cell>
        </row>
        <row r="19810">
          <cell r="D19810" t="str">
            <v>Milk</v>
          </cell>
          <cell r="J19810">
            <v>40161616</v>
          </cell>
        </row>
        <row r="19811">
          <cell r="D19811" t="str">
            <v>Milk</v>
          </cell>
          <cell r="J19811">
            <v>40149833</v>
          </cell>
        </row>
        <row r="19812">
          <cell r="D19812" t="str">
            <v>Milk</v>
          </cell>
          <cell r="J19812">
            <v>40158264</v>
          </cell>
        </row>
        <row r="19813">
          <cell r="D19813" t="str">
            <v>Milk</v>
          </cell>
          <cell r="J19813">
            <v>40149832</v>
          </cell>
        </row>
        <row r="19814">
          <cell r="D19814" t="str">
            <v>Non-Milk</v>
          </cell>
          <cell r="J19814">
            <v>161899</v>
          </cell>
        </row>
        <row r="19815">
          <cell r="D19815" t="str">
            <v>Milk</v>
          </cell>
          <cell r="J19815">
            <v>40090893</v>
          </cell>
        </row>
        <row r="19816">
          <cell r="D19816" t="str">
            <v>Milk</v>
          </cell>
          <cell r="J19816">
            <v>40149832</v>
          </cell>
        </row>
        <row r="19817">
          <cell r="D19817" t="str">
            <v>Milk</v>
          </cell>
          <cell r="J19817">
            <v>40149832</v>
          </cell>
        </row>
        <row r="19818">
          <cell r="D19818" t="str">
            <v>Milk</v>
          </cell>
          <cell r="J19818">
            <v>40149833</v>
          </cell>
        </row>
        <row r="19819">
          <cell r="D19819" t="str">
            <v>Milk</v>
          </cell>
          <cell r="J19819">
            <v>40149833</v>
          </cell>
        </row>
        <row r="19820">
          <cell r="D19820" t="str">
            <v>Milk</v>
          </cell>
          <cell r="J19820">
            <v>40148716</v>
          </cell>
        </row>
        <row r="19821">
          <cell r="D19821" t="str">
            <v>Non-Milk</v>
          </cell>
          <cell r="J19821">
            <v>40123511</v>
          </cell>
        </row>
        <row r="19822">
          <cell r="D19822" t="str">
            <v>Milk</v>
          </cell>
          <cell r="J19822">
            <v>40158264</v>
          </cell>
        </row>
        <row r="19823">
          <cell r="D19823" t="str">
            <v>Milk</v>
          </cell>
          <cell r="J19823">
            <v>40149833</v>
          </cell>
        </row>
        <row r="19824">
          <cell r="D19824" t="str">
            <v>Milk</v>
          </cell>
          <cell r="J19824">
            <v>40149833</v>
          </cell>
        </row>
        <row r="19825">
          <cell r="D19825" t="str">
            <v>Milk</v>
          </cell>
          <cell r="J19825">
            <v>40148717</v>
          </cell>
        </row>
        <row r="19826">
          <cell r="D19826" t="str">
            <v>Milk</v>
          </cell>
          <cell r="J19826">
            <v>40148716</v>
          </cell>
        </row>
        <row r="19827">
          <cell r="D19827" t="str">
            <v>Milk</v>
          </cell>
          <cell r="J19827">
            <v>40149832</v>
          </cell>
        </row>
        <row r="19828">
          <cell r="D19828" t="str">
            <v>Milk</v>
          </cell>
          <cell r="J19828">
            <v>40149834</v>
          </cell>
        </row>
        <row r="19829">
          <cell r="D19829" t="str">
            <v>Non-Milk</v>
          </cell>
          <cell r="J19829">
            <v>40272798</v>
          </cell>
        </row>
        <row r="19830">
          <cell r="D19830" t="str">
            <v>Milk</v>
          </cell>
          <cell r="J19830">
            <v>40149832</v>
          </cell>
        </row>
        <row r="19831">
          <cell r="D19831" t="str">
            <v>Milk</v>
          </cell>
          <cell r="J19831">
            <v>40149832</v>
          </cell>
        </row>
        <row r="19832">
          <cell r="D19832" t="str">
            <v>Milk</v>
          </cell>
          <cell r="J19832">
            <v>40161616</v>
          </cell>
        </row>
        <row r="19833">
          <cell r="D19833" t="str">
            <v>Milk</v>
          </cell>
          <cell r="J19833">
            <v>40149832</v>
          </cell>
        </row>
        <row r="19834">
          <cell r="D19834" t="str">
            <v>Non-Milk</v>
          </cell>
          <cell r="J19834">
            <v>20001186</v>
          </cell>
        </row>
        <row r="19835">
          <cell r="D19835" t="str">
            <v>Non-Milk</v>
          </cell>
          <cell r="J19835">
            <v>20001185</v>
          </cell>
        </row>
        <row r="19836">
          <cell r="D19836" t="str">
            <v>Milk</v>
          </cell>
          <cell r="J19836">
            <v>40158264</v>
          </cell>
        </row>
        <row r="19837">
          <cell r="D19837" t="str">
            <v>Milk</v>
          </cell>
          <cell r="J19837">
            <v>40149832</v>
          </cell>
        </row>
        <row r="19838">
          <cell r="D19838" t="str">
            <v>Non-Milk</v>
          </cell>
          <cell r="J19838">
            <v>100423120</v>
          </cell>
        </row>
        <row r="19839">
          <cell r="D19839" t="str">
            <v>Milk</v>
          </cell>
          <cell r="J19839">
            <v>40158264</v>
          </cell>
        </row>
        <row r="19840">
          <cell r="D19840" t="str">
            <v>Milk</v>
          </cell>
          <cell r="J19840">
            <v>40149832</v>
          </cell>
        </row>
        <row r="19841">
          <cell r="D19841" t="str">
            <v>Milk</v>
          </cell>
          <cell r="J19841">
            <v>40149834</v>
          </cell>
        </row>
        <row r="19842">
          <cell r="D19842" t="str">
            <v>Milk</v>
          </cell>
          <cell r="J19842">
            <v>40149833</v>
          </cell>
        </row>
        <row r="19843">
          <cell r="D19843" t="str">
            <v>Milk</v>
          </cell>
          <cell r="J19843">
            <v>40149833</v>
          </cell>
        </row>
        <row r="19844">
          <cell r="D19844" t="str">
            <v>Milk</v>
          </cell>
          <cell r="J19844">
            <v>40149832</v>
          </cell>
        </row>
        <row r="19845">
          <cell r="D19845" t="str">
            <v>Milk</v>
          </cell>
          <cell r="J19845">
            <v>40149832</v>
          </cell>
        </row>
        <row r="19846">
          <cell r="D19846" t="str">
            <v>Non-Milk</v>
          </cell>
          <cell r="J19846">
            <v>40308499</v>
          </cell>
        </row>
        <row r="19847">
          <cell r="D19847" t="str">
            <v>Milk</v>
          </cell>
          <cell r="J19847">
            <v>40149833</v>
          </cell>
        </row>
        <row r="19848">
          <cell r="D19848" t="str">
            <v>Milk</v>
          </cell>
          <cell r="J19848">
            <v>40149834</v>
          </cell>
        </row>
        <row r="19849">
          <cell r="D19849" t="str">
            <v>Milk</v>
          </cell>
          <cell r="J19849">
            <v>40149832</v>
          </cell>
        </row>
        <row r="19850">
          <cell r="D19850" t="str">
            <v>Milk</v>
          </cell>
          <cell r="J19850">
            <v>40149832</v>
          </cell>
        </row>
        <row r="19851">
          <cell r="D19851" t="str">
            <v>Non-Milk</v>
          </cell>
          <cell r="J19851">
            <v>40149830</v>
          </cell>
        </row>
        <row r="19852">
          <cell r="D19852" t="str">
            <v>Milk</v>
          </cell>
          <cell r="J19852">
            <v>40161616</v>
          </cell>
        </row>
        <row r="19853">
          <cell r="D19853" t="str">
            <v>Milk</v>
          </cell>
          <cell r="J19853">
            <v>40148723</v>
          </cell>
        </row>
        <row r="19854">
          <cell r="D19854" t="str">
            <v>Milk</v>
          </cell>
          <cell r="J19854">
            <v>40158264</v>
          </cell>
        </row>
        <row r="19855">
          <cell r="D19855" t="str">
            <v>Milk</v>
          </cell>
          <cell r="J19855">
            <v>40149832</v>
          </cell>
        </row>
        <row r="19856">
          <cell r="D19856" t="str">
            <v>Milk</v>
          </cell>
          <cell r="J19856">
            <v>40149833</v>
          </cell>
        </row>
        <row r="19857">
          <cell r="D19857" t="str">
            <v>Milk</v>
          </cell>
          <cell r="J19857">
            <v>40212327</v>
          </cell>
        </row>
        <row r="19858">
          <cell r="D19858" t="str">
            <v>Milk</v>
          </cell>
          <cell r="J19858">
            <v>40158264</v>
          </cell>
        </row>
        <row r="19859">
          <cell r="D19859" t="str">
            <v>Milk</v>
          </cell>
          <cell r="J19859">
            <v>40149832</v>
          </cell>
        </row>
        <row r="19860">
          <cell r="D19860" t="str">
            <v>Milk</v>
          </cell>
          <cell r="J19860">
            <v>40158264</v>
          </cell>
        </row>
        <row r="19861">
          <cell r="D19861" t="str">
            <v>Milk</v>
          </cell>
          <cell r="J19861">
            <v>40149832</v>
          </cell>
        </row>
        <row r="19862">
          <cell r="D19862" t="str">
            <v>Milk</v>
          </cell>
          <cell r="J19862">
            <v>40148723</v>
          </cell>
        </row>
        <row r="19863">
          <cell r="D19863" t="str">
            <v>Non-Milk</v>
          </cell>
          <cell r="J19863">
            <v>281204</v>
          </cell>
        </row>
        <row r="19864">
          <cell r="D19864" t="str">
            <v>Milk</v>
          </cell>
          <cell r="J19864">
            <v>40149832</v>
          </cell>
        </row>
        <row r="19865">
          <cell r="D19865" t="str">
            <v>Milk</v>
          </cell>
          <cell r="J19865">
            <v>40163722</v>
          </cell>
        </row>
        <row r="19866">
          <cell r="D19866" t="str">
            <v>Milk</v>
          </cell>
          <cell r="J19866">
            <v>40149833</v>
          </cell>
        </row>
        <row r="19867">
          <cell r="D19867" t="str">
            <v>Milk</v>
          </cell>
          <cell r="J19867">
            <v>40149833</v>
          </cell>
        </row>
        <row r="19868">
          <cell r="D19868" t="str">
            <v>Milk</v>
          </cell>
          <cell r="J19868">
            <v>40147597</v>
          </cell>
        </row>
        <row r="19869">
          <cell r="D19869" t="str">
            <v>Milk</v>
          </cell>
          <cell r="J19869">
            <v>40148716</v>
          </cell>
        </row>
        <row r="19870">
          <cell r="D19870" t="str">
            <v>Milk</v>
          </cell>
          <cell r="J19870">
            <v>40149833</v>
          </cell>
        </row>
        <row r="19871">
          <cell r="D19871" t="str">
            <v>Milk</v>
          </cell>
          <cell r="J19871">
            <v>40149832</v>
          </cell>
        </row>
        <row r="19872">
          <cell r="D19872" t="str">
            <v>Milk</v>
          </cell>
          <cell r="J19872">
            <v>40161616</v>
          </cell>
        </row>
        <row r="19873">
          <cell r="D19873" t="str">
            <v>Milk</v>
          </cell>
          <cell r="J19873">
            <v>40147595</v>
          </cell>
        </row>
        <row r="19874">
          <cell r="D19874" t="str">
            <v>Milk</v>
          </cell>
          <cell r="J19874">
            <v>40090893</v>
          </cell>
        </row>
        <row r="19875">
          <cell r="D19875" t="str">
            <v>Non-Milk</v>
          </cell>
          <cell r="J19875">
            <v>10000440</v>
          </cell>
        </row>
        <row r="19876">
          <cell r="D19876" t="str">
            <v>Milk</v>
          </cell>
          <cell r="J19876">
            <v>40161616</v>
          </cell>
        </row>
        <row r="19877">
          <cell r="D19877" t="str">
            <v>Milk</v>
          </cell>
          <cell r="J19877">
            <v>40149832</v>
          </cell>
        </row>
        <row r="19878">
          <cell r="D19878" t="str">
            <v>Milk</v>
          </cell>
          <cell r="J19878">
            <v>40158264</v>
          </cell>
        </row>
        <row r="19879">
          <cell r="D19879" t="str">
            <v>Milk</v>
          </cell>
          <cell r="J19879">
            <v>40149831</v>
          </cell>
        </row>
        <row r="19880">
          <cell r="D19880" t="str">
            <v>Milk</v>
          </cell>
          <cell r="J19880">
            <v>40149833</v>
          </cell>
        </row>
        <row r="19881">
          <cell r="D19881" t="str">
            <v>Milk</v>
          </cell>
          <cell r="J19881">
            <v>40149832</v>
          </cell>
        </row>
        <row r="19882">
          <cell r="D19882" t="str">
            <v>Milk</v>
          </cell>
          <cell r="J19882">
            <v>40149832</v>
          </cell>
        </row>
        <row r="19883">
          <cell r="D19883" t="str">
            <v>Non-Milk</v>
          </cell>
          <cell r="J19883">
            <v>40149830</v>
          </cell>
        </row>
        <row r="19884">
          <cell r="D19884" t="str">
            <v>Milk</v>
          </cell>
          <cell r="J19884">
            <v>40147601</v>
          </cell>
        </row>
        <row r="19885">
          <cell r="D19885" t="str">
            <v>Milk</v>
          </cell>
          <cell r="J19885">
            <v>40149833</v>
          </cell>
        </row>
        <row r="19886">
          <cell r="D19886" t="str">
            <v>Non-Milk</v>
          </cell>
          <cell r="J19886">
            <v>40148720</v>
          </cell>
        </row>
        <row r="19887">
          <cell r="D19887" t="str">
            <v>Milk</v>
          </cell>
          <cell r="J19887">
            <v>40148716</v>
          </cell>
        </row>
        <row r="19888">
          <cell r="D19888" t="str">
            <v>Milk</v>
          </cell>
          <cell r="J19888">
            <v>40149832</v>
          </cell>
        </row>
        <row r="19889">
          <cell r="D19889" t="str">
            <v>Milk</v>
          </cell>
          <cell r="J19889">
            <v>40149834</v>
          </cell>
        </row>
        <row r="19890">
          <cell r="D19890" t="str">
            <v>Milk</v>
          </cell>
          <cell r="J19890">
            <v>40149833</v>
          </cell>
        </row>
        <row r="19891">
          <cell r="D19891" t="str">
            <v>Non-Milk</v>
          </cell>
          <cell r="J19891">
            <v>40149830</v>
          </cell>
        </row>
        <row r="19892">
          <cell r="D19892" t="str">
            <v>Milk</v>
          </cell>
          <cell r="J19892">
            <v>40149833</v>
          </cell>
        </row>
        <row r="19893">
          <cell r="D19893" t="str">
            <v>Non-Milk</v>
          </cell>
          <cell r="J19893">
            <v>40149830</v>
          </cell>
        </row>
        <row r="19894">
          <cell r="D19894" t="str">
            <v>Milk</v>
          </cell>
          <cell r="J19894">
            <v>40149832</v>
          </cell>
        </row>
        <row r="19895">
          <cell r="D19895" t="str">
            <v>Milk</v>
          </cell>
          <cell r="J19895">
            <v>40149833</v>
          </cell>
        </row>
        <row r="19896">
          <cell r="D19896" t="str">
            <v>Milk</v>
          </cell>
          <cell r="J19896">
            <v>40047739</v>
          </cell>
        </row>
        <row r="19897">
          <cell r="D19897" t="str">
            <v>Milk</v>
          </cell>
          <cell r="J19897">
            <v>40148723</v>
          </cell>
        </row>
        <row r="19898">
          <cell r="D19898" t="str">
            <v>Milk</v>
          </cell>
          <cell r="J19898">
            <v>40149834</v>
          </cell>
        </row>
        <row r="19899">
          <cell r="D19899" t="str">
            <v>Milk</v>
          </cell>
          <cell r="J19899">
            <v>40149833</v>
          </cell>
        </row>
        <row r="19900">
          <cell r="D19900" t="str">
            <v>Milk</v>
          </cell>
          <cell r="J19900">
            <v>40147597</v>
          </cell>
        </row>
        <row r="19901">
          <cell r="D19901" t="str">
            <v>Milk</v>
          </cell>
          <cell r="J19901">
            <v>40147597</v>
          </cell>
        </row>
        <row r="19902">
          <cell r="D19902" t="str">
            <v>Milk</v>
          </cell>
          <cell r="J19902">
            <v>40158264</v>
          </cell>
        </row>
        <row r="19903">
          <cell r="D19903" t="str">
            <v>Milk</v>
          </cell>
          <cell r="J19903">
            <v>40149832</v>
          </cell>
        </row>
        <row r="19904">
          <cell r="D19904" t="str">
            <v>Milk</v>
          </cell>
          <cell r="J19904">
            <v>40149833</v>
          </cell>
        </row>
        <row r="19905">
          <cell r="D19905" t="str">
            <v>Non-Milk</v>
          </cell>
          <cell r="J19905">
            <v>40185712</v>
          </cell>
        </row>
        <row r="19906">
          <cell r="D19906" t="str">
            <v>Milk</v>
          </cell>
          <cell r="J19906">
            <v>40090894</v>
          </cell>
        </row>
        <row r="19907">
          <cell r="D19907" t="str">
            <v>Milk</v>
          </cell>
          <cell r="J19907">
            <v>40158264</v>
          </cell>
        </row>
        <row r="19908">
          <cell r="D19908" t="str">
            <v>Milk</v>
          </cell>
          <cell r="J19908">
            <v>40149832</v>
          </cell>
        </row>
        <row r="19909">
          <cell r="D19909" t="str">
            <v>Milk</v>
          </cell>
          <cell r="J19909">
            <v>40149833</v>
          </cell>
        </row>
        <row r="19910">
          <cell r="D19910" t="str">
            <v>Milk</v>
          </cell>
          <cell r="J19910">
            <v>40149832</v>
          </cell>
        </row>
        <row r="19911">
          <cell r="D19911" t="str">
            <v>Milk</v>
          </cell>
          <cell r="J19911">
            <v>40149833</v>
          </cell>
        </row>
        <row r="19912">
          <cell r="D19912" t="str">
            <v>Milk</v>
          </cell>
          <cell r="J19912">
            <v>40149833</v>
          </cell>
        </row>
        <row r="19913">
          <cell r="D19913" t="str">
            <v>Non-Milk</v>
          </cell>
          <cell r="J19913">
            <v>40149830</v>
          </cell>
        </row>
        <row r="19914">
          <cell r="D19914" t="str">
            <v>Milk</v>
          </cell>
          <cell r="J19914">
            <v>40149832</v>
          </cell>
        </row>
        <row r="19915">
          <cell r="D19915" t="str">
            <v>Non-Milk</v>
          </cell>
          <cell r="J19915">
            <v>40023474</v>
          </cell>
        </row>
        <row r="19916">
          <cell r="D19916" t="str">
            <v>Non-Milk</v>
          </cell>
          <cell r="J19916">
            <v>40311260</v>
          </cell>
        </row>
        <row r="19917">
          <cell r="D19917" t="str">
            <v>Milk</v>
          </cell>
          <cell r="J19917">
            <v>40090894</v>
          </cell>
        </row>
        <row r="19918">
          <cell r="D19918" t="str">
            <v>Milk</v>
          </cell>
          <cell r="J19918">
            <v>40090893</v>
          </cell>
        </row>
        <row r="19919">
          <cell r="D19919" t="str">
            <v>Non-Milk</v>
          </cell>
          <cell r="J19919">
            <v>40332424</v>
          </cell>
        </row>
        <row r="19920">
          <cell r="D19920" t="str">
            <v>Milk</v>
          </cell>
          <cell r="J19920">
            <v>40090894</v>
          </cell>
        </row>
        <row r="19921">
          <cell r="D19921" t="str">
            <v>Milk</v>
          </cell>
          <cell r="J19921">
            <v>40090893</v>
          </cell>
        </row>
        <row r="19922">
          <cell r="D19922" t="str">
            <v>Milk</v>
          </cell>
          <cell r="J19922">
            <v>40149833</v>
          </cell>
        </row>
        <row r="19923">
          <cell r="D19923" t="str">
            <v>Milk</v>
          </cell>
          <cell r="J19923">
            <v>40149833</v>
          </cell>
        </row>
        <row r="19924">
          <cell r="D19924" t="str">
            <v>Milk</v>
          </cell>
          <cell r="J19924">
            <v>40158264</v>
          </cell>
        </row>
        <row r="19925">
          <cell r="D19925" t="str">
            <v>Milk</v>
          </cell>
          <cell r="J19925">
            <v>40158264</v>
          </cell>
        </row>
        <row r="19926">
          <cell r="D19926" t="str">
            <v>Milk</v>
          </cell>
          <cell r="J19926">
            <v>40149833</v>
          </cell>
        </row>
        <row r="19927">
          <cell r="D19927" t="str">
            <v>Milk</v>
          </cell>
          <cell r="J19927">
            <v>40149832</v>
          </cell>
        </row>
        <row r="19928">
          <cell r="D19928" t="str">
            <v>Non-Milk</v>
          </cell>
          <cell r="J19928">
            <v>40149830</v>
          </cell>
        </row>
        <row r="19929">
          <cell r="D19929" t="str">
            <v>Milk</v>
          </cell>
          <cell r="J19929">
            <v>40148716</v>
          </cell>
        </row>
        <row r="19930">
          <cell r="D19930" t="str">
            <v>Non-Milk</v>
          </cell>
          <cell r="J19930">
            <v>20001184</v>
          </cell>
        </row>
        <row r="19931">
          <cell r="D19931" t="str">
            <v>Non-Milk</v>
          </cell>
          <cell r="J19931">
            <v>268001</v>
          </cell>
        </row>
        <row r="19932">
          <cell r="D19932" t="str">
            <v>Milk</v>
          </cell>
          <cell r="J19932">
            <v>40161616</v>
          </cell>
        </row>
        <row r="19933">
          <cell r="D19933" t="str">
            <v>Non-Milk</v>
          </cell>
          <cell r="J19933">
            <v>40018332</v>
          </cell>
        </row>
        <row r="19934">
          <cell r="D19934" t="str">
            <v>Non-Milk</v>
          </cell>
          <cell r="J19934">
            <v>10000186</v>
          </cell>
        </row>
        <row r="19935">
          <cell r="D19935" t="str">
            <v>Non-Milk</v>
          </cell>
          <cell r="J19935">
            <v>10000148</v>
          </cell>
        </row>
        <row r="19936">
          <cell r="D19936" t="str">
            <v>Non-Milk</v>
          </cell>
          <cell r="J19936">
            <v>10000049</v>
          </cell>
        </row>
        <row r="19937">
          <cell r="D19937" t="str">
            <v>Non-Milk</v>
          </cell>
          <cell r="J19937">
            <v>40165199</v>
          </cell>
        </row>
        <row r="19938">
          <cell r="D19938" t="str">
            <v>Non-Milk</v>
          </cell>
          <cell r="J19938">
            <v>123659</v>
          </cell>
        </row>
        <row r="19939">
          <cell r="D19939" t="str">
            <v>Non-Milk</v>
          </cell>
          <cell r="J19939">
            <v>106595</v>
          </cell>
        </row>
        <row r="19940">
          <cell r="D19940" t="str">
            <v>Non-Milk</v>
          </cell>
          <cell r="J19940">
            <v>20001186</v>
          </cell>
        </row>
        <row r="19941">
          <cell r="D19941" t="str">
            <v>Non-Milk</v>
          </cell>
          <cell r="J19941">
            <v>10000204</v>
          </cell>
        </row>
        <row r="19942">
          <cell r="D19942" t="str">
            <v>Non-Milk</v>
          </cell>
          <cell r="J19942">
            <v>10000074</v>
          </cell>
        </row>
        <row r="19943">
          <cell r="D19943" t="str">
            <v>Non-Milk</v>
          </cell>
          <cell r="J19943">
            <v>40255791</v>
          </cell>
        </row>
        <row r="19944">
          <cell r="D19944" t="str">
            <v>Non-Milk</v>
          </cell>
          <cell r="J19944">
            <v>40123673</v>
          </cell>
        </row>
        <row r="19945">
          <cell r="D19945" t="str">
            <v>Milk</v>
          </cell>
          <cell r="J19945">
            <v>40149831</v>
          </cell>
        </row>
        <row r="19946">
          <cell r="D19946" t="str">
            <v>Non-Milk</v>
          </cell>
          <cell r="J19946">
            <v>266958</v>
          </cell>
        </row>
        <row r="19947">
          <cell r="D19947" t="str">
            <v>Non-Milk</v>
          </cell>
          <cell r="J19947">
            <v>40161156</v>
          </cell>
        </row>
        <row r="19948">
          <cell r="D19948" t="str">
            <v>Non-Milk</v>
          </cell>
          <cell r="J19948">
            <v>50000461</v>
          </cell>
        </row>
        <row r="19949">
          <cell r="D19949" t="str">
            <v>Non-Milk</v>
          </cell>
          <cell r="J19949">
            <v>20000979</v>
          </cell>
        </row>
        <row r="19950">
          <cell r="D19950" t="str">
            <v>Non-Milk</v>
          </cell>
          <cell r="J19950">
            <v>10000037</v>
          </cell>
        </row>
        <row r="19951">
          <cell r="D19951" t="str">
            <v>Milk</v>
          </cell>
          <cell r="J19951">
            <v>40158264</v>
          </cell>
        </row>
        <row r="19952">
          <cell r="D19952" t="str">
            <v>Non-Milk</v>
          </cell>
          <cell r="J19952">
            <v>40149830</v>
          </cell>
        </row>
        <row r="19953">
          <cell r="D19953" t="str">
            <v>Non-Milk</v>
          </cell>
          <cell r="J19953">
            <v>40255791</v>
          </cell>
        </row>
        <row r="19954">
          <cell r="D19954" t="str">
            <v>Non-Milk</v>
          </cell>
          <cell r="J19954">
            <v>10000090</v>
          </cell>
        </row>
        <row r="19955">
          <cell r="D19955" t="str">
            <v>Non-Milk</v>
          </cell>
          <cell r="J19955">
            <v>20000745</v>
          </cell>
        </row>
        <row r="19956">
          <cell r="D19956" t="str">
            <v>Non-Milk</v>
          </cell>
          <cell r="J19956">
            <v>40057966</v>
          </cell>
        </row>
        <row r="19957">
          <cell r="D19957" t="str">
            <v>Non-Milk</v>
          </cell>
          <cell r="J19957">
            <v>40057966</v>
          </cell>
        </row>
        <row r="19958">
          <cell r="D19958" t="str">
            <v>Non-Milk</v>
          </cell>
          <cell r="J19958">
            <v>10000382</v>
          </cell>
        </row>
        <row r="19959">
          <cell r="D19959" t="str">
            <v>Non-Milk</v>
          </cell>
          <cell r="J19959">
            <v>10000068</v>
          </cell>
        </row>
        <row r="19960">
          <cell r="D19960" t="str">
            <v>Milk</v>
          </cell>
          <cell r="J19960">
            <v>40090893</v>
          </cell>
        </row>
        <row r="19961">
          <cell r="D19961" t="str">
            <v>Non-Milk</v>
          </cell>
          <cell r="J19961">
            <v>40067285</v>
          </cell>
        </row>
        <row r="19962">
          <cell r="D19962" t="str">
            <v>Milk</v>
          </cell>
          <cell r="J19962">
            <v>40149831</v>
          </cell>
        </row>
        <row r="19963">
          <cell r="D19963" t="str">
            <v>Non-Milk</v>
          </cell>
          <cell r="J19963">
            <v>2000047</v>
          </cell>
        </row>
        <row r="19964">
          <cell r="D19964" t="str">
            <v>Non-Milk</v>
          </cell>
          <cell r="J19964">
            <v>40357293</v>
          </cell>
        </row>
        <row r="19965">
          <cell r="D19965" t="str">
            <v>Non-Milk</v>
          </cell>
          <cell r="J19965">
            <v>60000054</v>
          </cell>
        </row>
        <row r="19966">
          <cell r="D19966" t="str">
            <v>Milk</v>
          </cell>
          <cell r="J19966">
            <v>40149833</v>
          </cell>
        </row>
        <row r="19967">
          <cell r="D19967" t="str">
            <v>Non-Milk</v>
          </cell>
          <cell r="J19967">
            <v>40149830</v>
          </cell>
        </row>
        <row r="19968">
          <cell r="D19968" t="str">
            <v>Non-Milk</v>
          </cell>
          <cell r="J19968">
            <v>40324313</v>
          </cell>
        </row>
        <row r="19969">
          <cell r="D19969" t="str">
            <v>Non-Milk</v>
          </cell>
          <cell r="J19969">
            <v>20001178</v>
          </cell>
        </row>
        <row r="19970">
          <cell r="D19970" t="str">
            <v>Non-Milk</v>
          </cell>
          <cell r="J19970">
            <v>10000069</v>
          </cell>
        </row>
        <row r="19971">
          <cell r="D19971" t="str">
            <v>Non-Milk</v>
          </cell>
          <cell r="J19971">
            <v>40089743</v>
          </cell>
        </row>
        <row r="19972">
          <cell r="D19972" t="str">
            <v>Non-Milk</v>
          </cell>
          <cell r="J19972">
            <v>10000188</v>
          </cell>
        </row>
        <row r="19973">
          <cell r="D19973" t="str">
            <v>Non-Milk</v>
          </cell>
          <cell r="J19973">
            <v>10000144</v>
          </cell>
        </row>
        <row r="19974">
          <cell r="D19974" t="str">
            <v>Non-Milk</v>
          </cell>
          <cell r="J19974">
            <v>10000097</v>
          </cell>
        </row>
        <row r="19975">
          <cell r="D19975" t="str">
            <v>Non-Milk</v>
          </cell>
          <cell r="J19975">
            <v>10000081</v>
          </cell>
        </row>
        <row r="19976">
          <cell r="D19976" t="str">
            <v>Non-Milk</v>
          </cell>
          <cell r="J19976">
            <v>10000027</v>
          </cell>
        </row>
        <row r="19977">
          <cell r="D19977" t="str">
            <v>Non-Milk</v>
          </cell>
          <cell r="J19977">
            <v>264572</v>
          </cell>
        </row>
        <row r="19978">
          <cell r="D19978" t="str">
            <v>Milk</v>
          </cell>
          <cell r="J19978">
            <v>40149831</v>
          </cell>
        </row>
        <row r="19979">
          <cell r="D19979" t="str">
            <v>Milk</v>
          </cell>
          <cell r="J19979">
            <v>40149834</v>
          </cell>
        </row>
        <row r="19980">
          <cell r="D19980" t="str">
            <v>Milk</v>
          </cell>
          <cell r="J19980">
            <v>40149833</v>
          </cell>
        </row>
        <row r="19981">
          <cell r="D19981" t="str">
            <v>Non-Milk</v>
          </cell>
          <cell r="J19981">
            <v>10000204</v>
          </cell>
        </row>
        <row r="19982">
          <cell r="D19982" t="str">
            <v>Non-Milk</v>
          </cell>
          <cell r="J19982">
            <v>10000074</v>
          </cell>
        </row>
        <row r="19983">
          <cell r="D19983" t="str">
            <v>Non-Milk</v>
          </cell>
          <cell r="J19983">
            <v>40149830</v>
          </cell>
        </row>
        <row r="19984">
          <cell r="D19984" t="str">
            <v>Non-Milk</v>
          </cell>
          <cell r="J19984">
            <v>10000137</v>
          </cell>
        </row>
        <row r="19985">
          <cell r="D19985" t="str">
            <v>Non-Milk</v>
          </cell>
          <cell r="J19985">
            <v>10000097</v>
          </cell>
        </row>
        <row r="19986">
          <cell r="D19986" t="str">
            <v>Non-Milk</v>
          </cell>
          <cell r="J19986">
            <v>40162924</v>
          </cell>
        </row>
        <row r="19987">
          <cell r="D19987" t="str">
            <v>Non-Milk</v>
          </cell>
          <cell r="J19987">
            <v>40357189</v>
          </cell>
        </row>
        <row r="19988">
          <cell r="D19988" t="str">
            <v>Non-Milk</v>
          </cell>
          <cell r="J19988">
            <v>40202315</v>
          </cell>
        </row>
        <row r="19989">
          <cell r="D19989" t="str">
            <v>Non-Milk</v>
          </cell>
          <cell r="J19989">
            <v>20000745</v>
          </cell>
        </row>
        <row r="19990">
          <cell r="D19990" t="str">
            <v>Non-Milk</v>
          </cell>
          <cell r="J19990">
            <v>10000103</v>
          </cell>
        </row>
        <row r="19991">
          <cell r="D19991" t="str">
            <v>Non-Milk</v>
          </cell>
          <cell r="J19991">
            <v>40322396</v>
          </cell>
        </row>
        <row r="19992">
          <cell r="D19992" t="str">
            <v>Non-Milk</v>
          </cell>
          <cell r="J19992">
            <v>20000745</v>
          </cell>
        </row>
        <row r="19993">
          <cell r="D19993" t="str">
            <v>Non-Milk</v>
          </cell>
          <cell r="J19993">
            <v>40308499</v>
          </cell>
        </row>
        <row r="19994">
          <cell r="D19994" t="str">
            <v>Non-Milk</v>
          </cell>
          <cell r="J19994">
            <v>40058807</v>
          </cell>
        </row>
        <row r="19995">
          <cell r="D19995" t="str">
            <v>Non-Milk</v>
          </cell>
          <cell r="J19995">
            <v>30006607</v>
          </cell>
        </row>
        <row r="19996">
          <cell r="D19996" t="str">
            <v>Milk</v>
          </cell>
          <cell r="J19996">
            <v>40149832</v>
          </cell>
        </row>
        <row r="19997">
          <cell r="D19997" t="str">
            <v>Non-Milk</v>
          </cell>
          <cell r="J19997">
            <v>40147020</v>
          </cell>
        </row>
        <row r="19998">
          <cell r="D19998" t="str">
            <v>Non-Milk</v>
          </cell>
          <cell r="J19998">
            <v>10000188</v>
          </cell>
        </row>
        <row r="19999">
          <cell r="D19999" t="str">
            <v>Non-Milk</v>
          </cell>
          <cell r="J19999">
            <v>40144595</v>
          </cell>
        </row>
        <row r="20000">
          <cell r="D20000" t="str">
            <v>Non-Milk</v>
          </cell>
          <cell r="J20000">
            <v>40326854</v>
          </cell>
        </row>
        <row r="20001">
          <cell r="D20001" t="str">
            <v>Non-Milk</v>
          </cell>
          <cell r="J20001">
            <v>264465</v>
          </cell>
        </row>
        <row r="20002">
          <cell r="D20002" t="str">
            <v>Non-Milk</v>
          </cell>
          <cell r="J20002">
            <v>264679</v>
          </cell>
        </row>
        <row r="20003">
          <cell r="D20003" t="str">
            <v>Non-Milk</v>
          </cell>
          <cell r="J20003">
            <v>40004531</v>
          </cell>
        </row>
        <row r="20004">
          <cell r="D20004" t="str">
            <v>Milk</v>
          </cell>
          <cell r="J20004">
            <v>40158264</v>
          </cell>
        </row>
        <row r="20005">
          <cell r="D20005" t="str">
            <v>Non-Milk</v>
          </cell>
          <cell r="J20005">
            <v>10000464</v>
          </cell>
        </row>
        <row r="20006">
          <cell r="D20006" t="str">
            <v>Non-Milk</v>
          </cell>
          <cell r="J20006">
            <v>40092247</v>
          </cell>
        </row>
        <row r="20007">
          <cell r="D20007" t="str">
            <v>Non-Milk</v>
          </cell>
          <cell r="J20007">
            <v>40197803</v>
          </cell>
        </row>
        <row r="20008">
          <cell r="D20008" t="str">
            <v>Non-Milk</v>
          </cell>
          <cell r="J20008">
            <v>800000377</v>
          </cell>
        </row>
        <row r="20009">
          <cell r="D20009" t="str">
            <v>Non-Milk</v>
          </cell>
          <cell r="J20009">
            <v>270242</v>
          </cell>
        </row>
        <row r="20010">
          <cell r="D20010" t="str">
            <v>Non-Milk</v>
          </cell>
          <cell r="J20010">
            <v>40289022</v>
          </cell>
        </row>
        <row r="20011">
          <cell r="D20011" t="str">
            <v>Non-Milk</v>
          </cell>
          <cell r="J20011">
            <v>40052062</v>
          </cell>
        </row>
        <row r="20012">
          <cell r="D20012" t="str">
            <v>Non-Milk</v>
          </cell>
          <cell r="J20012">
            <v>50000511</v>
          </cell>
        </row>
        <row r="20013">
          <cell r="D20013" t="str">
            <v>Non-Milk</v>
          </cell>
          <cell r="J20013">
            <v>40313054</v>
          </cell>
        </row>
        <row r="20014">
          <cell r="D20014" t="str">
            <v>Non-Milk</v>
          </cell>
          <cell r="J20014">
            <v>10000049</v>
          </cell>
        </row>
        <row r="20015">
          <cell r="D20015" t="str">
            <v>Milk</v>
          </cell>
          <cell r="J20015">
            <v>40158264</v>
          </cell>
        </row>
        <row r="20016">
          <cell r="D20016" t="str">
            <v>Non-Milk</v>
          </cell>
          <cell r="J20016">
            <v>40149830</v>
          </cell>
        </row>
        <row r="20017">
          <cell r="D20017" t="str">
            <v>Non-Milk</v>
          </cell>
          <cell r="J20017">
            <v>40048457</v>
          </cell>
        </row>
        <row r="20018">
          <cell r="D20018" t="str">
            <v>Non-Milk</v>
          </cell>
          <cell r="J20018">
            <v>10000200</v>
          </cell>
        </row>
        <row r="20019">
          <cell r="D20019" t="str">
            <v>Non-Milk</v>
          </cell>
          <cell r="J20019">
            <v>10000188</v>
          </cell>
        </row>
        <row r="20020">
          <cell r="D20020" t="str">
            <v>Non-Milk</v>
          </cell>
          <cell r="J20020">
            <v>10000188</v>
          </cell>
        </row>
        <row r="20021">
          <cell r="D20021" t="str">
            <v>Non-Milk</v>
          </cell>
          <cell r="J20021">
            <v>40324709</v>
          </cell>
        </row>
        <row r="20022">
          <cell r="D20022" t="str">
            <v>Non-Milk</v>
          </cell>
          <cell r="J20022">
            <v>40089743</v>
          </cell>
        </row>
        <row r="20023">
          <cell r="D20023" t="str">
            <v>Non-Milk</v>
          </cell>
          <cell r="J20023">
            <v>40048457</v>
          </cell>
        </row>
        <row r="20024">
          <cell r="D20024" t="str">
            <v>Non-Milk</v>
          </cell>
          <cell r="J20024">
            <v>40033817</v>
          </cell>
        </row>
        <row r="20025">
          <cell r="D20025" t="str">
            <v>Non-Milk</v>
          </cell>
          <cell r="J20025">
            <v>10000201</v>
          </cell>
        </row>
        <row r="20026">
          <cell r="D20026" t="str">
            <v>Non-Milk</v>
          </cell>
          <cell r="J20026">
            <v>10000068</v>
          </cell>
        </row>
        <row r="20027">
          <cell r="D20027" t="str">
            <v>Non-Milk</v>
          </cell>
          <cell r="J20027">
            <v>264679</v>
          </cell>
        </row>
        <row r="20028">
          <cell r="D20028" t="str">
            <v>Non-Milk</v>
          </cell>
          <cell r="J20028">
            <v>40079955</v>
          </cell>
        </row>
        <row r="20029">
          <cell r="D20029" t="str">
            <v>Non-Milk</v>
          </cell>
          <cell r="J20029">
            <v>20007785</v>
          </cell>
        </row>
        <row r="20030">
          <cell r="D20030" t="str">
            <v>Non-Milk</v>
          </cell>
          <cell r="J20030">
            <v>30012170</v>
          </cell>
        </row>
        <row r="20031">
          <cell r="D20031" t="str">
            <v>Non-Milk</v>
          </cell>
          <cell r="J20031">
            <v>40255791</v>
          </cell>
        </row>
        <row r="20032">
          <cell r="D20032" t="str">
            <v>Non-Milk</v>
          </cell>
          <cell r="J20032">
            <v>10000074</v>
          </cell>
        </row>
        <row r="20033">
          <cell r="D20033" t="str">
            <v>Non-Milk</v>
          </cell>
          <cell r="J20033">
            <v>40038379</v>
          </cell>
        </row>
        <row r="20034">
          <cell r="D20034" t="str">
            <v>Non-Milk</v>
          </cell>
          <cell r="J20034">
            <v>40051257</v>
          </cell>
        </row>
        <row r="20035">
          <cell r="D20035" t="str">
            <v>Non-Milk</v>
          </cell>
          <cell r="J20035">
            <v>40221702</v>
          </cell>
        </row>
        <row r="20036">
          <cell r="D20036" t="str">
            <v>Non-Milk</v>
          </cell>
          <cell r="J20036">
            <v>40054183</v>
          </cell>
        </row>
        <row r="20037">
          <cell r="D20037" t="str">
            <v>Non-Milk</v>
          </cell>
          <cell r="J20037">
            <v>40189284</v>
          </cell>
        </row>
        <row r="20038">
          <cell r="D20038" t="str">
            <v>Non-Milk</v>
          </cell>
          <cell r="J20038">
            <v>40250917</v>
          </cell>
        </row>
        <row r="20039">
          <cell r="D20039" t="str">
            <v>Non-Milk</v>
          </cell>
          <cell r="J20039">
            <v>40161602</v>
          </cell>
        </row>
        <row r="20040">
          <cell r="D20040" t="str">
            <v>Non-Milk</v>
          </cell>
          <cell r="J20040">
            <v>10000562</v>
          </cell>
        </row>
        <row r="20041">
          <cell r="D20041" t="str">
            <v>Non-Milk</v>
          </cell>
          <cell r="J20041">
            <v>40091137</v>
          </cell>
        </row>
        <row r="20042">
          <cell r="D20042" t="str">
            <v>Non-Milk</v>
          </cell>
          <cell r="J20042">
            <v>40072506</v>
          </cell>
        </row>
        <row r="20043">
          <cell r="D20043" t="str">
            <v>Non-Milk</v>
          </cell>
          <cell r="J20043">
            <v>274145</v>
          </cell>
        </row>
        <row r="20044">
          <cell r="D20044" t="str">
            <v>Non-Milk</v>
          </cell>
          <cell r="J20044">
            <v>40335473</v>
          </cell>
        </row>
        <row r="20045">
          <cell r="D20045" t="str">
            <v>Non-Milk</v>
          </cell>
          <cell r="J20045">
            <v>40310569</v>
          </cell>
        </row>
        <row r="20046">
          <cell r="D20046" t="str">
            <v>Non-Milk</v>
          </cell>
          <cell r="J20046">
            <v>20001184</v>
          </cell>
        </row>
        <row r="20047">
          <cell r="D20047" t="str">
            <v>Milk</v>
          </cell>
          <cell r="J20047">
            <v>40090894</v>
          </cell>
        </row>
        <row r="20048">
          <cell r="D20048" t="str">
            <v>Non-Milk</v>
          </cell>
          <cell r="J20048">
            <v>40149830</v>
          </cell>
        </row>
        <row r="20049">
          <cell r="D20049" t="str">
            <v>Non-Milk</v>
          </cell>
          <cell r="J20049">
            <v>40222045</v>
          </cell>
        </row>
        <row r="20050">
          <cell r="D20050" t="str">
            <v>Non-Milk</v>
          </cell>
          <cell r="J20050">
            <v>40310355</v>
          </cell>
        </row>
        <row r="20051">
          <cell r="D20051" t="str">
            <v>Non-Milk</v>
          </cell>
          <cell r="J20051">
            <v>40324709</v>
          </cell>
        </row>
        <row r="20052">
          <cell r="D20052" t="str">
            <v>Non-Milk</v>
          </cell>
          <cell r="J20052">
            <v>40202912</v>
          </cell>
        </row>
        <row r="20053">
          <cell r="D20053" t="str">
            <v>Non-Milk</v>
          </cell>
          <cell r="J20053">
            <v>40179391</v>
          </cell>
        </row>
        <row r="20054">
          <cell r="D20054" t="str">
            <v>Non-Milk</v>
          </cell>
          <cell r="J20054">
            <v>40048457</v>
          </cell>
        </row>
        <row r="20055">
          <cell r="D20055" t="str">
            <v>Non-Milk</v>
          </cell>
          <cell r="J20055">
            <v>10000203</v>
          </cell>
        </row>
        <row r="20056">
          <cell r="D20056" t="str">
            <v>Non-Milk</v>
          </cell>
          <cell r="J20056">
            <v>10000166</v>
          </cell>
        </row>
        <row r="20057">
          <cell r="D20057" t="str">
            <v>Non-Milk</v>
          </cell>
          <cell r="J20057">
            <v>10000148</v>
          </cell>
        </row>
        <row r="20058">
          <cell r="D20058" t="str">
            <v>Non-Milk</v>
          </cell>
          <cell r="J20058">
            <v>10000144</v>
          </cell>
        </row>
        <row r="20059">
          <cell r="D20059" t="str">
            <v>Non-Milk</v>
          </cell>
          <cell r="J20059">
            <v>10000143</v>
          </cell>
        </row>
        <row r="20060">
          <cell r="D20060" t="str">
            <v>Non-Milk</v>
          </cell>
          <cell r="J20060">
            <v>10000112</v>
          </cell>
        </row>
        <row r="20061">
          <cell r="D20061" t="str">
            <v>Non-Milk</v>
          </cell>
          <cell r="J20061">
            <v>10000097</v>
          </cell>
        </row>
        <row r="20062">
          <cell r="D20062" t="str">
            <v>Non-Milk</v>
          </cell>
          <cell r="J20062">
            <v>10000074</v>
          </cell>
        </row>
        <row r="20063">
          <cell r="D20063" t="str">
            <v>Non-Milk</v>
          </cell>
          <cell r="J20063">
            <v>10000069</v>
          </cell>
        </row>
        <row r="20064">
          <cell r="D20064" t="str">
            <v>Non-Milk</v>
          </cell>
          <cell r="J20064">
            <v>10000041</v>
          </cell>
        </row>
        <row r="20065">
          <cell r="D20065" t="str">
            <v>Milk</v>
          </cell>
          <cell r="J20065">
            <v>40090894</v>
          </cell>
        </row>
        <row r="20066">
          <cell r="D20066" t="str">
            <v>Non-Milk</v>
          </cell>
          <cell r="J20066">
            <v>254679</v>
          </cell>
        </row>
        <row r="20067">
          <cell r="D20067" t="str">
            <v>Milk</v>
          </cell>
          <cell r="J20067">
            <v>40158264</v>
          </cell>
        </row>
        <row r="20068">
          <cell r="D20068" t="str">
            <v>Non-Milk</v>
          </cell>
          <cell r="J20068">
            <v>40027412</v>
          </cell>
        </row>
        <row r="20069">
          <cell r="D20069" t="str">
            <v>Non-Milk</v>
          </cell>
          <cell r="J20069">
            <v>268040</v>
          </cell>
        </row>
        <row r="20070">
          <cell r="D20070" t="str">
            <v>Non-Milk</v>
          </cell>
          <cell r="J20070">
            <v>265315</v>
          </cell>
        </row>
        <row r="20071">
          <cell r="D20071" t="str">
            <v>Non-Milk</v>
          </cell>
          <cell r="J20071">
            <v>40276324</v>
          </cell>
        </row>
        <row r="20072">
          <cell r="D20072" t="str">
            <v>Non-Milk</v>
          </cell>
          <cell r="J20072">
            <v>40048457</v>
          </cell>
        </row>
        <row r="20073">
          <cell r="D20073" t="str">
            <v>Non-Milk</v>
          </cell>
          <cell r="J20073">
            <v>10000148</v>
          </cell>
        </row>
        <row r="20074">
          <cell r="D20074" t="str">
            <v>Non-Milk</v>
          </cell>
          <cell r="J20074">
            <v>40148728</v>
          </cell>
        </row>
        <row r="20075">
          <cell r="D20075" t="str">
            <v>Non-Milk</v>
          </cell>
          <cell r="J20075">
            <v>40125825</v>
          </cell>
        </row>
        <row r="20076">
          <cell r="D20076" t="str">
            <v>Milk</v>
          </cell>
          <cell r="J20076">
            <v>40149833</v>
          </cell>
        </row>
        <row r="20077">
          <cell r="D20077" t="str">
            <v>Non-Milk</v>
          </cell>
          <cell r="J20077">
            <v>40323178</v>
          </cell>
        </row>
        <row r="20078">
          <cell r="D20078" t="str">
            <v>Non-Milk</v>
          </cell>
          <cell r="J20078">
            <v>40012815</v>
          </cell>
        </row>
        <row r="20079">
          <cell r="D20079" t="str">
            <v>Non-Milk</v>
          </cell>
          <cell r="J20079">
            <v>20000979</v>
          </cell>
        </row>
        <row r="20080">
          <cell r="D20080" t="str">
            <v>Milk</v>
          </cell>
          <cell r="J20080">
            <v>40149834</v>
          </cell>
        </row>
        <row r="20081">
          <cell r="D20081" t="str">
            <v>Non-Milk</v>
          </cell>
          <cell r="J20081">
            <v>40026713</v>
          </cell>
        </row>
        <row r="20082">
          <cell r="D20082" t="str">
            <v>Non-Milk</v>
          </cell>
          <cell r="J20082">
            <v>40232312</v>
          </cell>
        </row>
        <row r="20083">
          <cell r="D20083" t="str">
            <v>Non-Milk</v>
          </cell>
          <cell r="J20083">
            <v>40332425</v>
          </cell>
        </row>
        <row r="20084">
          <cell r="D20084" t="str">
            <v>Non-Milk</v>
          </cell>
          <cell r="J20084">
            <v>40111559</v>
          </cell>
        </row>
        <row r="20085">
          <cell r="D20085" t="str">
            <v>Non-Milk</v>
          </cell>
          <cell r="J20085">
            <v>40048457</v>
          </cell>
        </row>
        <row r="20086">
          <cell r="D20086" t="str">
            <v>Non-Milk</v>
          </cell>
          <cell r="J20086">
            <v>10000382</v>
          </cell>
        </row>
        <row r="20087">
          <cell r="D20087" t="str">
            <v>Non-Milk</v>
          </cell>
          <cell r="J20087">
            <v>10000148</v>
          </cell>
        </row>
        <row r="20088">
          <cell r="D20088" t="str">
            <v>Non-Milk</v>
          </cell>
          <cell r="J20088">
            <v>10000143</v>
          </cell>
        </row>
        <row r="20089">
          <cell r="D20089" t="str">
            <v>Non-Milk</v>
          </cell>
          <cell r="J20089">
            <v>10000137</v>
          </cell>
        </row>
        <row r="20090">
          <cell r="D20090" t="str">
            <v>Non-Milk</v>
          </cell>
          <cell r="J20090">
            <v>10000104</v>
          </cell>
        </row>
        <row r="20091">
          <cell r="D20091" t="str">
            <v>Non-Milk</v>
          </cell>
          <cell r="J20091">
            <v>10000093</v>
          </cell>
        </row>
        <row r="20092">
          <cell r="D20092" t="str">
            <v>Non-Milk</v>
          </cell>
          <cell r="J20092">
            <v>10000081</v>
          </cell>
        </row>
        <row r="20093">
          <cell r="D20093" t="str">
            <v>Non-Milk</v>
          </cell>
          <cell r="J20093">
            <v>10000071</v>
          </cell>
        </row>
        <row r="20094">
          <cell r="D20094" t="str">
            <v>Non-Milk</v>
          </cell>
          <cell r="J20094">
            <v>271205</v>
          </cell>
        </row>
        <row r="20095">
          <cell r="D20095" t="str">
            <v>Non-Milk</v>
          </cell>
          <cell r="J20095">
            <v>40093037</v>
          </cell>
        </row>
        <row r="20096">
          <cell r="D20096" t="str">
            <v>Non-Milk</v>
          </cell>
          <cell r="J20096">
            <v>40276543</v>
          </cell>
        </row>
        <row r="20097">
          <cell r="D20097" t="str">
            <v>Non-Milk</v>
          </cell>
          <cell r="J20097">
            <v>40019212</v>
          </cell>
        </row>
        <row r="20098">
          <cell r="D20098" t="str">
            <v>Non-Milk</v>
          </cell>
          <cell r="J20098">
            <v>40352454</v>
          </cell>
        </row>
        <row r="20099">
          <cell r="D20099" t="str">
            <v>Non-Milk</v>
          </cell>
          <cell r="J20099">
            <v>40346283</v>
          </cell>
        </row>
        <row r="20100">
          <cell r="D20100" t="str">
            <v>Non-Milk</v>
          </cell>
          <cell r="J20100">
            <v>40324853</v>
          </cell>
        </row>
        <row r="20101">
          <cell r="D20101" t="str">
            <v>Non-Milk</v>
          </cell>
          <cell r="J20101">
            <v>40356276</v>
          </cell>
        </row>
        <row r="20102">
          <cell r="D20102" t="str">
            <v>Non-Milk</v>
          </cell>
          <cell r="J20102">
            <v>10000382</v>
          </cell>
        </row>
        <row r="20103">
          <cell r="D20103" t="str">
            <v>Non-Milk</v>
          </cell>
          <cell r="J20103">
            <v>40131633</v>
          </cell>
        </row>
        <row r="20104">
          <cell r="D20104" t="str">
            <v>Non-Milk</v>
          </cell>
          <cell r="J20104">
            <v>30006466</v>
          </cell>
        </row>
        <row r="20105">
          <cell r="D20105" t="str">
            <v>Non-Milk</v>
          </cell>
          <cell r="J20105">
            <v>20000974</v>
          </cell>
        </row>
        <row r="20106">
          <cell r="D20106" t="str">
            <v>Non-Milk</v>
          </cell>
          <cell r="J20106">
            <v>40149830</v>
          </cell>
        </row>
        <row r="20107">
          <cell r="D20107" t="str">
            <v>Non-Milk</v>
          </cell>
          <cell r="J20107">
            <v>40052405</v>
          </cell>
        </row>
        <row r="20108">
          <cell r="D20108" t="str">
            <v>Non-Milk</v>
          </cell>
          <cell r="J20108">
            <v>10000033</v>
          </cell>
        </row>
        <row r="20109">
          <cell r="D20109" t="str">
            <v>Non-Milk</v>
          </cell>
          <cell r="J20109">
            <v>40281258</v>
          </cell>
        </row>
        <row r="20110">
          <cell r="D20110" t="str">
            <v>Non-Milk</v>
          </cell>
          <cell r="J20110">
            <v>40281258</v>
          </cell>
        </row>
        <row r="20111">
          <cell r="D20111" t="str">
            <v>Milk</v>
          </cell>
          <cell r="J20111">
            <v>40149832</v>
          </cell>
        </row>
        <row r="20112">
          <cell r="D20112" t="str">
            <v>Milk</v>
          </cell>
          <cell r="J20112">
            <v>40149833</v>
          </cell>
        </row>
        <row r="20113">
          <cell r="D20113" t="str">
            <v>Milk</v>
          </cell>
          <cell r="J20113">
            <v>40158264</v>
          </cell>
        </row>
        <row r="20114">
          <cell r="D20114" t="str">
            <v>Non-Milk</v>
          </cell>
          <cell r="J20114">
            <v>10000283</v>
          </cell>
        </row>
        <row r="20115">
          <cell r="D20115" t="str">
            <v>Non-Milk</v>
          </cell>
          <cell r="J20115">
            <v>271824</v>
          </cell>
        </row>
        <row r="20116">
          <cell r="D20116" t="str">
            <v>Milk</v>
          </cell>
          <cell r="J20116">
            <v>40148686</v>
          </cell>
        </row>
        <row r="20117">
          <cell r="D20117" t="str">
            <v>Non-Milk</v>
          </cell>
          <cell r="J20117">
            <v>40050066</v>
          </cell>
        </row>
        <row r="20118">
          <cell r="D20118" t="str">
            <v>Milk</v>
          </cell>
          <cell r="J20118">
            <v>40149833</v>
          </cell>
        </row>
        <row r="20119">
          <cell r="D20119" t="str">
            <v>Non-Milk</v>
          </cell>
          <cell r="J20119">
            <v>40048457</v>
          </cell>
        </row>
        <row r="20120">
          <cell r="D20120" t="str">
            <v>Non-Milk</v>
          </cell>
          <cell r="J20120">
            <v>30006887</v>
          </cell>
        </row>
        <row r="20121">
          <cell r="D20121" t="str">
            <v>Milk</v>
          </cell>
          <cell r="J20121">
            <v>40148717</v>
          </cell>
        </row>
        <row r="20122">
          <cell r="D20122" t="str">
            <v>Non-Milk</v>
          </cell>
          <cell r="J20122">
            <v>40332809</v>
          </cell>
        </row>
        <row r="20123">
          <cell r="D20123" t="str">
            <v>Non-Milk</v>
          </cell>
          <cell r="J20123">
            <v>40004992</v>
          </cell>
        </row>
        <row r="20124">
          <cell r="D20124" t="str">
            <v>Non-Milk</v>
          </cell>
          <cell r="J20124">
            <v>10000117</v>
          </cell>
        </row>
        <row r="20125">
          <cell r="D20125" t="str">
            <v>Non-Milk</v>
          </cell>
          <cell r="J20125">
            <v>10000090</v>
          </cell>
        </row>
        <row r="20126">
          <cell r="D20126" t="str">
            <v>Non-Milk</v>
          </cell>
          <cell r="J20126">
            <v>70001172</v>
          </cell>
        </row>
        <row r="20127">
          <cell r="D20127" t="str">
            <v>Milk</v>
          </cell>
          <cell r="J20127">
            <v>40149832</v>
          </cell>
        </row>
        <row r="20128">
          <cell r="D20128" t="str">
            <v>Non-Milk</v>
          </cell>
          <cell r="J20128">
            <v>40072320</v>
          </cell>
        </row>
        <row r="20129">
          <cell r="D20129" t="str">
            <v>Non-Milk</v>
          </cell>
          <cell r="J20129">
            <v>10000148</v>
          </cell>
        </row>
        <row r="20130">
          <cell r="D20130" t="str">
            <v>Non-Milk</v>
          </cell>
          <cell r="J20130">
            <v>40276324</v>
          </cell>
        </row>
        <row r="20131">
          <cell r="D20131" t="str">
            <v>Milk</v>
          </cell>
          <cell r="J20131">
            <v>40149834</v>
          </cell>
        </row>
        <row r="20132">
          <cell r="D20132" t="str">
            <v>Non-Milk</v>
          </cell>
          <cell r="J20132">
            <v>40329343</v>
          </cell>
        </row>
        <row r="20133">
          <cell r="D20133" t="str">
            <v>Non-Milk</v>
          </cell>
          <cell r="J20133">
            <v>40232194</v>
          </cell>
        </row>
        <row r="20134">
          <cell r="D20134" t="str">
            <v>Non-Milk</v>
          </cell>
          <cell r="J20134">
            <v>40119801</v>
          </cell>
        </row>
        <row r="20135">
          <cell r="D20135" t="str">
            <v>Non-Milk</v>
          </cell>
          <cell r="J20135">
            <v>30008311</v>
          </cell>
        </row>
        <row r="20136">
          <cell r="D20136" t="str">
            <v>Non-Milk</v>
          </cell>
          <cell r="J20136">
            <v>30007007</v>
          </cell>
        </row>
        <row r="20137">
          <cell r="D20137" t="str">
            <v>Non-Milk</v>
          </cell>
          <cell r="J20137">
            <v>30006466</v>
          </cell>
        </row>
        <row r="20138">
          <cell r="D20138" t="str">
            <v>Non-Milk</v>
          </cell>
          <cell r="J20138">
            <v>30000605</v>
          </cell>
        </row>
        <row r="20139">
          <cell r="D20139" t="str">
            <v>Non-Milk</v>
          </cell>
          <cell r="J20139">
            <v>10000581</v>
          </cell>
        </row>
        <row r="20140">
          <cell r="D20140" t="str">
            <v>Non-Milk</v>
          </cell>
          <cell r="J20140">
            <v>40092369</v>
          </cell>
        </row>
        <row r="20141">
          <cell r="D20141" t="str">
            <v>Non-Milk</v>
          </cell>
          <cell r="J20141">
            <v>900458383</v>
          </cell>
        </row>
        <row r="20142">
          <cell r="D20142" t="str">
            <v>Non-Milk</v>
          </cell>
          <cell r="J20142">
            <v>10000093</v>
          </cell>
        </row>
        <row r="20143">
          <cell r="D20143" t="str">
            <v>Non-Milk</v>
          </cell>
          <cell r="J20143">
            <v>40052563</v>
          </cell>
        </row>
        <row r="20144">
          <cell r="D20144" t="str">
            <v>Non-Milk</v>
          </cell>
          <cell r="J20144">
            <v>281204</v>
          </cell>
        </row>
        <row r="20145">
          <cell r="D20145" t="str">
            <v>Non-Milk</v>
          </cell>
          <cell r="J20145">
            <v>40179391</v>
          </cell>
        </row>
        <row r="20146">
          <cell r="D20146" t="str">
            <v>Milk</v>
          </cell>
          <cell r="J20146">
            <v>40158264</v>
          </cell>
        </row>
        <row r="20147">
          <cell r="D20147" t="str">
            <v>Milk</v>
          </cell>
          <cell r="J20147">
            <v>40147601</v>
          </cell>
        </row>
        <row r="20148">
          <cell r="D20148" t="str">
            <v>Non-Milk</v>
          </cell>
          <cell r="J20148">
            <v>40184271</v>
          </cell>
        </row>
        <row r="20149">
          <cell r="D20149" t="str">
            <v>Non-Milk</v>
          </cell>
          <cell r="J20149">
            <v>40003160</v>
          </cell>
        </row>
        <row r="20150">
          <cell r="D20150" t="str">
            <v>Milk</v>
          </cell>
          <cell r="J20150">
            <v>40149833</v>
          </cell>
        </row>
        <row r="20151">
          <cell r="D20151" t="str">
            <v>Non-Milk</v>
          </cell>
          <cell r="J20151">
            <v>20000005</v>
          </cell>
        </row>
        <row r="20152">
          <cell r="D20152" t="str">
            <v>Non-Milk</v>
          </cell>
          <cell r="J20152">
            <v>40211592</v>
          </cell>
        </row>
        <row r="20153">
          <cell r="D20153" t="str">
            <v>Non-Milk</v>
          </cell>
          <cell r="J20153">
            <v>40272798</v>
          </cell>
        </row>
        <row r="20154">
          <cell r="D20154" t="str">
            <v>Non-Milk</v>
          </cell>
          <cell r="J20154">
            <v>40272798</v>
          </cell>
        </row>
        <row r="20155">
          <cell r="D20155" t="str">
            <v>Milk</v>
          </cell>
          <cell r="J20155">
            <v>40149832</v>
          </cell>
        </row>
        <row r="20156">
          <cell r="D20156" t="str">
            <v>Milk</v>
          </cell>
          <cell r="J20156">
            <v>40149833</v>
          </cell>
        </row>
        <row r="20157">
          <cell r="D20157" t="str">
            <v>Milk</v>
          </cell>
          <cell r="J20157">
            <v>40158264</v>
          </cell>
        </row>
        <row r="20158">
          <cell r="D20158" t="str">
            <v>Milk</v>
          </cell>
          <cell r="J20158">
            <v>40149832</v>
          </cell>
        </row>
        <row r="20159">
          <cell r="D20159" t="str">
            <v>Milk</v>
          </cell>
          <cell r="J20159">
            <v>40148716</v>
          </cell>
        </row>
        <row r="20160">
          <cell r="D20160" t="str">
            <v>Milk</v>
          </cell>
          <cell r="J20160">
            <v>40090894</v>
          </cell>
        </row>
        <row r="20161">
          <cell r="D20161" t="str">
            <v>Milk</v>
          </cell>
          <cell r="J20161">
            <v>40149832</v>
          </cell>
        </row>
        <row r="20162">
          <cell r="D20162" t="str">
            <v>Milk</v>
          </cell>
          <cell r="J20162">
            <v>40149832</v>
          </cell>
        </row>
        <row r="20163">
          <cell r="D20163" t="str">
            <v>Milk</v>
          </cell>
          <cell r="J20163">
            <v>40090893</v>
          </cell>
        </row>
        <row r="20164">
          <cell r="D20164" t="str">
            <v>Milk</v>
          </cell>
          <cell r="J20164">
            <v>40149834</v>
          </cell>
        </row>
        <row r="20165">
          <cell r="D20165" t="str">
            <v>Milk</v>
          </cell>
          <cell r="J20165">
            <v>40149833</v>
          </cell>
        </row>
        <row r="20166">
          <cell r="D20166" t="str">
            <v>Milk</v>
          </cell>
          <cell r="J20166">
            <v>40158264</v>
          </cell>
        </row>
        <row r="20167">
          <cell r="D20167" t="str">
            <v>Milk</v>
          </cell>
          <cell r="J20167">
            <v>40149834</v>
          </cell>
        </row>
        <row r="20168">
          <cell r="D20168" t="str">
            <v>Milk</v>
          </cell>
          <cell r="J20168">
            <v>40149833</v>
          </cell>
        </row>
        <row r="20169">
          <cell r="D20169" t="str">
            <v>Milk</v>
          </cell>
          <cell r="J20169">
            <v>40149832</v>
          </cell>
        </row>
        <row r="20170">
          <cell r="D20170" t="str">
            <v>Milk</v>
          </cell>
          <cell r="J20170">
            <v>40158264</v>
          </cell>
        </row>
        <row r="20171">
          <cell r="D20171" t="str">
            <v>Non-Milk</v>
          </cell>
          <cell r="J20171">
            <v>40149830</v>
          </cell>
        </row>
        <row r="20172">
          <cell r="D20172" t="str">
            <v>Milk</v>
          </cell>
          <cell r="J20172">
            <v>40149833</v>
          </cell>
        </row>
        <row r="20173">
          <cell r="D20173" t="str">
            <v>Milk</v>
          </cell>
          <cell r="J20173">
            <v>40158264</v>
          </cell>
        </row>
        <row r="20174">
          <cell r="D20174" t="str">
            <v>Milk</v>
          </cell>
          <cell r="J20174">
            <v>40149832</v>
          </cell>
        </row>
        <row r="20175">
          <cell r="D20175" t="str">
            <v>Milk</v>
          </cell>
          <cell r="J20175">
            <v>40149833</v>
          </cell>
        </row>
        <row r="20176">
          <cell r="D20176" t="str">
            <v>Milk</v>
          </cell>
          <cell r="J20176">
            <v>40149832</v>
          </cell>
        </row>
        <row r="20177">
          <cell r="D20177" t="str">
            <v>Milk</v>
          </cell>
          <cell r="J20177">
            <v>40147597</v>
          </cell>
        </row>
        <row r="20178">
          <cell r="D20178" t="str">
            <v>Milk</v>
          </cell>
          <cell r="J20178">
            <v>40149831</v>
          </cell>
        </row>
        <row r="20179">
          <cell r="D20179" t="str">
            <v>Non-Milk</v>
          </cell>
          <cell r="J20179">
            <v>40149830</v>
          </cell>
        </row>
        <row r="20180">
          <cell r="D20180" t="str">
            <v>Milk</v>
          </cell>
          <cell r="J20180">
            <v>40149833</v>
          </cell>
        </row>
        <row r="20181">
          <cell r="D20181" t="str">
            <v>Milk</v>
          </cell>
          <cell r="J20181">
            <v>40090894</v>
          </cell>
        </row>
        <row r="20182">
          <cell r="D20182" t="str">
            <v>Milk</v>
          </cell>
          <cell r="J20182">
            <v>40090893</v>
          </cell>
        </row>
        <row r="20183">
          <cell r="D20183" t="str">
            <v>Milk</v>
          </cell>
          <cell r="J20183">
            <v>40161616</v>
          </cell>
        </row>
        <row r="20184">
          <cell r="D20184" t="str">
            <v>Milk</v>
          </cell>
          <cell r="J20184">
            <v>40149833</v>
          </cell>
        </row>
        <row r="20185">
          <cell r="D20185" t="str">
            <v>Milk</v>
          </cell>
          <cell r="J20185">
            <v>40149832</v>
          </cell>
        </row>
        <row r="20186">
          <cell r="D20186" t="str">
            <v>Milk</v>
          </cell>
          <cell r="J20186">
            <v>40047739</v>
          </cell>
        </row>
        <row r="20187">
          <cell r="D20187" t="str">
            <v>Milk</v>
          </cell>
          <cell r="J20187">
            <v>40149832</v>
          </cell>
        </row>
        <row r="20188">
          <cell r="D20188" t="str">
            <v>Milk</v>
          </cell>
          <cell r="J20188">
            <v>40149834</v>
          </cell>
        </row>
        <row r="20189">
          <cell r="D20189" t="str">
            <v>Non-Milk</v>
          </cell>
          <cell r="J20189">
            <v>40332424</v>
          </cell>
        </row>
        <row r="20190">
          <cell r="D20190" t="str">
            <v>Milk</v>
          </cell>
          <cell r="J20190">
            <v>40149832</v>
          </cell>
        </row>
        <row r="20191">
          <cell r="D20191" t="str">
            <v>Milk</v>
          </cell>
          <cell r="J20191">
            <v>40090894</v>
          </cell>
        </row>
        <row r="20192">
          <cell r="D20192" t="str">
            <v>Milk</v>
          </cell>
          <cell r="J20192">
            <v>40158264</v>
          </cell>
        </row>
        <row r="20193">
          <cell r="D20193" t="str">
            <v>Non-Milk</v>
          </cell>
          <cell r="J20193">
            <v>40149830</v>
          </cell>
        </row>
        <row r="20194">
          <cell r="D20194" t="str">
            <v>Milk</v>
          </cell>
          <cell r="J20194">
            <v>40090893</v>
          </cell>
        </row>
        <row r="20195">
          <cell r="D20195" t="str">
            <v>Milk</v>
          </cell>
          <cell r="J20195">
            <v>40149834</v>
          </cell>
        </row>
        <row r="20196">
          <cell r="D20196" t="str">
            <v>Non-Milk</v>
          </cell>
          <cell r="J20196">
            <v>20001186</v>
          </cell>
        </row>
        <row r="20197">
          <cell r="D20197" t="str">
            <v>Milk</v>
          </cell>
          <cell r="J20197">
            <v>40149831</v>
          </cell>
        </row>
        <row r="20198">
          <cell r="D20198" t="str">
            <v>Milk</v>
          </cell>
          <cell r="J20198">
            <v>40161616</v>
          </cell>
        </row>
        <row r="20199">
          <cell r="D20199" t="str">
            <v>Milk</v>
          </cell>
          <cell r="J20199">
            <v>40163721</v>
          </cell>
        </row>
        <row r="20200">
          <cell r="D20200" t="str">
            <v>Milk</v>
          </cell>
          <cell r="J20200">
            <v>40149831</v>
          </cell>
        </row>
        <row r="20201">
          <cell r="D20201" t="str">
            <v>Non-Milk</v>
          </cell>
          <cell r="J20201">
            <v>20001185</v>
          </cell>
        </row>
        <row r="20202">
          <cell r="D20202" t="str">
            <v>Milk</v>
          </cell>
          <cell r="J20202">
            <v>40148723</v>
          </cell>
        </row>
        <row r="20203">
          <cell r="D20203" t="str">
            <v>Milk</v>
          </cell>
          <cell r="J20203">
            <v>40158264</v>
          </cell>
        </row>
        <row r="20204">
          <cell r="D20204" t="str">
            <v>Milk</v>
          </cell>
          <cell r="J20204">
            <v>40149832</v>
          </cell>
        </row>
        <row r="20205">
          <cell r="D20205" t="str">
            <v>Milk</v>
          </cell>
          <cell r="J20205">
            <v>40149834</v>
          </cell>
        </row>
        <row r="20206">
          <cell r="D20206" t="str">
            <v>Milk</v>
          </cell>
          <cell r="J20206">
            <v>40149832</v>
          </cell>
        </row>
        <row r="20207">
          <cell r="D20207" t="str">
            <v>Milk</v>
          </cell>
          <cell r="J20207">
            <v>40161616</v>
          </cell>
        </row>
        <row r="20208">
          <cell r="D20208" t="str">
            <v>Milk</v>
          </cell>
          <cell r="J20208">
            <v>40149834</v>
          </cell>
        </row>
        <row r="20209">
          <cell r="D20209" t="str">
            <v>Milk</v>
          </cell>
          <cell r="J20209">
            <v>40149833</v>
          </cell>
        </row>
        <row r="20210">
          <cell r="D20210" t="str">
            <v>Milk</v>
          </cell>
          <cell r="J20210">
            <v>40149831</v>
          </cell>
        </row>
        <row r="20211">
          <cell r="D20211" t="str">
            <v>Milk</v>
          </cell>
          <cell r="J20211">
            <v>40158264</v>
          </cell>
        </row>
        <row r="20212">
          <cell r="D20212" t="str">
            <v>Non-Milk</v>
          </cell>
          <cell r="J20212">
            <v>40149830</v>
          </cell>
        </row>
        <row r="20213">
          <cell r="D20213" t="str">
            <v>Non-Milk</v>
          </cell>
          <cell r="J20213">
            <v>40276324</v>
          </cell>
        </row>
        <row r="20214">
          <cell r="D20214" t="str">
            <v>Milk</v>
          </cell>
          <cell r="J20214">
            <v>40161616</v>
          </cell>
        </row>
        <row r="20215">
          <cell r="D20215" t="str">
            <v>Milk</v>
          </cell>
          <cell r="J20215">
            <v>40149832</v>
          </cell>
        </row>
        <row r="20216">
          <cell r="D20216" t="str">
            <v>Milk</v>
          </cell>
          <cell r="J20216">
            <v>40149833</v>
          </cell>
        </row>
        <row r="20217">
          <cell r="D20217" t="str">
            <v>Milk</v>
          </cell>
          <cell r="J20217">
            <v>40149832</v>
          </cell>
        </row>
        <row r="20218">
          <cell r="D20218" t="str">
            <v>Non-Milk</v>
          </cell>
          <cell r="J20218">
            <v>40332424</v>
          </cell>
        </row>
        <row r="20219">
          <cell r="D20219" t="str">
            <v>Milk</v>
          </cell>
          <cell r="J20219">
            <v>40158264</v>
          </cell>
        </row>
        <row r="20220">
          <cell r="D20220" t="str">
            <v>Milk</v>
          </cell>
          <cell r="J20220">
            <v>40149833</v>
          </cell>
        </row>
        <row r="20221">
          <cell r="D20221" t="str">
            <v>Milk</v>
          </cell>
          <cell r="J20221">
            <v>40149834</v>
          </cell>
        </row>
        <row r="20222">
          <cell r="D20222" t="str">
            <v>Milk</v>
          </cell>
          <cell r="J20222">
            <v>40149833</v>
          </cell>
        </row>
        <row r="20223">
          <cell r="D20223" t="str">
            <v>Non-Milk</v>
          </cell>
          <cell r="J20223">
            <v>40149830</v>
          </cell>
        </row>
        <row r="20224">
          <cell r="D20224" t="str">
            <v>Milk</v>
          </cell>
          <cell r="J20224">
            <v>40148716</v>
          </cell>
        </row>
        <row r="20225">
          <cell r="D20225" t="str">
            <v>Milk</v>
          </cell>
          <cell r="J20225">
            <v>40212327</v>
          </cell>
        </row>
        <row r="20226">
          <cell r="D20226" t="str">
            <v>Milk</v>
          </cell>
          <cell r="J20226">
            <v>40149834</v>
          </cell>
        </row>
        <row r="20227">
          <cell r="D20227" t="str">
            <v>Non-Milk</v>
          </cell>
          <cell r="J20227">
            <v>40332424</v>
          </cell>
        </row>
        <row r="20228">
          <cell r="D20228" t="str">
            <v>Milk</v>
          </cell>
          <cell r="J20228">
            <v>40158264</v>
          </cell>
        </row>
        <row r="20229">
          <cell r="D20229" t="str">
            <v>Milk</v>
          </cell>
          <cell r="J20229">
            <v>40149833</v>
          </cell>
        </row>
        <row r="20230">
          <cell r="D20230" t="str">
            <v>Milk</v>
          </cell>
          <cell r="J20230">
            <v>40158264</v>
          </cell>
        </row>
        <row r="20231">
          <cell r="D20231" t="str">
            <v>Milk</v>
          </cell>
          <cell r="J20231">
            <v>40158264</v>
          </cell>
        </row>
        <row r="20232">
          <cell r="D20232" t="str">
            <v>Milk</v>
          </cell>
          <cell r="J20232">
            <v>40149831</v>
          </cell>
        </row>
        <row r="20233">
          <cell r="D20233" t="str">
            <v>Milk</v>
          </cell>
          <cell r="J20233">
            <v>40149833</v>
          </cell>
        </row>
        <row r="20234">
          <cell r="D20234" t="str">
            <v>Milk</v>
          </cell>
          <cell r="J20234">
            <v>40161616</v>
          </cell>
        </row>
        <row r="20235">
          <cell r="D20235" t="str">
            <v>Milk</v>
          </cell>
          <cell r="J20235">
            <v>40149831</v>
          </cell>
        </row>
        <row r="20236">
          <cell r="D20236" t="str">
            <v>Milk</v>
          </cell>
          <cell r="J20236">
            <v>40149833</v>
          </cell>
        </row>
        <row r="20237">
          <cell r="D20237" t="str">
            <v>Milk</v>
          </cell>
          <cell r="J20237">
            <v>40149833</v>
          </cell>
        </row>
        <row r="20238">
          <cell r="D20238" t="str">
            <v>Milk</v>
          </cell>
          <cell r="J20238">
            <v>40149833</v>
          </cell>
        </row>
        <row r="20239">
          <cell r="D20239" t="str">
            <v>Non-Milk</v>
          </cell>
          <cell r="J20239">
            <v>10000382</v>
          </cell>
        </row>
        <row r="20240">
          <cell r="D20240" t="str">
            <v>Non-Milk</v>
          </cell>
          <cell r="J20240">
            <v>10000144</v>
          </cell>
        </row>
        <row r="20241">
          <cell r="D20241" t="str">
            <v>Milk</v>
          </cell>
          <cell r="J20241">
            <v>40161616</v>
          </cell>
        </row>
        <row r="20242">
          <cell r="D20242" t="str">
            <v>Milk</v>
          </cell>
          <cell r="J20242">
            <v>40158264</v>
          </cell>
        </row>
        <row r="20243">
          <cell r="D20243" t="str">
            <v>Milk</v>
          </cell>
          <cell r="J20243">
            <v>40149834</v>
          </cell>
        </row>
        <row r="20244">
          <cell r="D20244" t="str">
            <v>Milk</v>
          </cell>
          <cell r="J20244">
            <v>40149834</v>
          </cell>
        </row>
        <row r="20245">
          <cell r="D20245" t="str">
            <v>Milk</v>
          </cell>
          <cell r="J20245">
            <v>40149833</v>
          </cell>
        </row>
        <row r="20246">
          <cell r="D20246" t="str">
            <v>Milk</v>
          </cell>
          <cell r="J20246">
            <v>40161616</v>
          </cell>
        </row>
        <row r="20247">
          <cell r="D20247" t="str">
            <v>Milk</v>
          </cell>
          <cell r="J20247">
            <v>40149832</v>
          </cell>
        </row>
        <row r="20248">
          <cell r="D20248" t="str">
            <v>Milk</v>
          </cell>
          <cell r="J20248">
            <v>40149834</v>
          </cell>
        </row>
        <row r="20249">
          <cell r="D20249" t="str">
            <v>Non-Milk</v>
          </cell>
          <cell r="J20249">
            <v>40149829</v>
          </cell>
        </row>
        <row r="20250">
          <cell r="D20250" t="str">
            <v>Milk</v>
          </cell>
          <cell r="J20250">
            <v>40090893</v>
          </cell>
        </row>
        <row r="20251">
          <cell r="D20251" t="str">
            <v>Milk</v>
          </cell>
          <cell r="J20251">
            <v>40090893</v>
          </cell>
        </row>
        <row r="20252">
          <cell r="D20252" t="str">
            <v>Milk</v>
          </cell>
          <cell r="J20252">
            <v>40149834</v>
          </cell>
        </row>
        <row r="20253">
          <cell r="D20253" t="str">
            <v>Milk</v>
          </cell>
          <cell r="J20253">
            <v>40149833</v>
          </cell>
        </row>
        <row r="20254">
          <cell r="D20254" t="str">
            <v>Milk</v>
          </cell>
          <cell r="J20254">
            <v>40149833</v>
          </cell>
        </row>
        <row r="20255">
          <cell r="D20255" t="str">
            <v>Milk</v>
          </cell>
          <cell r="J20255">
            <v>40149831</v>
          </cell>
        </row>
        <row r="20256">
          <cell r="D20256" t="str">
            <v>Milk</v>
          </cell>
          <cell r="J20256">
            <v>40147616</v>
          </cell>
        </row>
        <row r="20257">
          <cell r="D20257" t="str">
            <v>Milk</v>
          </cell>
          <cell r="J20257">
            <v>40149831</v>
          </cell>
        </row>
        <row r="20258">
          <cell r="D20258" t="str">
            <v>Non-Milk</v>
          </cell>
          <cell r="J20258">
            <v>40149830</v>
          </cell>
        </row>
        <row r="20259">
          <cell r="D20259" t="str">
            <v>Milk</v>
          </cell>
          <cell r="J20259">
            <v>40149831</v>
          </cell>
        </row>
        <row r="20260">
          <cell r="D20260" t="str">
            <v>Milk</v>
          </cell>
          <cell r="J20260">
            <v>40149833</v>
          </cell>
        </row>
        <row r="20261">
          <cell r="D20261" t="str">
            <v>Milk</v>
          </cell>
          <cell r="J20261">
            <v>40149831</v>
          </cell>
        </row>
        <row r="20262">
          <cell r="D20262" t="str">
            <v>Milk</v>
          </cell>
          <cell r="J20262">
            <v>40161616</v>
          </cell>
        </row>
        <row r="20263">
          <cell r="D20263" t="str">
            <v>Milk</v>
          </cell>
          <cell r="J20263">
            <v>40154337</v>
          </cell>
        </row>
        <row r="20264">
          <cell r="D20264" t="str">
            <v>Milk</v>
          </cell>
          <cell r="J20264">
            <v>40149834</v>
          </cell>
        </row>
        <row r="20265">
          <cell r="D20265" t="str">
            <v>Milk</v>
          </cell>
          <cell r="J20265">
            <v>40149832</v>
          </cell>
        </row>
        <row r="20266">
          <cell r="D20266" t="str">
            <v>Milk</v>
          </cell>
          <cell r="J20266">
            <v>40149833</v>
          </cell>
        </row>
        <row r="20267">
          <cell r="D20267" t="str">
            <v>Non-Milk</v>
          </cell>
          <cell r="J20267">
            <v>20001186</v>
          </cell>
        </row>
        <row r="20268">
          <cell r="D20268" t="str">
            <v>Milk</v>
          </cell>
          <cell r="J20268">
            <v>40149832</v>
          </cell>
        </row>
        <row r="20269">
          <cell r="D20269" t="str">
            <v>Milk</v>
          </cell>
          <cell r="J20269">
            <v>40148716</v>
          </cell>
        </row>
        <row r="20270">
          <cell r="D20270" t="str">
            <v>Milk</v>
          </cell>
          <cell r="J20270">
            <v>40149832</v>
          </cell>
        </row>
        <row r="20271">
          <cell r="D20271" t="str">
            <v>Milk</v>
          </cell>
          <cell r="J20271">
            <v>40149832</v>
          </cell>
        </row>
        <row r="20272">
          <cell r="D20272" t="str">
            <v>Non-Milk</v>
          </cell>
          <cell r="J20272">
            <v>40149830</v>
          </cell>
        </row>
        <row r="20273">
          <cell r="D20273" t="str">
            <v>Milk</v>
          </cell>
          <cell r="J20273">
            <v>40149832</v>
          </cell>
        </row>
        <row r="20274">
          <cell r="D20274" t="str">
            <v>Milk</v>
          </cell>
          <cell r="J20274">
            <v>40158264</v>
          </cell>
        </row>
        <row r="20275">
          <cell r="D20275" t="str">
            <v>Milk</v>
          </cell>
          <cell r="J20275">
            <v>40149833</v>
          </cell>
        </row>
        <row r="20276">
          <cell r="D20276" t="str">
            <v>Milk</v>
          </cell>
          <cell r="J20276">
            <v>40149834</v>
          </cell>
        </row>
        <row r="20277">
          <cell r="D20277" t="str">
            <v>Non-Milk</v>
          </cell>
          <cell r="J20277">
            <v>40149830</v>
          </cell>
        </row>
        <row r="20278">
          <cell r="D20278" t="str">
            <v>Milk</v>
          </cell>
          <cell r="J20278">
            <v>40149833</v>
          </cell>
        </row>
        <row r="20279">
          <cell r="D20279" t="str">
            <v>Milk</v>
          </cell>
          <cell r="J20279">
            <v>40161616</v>
          </cell>
        </row>
        <row r="20280">
          <cell r="D20280" t="str">
            <v>Milk</v>
          </cell>
          <cell r="J20280">
            <v>40147597</v>
          </cell>
        </row>
        <row r="20281">
          <cell r="D20281" t="str">
            <v>Milk</v>
          </cell>
          <cell r="J20281">
            <v>40148716</v>
          </cell>
        </row>
        <row r="20282">
          <cell r="D20282" t="str">
            <v>Non-Milk</v>
          </cell>
          <cell r="J20282">
            <v>40332424</v>
          </cell>
        </row>
        <row r="20283">
          <cell r="D20283" t="str">
            <v>Non-Milk</v>
          </cell>
          <cell r="J20283">
            <v>40149829</v>
          </cell>
        </row>
        <row r="20284">
          <cell r="D20284" t="str">
            <v>Milk</v>
          </cell>
          <cell r="J20284">
            <v>40147597</v>
          </cell>
        </row>
        <row r="20285">
          <cell r="D20285" t="str">
            <v>Non-Milk</v>
          </cell>
          <cell r="J20285">
            <v>40115858</v>
          </cell>
        </row>
        <row r="20286">
          <cell r="D20286" t="str">
            <v>Milk</v>
          </cell>
          <cell r="J20286">
            <v>40149834</v>
          </cell>
        </row>
        <row r="20287">
          <cell r="D20287" t="str">
            <v>Milk</v>
          </cell>
          <cell r="J20287">
            <v>40148723</v>
          </cell>
        </row>
        <row r="20288">
          <cell r="D20288" t="str">
            <v>Milk</v>
          </cell>
          <cell r="J20288">
            <v>40149833</v>
          </cell>
        </row>
        <row r="20289">
          <cell r="D20289" t="str">
            <v>Milk</v>
          </cell>
          <cell r="J20289">
            <v>40147597</v>
          </cell>
        </row>
        <row r="20290">
          <cell r="D20290" t="str">
            <v>Non-Milk</v>
          </cell>
          <cell r="J20290">
            <v>40057966</v>
          </cell>
        </row>
        <row r="20291">
          <cell r="D20291" t="str">
            <v>Milk</v>
          </cell>
          <cell r="J20291">
            <v>40090894</v>
          </cell>
        </row>
        <row r="20292">
          <cell r="D20292" t="str">
            <v>Non-Milk</v>
          </cell>
          <cell r="J20292">
            <v>10000071</v>
          </cell>
        </row>
        <row r="20293">
          <cell r="D20293" t="str">
            <v>Non-Milk</v>
          </cell>
          <cell r="J20293">
            <v>40342143</v>
          </cell>
        </row>
        <row r="20294">
          <cell r="D20294" t="str">
            <v>Milk</v>
          </cell>
          <cell r="J20294">
            <v>40149832</v>
          </cell>
        </row>
        <row r="20295">
          <cell r="D20295" t="str">
            <v>Milk</v>
          </cell>
          <cell r="J20295">
            <v>40149832</v>
          </cell>
        </row>
        <row r="20296">
          <cell r="D20296" t="str">
            <v>Non-Milk</v>
          </cell>
          <cell r="J20296">
            <v>40149830</v>
          </cell>
        </row>
        <row r="20297">
          <cell r="D20297" t="str">
            <v>Milk</v>
          </cell>
          <cell r="J20297">
            <v>40161616</v>
          </cell>
        </row>
        <row r="20298">
          <cell r="D20298" t="str">
            <v>Non-Milk</v>
          </cell>
          <cell r="J20298">
            <v>20001186</v>
          </cell>
        </row>
        <row r="20299">
          <cell r="D20299" t="str">
            <v>Milk</v>
          </cell>
          <cell r="J20299">
            <v>40161616</v>
          </cell>
        </row>
        <row r="20300">
          <cell r="D20300" t="str">
            <v>Non-Milk</v>
          </cell>
          <cell r="J20300">
            <v>40054183</v>
          </cell>
        </row>
        <row r="20301">
          <cell r="D20301" t="str">
            <v>Milk</v>
          </cell>
          <cell r="J20301">
            <v>40149833</v>
          </cell>
        </row>
        <row r="20302">
          <cell r="D20302" t="str">
            <v>Non-Milk</v>
          </cell>
          <cell r="J20302">
            <v>40149830</v>
          </cell>
        </row>
        <row r="20303">
          <cell r="D20303" t="str">
            <v>Milk</v>
          </cell>
          <cell r="J20303">
            <v>40148716</v>
          </cell>
        </row>
        <row r="20304">
          <cell r="D20304" t="str">
            <v>Milk</v>
          </cell>
          <cell r="J20304">
            <v>40149831</v>
          </cell>
        </row>
        <row r="20305">
          <cell r="D20305" t="str">
            <v>Non-Milk</v>
          </cell>
          <cell r="J20305">
            <v>40149830</v>
          </cell>
        </row>
        <row r="20306">
          <cell r="D20306" t="str">
            <v>Milk</v>
          </cell>
          <cell r="J20306">
            <v>40149832</v>
          </cell>
        </row>
        <row r="20307">
          <cell r="D20307" t="str">
            <v>Milk</v>
          </cell>
          <cell r="J20307">
            <v>40147597</v>
          </cell>
        </row>
        <row r="20308">
          <cell r="D20308" t="str">
            <v>Milk</v>
          </cell>
          <cell r="J20308">
            <v>40158264</v>
          </cell>
        </row>
        <row r="20309">
          <cell r="D20309" t="str">
            <v>Milk</v>
          </cell>
          <cell r="J20309">
            <v>40149831</v>
          </cell>
        </row>
        <row r="20310">
          <cell r="D20310" t="str">
            <v>Milk</v>
          </cell>
          <cell r="J20310">
            <v>40149833</v>
          </cell>
        </row>
        <row r="20311">
          <cell r="D20311" t="str">
            <v>Milk</v>
          </cell>
          <cell r="J20311">
            <v>40149832</v>
          </cell>
        </row>
        <row r="20312">
          <cell r="D20312" t="str">
            <v>Milk</v>
          </cell>
          <cell r="J20312">
            <v>40149833</v>
          </cell>
        </row>
        <row r="20313">
          <cell r="D20313" t="str">
            <v>Milk</v>
          </cell>
          <cell r="J20313">
            <v>40149832</v>
          </cell>
        </row>
        <row r="20314">
          <cell r="D20314" t="str">
            <v>Milk</v>
          </cell>
          <cell r="J20314">
            <v>40149832</v>
          </cell>
        </row>
        <row r="20315">
          <cell r="D20315" t="str">
            <v>Milk</v>
          </cell>
          <cell r="J20315">
            <v>40148717</v>
          </cell>
        </row>
        <row r="20316">
          <cell r="D20316" t="str">
            <v>Milk</v>
          </cell>
          <cell r="J20316">
            <v>40149834</v>
          </cell>
        </row>
        <row r="20317">
          <cell r="D20317" t="str">
            <v>Non-Milk</v>
          </cell>
          <cell r="J20317">
            <v>40149830</v>
          </cell>
        </row>
        <row r="20318">
          <cell r="D20318" t="str">
            <v>Milk</v>
          </cell>
          <cell r="J20318">
            <v>40149832</v>
          </cell>
        </row>
        <row r="20319">
          <cell r="D20319" t="str">
            <v>Non-Milk</v>
          </cell>
          <cell r="J20319">
            <v>40240136</v>
          </cell>
        </row>
        <row r="20320">
          <cell r="D20320" t="str">
            <v>Milk</v>
          </cell>
          <cell r="J20320">
            <v>40149833</v>
          </cell>
        </row>
        <row r="20321">
          <cell r="D20321" t="str">
            <v>Milk</v>
          </cell>
          <cell r="J20321">
            <v>40090893</v>
          </cell>
        </row>
        <row r="20322">
          <cell r="D20322" t="str">
            <v>Milk</v>
          </cell>
          <cell r="J20322">
            <v>40149833</v>
          </cell>
        </row>
        <row r="20323">
          <cell r="D20323" t="str">
            <v>Milk</v>
          </cell>
          <cell r="J20323">
            <v>40149831</v>
          </cell>
        </row>
        <row r="20324">
          <cell r="D20324" t="str">
            <v>Non-Milk</v>
          </cell>
          <cell r="J20324">
            <v>40203347</v>
          </cell>
        </row>
        <row r="20325">
          <cell r="D20325" t="str">
            <v>Non-Milk</v>
          </cell>
          <cell r="J20325">
            <v>40194164</v>
          </cell>
        </row>
        <row r="20326">
          <cell r="D20326" t="str">
            <v>Milk</v>
          </cell>
          <cell r="J20326">
            <v>40090893</v>
          </cell>
        </row>
        <row r="20327">
          <cell r="D20327" t="str">
            <v>Milk</v>
          </cell>
          <cell r="J20327">
            <v>40149832</v>
          </cell>
        </row>
        <row r="20328">
          <cell r="D20328" t="str">
            <v>Milk</v>
          </cell>
          <cell r="J20328">
            <v>40149832</v>
          </cell>
        </row>
        <row r="20329">
          <cell r="D20329" t="str">
            <v>Milk</v>
          </cell>
          <cell r="J20329">
            <v>40149832</v>
          </cell>
        </row>
        <row r="20330">
          <cell r="D20330" t="str">
            <v>Milk</v>
          </cell>
          <cell r="J20330">
            <v>40149831</v>
          </cell>
        </row>
        <row r="20331">
          <cell r="D20331" t="str">
            <v>Milk</v>
          </cell>
          <cell r="J20331">
            <v>40158264</v>
          </cell>
        </row>
        <row r="20332">
          <cell r="D20332" t="str">
            <v>Milk</v>
          </cell>
          <cell r="J20332">
            <v>40158264</v>
          </cell>
        </row>
        <row r="20333">
          <cell r="D20333" t="str">
            <v>Milk</v>
          </cell>
          <cell r="J20333">
            <v>40149832</v>
          </cell>
        </row>
        <row r="20334">
          <cell r="D20334" t="str">
            <v>Non-Milk</v>
          </cell>
          <cell r="J20334">
            <v>20001186</v>
          </cell>
        </row>
        <row r="20335">
          <cell r="D20335" t="str">
            <v>Milk</v>
          </cell>
          <cell r="J20335">
            <v>40158264</v>
          </cell>
        </row>
        <row r="20336">
          <cell r="D20336" t="str">
            <v>Milk</v>
          </cell>
          <cell r="J20336">
            <v>40158264</v>
          </cell>
        </row>
        <row r="20337">
          <cell r="D20337" t="str">
            <v>Milk</v>
          </cell>
          <cell r="J20337">
            <v>40149833</v>
          </cell>
        </row>
        <row r="20338">
          <cell r="D20338" t="str">
            <v>Non-Milk</v>
          </cell>
          <cell r="J20338">
            <v>40149830</v>
          </cell>
        </row>
        <row r="20339">
          <cell r="D20339" t="str">
            <v>Milk</v>
          </cell>
          <cell r="J20339">
            <v>40147597</v>
          </cell>
        </row>
        <row r="20340">
          <cell r="D20340" t="str">
            <v>Milk</v>
          </cell>
          <cell r="J20340">
            <v>40149832</v>
          </cell>
        </row>
        <row r="20341">
          <cell r="D20341" t="str">
            <v>Milk</v>
          </cell>
          <cell r="J20341">
            <v>40149833</v>
          </cell>
        </row>
        <row r="20342">
          <cell r="D20342" t="str">
            <v>Milk</v>
          </cell>
          <cell r="J20342">
            <v>40158264</v>
          </cell>
        </row>
        <row r="20343">
          <cell r="D20343" t="str">
            <v>Milk</v>
          </cell>
          <cell r="J20343">
            <v>40149834</v>
          </cell>
        </row>
        <row r="20344">
          <cell r="D20344" t="str">
            <v>Milk</v>
          </cell>
          <cell r="J20344">
            <v>40149833</v>
          </cell>
        </row>
        <row r="20345">
          <cell r="D20345" t="str">
            <v>Non-Milk</v>
          </cell>
          <cell r="J20345">
            <v>40054183</v>
          </cell>
        </row>
        <row r="20346">
          <cell r="D20346" t="str">
            <v>Milk</v>
          </cell>
          <cell r="J20346">
            <v>40149833</v>
          </cell>
        </row>
        <row r="20347">
          <cell r="D20347" t="str">
            <v>Non-Milk</v>
          </cell>
          <cell r="J20347">
            <v>40149830</v>
          </cell>
        </row>
        <row r="20348">
          <cell r="D20348" t="str">
            <v>Milk</v>
          </cell>
          <cell r="J20348">
            <v>40149832</v>
          </cell>
        </row>
        <row r="20349">
          <cell r="D20349" t="str">
            <v>Milk</v>
          </cell>
          <cell r="J20349">
            <v>40148714</v>
          </cell>
        </row>
        <row r="20350">
          <cell r="D20350" t="str">
            <v>Milk</v>
          </cell>
          <cell r="J20350">
            <v>40161616</v>
          </cell>
        </row>
        <row r="20351">
          <cell r="D20351" t="str">
            <v>Non-Milk</v>
          </cell>
          <cell r="J20351">
            <v>40075537</v>
          </cell>
        </row>
        <row r="20352">
          <cell r="D20352" t="str">
            <v>Non-Milk</v>
          </cell>
          <cell r="J20352">
            <v>40136509</v>
          </cell>
        </row>
        <row r="20353">
          <cell r="D20353" t="str">
            <v>Milk</v>
          </cell>
          <cell r="J20353">
            <v>40212327</v>
          </cell>
        </row>
        <row r="20354">
          <cell r="D20354" t="str">
            <v>Milk</v>
          </cell>
          <cell r="J20354">
            <v>40149833</v>
          </cell>
        </row>
        <row r="20355">
          <cell r="D20355" t="str">
            <v>Milk</v>
          </cell>
          <cell r="J20355">
            <v>40148714</v>
          </cell>
        </row>
        <row r="20356">
          <cell r="D20356" t="str">
            <v>Milk</v>
          </cell>
          <cell r="J20356">
            <v>40149833</v>
          </cell>
        </row>
        <row r="20357">
          <cell r="D20357" t="str">
            <v>Milk</v>
          </cell>
          <cell r="J20357">
            <v>40149831</v>
          </cell>
        </row>
        <row r="20358">
          <cell r="D20358" t="str">
            <v>Milk</v>
          </cell>
          <cell r="J20358">
            <v>40149833</v>
          </cell>
        </row>
        <row r="20359">
          <cell r="D20359" t="str">
            <v>Milk</v>
          </cell>
          <cell r="J20359">
            <v>40148723</v>
          </cell>
        </row>
        <row r="20360">
          <cell r="D20360" t="str">
            <v>Milk</v>
          </cell>
          <cell r="J20360">
            <v>40149834</v>
          </cell>
        </row>
        <row r="20361">
          <cell r="D20361" t="str">
            <v>Milk</v>
          </cell>
          <cell r="J20361">
            <v>40149832</v>
          </cell>
        </row>
        <row r="20362">
          <cell r="D20362" t="str">
            <v>Non-Milk</v>
          </cell>
          <cell r="J20362">
            <v>40149830</v>
          </cell>
        </row>
        <row r="20363">
          <cell r="D20363" t="str">
            <v>Milk</v>
          </cell>
          <cell r="J20363">
            <v>40147597</v>
          </cell>
        </row>
        <row r="20364">
          <cell r="D20364" t="str">
            <v>Milk</v>
          </cell>
          <cell r="J20364">
            <v>40047739</v>
          </cell>
        </row>
        <row r="20365">
          <cell r="D20365" t="str">
            <v>Milk</v>
          </cell>
          <cell r="J20365">
            <v>40149832</v>
          </cell>
        </row>
        <row r="20366">
          <cell r="D20366" t="str">
            <v>Non-Milk</v>
          </cell>
          <cell r="J20366">
            <v>40149830</v>
          </cell>
        </row>
        <row r="20367">
          <cell r="D20367" t="str">
            <v>Non-Milk</v>
          </cell>
          <cell r="J20367">
            <v>50000464</v>
          </cell>
        </row>
        <row r="20368">
          <cell r="D20368" t="str">
            <v>Non-Milk</v>
          </cell>
          <cell r="J20368">
            <v>10000062</v>
          </cell>
        </row>
        <row r="20369">
          <cell r="D20369" t="str">
            <v>Non-Milk</v>
          </cell>
          <cell r="J20369">
            <v>20000539</v>
          </cell>
        </row>
        <row r="20370">
          <cell r="D20370" t="str">
            <v>Milk</v>
          </cell>
          <cell r="J20370">
            <v>40158264</v>
          </cell>
        </row>
        <row r="20371">
          <cell r="D20371" t="str">
            <v>Milk</v>
          </cell>
          <cell r="J20371">
            <v>40147598</v>
          </cell>
        </row>
        <row r="20372">
          <cell r="D20372" t="str">
            <v>Milk</v>
          </cell>
          <cell r="J20372">
            <v>40149833</v>
          </cell>
        </row>
        <row r="20373">
          <cell r="D20373" t="str">
            <v>Non-Milk</v>
          </cell>
          <cell r="J20373">
            <v>40149830</v>
          </cell>
        </row>
        <row r="20374">
          <cell r="D20374" t="str">
            <v>Milk</v>
          </cell>
          <cell r="J20374">
            <v>40158264</v>
          </cell>
        </row>
        <row r="20375">
          <cell r="D20375" t="str">
            <v>Milk</v>
          </cell>
          <cell r="J20375">
            <v>40149832</v>
          </cell>
        </row>
        <row r="20376">
          <cell r="D20376" t="str">
            <v>Milk</v>
          </cell>
          <cell r="J20376">
            <v>40149832</v>
          </cell>
        </row>
        <row r="20377">
          <cell r="D20377" t="str">
            <v>Milk</v>
          </cell>
          <cell r="J20377">
            <v>40149831</v>
          </cell>
        </row>
        <row r="20378">
          <cell r="D20378" t="str">
            <v>Milk</v>
          </cell>
          <cell r="J20378">
            <v>40148684</v>
          </cell>
        </row>
        <row r="20379">
          <cell r="D20379" t="str">
            <v>Milk</v>
          </cell>
          <cell r="J20379">
            <v>40149834</v>
          </cell>
        </row>
        <row r="20380">
          <cell r="D20380" t="str">
            <v>Milk</v>
          </cell>
          <cell r="J20380">
            <v>40149832</v>
          </cell>
        </row>
        <row r="20381">
          <cell r="D20381" t="str">
            <v>Milk</v>
          </cell>
          <cell r="J20381">
            <v>40149831</v>
          </cell>
        </row>
        <row r="20382">
          <cell r="D20382" t="str">
            <v>Milk</v>
          </cell>
          <cell r="J20382">
            <v>40149831</v>
          </cell>
        </row>
        <row r="20383">
          <cell r="D20383" t="str">
            <v>Non-Milk</v>
          </cell>
          <cell r="J20383">
            <v>40173274</v>
          </cell>
        </row>
        <row r="20384">
          <cell r="D20384" t="str">
            <v>Milk</v>
          </cell>
          <cell r="J20384">
            <v>40149832</v>
          </cell>
        </row>
        <row r="20385">
          <cell r="D20385" t="str">
            <v>Milk</v>
          </cell>
          <cell r="J20385">
            <v>40161616</v>
          </cell>
        </row>
        <row r="20386">
          <cell r="D20386" t="str">
            <v>Non-Milk</v>
          </cell>
          <cell r="J20386">
            <v>40149830</v>
          </cell>
        </row>
        <row r="20387">
          <cell r="D20387" t="str">
            <v>Milk</v>
          </cell>
          <cell r="J20387">
            <v>40148716</v>
          </cell>
        </row>
        <row r="20388">
          <cell r="D20388" t="str">
            <v>Milk</v>
          </cell>
          <cell r="J20388">
            <v>40149833</v>
          </cell>
        </row>
        <row r="20389">
          <cell r="D20389" t="str">
            <v>Non-Milk</v>
          </cell>
          <cell r="J20389">
            <v>10000204</v>
          </cell>
        </row>
        <row r="20390">
          <cell r="D20390" t="str">
            <v>Non-Milk</v>
          </cell>
          <cell r="J20390">
            <v>40037495</v>
          </cell>
        </row>
        <row r="20391">
          <cell r="D20391" t="str">
            <v>Milk</v>
          </cell>
          <cell r="J20391">
            <v>40161616</v>
          </cell>
        </row>
        <row r="20392">
          <cell r="D20392" t="str">
            <v>Milk</v>
          </cell>
          <cell r="J20392">
            <v>40149832</v>
          </cell>
        </row>
        <row r="20393">
          <cell r="D20393" t="str">
            <v>Milk</v>
          </cell>
          <cell r="J20393">
            <v>40149832</v>
          </cell>
        </row>
        <row r="20394">
          <cell r="D20394" t="str">
            <v>Milk</v>
          </cell>
          <cell r="J20394">
            <v>40163720</v>
          </cell>
        </row>
        <row r="20395">
          <cell r="D20395" t="str">
            <v>Non-Milk</v>
          </cell>
          <cell r="J20395">
            <v>220244</v>
          </cell>
        </row>
        <row r="20396">
          <cell r="D20396" t="str">
            <v>Milk</v>
          </cell>
          <cell r="J20396">
            <v>40149831</v>
          </cell>
        </row>
        <row r="20397">
          <cell r="D20397" t="str">
            <v>Milk</v>
          </cell>
          <cell r="J20397">
            <v>40148723</v>
          </cell>
        </row>
        <row r="20398">
          <cell r="D20398" t="str">
            <v>Milk</v>
          </cell>
          <cell r="J20398">
            <v>40148716</v>
          </cell>
        </row>
        <row r="20399">
          <cell r="D20399" t="str">
            <v>Milk</v>
          </cell>
          <cell r="J20399">
            <v>40147618</v>
          </cell>
        </row>
        <row r="20400">
          <cell r="D20400" t="str">
            <v>Milk</v>
          </cell>
          <cell r="J20400">
            <v>40148714</v>
          </cell>
        </row>
        <row r="20401">
          <cell r="D20401" t="str">
            <v>Milk</v>
          </cell>
          <cell r="J20401">
            <v>40149833</v>
          </cell>
        </row>
        <row r="20402">
          <cell r="D20402" t="str">
            <v>Milk</v>
          </cell>
          <cell r="J20402">
            <v>40149833</v>
          </cell>
        </row>
        <row r="20403">
          <cell r="D20403" t="str">
            <v>Milk</v>
          </cell>
          <cell r="J20403">
            <v>40148717</v>
          </cell>
        </row>
        <row r="20404">
          <cell r="D20404" t="str">
            <v>Milk</v>
          </cell>
          <cell r="J20404">
            <v>40158264</v>
          </cell>
        </row>
        <row r="20405">
          <cell r="D20405" t="str">
            <v>Milk</v>
          </cell>
          <cell r="J20405">
            <v>40149834</v>
          </cell>
        </row>
        <row r="20406">
          <cell r="D20406" t="str">
            <v>Milk</v>
          </cell>
          <cell r="J20406">
            <v>40149831</v>
          </cell>
        </row>
        <row r="20407">
          <cell r="D20407" t="str">
            <v>Non-Milk</v>
          </cell>
          <cell r="J20407">
            <v>20001186</v>
          </cell>
        </row>
        <row r="20408">
          <cell r="D20408" t="str">
            <v>Milk</v>
          </cell>
          <cell r="J20408">
            <v>40158264</v>
          </cell>
        </row>
        <row r="20409">
          <cell r="D20409" t="str">
            <v>Milk</v>
          </cell>
          <cell r="J20409">
            <v>40154334</v>
          </cell>
        </row>
        <row r="20410">
          <cell r="D20410" t="str">
            <v>Milk</v>
          </cell>
          <cell r="J20410">
            <v>40161616</v>
          </cell>
        </row>
        <row r="20411">
          <cell r="D20411" t="str">
            <v>Non-Milk</v>
          </cell>
          <cell r="J20411">
            <v>40149830</v>
          </cell>
        </row>
        <row r="20412">
          <cell r="D20412" t="str">
            <v>Milk</v>
          </cell>
          <cell r="J20412">
            <v>40149833</v>
          </cell>
        </row>
        <row r="20413">
          <cell r="D20413" t="str">
            <v>Milk</v>
          </cell>
          <cell r="J20413">
            <v>40149833</v>
          </cell>
        </row>
        <row r="20414">
          <cell r="D20414" t="str">
            <v>Non-Milk</v>
          </cell>
          <cell r="J20414">
            <v>100204117</v>
          </cell>
        </row>
        <row r="20415">
          <cell r="D20415" t="str">
            <v>Milk</v>
          </cell>
          <cell r="J20415">
            <v>40149832</v>
          </cell>
        </row>
        <row r="20416">
          <cell r="D20416" t="str">
            <v>Milk</v>
          </cell>
          <cell r="J20416">
            <v>40149832</v>
          </cell>
        </row>
        <row r="20417">
          <cell r="D20417" t="str">
            <v>Milk</v>
          </cell>
          <cell r="J20417">
            <v>40149833</v>
          </cell>
        </row>
        <row r="20418">
          <cell r="D20418" t="str">
            <v>Non-Milk</v>
          </cell>
          <cell r="J20418">
            <v>40149830</v>
          </cell>
        </row>
        <row r="20419">
          <cell r="D20419" t="str">
            <v>Milk</v>
          </cell>
          <cell r="J20419">
            <v>40149832</v>
          </cell>
        </row>
        <row r="20420">
          <cell r="D20420" t="str">
            <v>Milk</v>
          </cell>
          <cell r="J20420">
            <v>40147633</v>
          </cell>
        </row>
        <row r="20421">
          <cell r="D20421" t="str">
            <v>Milk</v>
          </cell>
          <cell r="J20421">
            <v>40158264</v>
          </cell>
        </row>
        <row r="20422">
          <cell r="D20422" t="str">
            <v>Milk</v>
          </cell>
          <cell r="J20422">
            <v>40158264</v>
          </cell>
        </row>
        <row r="20423">
          <cell r="D20423" t="str">
            <v>Milk</v>
          </cell>
          <cell r="J20423">
            <v>40149831</v>
          </cell>
        </row>
        <row r="20424">
          <cell r="D20424" t="str">
            <v>Milk</v>
          </cell>
          <cell r="J20424">
            <v>40148717</v>
          </cell>
        </row>
        <row r="20425">
          <cell r="D20425" t="str">
            <v>Milk</v>
          </cell>
          <cell r="J20425">
            <v>40158264</v>
          </cell>
        </row>
        <row r="20426">
          <cell r="D20426" t="str">
            <v>Milk</v>
          </cell>
          <cell r="J20426">
            <v>40149833</v>
          </cell>
        </row>
        <row r="20427">
          <cell r="D20427" t="str">
            <v>Non-Milk</v>
          </cell>
          <cell r="J20427">
            <v>40048457</v>
          </cell>
        </row>
        <row r="20428">
          <cell r="D20428" t="str">
            <v>Non-Milk</v>
          </cell>
          <cell r="J20428">
            <v>20000979</v>
          </cell>
        </row>
        <row r="20429">
          <cell r="D20429" t="str">
            <v>Milk</v>
          </cell>
          <cell r="J20429">
            <v>40147597</v>
          </cell>
        </row>
        <row r="20430">
          <cell r="D20430" t="str">
            <v>Non-Milk</v>
          </cell>
          <cell r="J20430">
            <v>10000103</v>
          </cell>
        </row>
        <row r="20431">
          <cell r="D20431" t="str">
            <v>Milk</v>
          </cell>
          <cell r="J20431">
            <v>40149834</v>
          </cell>
        </row>
        <row r="20432">
          <cell r="D20432" t="str">
            <v>Non-Milk</v>
          </cell>
          <cell r="J20432">
            <v>40026100</v>
          </cell>
        </row>
        <row r="20433">
          <cell r="D20433" t="str">
            <v>Milk</v>
          </cell>
          <cell r="J20433">
            <v>40090894</v>
          </cell>
        </row>
        <row r="20434">
          <cell r="D20434" t="str">
            <v>Milk</v>
          </cell>
          <cell r="J20434">
            <v>40149833</v>
          </cell>
        </row>
        <row r="20435">
          <cell r="D20435" t="str">
            <v>Non-Milk</v>
          </cell>
          <cell r="J20435">
            <v>40149829</v>
          </cell>
        </row>
        <row r="20436">
          <cell r="D20436" t="str">
            <v>Milk</v>
          </cell>
          <cell r="J20436">
            <v>40161616</v>
          </cell>
        </row>
        <row r="20437">
          <cell r="D20437" t="str">
            <v>Non-Milk</v>
          </cell>
          <cell r="J20437">
            <v>10000117</v>
          </cell>
        </row>
        <row r="20438">
          <cell r="D20438" t="str">
            <v>Milk</v>
          </cell>
          <cell r="J20438">
            <v>40147597</v>
          </cell>
        </row>
        <row r="20439">
          <cell r="D20439" t="str">
            <v>Non-Milk</v>
          </cell>
          <cell r="J20439">
            <v>161899</v>
          </cell>
        </row>
        <row r="20440">
          <cell r="D20440" t="str">
            <v>Milk</v>
          </cell>
          <cell r="J20440">
            <v>40158264</v>
          </cell>
        </row>
        <row r="20441">
          <cell r="D20441" t="str">
            <v>Milk</v>
          </cell>
          <cell r="J20441">
            <v>40149832</v>
          </cell>
        </row>
        <row r="20442">
          <cell r="D20442" t="str">
            <v>Milk</v>
          </cell>
          <cell r="J20442">
            <v>40090893</v>
          </cell>
        </row>
        <row r="20443">
          <cell r="D20443" t="str">
            <v>Milk</v>
          </cell>
          <cell r="J20443">
            <v>40149832</v>
          </cell>
        </row>
        <row r="20444">
          <cell r="D20444" t="str">
            <v>Non-Milk</v>
          </cell>
          <cell r="J20444">
            <v>40149830</v>
          </cell>
        </row>
        <row r="20445">
          <cell r="D20445" t="str">
            <v>Milk</v>
          </cell>
          <cell r="J20445">
            <v>40149832</v>
          </cell>
        </row>
        <row r="20446">
          <cell r="D20446" t="str">
            <v>Milk</v>
          </cell>
          <cell r="J20446">
            <v>40149832</v>
          </cell>
        </row>
        <row r="20447">
          <cell r="D20447" t="str">
            <v>Milk</v>
          </cell>
          <cell r="J20447">
            <v>40149833</v>
          </cell>
        </row>
        <row r="20448">
          <cell r="D20448" t="str">
            <v>Milk</v>
          </cell>
          <cell r="J20448">
            <v>40149832</v>
          </cell>
        </row>
        <row r="20449">
          <cell r="D20449" t="str">
            <v>Milk</v>
          </cell>
          <cell r="J20449">
            <v>40149833</v>
          </cell>
        </row>
        <row r="20450">
          <cell r="D20450" t="str">
            <v>Non-Milk</v>
          </cell>
          <cell r="J20450">
            <v>40149830</v>
          </cell>
        </row>
        <row r="20451">
          <cell r="D20451" t="str">
            <v>Milk</v>
          </cell>
          <cell r="J20451">
            <v>40163722</v>
          </cell>
        </row>
        <row r="20452">
          <cell r="D20452" t="str">
            <v>Milk</v>
          </cell>
          <cell r="J20452">
            <v>40149833</v>
          </cell>
        </row>
        <row r="20453">
          <cell r="D20453" t="str">
            <v>Milk</v>
          </cell>
          <cell r="J20453">
            <v>40149833</v>
          </cell>
        </row>
        <row r="20454">
          <cell r="D20454" t="str">
            <v>Milk</v>
          </cell>
          <cell r="J20454">
            <v>40158264</v>
          </cell>
        </row>
        <row r="20455">
          <cell r="D20455" t="str">
            <v>Non-Milk</v>
          </cell>
          <cell r="J20455">
            <v>40174327</v>
          </cell>
        </row>
        <row r="20456">
          <cell r="D20456" t="str">
            <v>Milk</v>
          </cell>
          <cell r="J20456">
            <v>40149834</v>
          </cell>
        </row>
        <row r="20457">
          <cell r="D20457" t="str">
            <v>Milk</v>
          </cell>
          <cell r="J20457">
            <v>40149832</v>
          </cell>
        </row>
        <row r="20458">
          <cell r="D20458" t="str">
            <v>Milk</v>
          </cell>
          <cell r="J20458">
            <v>40158264</v>
          </cell>
        </row>
        <row r="20459">
          <cell r="D20459" t="str">
            <v>Milk</v>
          </cell>
          <cell r="J20459">
            <v>40149833</v>
          </cell>
        </row>
        <row r="20460">
          <cell r="D20460" t="str">
            <v>Milk</v>
          </cell>
          <cell r="J20460">
            <v>40149832</v>
          </cell>
        </row>
        <row r="20461">
          <cell r="D20461" t="str">
            <v>Milk</v>
          </cell>
          <cell r="J20461">
            <v>40149832</v>
          </cell>
        </row>
        <row r="20462">
          <cell r="D20462" t="str">
            <v>Non-Milk</v>
          </cell>
          <cell r="J20462">
            <v>40348829</v>
          </cell>
        </row>
        <row r="20463">
          <cell r="D20463" t="str">
            <v>Non-Milk</v>
          </cell>
          <cell r="J20463">
            <v>40348828</v>
          </cell>
        </row>
        <row r="20464">
          <cell r="D20464" t="str">
            <v>Non-Milk</v>
          </cell>
          <cell r="J20464">
            <v>40307533</v>
          </cell>
        </row>
        <row r="20465">
          <cell r="D20465" t="str">
            <v>Milk</v>
          </cell>
          <cell r="J20465">
            <v>40149832</v>
          </cell>
        </row>
        <row r="20466">
          <cell r="D20466" t="str">
            <v>Non-Milk</v>
          </cell>
          <cell r="J20466">
            <v>40149830</v>
          </cell>
        </row>
        <row r="20467">
          <cell r="D20467" t="str">
            <v>Milk</v>
          </cell>
          <cell r="J20467">
            <v>40158264</v>
          </cell>
        </row>
        <row r="20468">
          <cell r="D20468" t="str">
            <v>Non-Milk</v>
          </cell>
          <cell r="J20468">
            <v>40102603</v>
          </cell>
        </row>
        <row r="20469">
          <cell r="D20469" t="str">
            <v>Milk</v>
          </cell>
          <cell r="J20469">
            <v>40149833</v>
          </cell>
        </row>
        <row r="20470">
          <cell r="D20470" t="str">
            <v>Non-Milk</v>
          </cell>
          <cell r="J20470">
            <v>40272798</v>
          </cell>
        </row>
        <row r="20471">
          <cell r="D20471" t="str">
            <v>Milk</v>
          </cell>
          <cell r="J20471">
            <v>40148717</v>
          </cell>
        </row>
        <row r="20472">
          <cell r="D20472" t="str">
            <v>Non-Milk</v>
          </cell>
          <cell r="J20472">
            <v>40149830</v>
          </cell>
        </row>
        <row r="20473">
          <cell r="D20473" t="str">
            <v>Milk</v>
          </cell>
          <cell r="J20473">
            <v>40149832</v>
          </cell>
        </row>
        <row r="20474">
          <cell r="D20474" t="str">
            <v>Milk</v>
          </cell>
          <cell r="J20474">
            <v>40158264</v>
          </cell>
        </row>
        <row r="20475">
          <cell r="D20475" t="str">
            <v>Milk</v>
          </cell>
          <cell r="J20475">
            <v>40149834</v>
          </cell>
        </row>
        <row r="20476">
          <cell r="D20476" t="str">
            <v>Milk</v>
          </cell>
          <cell r="J20476">
            <v>40149832</v>
          </cell>
        </row>
        <row r="20477">
          <cell r="D20477" t="str">
            <v>Non-Milk</v>
          </cell>
          <cell r="J20477">
            <v>40057966</v>
          </cell>
        </row>
        <row r="20478">
          <cell r="D20478" t="str">
            <v>Milk</v>
          </cell>
          <cell r="J20478">
            <v>40149832</v>
          </cell>
        </row>
        <row r="20479">
          <cell r="D20479" t="str">
            <v>Non-Milk</v>
          </cell>
          <cell r="J20479">
            <v>10000097</v>
          </cell>
        </row>
        <row r="20480">
          <cell r="D20480" t="str">
            <v>Milk</v>
          </cell>
          <cell r="J20480">
            <v>40161616</v>
          </cell>
        </row>
        <row r="20481">
          <cell r="D20481" t="str">
            <v>Milk</v>
          </cell>
          <cell r="J20481">
            <v>40090893</v>
          </cell>
        </row>
        <row r="20482">
          <cell r="D20482" t="str">
            <v>Non-Milk</v>
          </cell>
          <cell r="J20482">
            <v>40147620</v>
          </cell>
        </row>
        <row r="20483">
          <cell r="D20483" t="str">
            <v>Milk</v>
          </cell>
          <cell r="J20483">
            <v>40149832</v>
          </cell>
        </row>
        <row r="20484">
          <cell r="D20484" t="str">
            <v>Milk</v>
          </cell>
          <cell r="J20484">
            <v>40090893</v>
          </cell>
        </row>
        <row r="20485">
          <cell r="D20485" t="str">
            <v>Milk</v>
          </cell>
          <cell r="J20485">
            <v>40149832</v>
          </cell>
        </row>
        <row r="20486">
          <cell r="D20486" t="str">
            <v>Milk</v>
          </cell>
          <cell r="J20486">
            <v>40090893</v>
          </cell>
        </row>
        <row r="20487">
          <cell r="D20487" t="str">
            <v>Milk</v>
          </cell>
          <cell r="J20487">
            <v>40148717</v>
          </cell>
        </row>
        <row r="20488">
          <cell r="D20488" t="str">
            <v>Milk</v>
          </cell>
          <cell r="J20488">
            <v>40149833</v>
          </cell>
        </row>
        <row r="20489">
          <cell r="D20489" t="str">
            <v>Milk</v>
          </cell>
          <cell r="J20489">
            <v>40158264</v>
          </cell>
        </row>
        <row r="20490">
          <cell r="D20490" t="str">
            <v>Milk</v>
          </cell>
          <cell r="J20490">
            <v>40149832</v>
          </cell>
        </row>
        <row r="20491">
          <cell r="D20491" t="str">
            <v>Milk</v>
          </cell>
          <cell r="J20491">
            <v>40149832</v>
          </cell>
        </row>
        <row r="20492">
          <cell r="D20492" t="str">
            <v>Milk</v>
          </cell>
          <cell r="J20492">
            <v>40149834</v>
          </cell>
        </row>
        <row r="20493">
          <cell r="D20493" t="str">
            <v>Milk</v>
          </cell>
          <cell r="J20493">
            <v>40149833</v>
          </cell>
        </row>
        <row r="20494">
          <cell r="D20494" t="str">
            <v>Milk</v>
          </cell>
          <cell r="J20494">
            <v>40148714</v>
          </cell>
        </row>
        <row r="20495">
          <cell r="D20495" t="str">
            <v>Non-Milk</v>
          </cell>
          <cell r="J20495">
            <v>40038660</v>
          </cell>
        </row>
        <row r="20496">
          <cell r="D20496" t="str">
            <v>Milk</v>
          </cell>
          <cell r="J20496">
            <v>40158264</v>
          </cell>
        </row>
        <row r="20497">
          <cell r="D20497" t="str">
            <v>Milk</v>
          </cell>
          <cell r="J20497">
            <v>40149832</v>
          </cell>
        </row>
        <row r="20498">
          <cell r="D20498" t="str">
            <v>Milk</v>
          </cell>
          <cell r="J20498">
            <v>40090893</v>
          </cell>
        </row>
        <row r="20499">
          <cell r="D20499" t="str">
            <v>Milk</v>
          </cell>
          <cell r="J20499">
            <v>40149832</v>
          </cell>
        </row>
        <row r="20500">
          <cell r="D20500" t="str">
            <v>Non-Milk</v>
          </cell>
          <cell r="J20500">
            <v>40149830</v>
          </cell>
        </row>
        <row r="20501">
          <cell r="D20501" t="str">
            <v>Milk</v>
          </cell>
          <cell r="J20501">
            <v>40149833</v>
          </cell>
        </row>
        <row r="20502">
          <cell r="D20502" t="str">
            <v>Non-Milk</v>
          </cell>
          <cell r="J20502">
            <v>40149829</v>
          </cell>
        </row>
        <row r="20503">
          <cell r="D20503" t="str">
            <v>Milk</v>
          </cell>
          <cell r="J20503">
            <v>40147597</v>
          </cell>
        </row>
        <row r="20504">
          <cell r="D20504" t="str">
            <v>Milk</v>
          </cell>
          <cell r="J20504">
            <v>40090894</v>
          </cell>
        </row>
        <row r="20505">
          <cell r="D20505" t="str">
            <v>Milk</v>
          </cell>
          <cell r="J20505">
            <v>40090893</v>
          </cell>
        </row>
        <row r="20506">
          <cell r="D20506" t="str">
            <v>Milk</v>
          </cell>
          <cell r="J20506">
            <v>40149833</v>
          </cell>
        </row>
        <row r="20507">
          <cell r="D20507" t="str">
            <v>Milk</v>
          </cell>
          <cell r="J20507">
            <v>40149832</v>
          </cell>
        </row>
        <row r="20508">
          <cell r="D20508" t="str">
            <v>Milk</v>
          </cell>
          <cell r="J20508">
            <v>40148717</v>
          </cell>
        </row>
        <row r="20509">
          <cell r="D20509" t="str">
            <v>Non-Milk</v>
          </cell>
          <cell r="J20509">
            <v>40332424</v>
          </cell>
        </row>
        <row r="20510">
          <cell r="D20510" t="str">
            <v>Milk</v>
          </cell>
          <cell r="J20510">
            <v>40090894</v>
          </cell>
        </row>
        <row r="20511">
          <cell r="D20511" t="str">
            <v>Milk</v>
          </cell>
          <cell r="J20511">
            <v>40149833</v>
          </cell>
        </row>
        <row r="20512">
          <cell r="D20512" t="str">
            <v>Milk</v>
          </cell>
          <cell r="J20512">
            <v>40149832</v>
          </cell>
        </row>
        <row r="20513">
          <cell r="D20513" t="str">
            <v>Milk</v>
          </cell>
          <cell r="J20513">
            <v>40149833</v>
          </cell>
        </row>
        <row r="20514">
          <cell r="D20514" t="str">
            <v>Milk</v>
          </cell>
          <cell r="J20514">
            <v>40148716</v>
          </cell>
        </row>
        <row r="20515">
          <cell r="D20515" t="str">
            <v>Non-Milk</v>
          </cell>
          <cell r="J20515">
            <v>20001186</v>
          </cell>
        </row>
        <row r="20516">
          <cell r="D20516" t="str">
            <v>Milk</v>
          </cell>
          <cell r="J20516">
            <v>40149833</v>
          </cell>
        </row>
        <row r="20517">
          <cell r="D20517" t="str">
            <v>Milk</v>
          </cell>
          <cell r="J20517">
            <v>40149833</v>
          </cell>
        </row>
        <row r="20518">
          <cell r="D20518" t="str">
            <v>Milk</v>
          </cell>
          <cell r="J20518">
            <v>40148716</v>
          </cell>
        </row>
        <row r="20519">
          <cell r="D20519" t="str">
            <v>Milk</v>
          </cell>
          <cell r="J20519">
            <v>40149831</v>
          </cell>
        </row>
        <row r="20520">
          <cell r="D20520" t="str">
            <v>Milk</v>
          </cell>
          <cell r="J20520">
            <v>40149832</v>
          </cell>
        </row>
        <row r="20521">
          <cell r="D20521" t="str">
            <v>Milk</v>
          </cell>
          <cell r="J20521">
            <v>40149834</v>
          </cell>
        </row>
        <row r="20522">
          <cell r="D20522" t="str">
            <v>Milk</v>
          </cell>
          <cell r="J20522">
            <v>40149833</v>
          </cell>
        </row>
        <row r="20523">
          <cell r="D20523" t="str">
            <v>Milk</v>
          </cell>
          <cell r="J20523">
            <v>40147597</v>
          </cell>
        </row>
        <row r="20524">
          <cell r="D20524" t="str">
            <v>Milk</v>
          </cell>
          <cell r="J20524">
            <v>40149832</v>
          </cell>
        </row>
        <row r="20525">
          <cell r="D20525" t="str">
            <v>Milk</v>
          </cell>
          <cell r="J20525">
            <v>40148718</v>
          </cell>
        </row>
        <row r="20526">
          <cell r="D20526" t="str">
            <v>Milk</v>
          </cell>
          <cell r="J20526">
            <v>40149832</v>
          </cell>
        </row>
        <row r="20527">
          <cell r="D20527" t="str">
            <v>Milk</v>
          </cell>
          <cell r="J20527">
            <v>40149831</v>
          </cell>
        </row>
        <row r="20528">
          <cell r="D20528" t="str">
            <v>Milk</v>
          </cell>
          <cell r="J20528">
            <v>40149832</v>
          </cell>
        </row>
        <row r="20529">
          <cell r="D20529" t="str">
            <v>Non-Milk</v>
          </cell>
          <cell r="J20529">
            <v>40149830</v>
          </cell>
        </row>
        <row r="20530">
          <cell r="D20530" t="str">
            <v>Milk</v>
          </cell>
          <cell r="J20530">
            <v>40149833</v>
          </cell>
        </row>
        <row r="20531">
          <cell r="D20531" t="str">
            <v>Milk</v>
          </cell>
          <cell r="J20531">
            <v>40161616</v>
          </cell>
        </row>
        <row r="20532">
          <cell r="D20532" t="str">
            <v>Milk</v>
          </cell>
          <cell r="J20532">
            <v>40158264</v>
          </cell>
        </row>
        <row r="20533">
          <cell r="D20533" t="str">
            <v>Milk</v>
          </cell>
          <cell r="J20533">
            <v>40149833</v>
          </cell>
        </row>
        <row r="20534">
          <cell r="D20534" t="str">
            <v>Milk</v>
          </cell>
          <cell r="J20534">
            <v>40149832</v>
          </cell>
        </row>
        <row r="20535">
          <cell r="D20535" t="str">
            <v>Milk</v>
          </cell>
          <cell r="J20535">
            <v>40161616</v>
          </cell>
        </row>
        <row r="20536">
          <cell r="D20536" t="str">
            <v>Milk</v>
          </cell>
          <cell r="J20536">
            <v>40149834</v>
          </cell>
        </row>
        <row r="20537">
          <cell r="D20537" t="str">
            <v>Milk</v>
          </cell>
          <cell r="J20537">
            <v>40148723</v>
          </cell>
        </row>
        <row r="20538">
          <cell r="D20538" t="str">
            <v>Milk</v>
          </cell>
          <cell r="J20538">
            <v>40149833</v>
          </cell>
        </row>
        <row r="20539">
          <cell r="D20539" t="str">
            <v>Milk</v>
          </cell>
          <cell r="J20539">
            <v>40149832</v>
          </cell>
        </row>
        <row r="20540">
          <cell r="D20540" t="str">
            <v>Milk</v>
          </cell>
          <cell r="J20540">
            <v>40158264</v>
          </cell>
        </row>
        <row r="20541">
          <cell r="D20541" t="str">
            <v>Milk</v>
          </cell>
          <cell r="J20541">
            <v>40163720</v>
          </cell>
        </row>
        <row r="20542">
          <cell r="D20542" t="str">
            <v>Non-Milk</v>
          </cell>
          <cell r="J20542">
            <v>40054183</v>
          </cell>
        </row>
        <row r="20543">
          <cell r="D20543" t="str">
            <v>Milk</v>
          </cell>
          <cell r="J20543">
            <v>40149833</v>
          </cell>
        </row>
        <row r="20544">
          <cell r="D20544" t="str">
            <v>Milk</v>
          </cell>
          <cell r="J20544">
            <v>40148716</v>
          </cell>
        </row>
        <row r="20545">
          <cell r="D20545" t="str">
            <v>Milk</v>
          </cell>
          <cell r="J20545">
            <v>40158264</v>
          </cell>
        </row>
        <row r="20546">
          <cell r="D20546" t="str">
            <v>Non-Milk</v>
          </cell>
          <cell r="J20546">
            <v>40149830</v>
          </cell>
        </row>
        <row r="20547">
          <cell r="D20547" t="str">
            <v>Milk</v>
          </cell>
          <cell r="J20547">
            <v>40147597</v>
          </cell>
        </row>
        <row r="20548">
          <cell r="D20548" t="str">
            <v>Milk</v>
          </cell>
          <cell r="J20548">
            <v>40149832</v>
          </cell>
        </row>
        <row r="20549">
          <cell r="D20549" t="str">
            <v>Non-Milk</v>
          </cell>
          <cell r="J20549">
            <v>40149830</v>
          </cell>
        </row>
        <row r="20550">
          <cell r="D20550" t="str">
            <v>Non-Milk</v>
          </cell>
          <cell r="J20550">
            <v>20002982</v>
          </cell>
        </row>
        <row r="20551">
          <cell r="D20551" t="str">
            <v>Non-Milk</v>
          </cell>
          <cell r="J20551">
            <v>20002976</v>
          </cell>
        </row>
        <row r="20552">
          <cell r="D20552" t="str">
            <v>Milk</v>
          </cell>
          <cell r="J20552">
            <v>40158264</v>
          </cell>
        </row>
        <row r="20553">
          <cell r="D20553" t="str">
            <v>Non-Milk</v>
          </cell>
          <cell r="J20553">
            <v>40149830</v>
          </cell>
        </row>
        <row r="20554">
          <cell r="D20554" t="str">
            <v>Milk</v>
          </cell>
          <cell r="J20554">
            <v>40149834</v>
          </cell>
        </row>
        <row r="20555">
          <cell r="D20555" t="str">
            <v>Milk</v>
          </cell>
          <cell r="J20555">
            <v>40158264</v>
          </cell>
        </row>
        <row r="20556">
          <cell r="D20556" t="str">
            <v>Milk</v>
          </cell>
          <cell r="J20556">
            <v>40148716</v>
          </cell>
        </row>
        <row r="20557">
          <cell r="D20557" t="str">
            <v>Milk</v>
          </cell>
          <cell r="J20557">
            <v>40149833</v>
          </cell>
        </row>
        <row r="20558">
          <cell r="D20558" t="str">
            <v>Milk</v>
          </cell>
          <cell r="J20558">
            <v>40149832</v>
          </cell>
        </row>
        <row r="20559">
          <cell r="D20559" t="str">
            <v>Milk</v>
          </cell>
          <cell r="J20559">
            <v>40148717</v>
          </cell>
        </row>
        <row r="20560">
          <cell r="D20560" t="str">
            <v>Milk</v>
          </cell>
          <cell r="J20560">
            <v>40149832</v>
          </cell>
        </row>
        <row r="20561">
          <cell r="D20561" t="str">
            <v>Milk</v>
          </cell>
          <cell r="J20561">
            <v>40090893</v>
          </cell>
        </row>
        <row r="20562">
          <cell r="D20562" t="str">
            <v>Non-Milk</v>
          </cell>
          <cell r="J20562">
            <v>40038652</v>
          </cell>
        </row>
        <row r="20563">
          <cell r="D20563" t="str">
            <v>Milk</v>
          </cell>
          <cell r="J20563">
            <v>40090893</v>
          </cell>
        </row>
        <row r="20564">
          <cell r="D20564" t="str">
            <v>Non-Milk</v>
          </cell>
          <cell r="J20564">
            <v>40054183</v>
          </cell>
        </row>
        <row r="20565">
          <cell r="D20565" t="str">
            <v>Non-Milk</v>
          </cell>
          <cell r="J20565">
            <v>20001186</v>
          </cell>
        </row>
        <row r="20566">
          <cell r="D20566" t="str">
            <v>Milk</v>
          </cell>
          <cell r="J20566">
            <v>40158264</v>
          </cell>
        </row>
        <row r="20567">
          <cell r="D20567" t="str">
            <v>Milk</v>
          </cell>
          <cell r="J20567">
            <v>40158264</v>
          </cell>
        </row>
        <row r="20568">
          <cell r="D20568" t="str">
            <v>Milk</v>
          </cell>
          <cell r="J20568">
            <v>40149832</v>
          </cell>
        </row>
        <row r="20569">
          <cell r="D20569" t="str">
            <v>Milk</v>
          </cell>
          <cell r="J20569">
            <v>40149833</v>
          </cell>
        </row>
        <row r="20570">
          <cell r="D20570" t="str">
            <v>Milk</v>
          </cell>
          <cell r="J20570">
            <v>40149834</v>
          </cell>
        </row>
        <row r="20571">
          <cell r="D20571" t="str">
            <v>Milk</v>
          </cell>
          <cell r="J20571">
            <v>40149832</v>
          </cell>
        </row>
        <row r="20572">
          <cell r="D20572" t="str">
            <v>Non-Milk</v>
          </cell>
          <cell r="J20572">
            <v>40149830</v>
          </cell>
        </row>
        <row r="20573">
          <cell r="D20573" t="str">
            <v>Milk</v>
          </cell>
          <cell r="J20573">
            <v>40149833</v>
          </cell>
        </row>
        <row r="20574">
          <cell r="D20574" t="str">
            <v>Milk</v>
          </cell>
          <cell r="J20574">
            <v>40161616</v>
          </cell>
        </row>
        <row r="20575">
          <cell r="D20575" t="str">
            <v>Milk</v>
          </cell>
          <cell r="J20575">
            <v>40147595</v>
          </cell>
        </row>
        <row r="20576">
          <cell r="D20576" t="str">
            <v>Milk</v>
          </cell>
          <cell r="J20576">
            <v>40158264</v>
          </cell>
        </row>
        <row r="20577">
          <cell r="D20577" t="str">
            <v>Non-Milk</v>
          </cell>
          <cell r="J20577">
            <v>40149830</v>
          </cell>
        </row>
        <row r="20578">
          <cell r="D20578" t="str">
            <v>Milk</v>
          </cell>
          <cell r="J20578">
            <v>40148716</v>
          </cell>
        </row>
        <row r="20579">
          <cell r="D20579" t="str">
            <v>Milk</v>
          </cell>
          <cell r="J20579">
            <v>40148684</v>
          </cell>
        </row>
        <row r="20580">
          <cell r="D20580" t="str">
            <v>Milk</v>
          </cell>
          <cell r="J20580">
            <v>40158264</v>
          </cell>
        </row>
        <row r="20581">
          <cell r="D20581" t="str">
            <v>Non-Milk</v>
          </cell>
          <cell r="J20581">
            <v>281204</v>
          </cell>
        </row>
        <row r="20582">
          <cell r="D20582" t="str">
            <v>Milk</v>
          </cell>
          <cell r="J20582">
            <v>40149832</v>
          </cell>
        </row>
        <row r="20583">
          <cell r="D20583" t="str">
            <v>Milk</v>
          </cell>
          <cell r="J20583">
            <v>40148717</v>
          </cell>
        </row>
        <row r="20584">
          <cell r="D20584" t="str">
            <v>Milk</v>
          </cell>
          <cell r="J20584">
            <v>40090893</v>
          </cell>
        </row>
        <row r="20585">
          <cell r="D20585" t="str">
            <v>Milk</v>
          </cell>
          <cell r="J20585">
            <v>40148717</v>
          </cell>
        </row>
        <row r="20586">
          <cell r="D20586" t="str">
            <v>Non-Milk</v>
          </cell>
          <cell r="J20586">
            <v>40346927</v>
          </cell>
        </row>
        <row r="20587">
          <cell r="D20587" t="str">
            <v>Non-Milk</v>
          </cell>
          <cell r="J20587">
            <v>10000148</v>
          </cell>
        </row>
        <row r="20588">
          <cell r="D20588" t="str">
            <v>Non-Milk</v>
          </cell>
          <cell r="J20588">
            <v>40343890</v>
          </cell>
        </row>
        <row r="20589">
          <cell r="D20589" t="str">
            <v>Milk</v>
          </cell>
          <cell r="J20589">
            <v>40149832</v>
          </cell>
        </row>
        <row r="20590">
          <cell r="D20590" t="str">
            <v>Milk</v>
          </cell>
          <cell r="J20590">
            <v>40149832</v>
          </cell>
        </row>
        <row r="20591">
          <cell r="D20591" t="str">
            <v>Milk</v>
          </cell>
          <cell r="J20591">
            <v>40158264</v>
          </cell>
        </row>
        <row r="20592">
          <cell r="D20592" t="str">
            <v>Milk</v>
          </cell>
          <cell r="J20592">
            <v>40149832</v>
          </cell>
        </row>
        <row r="20593">
          <cell r="D20593" t="str">
            <v>Milk</v>
          </cell>
          <cell r="J20593">
            <v>40149832</v>
          </cell>
        </row>
        <row r="20594">
          <cell r="D20594" t="str">
            <v>Non-Milk</v>
          </cell>
          <cell r="J20594">
            <v>40054183</v>
          </cell>
        </row>
        <row r="20595">
          <cell r="D20595" t="str">
            <v>Milk</v>
          </cell>
          <cell r="J20595">
            <v>40158264</v>
          </cell>
        </row>
        <row r="20596">
          <cell r="D20596" t="str">
            <v>Milk</v>
          </cell>
          <cell r="J20596">
            <v>40149832</v>
          </cell>
        </row>
        <row r="20597">
          <cell r="D20597" t="str">
            <v>Milk</v>
          </cell>
          <cell r="J20597">
            <v>40149833</v>
          </cell>
        </row>
        <row r="20598">
          <cell r="D20598" t="str">
            <v>Milk</v>
          </cell>
          <cell r="J20598">
            <v>40090893</v>
          </cell>
        </row>
        <row r="20599">
          <cell r="D20599" t="str">
            <v>Non-Milk</v>
          </cell>
          <cell r="J20599">
            <v>10000204</v>
          </cell>
        </row>
        <row r="20600">
          <cell r="D20600" t="str">
            <v>Non-Milk</v>
          </cell>
          <cell r="J20600">
            <v>10000117</v>
          </cell>
        </row>
        <row r="20601">
          <cell r="D20601" t="str">
            <v>Non-Milk</v>
          </cell>
          <cell r="J20601">
            <v>10000074</v>
          </cell>
        </row>
        <row r="20602">
          <cell r="D20602" t="str">
            <v>Non-Milk</v>
          </cell>
          <cell r="J20602">
            <v>40276324</v>
          </cell>
        </row>
        <row r="20603">
          <cell r="D20603" t="str">
            <v>Milk</v>
          </cell>
          <cell r="J20603">
            <v>40149834</v>
          </cell>
        </row>
        <row r="20604">
          <cell r="D20604" t="str">
            <v>Milk</v>
          </cell>
          <cell r="J20604">
            <v>40149832</v>
          </cell>
        </row>
        <row r="20605">
          <cell r="D20605" t="str">
            <v>Milk</v>
          </cell>
          <cell r="J20605">
            <v>40149833</v>
          </cell>
        </row>
        <row r="20606">
          <cell r="D20606" t="str">
            <v>Milk</v>
          </cell>
          <cell r="J20606">
            <v>40149833</v>
          </cell>
        </row>
        <row r="20607">
          <cell r="D20607" t="str">
            <v>Milk</v>
          </cell>
          <cell r="J20607">
            <v>40149833</v>
          </cell>
        </row>
        <row r="20608">
          <cell r="D20608" t="str">
            <v>Milk</v>
          </cell>
          <cell r="J20608">
            <v>40158264</v>
          </cell>
        </row>
        <row r="20609">
          <cell r="D20609" t="str">
            <v>Non-Milk</v>
          </cell>
          <cell r="J20609">
            <v>40149830</v>
          </cell>
        </row>
        <row r="20610">
          <cell r="D20610" t="str">
            <v>Milk</v>
          </cell>
          <cell r="J20610">
            <v>40149832</v>
          </cell>
        </row>
        <row r="20611">
          <cell r="D20611" t="str">
            <v>Milk</v>
          </cell>
          <cell r="J20611">
            <v>40149831</v>
          </cell>
        </row>
        <row r="20612">
          <cell r="D20612" t="str">
            <v>Milk</v>
          </cell>
          <cell r="J20612">
            <v>40149834</v>
          </cell>
        </row>
        <row r="20613">
          <cell r="D20613" t="str">
            <v>Milk</v>
          </cell>
          <cell r="J20613">
            <v>40212327</v>
          </cell>
        </row>
        <row r="20614">
          <cell r="D20614" t="str">
            <v>Milk</v>
          </cell>
          <cell r="J20614">
            <v>40158264</v>
          </cell>
        </row>
        <row r="20615">
          <cell r="D20615" t="str">
            <v>Milk</v>
          </cell>
          <cell r="J20615">
            <v>40161616</v>
          </cell>
        </row>
        <row r="20616">
          <cell r="D20616" t="str">
            <v>Milk</v>
          </cell>
          <cell r="J20616">
            <v>40147597</v>
          </cell>
        </row>
        <row r="20617">
          <cell r="D20617" t="str">
            <v>Milk</v>
          </cell>
          <cell r="J20617">
            <v>40149832</v>
          </cell>
        </row>
        <row r="20618">
          <cell r="D20618" t="str">
            <v>Milk</v>
          </cell>
          <cell r="J20618">
            <v>40149832</v>
          </cell>
        </row>
        <row r="20619">
          <cell r="D20619" t="str">
            <v>Non-Milk</v>
          </cell>
          <cell r="J20619">
            <v>40149830</v>
          </cell>
        </row>
        <row r="20620">
          <cell r="D20620" t="str">
            <v>Milk</v>
          </cell>
          <cell r="J20620">
            <v>40148717</v>
          </cell>
        </row>
        <row r="20621">
          <cell r="D20621" t="str">
            <v>Milk</v>
          </cell>
          <cell r="J20621">
            <v>40158264</v>
          </cell>
        </row>
        <row r="20622">
          <cell r="D20622" t="str">
            <v>Milk</v>
          </cell>
          <cell r="J20622">
            <v>40149834</v>
          </cell>
        </row>
        <row r="20623">
          <cell r="D20623" t="str">
            <v>Milk</v>
          </cell>
          <cell r="J20623">
            <v>40090893</v>
          </cell>
        </row>
        <row r="20624">
          <cell r="D20624" t="str">
            <v>Milk</v>
          </cell>
          <cell r="J20624">
            <v>40212327</v>
          </cell>
        </row>
        <row r="20625">
          <cell r="D20625" t="str">
            <v>Milk</v>
          </cell>
          <cell r="J20625">
            <v>40149831</v>
          </cell>
        </row>
        <row r="20626">
          <cell r="D20626" t="str">
            <v>Milk</v>
          </cell>
          <cell r="J20626">
            <v>40147600</v>
          </cell>
        </row>
        <row r="20627">
          <cell r="D20627" t="str">
            <v>Milk</v>
          </cell>
          <cell r="J20627">
            <v>40149832</v>
          </cell>
        </row>
        <row r="20628">
          <cell r="D20628" t="str">
            <v>Milk</v>
          </cell>
          <cell r="J20628">
            <v>40149832</v>
          </cell>
        </row>
        <row r="20629">
          <cell r="D20629" t="str">
            <v>Milk</v>
          </cell>
          <cell r="J20629">
            <v>40149831</v>
          </cell>
        </row>
        <row r="20630">
          <cell r="D20630" t="str">
            <v>Milk</v>
          </cell>
          <cell r="J20630">
            <v>40149833</v>
          </cell>
        </row>
        <row r="20631">
          <cell r="D20631" t="str">
            <v>Milk</v>
          </cell>
          <cell r="J20631">
            <v>40161616</v>
          </cell>
        </row>
        <row r="20632">
          <cell r="D20632" t="str">
            <v>Milk</v>
          </cell>
          <cell r="J20632">
            <v>40148717</v>
          </cell>
        </row>
        <row r="20633">
          <cell r="D20633" t="str">
            <v>Milk</v>
          </cell>
          <cell r="J20633">
            <v>40149832</v>
          </cell>
        </row>
        <row r="20634">
          <cell r="D20634" t="str">
            <v>Milk</v>
          </cell>
          <cell r="J20634">
            <v>40149832</v>
          </cell>
        </row>
        <row r="20635">
          <cell r="D20635" t="str">
            <v>Milk</v>
          </cell>
          <cell r="J20635">
            <v>40149832</v>
          </cell>
        </row>
        <row r="20636">
          <cell r="D20636" t="str">
            <v>Milk</v>
          </cell>
          <cell r="J20636">
            <v>40147597</v>
          </cell>
        </row>
        <row r="20637">
          <cell r="D20637" t="str">
            <v>Milk</v>
          </cell>
          <cell r="J20637">
            <v>40149832</v>
          </cell>
        </row>
        <row r="20638">
          <cell r="D20638" t="str">
            <v>Non-Milk</v>
          </cell>
          <cell r="J20638">
            <v>40276324</v>
          </cell>
        </row>
        <row r="20639">
          <cell r="D20639" t="str">
            <v>Non-Milk</v>
          </cell>
          <cell r="J20639">
            <v>40124630</v>
          </cell>
        </row>
        <row r="20640">
          <cell r="D20640" t="str">
            <v>Milk</v>
          </cell>
          <cell r="J20640">
            <v>40147597</v>
          </cell>
        </row>
        <row r="20641">
          <cell r="D20641" t="str">
            <v>Milk</v>
          </cell>
          <cell r="J20641">
            <v>40149833</v>
          </cell>
        </row>
        <row r="20642">
          <cell r="D20642" t="str">
            <v>Non-Milk</v>
          </cell>
          <cell r="J20642">
            <v>40149830</v>
          </cell>
        </row>
        <row r="20643">
          <cell r="D20643" t="str">
            <v>Milk</v>
          </cell>
          <cell r="J20643">
            <v>40149833</v>
          </cell>
        </row>
        <row r="20644">
          <cell r="D20644" t="str">
            <v>Non-Milk</v>
          </cell>
          <cell r="J20644">
            <v>40149830</v>
          </cell>
        </row>
        <row r="20645">
          <cell r="D20645" t="str">
            <v>Milk</v>
          </cell>
          <cell r="J20645">
            <v>40149833</v>
          </cell>
        </row>
        <row r="20646">
          <cell r="D20646" t="str">
            <v>Milk</v>
          </cell>
          <cell r="J20646">
            <v>40148714</v>
          </cell>
        </row>
        <row r="20647">
          <cell r="D20647" t="str">
            <v>Milk</v>
          </cell>
          <cell r="J20647">
            <v>40149834</v>
          </cell>
        </row>
        <row r="20648">
          <cell r="D20648" t="str">
            <v>Milk</v>
          </cell>
          <cell r="J20648">
            <v>40149834</v>
          </cell>
        </row>
        <row r="20649">
          <cell r="D20649" t="str">
            <v>Milk</v>
          </cell>
          <cell r="J20649">
            <v>40149833</v>
          </cell>
        </row>
        <row r="20650">
          <cell r="D20650" t="str">
            <v>Milk</v>
          </cell>
          <cell r="J20650">
            <v>40149832</v>
          </cell>
        </row>
        <row r="20651">
          <cell r="D20651" t="str">
            <v>Milk</v>
          </cell>
          <cell r="J20651">
            <v>40149832</v>
          </cell>
        </row>
        <row r="20652">
          <cell r="D20652" t="str">
            <v>Milk</v>
          </cell>
          <cell r="J20652">
            <v>40149833</v>
          </cell>
        </row>
        <row r="20653">
          <cell r="D20653" t="str">
            <v>Milk</v>
          </cell>
          <cell r="J20653">
            <v>40149833</v>
          </cell>
        </row>
        <row r="20654">
          <cell r="D20654" t="str">
            <v>Non-Milk</v>
          </cell>
          <cell r="J20654">
            <v>40149830</v>
          </cell>
        </row>
        <row r="20655">
          <cell r="D20655" t="str">
            <v>Non-Milk</v>
          </cell>
          <cell r="J20655">
            <v>30006466</v>
          </cell>
        </row>
        <row r="20656">
          <cell r="D20656" t="str">
            <v>Milk</v>
          </cell>
          <cell r="J20656">
            <v>40149834</v>
          </cell>
        </row>
        <row r="20657">
          <cell r="D20657" t="str">
            <v>Milk</v>
          </cell>
          <cell r="J20657">
            <v>40149831</v>
          </cell>
        </row>
        <row r="20658">
          <cell r="D20658" t="str">
            <v>Milk</v>
          </cell>
          <cell r="J20658">
            <v>40149833</v>
          </cell>
        </row>
        <row r="20659">
          <cell r="D20659" t="str">
            <v>Milk</v>
          </cell>
          <cell r="J20659">
            <v>40149833</v>
          </cell>
        </row>
        <row r="20660">
          <cell r="D20660" t="str">
            <v>Milk</v>
          </cell>
          <cell r="J20660">
            <v>40158264</v>
          </cell>
        </row>
        <row r="20661">
          <cell r="D20661" t="str">
            <v>Milk</v>
          </cell>
          <cell r="J20661">
            <v>40148717</v>
          </cell>
        </row>
        <row r="20662">
          <cell r="D20662" t="str">
            <v>Milk</v>
          </cell>
          <cell r="J20662">
            <v>40149833</v>
          </cell>
        </row>
        <row r="20663">
          <cell r="D20663" t="str">
            <v>Milk</v>
          </cell>
          <cell r="J20663">
            <v>40149832</v>
          </cell>
        </row>
        <row r="20664">
          <cell r="D20664" t="str">
            <v>Milk</v>
          </cell>
          <cell r="J20664">
            <v>40158264</v>
          </cell>
        </row>
        <row r="20665">
          <cell r="D20665" t="str">
            <v>Non-Milk</v>
          </cell>
          <cell r="J20665">
            <v>20000974</v>
          </cell>
        </row>
        <row r="20666">
          <cell r="D20666" t="str">
            <v>Milk</v>
          </cell>
          <cell r="J20666">
            <v>40149834</v>
          </cell>
        </row>
        <row r="20667">
          <cell r="D20667" t="str">
            <v>Milk</v>
          </cell>
          <cell r="J20667">
            <v>40149833</v>
          </cell>
        </row>
        <row r="20668">
          <cell r="D20668" t="str">
            <v>Milk</v>
          </cell>
          <cell r="J20668">
            <v>40148717</v>
          </cell>
        </row>
        <row r="20669">
          <cell r="D20669" t="str">
            <v>Milk</v>
          </cell>
          <cell r="J20669">
            <v>40149834</v>
          </cell>
        </row>
        <row r="20670">
          <cell r="D20670" t="str">
            <v>Non-Milk</v>
          </cell>
          <cell r="J20670">
            <v>40149829</v>
          </cell>
        </row>
        <row r="20671">
          <cell r="D20671" t="str">
            <v>Milk</v>
          </cell>
          <cell r="J20671">
            <v>40047739</v>
          </cell>
        </row>
        <row r="20672">
          <cell r="D20672" t="str">
            <v>Milk</v>
          </cell>
          <cell r="J20672">
            <v>40149832</v>
          </cell>
        </row>
        <row r="20673">
          <cell r="D20673" t="str">
            <v>Milk</v>
          </cell>
          <cell r="J20673">
            <v>40158264</v>
          </cell>
        </row>
        <row r="20674">
          <cell r="D20674" t="str">
            <v>Milk</v>
          </cell>
          <cell r="J20674">
            <v>40149832</v>
          </cell>
        </row>
        <row r="20675">
          <cell r="D20675" t="str">
            <v>Milk</v>
          </cell>
          <cell r="J20675">
            <v>40149834</v>
          </cell>
        </row>
        <row r="20676">
          <cell r="D20676" t="str">
            <v>Milk</v>
          </cell>
          <cell r="J20676">
            <v>40149833</v>
          </cell>
        </row>
        <row r="20677">
          <cell r="D20677" t="str">
            <v>Milk</v>
          </cell>
          <cell r="J20677">
            <v>40149831</v>
          </cell>
        </row>
        <row r="20678">
          <cell r="D20678" t="str">
            <v>Non-Milk</v>
          </cell>
          <cell r="J20678">
            <v>40332424</v>
          </cell>
        </row>
        <row r="20679">
          <cell r="D20679" t="str">
            <v>Milk</v>
          </cell>
          <cell r="J20679">
            <v>40090894</v>
          </cell>
        </row>
        <row r="20680">
          <cell r="D20680" t="str">
            <v>Milk</v>
          </cell>
          <cell r="J20680">
            <v>40149832</v>
          </cell>
        </row>
        <row r="20681">
          <cell r="D20681" t="str">
            <v>Milk</v>
          </cell>
          <cell r="J20681">
            <v>40158264</v>
          </cell>
        </row>
        <row r="20682">
          <cell r="D20682" t="str">
            <v>Milk</v>
          </cell>
          <cell r="J20682">
            <v>40147616</v>
          </cell>
        </row>
        <row r="20683">
          <cell r="D20683" t="str">
            <v>Milk</v>
          </cell>
          <cell r="J20683">
            <v>40149834</v>
          </cell>
        </row>
        <row r="20684">
          <cell r="D20684" t="str">
            <v>Non-Milk</v>
          </cell>
          <cell r="J20684">
            <v>40149830</v>
          </cell>
        </row>
        <row r="20685">
          <cell r="D20685" t="str">
            <v>Milk</v>
          </cell>
          <cell r="J20685">
            <v>40149832</v>
          </cell>
        </row>
        <row r="20686">
          <cell r="D20686" t="str">
            <v>Milk</v>
          </cell>
          <cell r="J20686">
            <v>40161616</v>
          </cell>
        </row>
        <row r="20687">
          <cell r="D20687" t="str">
            <v>Non-Milk</v>
          </cell>
          <cell r="J20687">
            <v>40041431</v>
          </cell>
        </row>
        <row r="20688">
          <cell r="D20688" t="str">
            <v>Milk</v>
          </cell>
          <cell r="J20688">
            <v>40047739</v>
          </cell>
        </row>
        <row r="20689">
          <cell r="D20689" t="str">
            <v>Milk</v>
          </cell>
          <cell r="J20689">
            <v>40149833</v>
          </cell>
        </row>
        <row r="20690">
          <cell r="D20690" t="str">
            <v>Milk</v>
          </cell>
          <cell r="J20690">
            <v>40147597</v>
          </cell>
        </row>
        <row r="20691">
          <cell r="D20691" t="str">
            <v>Milk</v>
          </cell>
          <cell r="J20691">
            <v>40158264</v>
          </cell>
        </row>
        <row r="20692">
          <cell r="D20692" t="str">
            <v>Non-Milk</v>
          </cell>
          <cell r="J20692">
            <v>40149830</v>
          </cell>
        </row>
        <row r="20693">
          <cell r="D20693" t="str">
            <v>Non-Milk</v>
          </cell>
          <cell r="J20693">
            <v>40149830</v>
          </cell>
        </row>
        <row r="20694">
          <cell r="D20694" t="str">
            <v>Milk</v>
          </cell>
          <cell r="J20694">
            <v>40148717</v>
          </cell>
        </row>
        <row r="20695">
          <cell r="D20695" t="str">
            <v>Milk</v>
          </cell>
          <cell r="J20695">
            <v>40147597</v>
          </cell>
        </row>
        <row r="20696">
          <cell r="D20696" t="str">
            <v>Milk</v>
          </cell>
          <cell r="J20696">
            <v>40047739</v>
          </cell>
        </row>
        <row r="20697">
          <cell r="D20697" t="str">
            <v>Milk</v>
          </cell>
          <cell r="J20697">
            <v>40149832</v>
          </cell>
        </row>
        <row r="20698">
          <cell r="D20698" t="str">
            <v>Milk</v>
          </cell>
          <cell r="J20698">
            <v>40149833</v>
          </cell>
        </row>
        <row r="20699">
          <cell r="D20699" t="str">
            <v>Milk</v>
          </cell>
          <cell r="J20699">
            <v>40148717</v>
          </cell>
        </row>
        <row r="20700">
          <cell r="D20700" t="str">
            <v>Milk</v>
          </cell>
          <cell r="J20700">
            <v>40149834</v>
          </cell>
        </row>
        <row r="20701">
          <cell r="D20701" t="str">
            <v>Milk</v>
          </cell>
          <cell r="J20701">
            <v>40148717</v>
          </cell>
        </row>
        <row r="20702">
          <cell r="D20702" t="str">
            <v>Non-Milk</v>
          </cell>
          <cell r="J20702">
            <v>40057966</v>
          </cell>
        </row>
        <row r="20703">
          <cell r="D20703" t="str">
            <v>Milk</v>
          </cell>
          <cell r="J20703">
            <v>40147597</v>
          </cell>
        </row>
        <row r="20704">
          <cell r="D20704" t="str">
            <v>Milk</v>
          </cell>
          <cell r="J20704">
            <v>40147597</v>
          </cell>
        </row>
        <row r="20705">
          <cell r="D20705" t="str">
            <v>Milk</v>
          </cell>
          <cell r="J20705">
            <v>40147597</v>
          </cell>
        </row>
        <row r="20706">
          <cell r="D20706" t="str">
            <v>Non-Milk</v>
          </cell>
          <cell r="J20706">
            <v>40149830</v>
          </cell>
        </row>
        <row r="20707">
          <cell r="D20707" t="str">
            <v>Milk</v>
          </cell>
          <cell r="J20707">
            <v>40158264</v>
          </cell>
        </row>
        <row r="20708">
          <cell r="D20708" t="str">
            <v>Milk</v>
          </cell>
          <cell r="J20708">
            <v>40148716</v>
          </cell>
        </row>
        <row r="20709">
          <cell r="D20709" t="str">
            <v>Non-Milk</v>
          </cell>
          <cell r="J20709">
            <v>40161156</v>
          </cell>
        </row>
        <row r="20710">
          <cell r="D20710" t="str">
            <v>Milk</v>
          </cell>
          <cell r="J20710">
            <v>40149833</v>
          </cell>
        </row>
        <row r="20711">
          <cell r="D20711" t="str">
            <v>Milk</v>
          </cell>
          <cell r="J20711">
            <v>40149832</v>
          </cell>
        </row>
        <row r="20712">
          <cell r="D20712" t="str">
            <v>Non-Milk</v>
          </cell>
          <cell r="J20712">
            <v>40278949</v>
          </cell>
        </row>
        <row r="20713">
          <cell r="D20713" t="str">
            <v>Milk</v>
          </cell>
          <cell r="J20713">
            <v>40148723</v>
          </cell>
        </row>
        <row r="20714">
          <cell r="D20714" t="str">
            <v>Milk</v>
          </cell>
          <cell r="J20714">
            <v>40161616</v>
          </cell>
        </row>
        <row r="20715">
          <cell r="D20715" t="str">
            <v>Milk</v>
          </cell>
          <cell r="J20715">
            <v>40149832</v>
          </cell>
        </row>
        <row r="20716">
          <cell r="D20716" t="str">
            <v>Non-Milk</v>
          </cell>
          <cell r="J20716">
            <v>40149830</v>
          </cell>
        </row>
        <row r="20717">
          <cell r="D20717" t="str">
            <v>Milk</v>
          </cell>
          <cell r="J20717">
            <v>40147601</v>
          </cell>
        </row>
        <row r="20718">
          <cell r="D20718" t="str">
            <v>Non-Milk</v>
          </cell>
          <cell r="J20718">
            <v>40071221</v>
          </cell>
        </row>
        <row r="20719">
          <cell r="D20719" t="str">
            <v>Milk</v>
          </cell>
          <cell r="J20719">
            <v>40149834</v>
          </cell>
        </row>
        <row r="20720">
          <cell r="D20720" t="str">
            <v>Milk</v>
          </cell>
          <cell r="J20720">
            <v>40149833</v>
          </cell>
        </row>
        <row r="20721">
          <cell r="D20721" t="str">
            <v>Milk</v>
          </cell>
          <cell r="J20721">
            <v>40149831</v>
          </cell>
        </row>
        <row r="20722">
          <cell r="D20722" t="str">
            <v>Milk</v>
          </cell>
          <cell r="J20722">
            <v>40149833</v>
          </cell>
        </row>
        <row r="20723">
          <cell r="D20723" t="str">
            <v>Milk</v>
          </cell>
          <cell r="J20723">
            <v>40158264</v>
          </cell>
        </row>
        <row r="20724">
          <cell r="D20724" t="str">
            <v>Milk</v>
          </cell>
          <cell r="J20724">
            <v>40149832</v>
          </cell>
        </row>
        <row r="20725">
          <cell r="D20725" t="str">
            <v>Milk</v>
          </cell>
          <cell r="J20725">
            <v>40149827</v>
          </cell>
        </row>
        <row r="20726">
          <cell r="D20726" t="str">
            <v>Milk</v>
          </cell>
          <cell r="J20726">
            <v>40163721</v>
          </cell>
        </row>
        <row r="20727">
          <cell r="D20727" t="str">
            <v>Milk</v>
          </cell>
          <cell r="J20727">
            <v>40163720</v>
          </cell>
        </row>
        <row r="20728">
          <cell r="D20728" t="str">
            <v>Milk</v>
          </cell>
          <cell r="J20728">
            <v>40147597</v>
          </cell>
        </row>
        <row r="20729">
          <cell r="D20729" t="str">
            <v>Milk</v>
          </cell>
          <cell r="J20729">
            <v>40149832</v>
          </cell>
        </row>
        <row r="20730">
          <cell r="D20730" t="str">
            <v>Milk</v>
          </cell>
          <cell r="J20730">
            <v>40148714</v>
          </cell>
        </row>
        <row r="20731">
          <cell r="D20731" t="str">
            <v>Milk</v>
          </cell>
          <cell r="J20731">
            <v>40149833</v>
          </cell>
        </row>
        <row r="20732">
          <cell r="D20732" t="str">
            <v>Non-Milk</v>
          </cell>
          <cell r="J20732">
            <v>40308499</v>
          </cell>
        </row>
        <row r="20733">
          <cell r="D20733" t="str">
            <v>Milk</v>
          </cell>
          <cell r="J20733">
            <v>40148723</v>
          </cell>
        </row>
        <row r="20734">
          <cell r="D20734" t="str">
            <v>Milk</v>
          </cell>
          <cell r="J20734">
            <v>40149834</v>
          </cell>
        </row>
        <row r="20735">
          <cell r="D20735" t="str">
            <v>Non-Milk</v>
          </cell>
          <cell r="J20735">
            <v>40332424</v>
          </cell>
        </row>
        <row r="20736">
          <cell r="D20736" t="str">
            <v>Milk</v>
          </cell>
          <cell r="J20736">
            <v>40161616</v>
          </cell>
        </row>
        <row r="20737">
          <cell r="D20737" t="str">
            <v>Milk</v>
          </cell>
          <cell r="J20737">
            <v>40148717</v>
          </cell>
        </row>
        <row r="20738">
          <cell r="D20738" t="str">
            <v>Milk</v>
          </cell>
          <cell r="J20738">
            <v>40149832</v>
          </cell>
        </row>
        <row r="20739">
          <cell r="D20739" t="str">
            <v>Milk</v>
          </cell>
          <cell r="J20739">
            <v>40149831</v>
          </cell>
        </row>
        <row r="20740">
          <cell r="D20740" t="str">
            <v>Milk</v>
          </cell>
          <cell r="J20740">
            <v>40149833</v>
          </cell>
        </row>
        <row r="20741">
          <cell r="D20741" t="str">
            <v>Milk</v>
          </cell>
          <cell r="J20741">
            <v>40149832</v>
          </cell>
        </row>
        <row r="20742">
          <cell r="D20742" t="str">
            <v>Milk</v>
          </cell>
          <cell r="J20742">
            <v>40149833</v>
          </cell>
        </row>
        <row r="20743">
          <cell r="D20743" t="str">
            <v>Milk</v>
          </cell>
          <cell r="J20743">
            <v>40149834</v>
          </cell>
        </row>
        <row r="20744">
          <cell r="D20744" t="str">
            <v>Milk</v>
          </cell>
          <cell r="J20744">
            <v>40149833</v>
          </cell>
        </row>
        <row r="20745">
          <cell r="D20745" t="str">
            <v>Non-Milk</v>
          </cell>
          <cell r="J20745">
            <v>40149830</v>
          </cell>
        </row>
        <row r="20746">
          <cell r="D20746" t="str">
            <v>Milk</v>
          </cell>
          <cell r="J20746">
            <v>40047739</v>
          </cell>
        </row>
        <row r="20747">
          <cell r="D20747" t="str">
            <v>Milk</v>
          </cell>
          <cell r="J20747">
            <v>40090893</v>
          </cell>
        </row>
        <row r="20748">
          <cell r="D20748" t="str">
            <v>Milk</v>
          </cell>
          <cell r="J20748">
            <v>40158264</v>
          </cell>
        </row>
        <row r="20749">
          <cell r="D20749" t="str">
            <v>Milk</v>
          </cell>
          <cell r="J20749">
            <v>40149834</v>
          </cell>
        </row>
        <row r="20750">
          <cell r="D20750" t="str">
            <v>Milk</v>
          </cell>
          <cell r="J20750">
            <v>40149832</v>
          </cell>
        </row>
        <row r="20751">
          <cell r="D20751" t="str">
            <v>Milk</v>
          </cell>
          <cell r="J20751">
            <v>40149833</v>
          </cell>
        </row>
        <row r="20752">
          <cell r="D20752" t="str">
            <v>Milk</v>
          </cell>
          <cell r="J20752">
            <v>40158264</v>
          </cell>
        </row>
        <row r="20753">
          <cell r="D20753" t="str">
            <v>Milk</v>
          </cell>
          <cell r="J20753">
            <v>40149832</v>
          </cell>
        </row>
        <row r="20754">
          <cell r="D20754" t="str">
            <v>Non-Milk</v>
          </cell>
          <cell r="J20754">
            <v>40148719</v>
          </cell>
        </row>
        <row r="20755">
          <cell r="D20755" t="str">
            <v>Milk</v>
          </cell>
          <cell r="J20755">
            <v>40148717</v>
          </cell>
        </row>
        <row r="20756">
          <cell r="D20756" t="str">
            <v>Non-Milk</v>
          </cell>
          <cell r="J20756">
            <v>40131633</v>
          </cell>
        </row>
        <row r="20757">
          <cell r="D20757" t="str">
            <v>Milk</v>
          </cell>
          <cell r="J20757">
            <v>40149832</v>
          </cell>
        </row>
        <row r="20758">
          <cell r="D20758" t="str">
            <v>Non-Milk</v>
          </cell>
          <cell r="J20758">
            <v>40194547</v>
          </cell>
        </row>
        <row r="20759">
          <cell r="D20759" t="str">
            <v>Milk</v>
          </cell>
          <cell r="J20759">
            <v>40149834</v>
          </cell>
        </row>
        <row r="20760">
          <cell r="D20760" t="str">
            <v>Non-Milk</v>
          </cell>
          <cell r="J20760">
            <v>40075139</v>
          </cell>
        </row>
        <row r="20761">
          <cell r="D20761" t="str">
            <v>Milk</v>
          </cell>
          <cell r="J20761">
            <v>40148716</v>
          </cell>
        </row>
        <row r="20762">
          <cell r="D20762" t="str">
            <v>Milk</v>
          </cell>
          <cell r="J20762">
            <v>40149832</v>
          </cell>
        </row>
        <row r="20763">
          <cell r="D20763" t="str">
            <v>Milk</v>
          </cell>
          <cell r="J20763">
            <v>40149832</v>
          </cell>
        </row>
        <row r="20764">
          <cell r="D20764" t="str">
            <v>Milk</v>
          </cell>
          <cell r="J20764">
            <v>40149832</v>
          </cell>
        </row>
        <row r="20765">
          <cell r="D20765" t="str">
            <v>Milk</v>
          </cell>
          <cell r="J20765">
            <v>40149833</v>
          </cell>
        </row>
        <row r="20766">
          <cell r="D20766" t="str">
            <v>Milk</v>
          </cell>
          <cell r="J20766">
            <v>40198739</v>
          </cell>
        </row>
        <row r="20767">
          <cell r="D20767" t="str">
            <v>Non-Milk</v>
          </cell>
          <cell r="J20767">
            <v>40149830</v>
          </cell>
        </row>
        <row r="20768">
          <cell r="D20768" t="str">
            <v>Milk</v>
          </cell>
          <cell r="J20768">
            <v>40149833</v>
          </cell>
        </row>
        <row r="20769">
          <cell r="D20769" t="str">
            <v>Milk</v>
          </cell>
          <cell r="J20769">
            <v>40149832</v>
          </cell>
        </row>
        <row r="20770">
          <cell r="D20770" t="str">
            <v>Non-Milk</v>
          </cell>
          <cell r="J20770">
            <v>40149830</v>
          </cell>
        </row>
        <row r="20771">
          <cell r="D20771" t="str">
            <v>Milk</v>
          </cell>
          <cell r="J20771">
            <v>40149831</v>
          </cell>
        </row>
        <row r="20772">
          <cell r="D20772" t="str">
            <v>Milk</v>
          </cell>
          <cell r="J20772">
            <v>40149832</v>
          </cell>
        </row>
        <row r="20773">
          <cell r="D20773" t="str">
            <v>Milk</v>
          </cell>
          <cell r="J20773">
            <v>40158264</v>
          </cell>
        </row>
        <row r="20774">
          <cell r="D20774" t="str">
            <v>Milk</v>
          </cell>
          <cell r="J20774">
            <v>40149832</v>
          </cell>
        </row>
        <row r="20775">
          <cell r="D20775" t="str">
            <v>Milk</v>
          </cell>
          <cell r="J20775">
            <v>40090893</v>
          </cell>
        </row>
        <row r="20776">
          <cell r="D20776" t="str">
            <v>Milk</v>
          </cell>
          <cell r="J20776">
            <v>40158264</v>
          </cell>
        </row>
        <row r="20777">
          <cell r="D20777" t="str">
            <v>Milk</v>
          </cell>
          <cell r="J20777">
            <v>40149833</v>
          </cell>
        </row>
        <row r="20778">
          <cell r="D20778" t="str">
            <v>Milk</v>
          </cell>
          <cell r="J20778">
            <v>40148714</v>
          </cell>
        </row>
        <row r="20779">
          <cell r="D20779" t="str">
            <v>Milk</v>
          </cell>
          <cell r="J20779">
            <v>40149832</v>
          </cell>
        </row>
        <row r="20780">
          <cell r="D20780" t="str">
            <v>Milk</v>
          </cell>
          <cell r="J20780">
            <v>40158264</v>
          </cell>
        </row>
        <row r="20781">
          <cell r="D20781" t="str">
            <v>Milk</v>
          </cell>
          <cell r="J20781">
            <v>40158264</v>
          </cell>
        </row>
        <row r="20782">
          <cell r="D20782" t="str">
            <v>Milk</v>
          </cell>
          <cell r="J20782">
            <v>40149832</v>
          </cell>
        </row>
        <row r="20783">
          <cell r="D20783" t="str">
            <v>Milk</v>
          </cell>
          <cell r="J20783">
            <v>40158264</v>
          </cell>
        </row>
        <row r="20784">
          <cell r="D20784" t="str">
            <v>Non-Milk</v>
          </cell>
          <cell r="J20784">
            <v>100012370</v>
          </cell>
        </row>
        <row r="20785">
          <cell r="D20785" t="str">
            <v>Milk</v>
          </cell>
          <cell r="J20785">
            <v>40149831</v>
          </cell>
        </row>
        <row r="20786">
          <cell r="D20786" t="str">
            <v>Non-Milk</v>
          </cell>
          <cell r="J20786">
            <v>40149829</v>
          </cell>
        </row>
        <row r="20787">
          <cell r="D20787" t="str">
            <v>Milk</v>
          </cell>
          <cell r="J20787">
            <v>40147597</v>
          </cell>
        </row>
        <row r="20788">
          <cell r="D20788" t="str">
            <v>Milk</v>
          </cell>
          <cell r="J20788">
            <v>40149834</v>
          </cell>
        </row>
        <row r="20789">
          <cell r="D20789" t="str">
            <v>Milk</v>
          </cell>
          <cell r="J20789">
            <v>40158264</v>
          </cell>
        </row>
        <row r="20790">
          <cell r="D20790" t="str">
            <v>Milk</v>
          </cell>
          <cell r="J20790">
            <v>40149833</v>
          </cell>
        </row>
        <row r="20791">
          <cell r="D20791" t="str">
            <v>Milk</v>
          </cell>
          <cell r="J20791">
            <v>40149831</v>
          </cell>
        </row>
        <row r="20792">
          <cell r="D20792" t="str">
            <v>Milk</v>
          </cell>
          <cell r="J20792">
            <v>40148716</v>
          </cell>
        </row>
        <row r="20793">
          <cell r="D20793" t="str">
            <v>Milk</v>
          </cell>
          <cell r="J20793">
            <v>40149833</v>
          </cell>
        </row>
        <row r="20794">
          <cell r="D20794" t="str">
            <v>Non-Milk</v>
          </cell>
          <cell r="J20794">
            <v>40057966</v>
          </cell>
        </row>
        <row r="20795">
          <cell r="D20795" t="str">
            <v>Non-Milk</v>
          </cell>
          <cell r="J20795">
            <v>10000596</v>
          </cell>
        </row>
        <row r="20796">
          <cell r="D20796" t="str">
            <v>Non-Milk</v>
          </cell>
          <cell r="J20796">
            <v>10000062</v>
          </cell>
        </row>
        <row r="20797">
          <cell r="D20797" t="str">
            <v>Non-Milk</v>
          </cell>
          <cell r="J20797">
            <v>10000912</v>
          </cell>
        </row>
        <row r="20798">
          <cell r="D20798" t="str">
            <v>Non-Milk</v>
          </cell>
          <cell r="J20798">
            <v>40057966</v>
          </cell>
        </row>
        <row r="20799">
          <cell r="D20799" t="str">
            <v>Non-Milk</v>
          </cell>
          <cell r="J20799">
            <v>40049915</v>
          </cell>
        </row>
        <row r="20800">
          <cell r="D20800" t="str">
            <v>Milk</v>
          </cell>
          <cell r="J20800">
            <v>40149834</v>
          </cell>
        </row>
        <row r="20801">
          <cell r="D20801" t="str">
            <v>Milk</v>
          </cell>
          <cell r="J20801">
            <v>40149832</v>
          </cell>
        </row>
        <row r="20802">
          <cell r="D20802" t="str">
            <v>Milk</v>
          </cell>
          <cell r="J20802">
            <v>40149834</v>
          </cell>
        </row>
        <row r="20803">
          <cell r="D20803" t="str">
            <v>Milk</v>
          </cell>
          <cell r="J20803">
            <v>40158264</v>
          </cell>
        </row>
        <row r="20804">
          <cell r="D20804" t="str">
            <v>Non-Milk</v>
          </cell>
          <cell r="J20804">
            <v>40149830</v>
          </cell>
        </row>
        <row r="20805">
          <cell r="D20805" t="str">
            <v>Milk</v>
          </cell>
          <cell r="J20805">
            <v>40149834</v>
          </cell>
        </row>
        <row r="20806">
          <cell r="D20806" t="str">
            <v>Milk</v>
          </cell>
          <cell r="J20806">
            <v>40149833</v>
          </cell>
        </row>
        <row r="20807">
          <cell r="D20807" t="str">
            <v>Non-Milk</v>
          </cell>
          <cell r="J20807">
            <v>40149830</v>
          </cell>
        </row>
        <row r="20808">
          <cell r="D20808" t="str">
            <v>Milk</v>
          </cell>
          <cell r="J20808">
            <v>40149832</v>
          </cell>
        </row>
        <row r="20809">
          <cell r="D20809" t="str">
            <v>Milk</v>
          </cell>
          <cell r="J20809">
            <v>40161616</v>
          </cell>
        </row>
        <row r="20810">
          <cell r="D20810" t="str">
            <v>Milk</v>
          </cell>
          <cell r="J20810">
            <v>40158264</v>
          </cell>
        </row>
        <row r="20811">
          <cell r="D20811" t="str">
            <v>Milk</v>
          </cell>
          <cell r="J20811">
            <v>40148716</v>
          </cell>
        </row>
        <row r="20812">
          <cell r="D20812" t="str">
            <v>Non-Milk</v>
          </cell>
          <cell r="J20812">
            <v>40276324</v>
          </cell>
        </row>
        <row r="20813">
          <cell r="D20813" t="str">
            <v>Milk</v>
          </cell>
          <cell r="J20813">
            <v>40147597</v>
          </cell>
        </row>
        <row r="20814">
          <cell r="D20814" t="str">
            <v>Milk</v>
          </cell>
          <cell r="J20814">
            <v>40149834</v>
          </cell>
        </row>
        <row r="20815">
          <cell r="D20815" t="str">
            <v>Milk</v>
          </cell>
          <cell r="J20815">
            <v>40149832</v>
          </cell>
        </row>
        <row r="20816">
          <cell r="D20816" t="str">
            <v>Milk</v>
          </cell>
          <cell r="J20816">
            <v>40149833</v>
          </cell>
        </row>
        <row r="20817">
          <cell r="D20817" t="str">
            <v>Milk</v>
          </cell>
          <cell r="J20817">
            <v>40161616</v>
          </cell>
        </row>
        <row r="20818">
          <cell r="D20818" t="str">
            <v>Non-Milk</v>
          </cell>
          <cell r="J20818">
            <v>40149830</v>
          </cell>
        </row>
        <row r="20819">
          <cell r="D20819" t="str">
            <v>Milk</v>
          </cell>
          <cell r="J20819">
            <v>40149833</v>
          </cell>
        </row>
        <row r="20820">
          <cell r="D20820" t="str">
            <v>Milk</v>
          </cell>
          <cell r="J20820">
            <v>40149834</v>
          </cell>
        </row>
        <row r="20821">
          <cell r="D20821" t="str">
            <v>Milk</v>
          </cell>
          <cell r="J20821">
            <v>40149832</v>
          </cell>
        </row>
        <row r="20822">
          <cell r="D20822" t="str">
            <v>Milk</v>
          </cell>
          <cell r="J20822">
            <v>40149833</v>
          </cell>
        </row>
        <row r="20823">
          <cell r="D20823" t="str">
            <v>Milk</v>
          </cell>
          <cell r="J20823">
            <v>40149833</v>
          </cell>
        </row>
        <row r="20824">
          <cell r="D20824" t="str">
            <v>Milk</v>
          </cell>
          <cell r="J20824">
            <v>40149833</v>
          </cell>
        </row>
        <row r="20825">
          <cell r="D20825" t="str">
            <v>Non-Milk</v>
          </cell>
          <cell r="J20825">
            <v>40054183</v>
          </cell>
        </row>
        <row r="20826">
          <cell r="D20826" t="str">
            <v>Milk</v>
          </cell>
          <cell r="J20826">
            <v>40161616</v>
          </cell>
        </row>
        <row r="20827">
          <cell r="D20827" t="str">
            <v>Milk</v>
          </cell>
          <cell r="J20827">
            <v>40148717</v>
          </cell>
        </row>
        <row r="20828">
          <cell r="D20828" t="str">
            <v>Milk</v>
          </cell>
          <cell r="J20828">
            <v>40149832</v>
          </cell>
        </row>
        <row r="20829">
          <cell r="D20829" t="str">
            <v>Milk</v>
          </cell>
          <cell r="J20829">
            <v>40148716</v>
          </cell>
        </row>
        <row r="20830">
          <cell r="D20830" t="str">
            <v>Milk</v>
          </cell>
          <cell r="J20830">
            <v>40212327</v>
          </cell>
        </row>
        <row r="20831">
          <cell r="D20831" t="str">
            <v>Milk</v>
          </cell>
          <cell r="J20831">
            <v>40148716</v>
          </cell>
        </row>
        <row r="20832">
          <cell r="D20832" t="str">
            <v>Milk</v>
          </cell>
          <cell r="J20832">
            <v>40047739</v>
          </cell>
        </row>
        <row r="20833">
          <cell r="D20833" t="str">
            <v>Milk</v>
          </cell>
          <cell r="J20833">
            <v>40149833</v>
          </cell>
        </row>
        <row r="20834">
          <cell r="D20834" t="str">
            <v>Milk</v>
          </cell>
          <cell r="J20834">
            <v>40149832</v>
          </cell>
        </row>
        <row r="20835">
          <cell r="D20835" t="str">
            <v>Milk</v>
          </cell>
          <cell r="J20835">
            <v>40212327</v>
          </cell>
        </row>
        <row r="20836">
          <cell r="D20836" t="str">
            <v>Milk</v>
          </cell>
          <cell r="J20836">
            <v>40149833</v>
          </cell>
        </row>
        <row r="20837">
          <cell r="D20837" t="str">
            <v>Milk</v>
          </cell>
          <cell r="J20837">
            <v>40149832</v>
          </cell>
        </row>
        <row r="20838">
          <cell r="D20838" t="str">
            <v>Non-Milk</v>
          </cell>
          <cell r="J20838">
            <v>40149830</v>
          </cell>
        </row>
        <row r="20839">
          <cell r="D20839" t="str">
            <v>Milk</v>
          </cell>
          <cell r="J20839">
            <v>40149833</v>
          </cell>
        </row>
        <row r="20840">
          <cell r="D20840" t="str">
            <v>Milk</v>
          </cell>
          <cell r="J20840">
            <v>40090893</v>
          </cell>
        </row>
        <row r="20841">
          <cell r="D20841" t="str">
            <v>Milk</v>
          </cell>
          <cell r="J20841">
            <v>40148714</v>
          </cell>
        </row>
        <row r="20842">
          <cell r="D20842" t="str">
            <v>Non-Milk</v>
          </cell>
          <cell r="J20842">
            <v>294278</v>
          </cell>
        </row>
        <row r="20843">
          <cell r="D20843" t="str">
            <v>Milk</v>
          </cell>
          <cell r="J20843">
            <v>40147597</v>
          </cell>
        </row>
        <row r="20844">
          <cell r="D20844" t="str">
            <v>Non-Milk</v>
          </cell>
          <cell r="J20844">
            <v>20001184</v>
          </cell>
        </row>
        <row r="20845">
          <cell r="D20845" t="str">
            <v>Milk</v>
          </cell>
          <cell r="J20845">
            <v>40148717</v>
          </cell>
        </row>
        <row r="20846">
          <cell r="D20846" t="str">
            <v>Milk</v>
          </cell>
          <cell r="J20846">
            <v>40158264</v>
          </cell>
        </row>
        <row r="20847">
          <cell r="D20847" t="str">
            <v>Milk</v>
          </cell>
          <cell r="J20847">
            <v>40147601</v>
          </cell>
        </row>
        <row r="20848">
          <cell r="D20848" t="str">
            <v>Milk</v>
          </cell>
          <cell r="J20848">
            <v>40149832</v>
          </cell>
        </row>
        <row r="20849">
          <cell r="D20849" t="str">
            <v>Milk</v>
          </cell>
          <cell r="J20849">
            <v>40149834</v>
          </cell>
        </row>
        <row r="20850">
          <cell r="D20850" t="str">
            <v>Non-Milk</v>
          </cell>
          <cell r="J20850">
            <v>40149830</v>
          </cell>
        </row>
        <row r="20851">
          <cell r="D20851" t="str">
            <v>Milk</v>
          </cell>
          <cell r="J20851">
            <v>40158264</v>
          </cell>
        </row>
        <row r="20852">
          <cell r="D20852" t="str">
            <v>Milk</v>
          </cell>
          <cell r="J20852">
            <v>40149833</v>
          </cell>
        </row>
        <row r="20853">
          <cell r="D20853" t="str">
            <v>Milk</v>
          </cell>
          <cell r="J20853">
            <v>40149833</v>
          </cell>
        </row>
        <row r="20854">
          <cell r="D20854" t="str">
            <v>Milk</v>
          </cell>
          <cell r="J20854">
            <v>40161616</v>
          </cell>
        </row>
        <row r="20855">
          <cell r="D20855" t="str">
            <v>Milk</v>
          </cell>
          <cell r="J20855">
            <v>40158264</v>
          </cell>
        </row>
        <row r="20856">
          <cell r="D20856" t="str">
            <v>Non-Milk</v>
          </cell>
          <cell r="J20856">
            <v>40004522</v>
          </cell>
        </row>
        <row r="20857">
          <cell r="D20857" t="str">
            <v>Milk</v>
          </cell>
          <cell r="J20857">
            <v>40149834</v>
          </cell>
        </row>
        <row r="20858">
          <cell r="D20858" t="str">
            <v>Milk</v>
          </cell>
          <cell r="J20858">
            <v>40149833</v>
          </cell>
        </row>
        <row r="20859">
          <cell r="D20859" t="str">
            <v>Milk</v>
          </cell>
          <cell r="J20859">
            <v>40149832</v>
          </cell>
        </row>
        <row r="20860">
          <cell r="D20860" t="str">
            <v>Milk</v>
          </cell>
          <cell r="J20860">
            <v>40149833</v>
          </cell>
        </row>
        <row r="20861">
          <cell r="D20861" t="str">
            <v>Non-Milk</v>
          </cell>
          <cell r="J20861">
            <v>40272798</v>
          </cell>
        </row>
        <row r="20862">
          <cell r="D20862" t="str">
            <v>Milk</v>
          </cell>
          <cell r="J20862">
            <v>40158264</v>
          </cell>
        </row>
        <row r="20863">
          <cell r="D20863" t="str">
            <v>Milk</v>
          </cell>
          <cell r="J20863">
            <v>40149833</v>
          </cell>
        </row>
        <row r="20864">
          <cell r="D20864" t="str">
            <v>Non-Milk</v>
          </cell>
          <cell r="J20864">
            <v>40019272</v>
          </cell>
        </row>
        <row r="20865">
          <cell r="D20865" t="str">
            <v>Milk</v>
          </cell>
          <cell r="J20865">
            <v>40149834</v>
          </cell>
        </row>
        <row r="20866">
          <cell r="D20866" t="str">
            <v>Milk</v>
          </cell>
          <cell r="J20866">
            <v>40047739</v>
          </cell>
        </row>
        <row r="20867">
          <cell r="D20867" t="str">
            <v>Milk</v>
          </cell>
          <cell r="J20867">
            <v>40158264</v>
          </cell>
        </row>
        <row r="20868">
          <cell r="D20868" t="str">
            <v>Milk</v>
          </cell>
          <cell r="J20868">
            <v>40149832</v>
          </cell>
        </row>
        <row r="20869">
          <cell r="D20869" t="str">
            <v>Non-Milk</v>
          </cell>
          <cell r="J20869">
            <v>40054183</v>
          </cell>
        </row>
        <row r="20870">
          <cell r="D20870" t="str">
            <v>Milk</v>
          </cell>
          <cell r="J20870">
            <v>40149833</v>
          </cell>
        </row>
        <row r="20871">
          <cell r="D20871" t="str">
            <v>Milk</v>
          </cell>
          <cell r="J20871">
            <v>40149832</v>
          </cell>
        </row>
        <row r="20872">
          <cell r="D20872" t="str">
            <v>Milk</v>
          </cell>
          <cell r="J20872">
            <v>40147597</v>
          </cell>
        </row>
        <row r="20873">
          <cell r="D20873" t="str">
            <v>Milk</v>
          </cell>
          <cell r="J20873">
            <v>40161616</v>
          </cell>
        </row>
        <row r="20874">
          <cell r="D20874" t="str">
            <v>Milk</v>
          </cell>
          <cell r="J20874">
            <v>40148717</v>
          </cell>
        </row>
        <row r="20875">
          <cell r="D20875" t="str">
            <v>Milk</v>
          </cell>
          <cell r="J20875">
            <v>40149833</v>
          </cell>
        </row>
        <row r="20876">
          <cell r="D20876" t="str">
            <v>Milk</v>
          </cell>
          <cell r="J20876">
            <v>40149832</v>
          </cell>
        </row>
        <row r="20877">
          <cell r="D20877" t="str">
            <v>Non-Milk</v>
          </cell>
          <cell r="J20877">
            <v>40057966</v>
          </cell>
        </row>
        <row r="20878">
          <cell r="D20878" t="str">
            <v>Milk</v>
          </cell>
          <cell r="J20878">
            <v>40149831</v>
          </cell>
        </row>
        <row r="20879">
          <cell r="D20879" t="str">
            <v>Milk</v>
          </cell>
          <cell r="J20879">
            <v>40149832</v>
          </cell>
        </row>
        <row r="20880">
          <cell r="D20880" t="str">
            <v>Milk</v>
          </cell>
          <cell r="J20880">
            <v>40161616</v>
          </cell>
        </row>
        <row r="20881">
          <cell r="D20881" t="str">
            <v>Milk</v>
          </cell>
          <cell r="J20881">
            <v>40149832</v>
          </cell>
        </row>
        <row r="20882">
          <cell r="D20882" t="str">
            <v>Milk</v>
          </cell>
          <cell r="J20882">
            <v>40149832</v>
          </cell>
        </row>
        <row r="20883">
          <cell r="D20883" t="str">
            <v>Milk</v>
          </cell>
          <cell r="J20883">
            <v>40148717</v>
          </cell>
        </row>
        <row r="20884">
          <cell r="D20884" t="str">
            <v>Non-Milk</v>
          </cell>
          <cell r="J20884">
            <v>40123024</v>
          </cell>
        </row>
        <row r="20885">
          <cell r="D20885" t="str">
            <v>Milk</v>
          </cell>
          <cell r="J20885">
            <v>40161616</v>
          </cell>
        </row>
        <row r="20886">
          <cell r="D20886" t="str">
            <v>Milk</v>
          </cell>
          <cell r="J20886">
            <v>40158264</v>
          </cell>
        </row>
        <row r="20887">
          <cell r="D20887" t="str">
            <v>Milk</v>
          </cell>
          <cell r="J20887">
            <v>40047739</v>
          </cell>
        </row>
        <row r="20888">
          <cell r="D20888" t="str">
            <v>Milk</v>
          </cell>
          <cell r="J20888">
            <v>40147601</v>
          </cell>
        </row>
        <row r="20889">
          <cell r="D20889" t="str">
            <v>Milk</v>
          </cell>
          <cell r="J20889">
            <v>40149831</v>
          </cell>
        </row>
        <row r="20890">
          <cell r="D20890" t="str">
            <v>Milk</v>
          </cell>
          <cell r="J20890">
            <v>40149832</v>
          </cell>
        </row>
        <row r="20891">
          <cell r="D20891" t="str">
            <v>Milk</v>
          </cell>
          <cell r="J20891">
            <v>40149833</v>
          </cell>
        </row>
        <row r="20892">
          <cell r="D20892" t="str">
            <v>Milk</v>
          </cell>
          <cell r="J20892">
            <v>40161616</v>
          </cell>
        </row>
        <row r="20893">
          <cell r="D20893" t="str">
            <v>Milk</v>
          </cell>
          <cell r="J20893">
            <v>40149832</v>
          </cell>
        </row>
        <row r="20894">
          <cell r="D20894" t="str">
            <v>Milk</v>
          </cell>
          <cell r="J20894">
            <v>40149831</v>
          </cell>
        </row>
        <row r="20895">
          <cell r="D20895" t="str">
            <v>Non-Milk</v>
          </cell>
          <cell r="J20895">
            <v>40240134</v>
          </cell>
        </row>
        <row r="20896">
          <cell r="D20896" t="str">
            <v>Milk</v>
          </cell>
          <cell r="J20896">
            <v>40148714</v>
          </cell>
        </row>
        <row r="20897">
          <cell r="D20897" t="str">
            <v>Milk</v>
          </cell>
          <cell r="J20897">
            <v>40161616</v>
          </cell>
        </row>
        <row r="20898">
          <cell r="D20898" t="str">
            <v>Milk</v>
          </cell>
          <cell r="J20898">
            <v>40161616</v>
          </cell>
        </row>
        <row r="20899">
          <cell r="D20899" t="str">
            <v>Milk</v>
          </cell>
          <cell r="J20899">
            <v>40148716</v>
          </cell>
        </row>
        <row r="20900">
          <cell r="D20900" t="str">
            <v>Milk</v>
          </cell>
          <cell r="J20900">
            <v>40149832</v>
          </cell>
        </row>
        <row r="20901">
          <cell r="D20901" t="str">
            <v>Milk</v>
          </cell>
          <cell r="J20901">
            <v>40147597</v>
          </cell>
        </row>
        <row r="20902">
          <cell r="D20902" t="str">
            <v>Non-Milk</v>
          </cell>
          <cell r="J20902">
            <v>40308499</v>
          </cell>
        </row>
        <row r="20903">
          <cell r="D20903" t="str">
            <v>Milk</v>
          </cell>
          <cell r="J20903">
            <v>40090893</v>
          </cell>
        </row>
        <row r="20904">
          <cell r="D20904" t="str">
            <v>Milk</v>
          </cell>
          <cell r="J20904">
            <v>40149831</v>
          </cell>
        </row>
        <row r="20905">
          <cell r="D20905" t="str">
            <v>Milk</v>
          </cell>
          <cell r="J20905">
            <v>40148716</v>
          </cell>
        </row>
        <row r="20906">
          <cell r="D20906" t="str">
            <v>Milk</v>
          </cell>
          <cell r="J20906">
            <v>40149834</v>
          </cell>
        </row>
        <row r="20907">
          <cell r="D20907" t="str">
            <v>Milk</v>
          </cell>
          <cell r="J20907">
            <v>40147597</v>
          </cell>
        </row>
        <row r="20908">
          <cell r="D20908" t="str">
            <v>Milk</v>
          </cell>
          <cell r="J20908">
            <v>40149832</v>
          </cell>
        </row>
        <row r="20909">
          <cell r="D20909" t="str">
            <v>Non-Milk</v>
          </cell>
          <cell r="J20909">
            <v>40206818</v>
          </cell>
        </row>
        <row r="20910">
          <cell r="D20910" t="str">
            <v>Milk</v>
          </cell>
          <cell r="J20910">
            <v>40149832</v>
          </cell>
        </row>
        <row r="20911">
          <cell r="D20911" t="str">
            <v>Milk</v>
          </cell>
          <cell r="J20911">
            <v>40149834</v>
          </cell>
        </row>
        <row r="20912">
          <cell r="D20912" t="str">
            <v>Milk</v>
          </cell>
          <cell r="J20912">
            <v>40149833</v>
          </cell>
        </row>
        <row r="20913">
          <cell r="D20913" t="str">
            <v>Milk</v>
          </cell>
          <cell r="J20913">
            <v>40148716</v>
          </cell>
        </row>
        <row r="20914">
          <cell r="D20914" t="str">
            <v>Non-Milk</v>
          </cell>
          <cell r="J20914">
            <v>40001619</v>
          </cell>
        </row>
        <row r="20915">
          <cell r="D20915" t="str">
            <v>Milk</v>
          </cell>
          <cell r="J20915">
            <v>40149834</v>
          </cell>
        </row>
        <row r="20916">
          <cell r="D20916" t="str">
            <v>Milk</v>
          </cell>
          <cell r="J20916">
            <v>40149832</v>
          </cell>
        </row>
        <row r="20917">
          <cell r="D20917" t="str">
            <v>Milk</v>
          </cell>
          <cell r="J20917">
            <v>40158264</v>
          </cell>
        </row>
        <row r="20918">
          <cell r="D20918" t="str">
            <v>Milk</v>
          </cell>
          <cell r="J20918">
            <v>40149832</v>
          </cell>
        </row>
        <row r="20919">
          <cell r="D20919" t="str">
            <v>Milk</v>
          </cell>
          <cell r="J20919">
            <v>40149833</v>
          </cell>
        </row>
        <row r="20920">
          <cell r="D20920" t="str">
            <v>Milk</v>
          </cell>
          <cell r="J20920">
            <v>40149832</v>
          </cell>
        </row>
        <row r="20921">
          <cell r="D20921" t="str">
            <v>Milk</v>
          </cell>
          <cell r="J20921">
            <v>40149834</v>
          </cell>
        </row>
        <row r="20922">
          <cell r="D20922" t="str">
            <v>Milk</v>
          </cell>
          <cell r="J20922">
            <v>40149833</v>
          </cell>
        </row>
        <row r="20923">
          <cell r="D20923" t="str">
            <v>Non-Milk</v>
          </cell>
          <cell r="J20923">
            <v>10000097</v>
          </cell>
        </row>
        <row r="20924">
          <cell r="D20924" t="str">
            <v>Non-Milk</v>
          </cell>
          <cell r="J20924">
            <v>20000974</v>
          </cell>
        </row>
        <row r="20925">
          <cell r="D20925" t="str">
            <v>Milk</v>
          </cell>
          <cell r="J20925">
            <v>40158264</v>
          </cell>
        </row>
        <row r="20926">
          <cell r="D20926" t="str">
            <v>Milk</v>
          </cell>
          <cell r="J20926">
            <v>40161616</v>
          </cell>
        </row>
        <row r="20927">
          <cell r="D20927" t="str">
            <v>Milk</v>
          </cell>
          <cell r="J20927">
            <v>40090893</v>
          </cell>
        </row>
        <row r="20928">
          <cell r="D20928" t="str">
            <v>Milk</v>
          </cell>
          <cell r="J20928">
            <v>40149832</v>
          </cell>
        </row>
        <row r="20929">
          <cell r="D20929" t="str">
            <v>Milk</v>
          </cell>
          <cell r="J20929">
            <v>40158264</v>
          </cell>
        </row>
        <row r="20930">
          <cell r="D20930" t="str">
            <v>Milk</v>
          </cell>
          <cell r="J20930">
            <v>40149832</v>
          </cell>
        </row>
        <row r="20931">
          <cell r="D20931" t="str">
            <v>Milk</v>
          </cell>
          <cell r="J20931">
            <v>40161616</v>
          </cell>
        </row>
        <row r="20932">
          <cell r="D20932" t="str">
            <v>Non-Milk</v>
          </cell>
          <cell r="J20932">
            <v>40149830</v>
          </cell>
        </row>
        <row r="20933">
          <cell r="D20933" t="str">
            <v>Milk</v>
          </cell>
          <cell r="J20933">
            <v>40149832</v>
          </cell>
        </row>
        <row r="20934">
          <cell r="D20934" t="str">
            <v>Non-Milk</v>
          </cell>
          <cell r="J20934">
            <v>40054183</v>
          </cell>
        </row>
        <row r="20935">
          <cell r="D20935" t="str">
            <v>Milk</v>
          </cell>
          <cell r="J20935">
            <v>40149833</v>
          </cell>
        </row>
        <row r="20936">
          <cell r="D20936" t="str">
            <v>Milk</v>
          </cell>
          <cell r="J20936">
            <v>40158264</v>
          </cell>
        </row>
        <row r="20937">
          <cell r="D20937" t="str">
            <v>Milk</v>
          </cell>
          <cell r="J20937">
            <v>40149832</v>
          </cell>
        </row>
        <row r="20938">
          <cell r="D20938" t="str">
            <v>Milk</v>
          </cell>
          <cell r="J20938">
            <v>40147597</v>
          </cell>
        </row>
        <row r="20939">
          <cell r="D20939" t="str">
            <v>Milk</v>
          </cell>
          <cell r="J20939">
            <v>40149831</v>
          </cell>
        </row>
        <row r="20940">
          <cell r="D20940" t="str">
            <v>Milk</v>
          </cell>
          <cell r="J20940">
            <v>40149833</v>
          </cell>
        </row>
        <row r="20941">
          <cell r="D20941" t="str">
            <v>Non-Milk</v>
          </cell>
          <cell r="J20941">
            <v>40149830</v>
          </cell>
        </row>
        <row r="20942">
          <cell r="D20942" t="str">
            <v>Milk</v>
          </cell>
          <cell r="J20942">
            <v>40148714</v>
          </cell>
        </row>
        <row r="20943">
          <cell r="D20943" t="str">
            <v>Milk</v>
          </cell>
          <cell r="J20943">
            <v>40148714</v>
          </cell>
        </row>
        <row r="20944">
          <cell r="D20944" t="str">
            <v>Milk</v>
          </cell>
          <cell r="J20944">
            <v>40149831</v>
          </cell>
        </row>
        <row r="20945">
          <cell r="D20945" t="str">
            <v>Milk</v>
          </cell>
          <cell r="J20945">
            <v>40161616</v>
          </cell>
        </row>
        <row r="20946">
          <cell r="D20946" t="str">
            <v>Milk</v>
          </cell>
          <cell r="J20946">
            <v>40148716</v>
          </cell>
        </row>
        <row r="20947">
          <cell r="D20947" t="str">
            <v>Non-Milk</v>
          </cell>
          <cell r="J20947">
            <v>40308499</v>
          </cell>
        </row>
        <row r="20948">
          <cell r="D20948" t="str">
            <v>Milk</v>
          </cell>
          <cell r="J20948">
            <v>40158264</v>
          </cell>
        </row>
        <row r="20949">
          <cell r="D20949" t="str">
            <v>Milk</v>
          </cell>
          <cell r="J20949">
            <v>40149832</v>
          </cell>
        </row>
        <row r="20950">
          <cell r="D20950" t="str">
            <v>Milk</v>
          </cell>
          <cell r="J20950">
            <v>40149832</v>
          </cell>
        </row>
        <row r="20951">
          <cell r="D20951" t="str">
            <v>Milk</v>
          </cell>
          <cell r="J20951">
            <v>40149832</v>
          </cell>
        </row>
        <row r="20952">
          <cell r="D20952" t="str">
            <v>Milk</v>
          </cell>
          <cell r="J20952">
            <v>40158264</v>
          </cell>
        </row>
        <row r="20953">
          <cell r="D20953" t="str">
            <v>Milk</v>
          </cell>
          <cell r="J20953">
            <v>40158264</v>
          </cell>
        </row>
        <row r="20954">
          <cell r="D20954" t="str">
            <v>Milk</v>
          </cell>
          <cell r="J20954">
            <v>40148716</v>
          </cell>
        </row>
        <row r="20955">
          <cell r="D20955" t="str">
            <v>Milk</v>
          </cell>
          <cell r="J20955">
            <v>40158264</v>
          </cell>
        </row>
        <row r="20956">
          <cell r="D20956" t="str">
            <v>Milk</v>
          </cell>
          <cell r="J20956">
            <v>40148716</v>
          </cell>
        </row>
        <row r="20957">
          <cell r="D20957" t="str">
            <v>Milk</v>
          </cell>
          <cell r="J20957">
            <v>40212327</v>
          </cell>
        </row>
        <row r="20958">
          <cell r="D20958" t="str">
            <v>Milk</v>
          </cell>
          <cell r="J20958">
            <v>40158264</v>
          </cell>
        </row>
        <row r="20959">
          <cell r="D20959" t="str">
            <v>Non-Milk</v>
          </cell>
          <cell r="J20959">
            <v>40149830</v>
          </cell>
        </row>
        <row r="20960">
          <cell r="D20960" t="str">
            <v>Milk</v>
          </cell>
          <cell r="J20960">
            <v>40148714</v>
          </cell>
        </row>
        <row r="20961">
          <cell r="D20961" t="str">
            <v>Milk</v>
          </cell>
          <cell r="J20961">
            <v>40149832</v>
          </cell>
        </row>
        <row r="20962">
          <cell r="D20962" t="str">
            <v>Milk</v>
          </cell>
          <cell r="J20962">
            <v>40148723</v>
          </cell>
        </row>
        <row r="20963">
          <cell r="D20963" t="str">
            <v>Milk</v>
          </cell>
          <cell r="J20963">
            <v>40147597</v>
          </cell>
        </row>
        <row r="20964">
          <cell r="D20964" t="str">
            <v>Milk</v>
          </cell>
          <cell r="J20964">
            <v>40149833</v>
          </cell>
        </row>
        <row r="20965">
          <cell r="D20965" t="str">
            <v>Milk</v>
          </cell>
          <cell r="J20965">
            <v>40090893</v>
          </cell>
        </row>
        <row r="20966">
          <cell r="D20966" t="str">
            <v>Non-Milk</v>
          </cell>
          <cell r="J20966">
            <v>20001186</v>
          </cell>
        </row>
        <row r="20967">
          <cell r="D20967" t="str">
            <v>Non-Milk</v>
          </cell>
          <cell r="J20967">
            <v>20001185</v>
          </cell>
        </row>
        <row r="20968">
          <cell r="D20968" t="str">
            <v>Milk</v>
          </cell>
          <cell r="J20968">
            <v>40149833</v>
          </cell>
        </row>
        <row r="20969">
          <cell r="D20969" t="str">
            <v>Milk</v>
          </cell>
          <cell r="J20969">
            <v>40149833</v>
          </cell>
        </row>
        <row r="20970">
          <cell r="D20970" t="str">
            <v>Non-Milk</v>
          </cell>
          <cell r="J20970">
            <v>40149830</v>
          </cell>
        </row>
        <row r="20971">
          <cell r="D20971" t="str">
            <v>Milk</v>
          </cell>
          <cell r="J20971">
            <v>40149834</v>
          </cell>
        </row>
        <row r="20972">
          <cell r="D20972" t="str">
            <v>Milk</v>
          </cell>
          <cell r="J20972">
            <v>40149834</v>
          </cell>
        </row>
        <row r="20973">
          <cell r="D20973" t="str">
            <v>Non-Milk</v>
          </cell>
          <cell r="J20973">
            <v>40149830</v>
          </cell>
        </row>
        <row r="20974">
          <cell r="D20974" t="str">
            <v>Milk</v>
          </cell>
          <cell r="J20974">
            <v>40147597</v>
          </cell>
        </row>
        <row r="20975">
          <cell r="D20975" t="str">
            <v>Milk</v>
          </cell>
          <cell r="J20975">
            <v>40149834</v>
          </cell>
        </row>
        <row r="20976">
          <cell r="D20976" t="str">
            <v>Milk</v>
          </cell>
          <cell r="J20976">
            <v>40149834</v>
          </cell>
        </row>
        <row r="20977">
          <cell r="D20977" t="str">
            <v>Milk</v>
          </cell>
          <cell r="J20977">
            <v>40149832</v>
          </cell>
        </row>
        <row r="20978">
          <cell r="D20978" t="str">
            <v>Milk</v>
          </cell>
          <cell r="J20978">
            <v>40148717</v>
          </cell>
        </row>
        <row r="20979">
          <cell r="D20979" t="str">
            <v>Non-Milk</v>
          </cell>
          <cell r="J20979">
            <v>20005924</v>
          </cell>
        </row>
        <row r="20980">
          <cell r="D20980" t="str">
            <v>Milk</v>
          </cell>
          <cell r="J20980">
            <v>40149833</v>
          </cell>
        </row>
        <row r="20981">
          <cell r="D20981" t="str">
            <v>Milk</v>
          </cell>
          <cell r="J20981">
            <v>40149833</v>
          </cell>
        </row>
        <row r="20982">
          <cell r="D20982" t="str">
            <v>Milk</v>
          </cell>
          <cell r="J20982">
            <v>40158264</v>
          </cell>
        </row>
        <row r="20983">
          <cell r="D20983" t="str">
            <v>Milk</v>
          </cell>
          <cell r="J20983">
            <v>40149833</v>
          </cell>
        </row>
        <row r="20984">
          <cell r="D20984" t="str">
            <v>Milk</v>
          </cell>
          <cell r="J20984">
            <v>40149833</v>
          </cell>
        </row>
        <row r="20985">
          <cell r="D20985" t="str">
            <v>Milk</v>
          </cell>
          <cell r="J20985">
            <v>40149832</v>
          </cell>
        </row>
        <row r="20986">
          <cell r="D20986" t="str">
            <v>Milk</v>
          </cell>
          <cell r="J20986">
            <v>40149834</v>
          </cell>
        </row>
        <row r="20987">
          <cell r="D20987" t="str">
            <v>Milk</v>
          </cell>
          <cell r="J20987">
            <v>40149833</v>
          </cell>
        </row>
        <row r="20988">
          <cell r="D20988" t="str">
            <v>Milk</v>
          </cell>
          <cell r="J20988">
            <v>40149833</v>
          </cell>
        </row>
        <row r="20989">
          <cell r="D20989" t="str">
            <v>Milk</v>
          </cell>
          <cell r="J20989">
            <v>40149834</v>
          </cell>
        </row>
        <row r="20990">
          <cell r="D20990" t="str">
            <v>Milk</v>
          </cell>
          <cell r="J20990">
            <v>40090894</v>
          </cell>
        </row>
        <row r="20991">
          <cell r="D20991" t="str">
            <v>Milk</v>
          </cell>
          <cell r="J20991">
            <v>40147597</v>
          </cell>
        </row>
        <row r="20992">
          <cell r="D20992" t="str">
            <v>Milk</v>
          </cell>
          <cell r="J20992">
            <v>40158264</v>
          </cell>
        </row>
        <row r="20993">
          <cell r="D20993" t="str">
            <v>Milk</v>
          </cell>
          <cell r="J20993">
            <v>40149832</v>
          </cell>
        </row>
        <row r="20994">
          <cell r="D20994" t="str">
            <v>Non-Milk</v>
          </cell>
          <cell r="J20994">
            <v>40149830</v>
          </cell>
        </row>
        <row r="20995">
          <cell r="D20995" t="str">
            <v>Milk</v>
          </cell>
          <cell r="J20995">
            <v>40149833</v>
          </cell>
        </row>
        <row r="20996">
          <cell r="D20996" t="str">
            <v>Non-Milk</v>
          </cell>
          <cell r="J20996">
            <v>40281258</v>
          </cell>
        </row>
        <row r="20997">
          <cell r="D20997" t="str">
            <v>Milk</v>
          </cell>
          <cell r="J20997">
            <v>40148723</v>
          </cell>
        </row>
        <row r="20998">
          <cell r="D20998" t="str">
            <v>Milk</v>
          </cell>
          <cell r="J20998">
            <v>40149833</v>
          </cell>
        </row>
        <row r="20999">
          <cell r="D20999" t="str">
            <v>Milk</v>
          </cell>
          <cell r="J20999">
            <v>40148717</v>
          </cell>
        </row>
        <row r="21000">
          <cell r="D21000" t="str">
            <v>Milk</v>
          </cell>
          <cell r="J21000">
            <v>40161616</v>
          </cell>
        </row>
        <row r="21001">
          <cell r="D21001" t="str">
            <v>Milk</v>
          </cell>
          <cell r="J21001">
            <v>40148716</v>
          </cell>
        </row>
        <row r="21002">
          <cell r="D21002" t="str">
            <v>Milk</v>
          </cell>
          <cell r="J21002">
            <v>40090894</v>
          </cell>
        </row>
        <row r="21003">
          <cell r="D21003" t="str">
            <v>Milk</v>
          </cell>
          <cell r="J21003">
            <v>40090893</v>
          </cell>
        </row>
        <row r="21004">
          <cell r="D21004" t="str">
            <v>Milk</v>
          </cell>
          <cell r="J21004">
            <v>40161616</v>
          </cell>
        </row>
        <row r="21005">
          <cell r="D21005" t="str">
            <v>Milk</v>
          </cell>
          <cell r="J21005">
            <v>40149833</v>
          </cell>
        </row>
        <row r="21006">
          <cell r="D21006" t="str">
            <v>Milk</v>
          </cell>
          <cell r="J21006">
            <v>40149833</v>
          </cell>
        </row>
        <row r="21007">
          <cell r="D21007" t="str">
            <v>Non-Milk</v>
          </cell>
          <cell r="J21007">
            <v>10000081</v>
          </cell>
        </row>
        <row r="21008">
          <cell r="D21008" t="str">
            <v>Milk</v>
          </cell>
          <cell r="J21008">
            <v>40158264</v>
          </cell>
        </row>
        <row r="21009">
          <cell r="D21009" t="str">
            <v>Milk</v>
          </cell>
          <cell r="J21009">
            <v>40148686</v>
          </cell>
        </row>
        <row r="21010">
          <cell r="D21010" t="str">
            <v>Milk</v>
          </cell>
          <cell r="J21010">
            <v>40149831</v>
          </cell>
        </row>
        <row r="21011">
          <cell r="D21011" t="str">
            <v>Milk</v>
          </cell>
          <cell r="J21011">
            <v>40149831</v>
          </cell>
        </row>
        <row r="21012">
          <cell r="D21012" t="str">
            <v>Milk</v>
          </cell>
          <cell r="J21012">
            <v>40149833</v>
          </cell>
        </row>
        <row r="21013">
          <cell r="D21013" t="str">
            <v>Milk</v>
          </cell>
          <cell r="J21013">
            <v>40147597</v>
          </cell>
        </row>
        <row r="21014">
          <cell r="D21014" t="str">
            <v>Milk</v>
          </cell>
          <cell r="J21014">
            <v>40148714</v>
          </cell>
        </row>
        <row r="21015">
          <cell r="D21015" t="str">
            <v>Milk</v>
          </cell>
          <cell r="J21015">
            <v>40149833</v>
          </cell>
        </row>
        <row r="21016">
          <cell r="D21016" t="str">
            <v>Milk</v>
          </cell>
          <cell r="J21016">
            <v>40158264</v>
          </cell>
        </row>
        <row r="21017">
          <cell r="D21017" t="str">
            <v>Milk</v>
          </cell>
          <cell r="J21017">
            <v>40149832</v>
          </cell>
        </row>
        <row r="21018">
          <cell r="D21018" t="str">
            <v>Milk</v>
          </cell>
          <cell r="J21018">
            <v>40147597</v>
          </cell>
        </row>
        <row r="21019">
          <cell r="D21019" t="str">
            <v>Milk</v>
          </cell>
          <cell r="J21019">
            <v>40149833</v>
          </cell>
        </row>
        <row r="21020">
          <cell r="D21020" t="str">
            <v>Milk</v>
          </cell>
          <cell r="J21020">
            <v>40158264</v>
          </cell>
        </row>
        <row r="21021">
          <cell r="D21021" t="str">
            <v>Milk</v>
          </cell>
          <cell r="J21021">
            <v>40149832</v>
          </cell>
        </row>
        <row r="21022">
          <cell r="D21022" t="str">
            <v>Non-Milk</v>
          </cell>
          <cell r="J21022">
            <v>40054183</v>
          </cell>
        </row>
        <row r="21023">
          <cell r="D21023" t="str">
            <v>Non-Milk</v>
          </cell>
          <cell r="J21023">
            <v>20001184</v>
          </cell>
        </row>
        <row r="21024">
          <cell r="D21024" t="str">
            <v>Milk</v>
          </cell>
          <cell r="J21024">
            <v>40149832</v>
          </cell>
        </row>
        <row r="21025">
          <cell r="D21025" t="str">
            <v>Milk</v>
          </cell>
          <cell r="J21025">
            <v>40149832</v>
          </cell>
        </row>
        <row r="21026">
          <cell r="D21026" t="str">
            <v>Milk</v>
          </cell>
          <cell r="J21026">
            <v>40147597</v>
          </cell>
        </row>
        <row r="21027">
          <cell r="D21027" t="str">
            <v>Milk</v>
          </cell>
          <cell r="J21027">
            <v>40158264</v>
          </cell>
        </row>
        <row r="21028">
          <cell r="D21028" t="str">
            <v>Non-Milk</v>
          </cell>
          <cell r="J21028">
            <v>40073760</v>
          </cell>
        </row>
        <row r="21029">
          <cell r="D21029" t="str">
            <v>Non-Milk</v>
          </cell>
          <cell r="J21029">
            <v>40149830</v>
          </cell>
        </row>
        <row r="21030">
          <cell r="D21030" t="str">
            <v>Milk</v>
          </cell>
          <cell r="J21030">
            <v>40149833</v>
          </cell>
        </row>
        <row r="21031">
          <cell r="D21031" t="str">
            <v>Milk</v>
          </cell>
          <cell r="J21031">
            <v>40090893</v>
          </cell>
        </row>
        <row r="21032">
          <cell r="D21032" t="str">
            <v>Milk</v>
          </cell>
          <cell r="J21032">
            <v>40149834</v>
          </cell>
        </row>
        <row r="21033">
          <cell r="D21033" t="str">
            <v>Milk</v>
          </cell>
          <cell r="J21033">
            <v>40149833</v>
          </cell>
        </row>
        <row r="21034">
          <cell r="D21034" t="str">
            <v>Milk</v>
          </cell>
          <cell r="J21034">
            <v>40149832</v>
          </cell>
        </row>
        <row r="21035">
          <cell r="D21035" t="str">
            <v>Milk</v>
          </cell>
          <cell r="J21035">
            <v>40149832</v>
          </cell>
        </row>
        <row r="21036">
          <cell r="D21036" t="str">
            <v>Milk</v>
          </cell>
          <cell r="J21036">
            <v>40090893</v>
          </cell>
        </row>
        <row r="21037">
          <cell r="D21037" t="str">
            <v>Non-Milk</v>
          </cell>
          <cell r="J21037">
            <v>40057966</v>
          </cell>
        </row>
        <row r="21038">
          <cell r="D21038" t="str">
            <v>Milk</v>
          </cell>
          <cell r="J21038">
            <v>40147597</v>
          </cell>
        </row>
        <row r="21039">
          <cell r="D21039" t="str">
            <v>Non-Milk</v>
          </cell>
          <cell r="J21039">
            <v>20002982</v>
          </cell>
        </row>
        <row r="21040">
          <cell r="D21040" t="str">
            <v>Milk</v>
          </cell>
          <cell r="J21040">
            <v>40149832</v>
          </cell>
        </row>
        <row r="21041">
          <cell r="D21041" t="str">
            <v>Non-Milk</v>
          </cell>
          <cell r="J21041">
            <v>40149830</v>
          </cell>
        </row>
        <row r="21042">
          <cell r="D21042" t="str">
            <v>Non-Milk</v>
          </cell>
          <cell r="J21042">
            <v>40149829</v>
          </cell>
        </row>
        <row r="21043">
          <cell r="D21043" t="str">
            <v>Milk</v>
          </cell>
          <cell r="J21043">
            <v>40148714</v>
          </cell>
        </row>
        <row r="21044">
          <cell r="D21044" t="str">
            <v>Non-Milk</v>
          </cell>
          <cell r="J21044">
            <v>40194547</v>
          </cell>
        </row>
        <row r="21045">
          <cell r="D21045" t="str">
            <v>Milk</v>
          </cell>
          <cell r="J21045">
            <v>40149831</v>
          </cell>
        </row>
        <row r="21046">
          <cell r="D21046" t="str">
            <v>Milk</v>
          </cell>
          <cell r="J21046">
            <v>40149832</v>
          </cell>
        </row>
        <row r="21047">
          <cell r="D21047" t="str">
            <v>Non-Milk</v>
          </cell>
          <cell r="J21047">
            <v>40149830</v>
          </cell>
        </row>
        <row r="21048">
          <cell r="D21048" t="str">
            <v>Milk</v>
          </cell>
          <cell r="J21048">
            <v>40158264</v>
          </cell>
        </row>
        <row r="21049">
          <cell r="D21049" t="str">
            <v>Milk</v>
          </cell>
          <cell r="J21049">
            <v>40158264</v>
          </cell>
        </row>
        <row r="21050">
          <cell r="D21050" t="str">
            <v>Non-Milk</v>
          </cell>
          <cell r="J21050">
            <v>240124</v>
          </cell>
        </row>
        <row r="21051">
          <cell r="D21051" t="str">
            <v>Milk</v>
          </cell>
          <cell r="J21051">
            <v>40158264</v>
          </cell>
        </row>
        <row r="21052">
          <cell r="D21052" t="str">
            <v>Non-Milk</v>
          </cell>
          <cell r="J21052">
            <v>20001185</v>
          </cell>
        </row>
        <row r="21053">
          <cell r="D21053" t="str">
            <v>Milk</v>
          </cell>
          <cell r="J21053">
            <v>40147600</v>
          </cell>
        </row>
        <row r="21054">
          <cell r="D21054" t="str">
            <v>Milk</v>
          </cell>
          <cell r="J21054">
            <v>40149832</v>
          </cell>
        </row>
        <row r="21055">
          <cell r="D21055" t="str">
            <v>Milk</v>
          </cell>
          <cell r="J21055">
            <v>40149832</v>
          </cell>
        </row>
        <row r="21056">
          <cell r="D21056" t="str">
            <v>Non-Milk</v>
          </cell>
          <cell r="J21056">
            <v>40149829</v>
          </cell>
        </row>
        <row r="21057">
          <cell r="D21057" t="str">
            <v>Non-Milk</v>
          </cell>
          <cell r="J21057">
            <v>40000519</v>
          </cell>
        </row>
        <row r="21058">
          <cell r="D21058" t="str">
            <v>Milk</v>
          </cell>
          <cell r="J21058">
            <v>40147597</v>
          </cell>
        </row>
        <row r="21059">
          <cell r="D21059" t="str">
            <v>Milk</v>
          </cell>
          <cell r="J21059">
            <v>40147597</v>
          </cell>
        </row>
        <row r="21060">
          <cell r="D21060" t="str">
            <v>Non-Milk</v>
          </cell>
          <cell r="J21060">
            <v>40149829</v>
          </cell>
        </row>
        <row r="21061">
          <cell r="D21061" t="str">
            <v>Milk</v>
          </cell>
          <cell r="J21061">
            <v>40149827</v>
          </cell>
        </row>
        <row r="21062">
          <cell r="D21062" t="str">
            <v>Non-Milk</v>
          </cell>
          <cell r="J21062">
            <v>20005539</v>
          </cell>
        </row>
        <row r="21063">
          <cell r="D21063" t="str">
            <v>Milk</v>
          </cell>
          <cell r="J21063">
            <v>40163721</v>
          </cell>
        </row>
        <row r="21064">
          <cell r="D21064" t="str">
            <v>Milk</v>
          </cell>
          <cell r="J21064">
            <v>40147597</v>
          </cell>
        </row>
        <row r="21065">
          <cell r="D21065" t="str">
            <v>Milk</v>
          </cell>
          <cell r="J21065">
            <v>40149832</v>
          </cell>
        </row>
        <row r="21066">
          <cell r="D21066" t="str">
            <v>Non-Milk</v>
          </cell>
          <cell r="J21066">
            <v>40149830</v>
          </cell>
        </row>
        <row r="21067">
          <cell r="D21067" t="str">
            <v>Milk</v>
          </cell>
          <cell r="J21067">
            <v>40148718</v>
          </cell>
        </row>
        <row r="21068">
          <cell r="D21068" t="str">
            <v>Non-Milk</v>
          </cell>
          <cell r="J21068">
            <v>40149830</v>
          </cell>
        </row>
        <row r="21069">
          <cell r="D21069" t="str">
            <v>Milk</v>
          </cell>
          <cell r="J21069">
            <v>40148718</v>
          </cell>
        </row>
        <row r="21070">
          <cell r="D21070" t="str">
            <v>Milk</v>
          </cell>
          <cell r="J21070">
            <v>40198739</v>
          </cell>
        </row>
        <row r="21071">
          <cell r="D21071" t="str">
            <v>Milk</v>
          </cell>
          <cell r="J21071">
            <v>40148716</v>
          </cell>
        </row>
        <row r="21072">
          <cell r="D21072" t="str">
            <v>Milk</v>
          </cell>
          <cell r="J21072">
            <v>40149833</v>
          </cell>
        </row>
        <row r="21073">
          <cell r="D21073" t="str">
            <v>Non-Milk</v>
          </cell>
          <cell r="J21073">
            <v>10000103</v>
          </cell>
        </row>
        <row r="21074">
          <cell r="D21074" t="str">
            <v>Milk</v>
          </cell>
          <cell r="J21074">
            <v>40149833</v>
          </cell>
        </row>
        <row r="21075">
          <cell r="D21075" t="str">
            <v>Milk</v>
          </cell>
          <cell r="J21075">
            <v>40148717</v>
          </cell>
        </row>
        <row r="21076">
          <cell r="D21076" t="str">
            <v>Milk</v>
          </cell>
          <cell r="J21076">
            <v>40149831</v>
          </cell>
        </row>
        <row r="21077">
          <cell r="D21077" t="str">
            <v>Milk</v>
          </cell>
          <cell r="J21077">
            <v>40161616</v>
          </cell>
        </row>
        <row r="21078">
          <cell r="D21078" t="str">
            <v>Milk</v>
          </cell>
          <cell r="J21078">
            <v>40149832</v>
          </cell>
        </row>
        <row r="21079">
          <cell r="D21079" t="str">
            <v>Non-Milk</v>
          </cell>
          <cell r="J21079">
            <v>10000148</v>
          </cell>
        </row>
        <row r="21080">
          <cell r="D21080" t="str">
            <v>Milk</v>
          </cell>
          <cell r="J21080">
            <v>40149832</v>
          </cell>
        </row>
        <row r="21081">
          <cell r="D21081" t="str">
            <v>Milk</v>
          </cell>
          <cell r="J21081">
            <v>40148714</v>
          </cell>
        </row>
        <row r="21082">
          <cell r="D21082" t="str">
            <v>Milk</v>
          </cell>
          <cell r="J21082">
            <v>40161616</v>
          </cell>
        </row>
        <row r="21083">
          <cell r="D21083" t="str">
            <v>Milk</v>
          </cell>
          <cell r="J21083">
            <v>40149831</v>
          </cell>
        </row>
        <row r="21084">
          <cell r="D21084" t="str">
            <v>Milk</v>
          </cell>
          <cell r="J21084">
            <v>40149833</v>
          </cell>
        </row>
        <row r="21085">
          <cell r="D21085" t="str">
            <v>Non-Milk</v>
          </cell>
          <cell r="J21085">
            <v>40149830</v>
          </cell>
        </row>
        <row r="21086">
          <cell r="D21086" t="str">
            <v>Milk</v>
          </cell>
          <cell r="J21086">
            <v>40149834</v>
          </cell>
        </row>
        <row r="21087">
          <cell r="D21087" t="str">
            <v>Non-Milk</v>
          </cell>
          <cell r="J21087">
            <v>40149830</v>
          </cell>
        </row>
        <row r="21088">
          <cell r="D21088" t="str">
            <v>Milk</v>
          </cell>
          <cell r="J21088">
            <v>40148723</v>
          </cell>
        </row>
        <row r="21089">
          <cell r="D21089" t="str">
            <v>Non-Milk</v>
          </cell>
          <cell r="J21089">
            <v>40000564</v>
          </cell>
        </row>
        <row r="21090">
          <cell r="D21090" t="str">
            <v>Non-Milk</v>
          </cell>
          <cell r="J21090">
            <v>270620</v>
          </cell>
        </row>
        <row r="21091">
          <cell r="D21091" t="str">
            <v>Milk</v>
          </cell>
          <cell r="J21091">
            <v>40147597</v>
          </cell>
        </row>
        <row r="21092">
          <cell r="D21092" t="str">
            <v>Non-Milk</v>
          </cell>
          <cell r="J21092">
            <v>20001185</v>
          </cell>
        </row>
        <row r="21093">
          <cell r="D21093" t="str">
            <v>Milk</v>
          </cell>
          <cell r="J21093">
            <v>40148716</v>
          </cell>
        </row>
        <row r="21094">
          <cell r="D21094" t="str">
            <v>Milk</v>
          </cell>
          <cell r="J21094">
            <v>40148714</v>
          </cell>
        </row>
        <row r="21095">
          <cell r="D21095" t="str">
            <v>Non-Milk</v>
          </cell>
          <cell r="J21095">
            <v>10000103</v>
          </cell>
        </row>
        <row r="21096">
          <cell r="D21096" t="str">
            <v>Milk</v>
          </cell>
          <cell r="J21096">
            <v>40158264</v>
          </cell>
        </row>
        <row r="21097">
          <cell r="D21097" t="str">
            <v>Non-Milk</v>
          </cell>
          <cell r="J21097">
            <v>40149830</v>
          </cell>
        </row>
        <row r="21098">
          <cell r="D21098" t="str">
            <v>Milk</v>
          </cell>
          <cell r="J21098">
            <v>40149832</v>
          </cell>
        </row>
        <row r="21099">
          <cell r="D21099" t="str">
            <v>Milk</v>
          </cell>
          <cell r="J21099">
            <v>40148716</v>
          </cell>
        </row>
        <row r="21100">
          <cell r="D21100" t="str">
            <v>Milk</v>
          </cell>
          <cell r="J21100">
            <v>40149832</v>
          </cell>
        </row>
        <row r="21101">
          <cell r="D21101" t="str">
            <v>Non-Milk</v>
          </cell>
          <cell r="J21101">
            <v>40179391</v>
          </cell>
        </row>
        <row r="21102">
          <cell r="D21102" t="str">
            <v>Non-Milk</v>
          </cell>
          <cell r="J21102">
            <v>40240136</v>
          </cell>
        </row>
        <row r="21103">
          <cell r="D21103" t="str">
            <v>Non-Milk</v>
          </cell>
          <cell r="J21103">
            <v>40148719</v>
          </cell>
        </row>
        <row r="21104">
          <cell r="D21104" t="str">
            <v>Milk</v>
          </cell>
          <cell r="J21104">
            <v>40147597</v>
          </cell>
        </row>
        <row r="21105">
          <cell r="D21105" t="str">
            <v>Milk</v>
          </cell>
          <cell r="J21105">
            <v>40149834</v>
          </cell>
        </row>
        <row r="21106">
          <cell r="D21106" t="str">
            <v>Milk</v>
          </cell>
          <cell r="J21106">
            <v>40149832</v>
          </cell>
        </row>
        <row r="21107">
          <cell r="D21107" t="str">
            <v>Milk</v>
          </cell>
          <cell r="J21107">
            <v>40158264</v>
          </cell>
        </row>
        <row r="21108">
          <cell r="D21108" t="str">
            <v>Non-Milk</v>
          </cell>
          <cell r="J21108">
            <v>10000194</v>
          </cell>
        </row>
        <row r="21109">
          <cell r="D21109" t="str">
            <v>Milk</v>
          </cell>
          <cell r="J21109">
            <v>40161616</v>
          </cell>
        </row>
        <row r="21110">
          <cell r="D21110" t="str">
            <v>Milk</v>
          </cell>
          <cell r="J21110">
            <v>40161616</v>
          </cell>
        </row>
        <row r="21111">
          <cell r="D21111" t="str">
            <v>Milk</v>
          </cell>
          <cell r="J21111">
            <v>40158264</v>
          </cell>
        </row>
        <row r="21112">
          <cell r="D21112" t="str">
            <v>Milk</v>
          </cell>
          <cell r="J21112">
            <v>40149834</v>
          </cell>
        </row>
        <row r="21113">
          <cell r="D21113" t="str">
            <v>Milk</v>
          </cell>
          <cell r="J21113">
            <v>40149833</v>
          </cell>
        </row>
        <row r="21114">
          <cell r="D21114" t="str">
            <v>Milk</v>
          </cell>
          <cell r="J21114">
            <v>40149832</v>
          </cell>
        </row>
        <row r="21115">
          <cell r="D21115" t="str">
            <v>Milk</v>
          </cell>
          <cell r="J21115">
            <v>40149832</v>
          </cell>
        </row>
        <row r="21116">
          <cell r="D21116" t="str">
            <v>Non-Milk</v>
          </cell>
          <cell r="J21116">
            <v>10000283</v>
          </cell>
        </row>
        <row r="21117">
          <cell r="D21117" t="str">
            <v>Milk</v>
          </cell>
          <cell r="J21117">
            <v>40149834</v>
          </cell>
        </row>
        <row r="21118">
          <cell r="D21118" t="str">
            <v>Milk</v>
          </cell>
          <cell r="J21118">
            <v>40149834</v>
          </cell>
        </row>
        <row r="21119">
          <cell r="D21119" t="str">
            <v>Milk</v>
          </cell>
          <cell r="J21119">
            <v>40149833</v>
          </cell>
        </row>
        <row r="21120">
          <cell r="D21120" t="str">
            <v>Milk</v>
          </cell>
          <cell r="J21120">
            <v>40158264</v>
          </cell>
        </row>
        <row r="21121">
          <cell r="D21121" t="str">
            <v>Milk</v>
          </cell>
          <cell r="J21121">
            <v>40149832</v>
          </cell>
        </row>
        <row r="21122">
          <cell r="D21122" t="str">
            <v>Milk</v>
          </cell>
          <cell r="J21122">
            <v>40147597</v>
          </cell>
        </row>
        <row r="21123">
          <cell r="D21123" t="str">
            <v>Milk</v>
          </cell>
          <cell r="J21123">
            <v>40149832</v>
          </cell>
        </row>
        <row r="21124">
          <cell r="D21124" t="str">
            <v>Milk</v>
          </cell>
          <cell r="J21124">
            <v>40149833</v>
          </cell>
        </row>
        <row r="21125">
          <cell r="D21125" t="str">
            <v>Milk</v>
          </cell>
          <cell r="J21125">
            <v>40149832</v>
          </cell>
        </row>
        <row r="21126">
          <cell r="D21126" t="str">
            <v>Non-Milk</v>
          </cell>
          <cell r="J21126">
            <v>40308499</v>
          </cell>
        </row>
        <row r="21127">
          <cell r="D21127" t="str">
            <v>Milk</v>
          </cell>
          <cell r="J21127">
            <v>40090893</v>
          </cell>
        </row>
        <row r="21128">
          <cell r="D21128" t="str">
            <v>Milk</v>
          </cell>
          <cell r="J21128">
            <v>40158264</v>
          </cell>
        </row>
        <row r="21129">
          <cell r="D21129" t="str">
            <v>Milk</v>
          </cell>
          <cell r="J21129">
            <v>40149831</v>
          </cell>
        </row>
        <row r="21130">
          <cell r="D21130" t="str">
            <v>Milk</v>
          </cell>
          <cell r="J21130">
            <v>40149832</v>
          </cell>
        </row>
        <row r="21131">
          <cell r="D21131" t="str">
            <v>Milk</v>
          </cell>
          <cell r="J21131">
            <v>40148714</v>
          </cell>
        </row>
        <row r="21132">
          <cell r="D21132" t="str">
            <v>Milk</v>
          </cell>
          <cell r="J21132">
            <v>40090893</v>
          </cell>
        </row>
        <row r="21133">
          <cell r="D21133" t="str">
            <v>Milk</v>
          </cell>
          <cell r="J21133">
            <v>40158264</v>
          </cell>
        </row>
        <row r="21134">
          <cell r="D21134" t="str">
            <v>Non-Milk</v>
          </cell>
          <cell r="J21134">
            <v>40149830</v>
          </cell>
        </row>
        <row r="21135">
          <cell r="D21135" t="str">
            <v>Milk</v>
          </cell>
          <cell r="J21135">
            <v>40149833</v>
          </cell>
        </row>
        <row r="21136">
          <cell r="D21136" t="str">
            <v>Non-Milk</v>
          </cell>
          <cell r="J21136">
            <v>40149830</v>
          </cell>
        </row>
        <row r="21137">
          <cell r="D21137" t="str">
            <v>Milk</v>
          </cell>
          <cell r="J21137">
            <v>40047739</v>
          </cell>
        </row>
        <row r="21138">
          <cell r="D21138" t="str">
            <v>Milk</v>
          </cell>
          <cell r="J21138">
            <v>40148717</v>
          </cell>
        </row>
        <row r="21139">
          <cell r="D21139" t="str">
            <v>Milk</v>
          </cell>
          <cell r="J21139">
            <v>40149832</v>
          </cell>
        </row>
        <row r="21140">
          <cell r="D21140" t="str">
            <v>Milk</v>
          </cell>
          <cell r="J21140">
            <v>40047739</v>
          </cell>
        </row>
        <row r="21141">
          <cell r="D21141" t="str">
            <v>Non-Milk</v>
          </cell>
          <cell r="J21141">
            <v>20001185</v>
          </cell>
        </row>
        <row r="21142">
          <cell r="D21142" t="str">
            <v>Milk</v>
          </cell>
          <cell r="J21142">
            <v>40149833</v>
          </cell>
        </row>
        <row r="21143">
          <cell r="D21143" t="str">
            <v>Milk</v>
          </cell>
          <cell r="J21143">
            <v>40158264</v>
          </cell>
        </row>
        <row r="21144">
          <cell r="D21144" t="str">
            <v>Milk</v>
          </cell>
          <cell r="J21144">
            <v>40149834</v>
          </cell>
        </row>
        <row r="21145">
          <cell r="D21145" t="str">
            <v>Non-Milk</v>
          </cell>
          <cell r="J21145">
            <v>40149830</v>
          </cell>
        </row>
        <row r="21146">
          <cell r="D21146" t="str">
            <v>Milk</v>
          </cell>
          <cell r="J21146">
            <v>40147597</v>
          </cell>
        </row>
        <row r="21147">
          <cell r="D21147" t="str">
            <v>Milk</v>
          </cell>
          <cell r="J21147">
            <v>40149834</v>
          </cell>
        </row>
        <row r="21148">
          <cell r="D21148" t="str">
            <v>Milk</v>
          </cell>
          <cell r="J21148">
            <v>40148716</v>
          </cell>
        </row>
        <row r="21149">
          <cell r="D21149" t="str">
            <v>Non-Milk</v>
          </cell>
          <cell r="J21149">
            <v>30010298</v>
          </cell>
        </row>
        <row r="21150">
          <cell r="D21150" t="str">
            <v>Non-Milk</v>
          </cell>
          <cell r="J21150">
            <v>258324</v>
          </cell>
        </row>
        <row r="21151">
          <cell r="D21151" t="str">
            <v>Milk</v>
          </cell>
          <cell r="J21151">
            <v>40158264</v>
          </cell>
        </row>
        <row r="21152">
          <cell r="D21152" t="str">
            <v>Milk</v>
          </cell>
          <cell r="J21152">
            <v>40158264</v>
          </cell>
        </row>
        <row r="21153">
          <cell r="D21153" t="str">
            <v>Milk</v>
          </cell>
          <cell r="J21153">
            <v>40149832</v>
          </cell>
        </row>
        <row r="21154">
          <cell r="D21154" t="str">
            <v>Milk</v>
          </cell>
          <cell r="J21154">
            <v>40149832</v>
          </cell>
        </row>
        <row r="21155">
          <cell r="D21155" t="str">
            <v>Non-Milk</v>
          </cell>
          <cell r="J21155">
            <v>40149830</v>
          </cell>
        </row>
        <row r="21156">
          <cell r="D21156" t="str">
            <v>Milk</v>
          </cell>
          <cell r="J21156">
            <v>40163722</v>
          </cell>
        </row>
        <row r="21157">
          <cell r="D21157" t="str">
            <v>Milk</v>
          </cell>
          <cell r="J21157">
            <v>40149831</v>
          </cell>
        </row>
        <row r="21158">
          <cell r="D21158" t="str">
            <v>Milk</v>
          </cell>
          <cell r="J21158">
            <v>40090894</v>
          </cell>
        </row>
        <row r="21159">
          <cell r="D21159" t="str">
            <v>Milk</v>
          </cell>
          <cell r="J21159">
            <v>40149833</v>
          </cell>
        </row>
        <row r="21160">
          <cell r="D21160" t="str">
            <v>Milk</v>
          </cell>
          <cell r="J21160">
            <v>40149832</v>
          </cell>
        </row>
        <row r="21161">
          <cell r="D21161" t="str">
            <v>Milk</v>
          </cell>
          <cell r="J21161">
            <v>40149833</v>
          </cell>
        </row>
        <row r="21162">
          <cell r="D21162" t="str">
            <v>Milk</v>
          </cell>
          <cell r="J21162">
            <v>40149832</v>
          </cell>
        </row>
        <row r="21163">
          <cell r="D21163" t="str">
            <v>Non-Milk</v>
          </cell>
          <cell r="J21163">
            <v>40149830</v>
          </cell>
        </row>
        <row r="21164">
          <cell r="D21164" t="str">
            <v>Milk</v>
          </cell>
          <cell r="J21164">
            <v>40148716</v>
          </cell>
        </row>
        <row r="21165">
          <cell r="D21165" t="str">
            <v>Non-Milk</v>
          </cell>
          <cell r="J21165">
            <v>10000194</v>
          </cell>
        </row>
        <row r="21166">
          <cell r="D21166" t="str">
            <v>Non-Milk</v>
          </cell>
          <cell r="J21166">
            <v>10000103</v>
          </cell>
        </row>
        <row r="21167">
          <cell r="D21167" t="str">
            <v>Non-Milk</v>
          </cell>
          <cell r="J21167">
            <v>10000066</v>
          </cell>
        </row>
        <row r="21168">
          <cell r="D21168" t="str">
            <v>Non-Milk</v>
          </cell>
          <cell r="J21168">
            <v>40219165</v>
          </cell>
        </row>
        <row r="21169">
          <cell r="D21169" t="str">
            <v>Milk</v>
          </cell>
          <cell r="J21169">
            <v>40149832</v>
          </cell>
        </row>
        <row r="21170">
          <cell r="D21170" t="str">
            <v>Non-Milk</v>
          </cell>
          <cell r="J21170">
            <v>40058807</v>
          </cell>
        </row>
        <row r="21171">
          <cell r="D21171" t="str">
            <v>Milk</v>
          </cell>
          <cell r="J21171">
            <v>40149832</v>
          </cell>
        </row>
        <row r="21172">
          <cell r="D21172" t="str">
            <v>Non-Milk</v>
          </cell>
          <cell r="J21172">
            <v>40149830</v>
          </cell>
        </row>
        <row r="21173">
          <cell r="D21173" t="str">
            <v>Milk</v>
          </cell>
          <cell r="J21173">
            <v>40147633</v>
          </cell>
        </row>
        <row r="21174">
          <cell r="D21174" t="str">
            <v>Milk</v>
          </cell>
          <cell r="J21174">
            <v>40149833</v>
          </cell>
        </row>
        <row r="21175">
          <cell r="D21175" t="str">
            <v>Non-Milk</v>
          </cell>
          <cell r="J21175">
            <v>20001035</v>
          </cell>
        </row>
        <row r="21176">
          <cell r="D21176" t="str">
            <v>Milk</v>
          </cell>
          <cell r="J21176">
            <v>40090894</v>
          </cell>
        </row>
        <row r="21177">
          <cell r="D21177" t="str">
            <v>Milk</v>
          </cell>
          <cell r="J21177">
            <v>40161616</v>
          </cell>
        </row>
        <row r="21178">
          <cell r="D21178" t="str">
            <v>Non-Milk</v>
          </cell>
          <cell r="J21178">
            <v>40149830</v>
          </cell>
        </row>
        <row r="21179">
          <cell r="D21179" t="str">
            <v>Milk</v>
          </cell>
          <cell r="J21179">
            <v>40149834</v>
          </cell>
        </row>
        <row r="21180">
          <cell r="D21180" t="str">
            <v>Milk</v>
          </cell>
          <cell r="J21180">
            <v>40161616</v>
          </cell>
        </row>
        <row r="21181">
          <cell r="D21181" t="str">
            <v>Milk</v>
          </cell>
          <cell r="J21181">
            <v>40149832</v>
          </cell>
        </row>
        <row r="21182">
          <cell r="D21182" t="str">
            <v>Milk</v>
          </cell>
          <cell r="J21182">
            <v>40149833</v>
          </cell>
        </row>
        <row r="21183">
          <cell r="D21183" t="str">
            <v>Milk</v>
          </cell>
          <cell r="J21183">
            <v>40090893</v>
          </cell>
        </row>
        <row r="21184">
          <cell r="D21184" t="str">
            <v>Milk</v>
          </cell>
          <cell r="J21184">
            <v>40149831</v>
          </cell>
        </row>
        <row r="21185">
          <cell r="D21185" t="str">
            <v>Milk</v>
          </cell>
          <cell r="J21185">
            <v>40148717</v>
          </cell>
        </row>
        <row r="21186">
          <cell r="D21186" t="str">
            <v>Milk</v>
          </cell>
          <cell r="J21186">
            <v>40147597</v>
          </cell>
        </row>
        <row r="21187">
          <cell r="D21187" t="str">
            <v>Milk</v>
          </cell>
          <cell r="J21187">
            <v>40090893</v>
          </cell>
        </row>
        <row r="21188">
          <cell r="D21188" t="str">
            <v>Milk</v>
          </cell>
          <cell r="J21188">
            <v>40149833</v>
          </cell>
        </row>
        <row r="21189">
          <cell r="D21189" t="str">
            <v>Milk</v>
          </cell>
          <cell r="J21189">
            <v>40149832</v>
          </cell>
        </row>
        <row r="21190">
          <cell r="D21190" t="str">
            <v>Milk</v>
          </cell>
          <cell r="J21190">
            <v>40149832</v>
          </cell>
        </row>
        <row r="21191">
          <cell r="D21191" t="str">
            <v>Milk</v>
          </cell>
          <cell r="J21191">
            <v>40090893</v>
          </cell>
        </row>
        <row r="21192">
          <cell r="D21192" t="str">
            <v>Milk</v>
          </cell>
          <cell r="J21192">
            <v>40149832</v>
          </cell>
        </row>
        <row r="21193">
          <cell r="D21193" t="str">
            <v>Milk</v>
          </cell>
          <cell r="J21193">
            <v>40148723</v>
          </cell>
        </row>
        <row r="21194">
          <cell r="D21194" t="str">
            <v>Milk</v>
          </cell>
          <cell r="J21194">
            <v>40149833</v>
          </cell>
        </row>
        <row r="21195">
          <cell r="D21195" t="str">
            <v>Milk</v>
          </cell>
          <cell r="J21195">
            <v>40147597</v>
          </cell>
        </row>
        <row r="21196">
          <cell r="D21196" t="str">
            <v>Milk</v>
          </cell>
          <cell r="J21196">
            <v>40149832</v>
          </cell>
        </row>
        <row r="21197">
          <cell r="D21197" t="str">
            <v>Non-Milk</v>
          </cell>
          <cell r="J21197">
            <v>40149830</v>
          </cell>
        </row>
        <row r="21198">
          <cell r="D21198" t="str">
            <v>Milk</v>
          </cell>
          <cell r="J21198">
            <v>40149833</v>
          </cell>
        </row>
        <row r="21199">
          <cell r="D21199" t="str">
            <v>Milk</v>
          </cell>
          <cell r="J21199">
            <v>40158264</v>
          </cell>
        </row>
        <row r="21200">
          <cell r="D21200" t="str">
            <v>Milk</v>
          </cell>
          <cell r="J21200">
            <v>40149832</v>
          </cell>
        </row>
        <row r="21201">
          <cell r="D21201" t="str">
            <v>Non-Milk</v>
          </cell>
          <cell r="J21201">
            <v>40149830</v>
          </cell>
        </row>
        <row r="21202">
          <cell r="D21202" t="str">
            <v>Milk</v>
          </cell>
          <cell r="J21202">
            <v>40148717</v>
          </cell>
        </row>
        <row r="21203">
          <cell r="D21203" t="str">
            <v>Milk</v>
          </cell>
          <cell r="J21203">
            <v>40148716</v>
          </cell>
        </row>
        <row r="21204">
          <cell r="D21204" t="str">
            <v>Milk</v>
          </cell>
          <cell r="J21204">
            <v>40158264</v>
          </cell>
        </row>
        <row r="21205">
          <cell r="D21205" t="str">
            <v>Milk</v>
          </cell>
          <cell r="J21205">
            <v>40149832</v>
          </cell>
        </row>
        <row r="21206">
          <cell r="D21206" t="str">
            <v>Non-Milk</v>
          </cell>
          <cell r="J21206">
            <v>40276324</v>
          </cell>
        </row>
        <row r="21207">
          <cell r="D21207" t="str">
            <v>Milk</v>
          </cell>
          <cell r="J21207">
            <v>40149832</v>
          </cell>
        </row>
        <row r="21208">
          <cell r="D21208" t="str">
            <v>Non-Milk</v>
          </cell>
          <cell r="J21208">
            <v>40201389</v>
          </cell>
        </row>
        <row r="21209">
          <cell r="D21209" t="str">
            <v>Non-Milk</v>
          </cell>
          <cell r="J21209">
            <v>10000168</v>
          </cell>
        </row>
        <row r="21210">
          <cell r="D21210" t="str">
            <v>Milk</v>
          </cell>
          <cell r="J21210">
            <v>40149833</v>
          </cell>
        </row>
        <row r="21211">
          <cell r="D21211" t="str">
            <v>Non-Milk</v>
          </cell>
          <cell r="J21211">
            <v>40149830</v>
          </cell>
        </row>
        <row r="21212">
          <cell r="D21212" t="str">
            <v>Milk</v>
          </cell>
          <cell r="J21212">
            <v>40149833</v>
          </cell>
        </row>
        <row r="21213">
          <cell r="D21213" t="str">
            <v>Milk</v>
          </cell>
          <cell r="J21213">
            <v>40148714</v>
          </cell>
        </row>
        <row r="21214">
          <cell r="D21214" t="str">
            <v>Milk</v>
          </cell>
          <cell r="J21214">
            <v>40149832</v>
          </cell>
        </row>
        <row r="21215">
          <cell r="D21215" t="str">
            <v>Milk</v>
          </cell>
          <cell r="J21215">
            <v>40161616</v>
          </cell>
        </row>
        <row r="21216">
          <cell r="D21216" t="str">
            <v>Milk</v>
          </cell>
          <cell r="J21216">
            <v>40149833</v>
          </cell>
        </row>
        <row r="21217">
          <cell r="D21217" t="str">
            <v>Milk</v>
          </cell>
          <cell r="J21217">
            <v>40147597</v>
          </cell>
        </row>
        <row r="21218">
          <cell r="D21218" t="str">
            <v>Milk</v>
          </cell>
          <cell r="J21218">
            <v>40090893</v>
          </cell>
        </row>
        <row r="21219">
          <cell r="D21219" t="str">
            <v>Milk</v>
          </cell>
          <cell r="J21219">
            <v>40149832</v>
          </cell>
        </row>
        <row r="21220">
          <cell r="D21220" t="str">
            <v>Milk</v>
          </cell>
          <cell r="J21220">
            <v>40158264</v>
          </cell>
        </row>
        <row r="21221">
          <cell r="D21221" t="str">
            <v>Non-Milk</v>
          </cell>
          <cell r="J21221">
            <v>40149830</v>
          </cell>
        </row>
        <row r="21222">
          <cell r="D21222" t="str">
            <v>Milk</v>
          </cell>
          <cell r="J21222">
            <v>40149833</v>
          </cell>
        </row>
        <row r="21223">
          <cell r="D21223" t="str">
            <v>Milk</v>
          </cell>
          <cell r="J21223">
            <v>40149832</v>
          </cell>
        </row>
        <row r="21224">
          <cell r="D21224" t="str">
            <v>Milk</v>
          </cell>
          <cell r="J21224">
            <v>40149832</v>
          </cell>
        </row>
        <row r="21225">
          <cell r="D21225" t="str">
            <v>Non-Milk</v>
          </cell>
          <cell r="J21225">
            <v>40054183</v>
          </cell>
        </row>
        <row r="21226">
          <cell r="D21226" t="str">
            <v>Non-Milk</v>
          </cell>
          <cell r="J21226">
            <v>20001184</v>
          </cell>
        </row>
        <row r="21227">
          <cell r="D21227" t="str">
            <v>Milk</v>
          </cell>
          <cell r="J21227">
            <v>40149834</v>
          </cell>
        </row>
        <row r="21228">
          <cell r="D21228" t="str">
            <v>Milk</v>
          </cell>
          <cell r="J21228">
            <v>40149833</v>
          </cell>
        </row>
        <row r="21229">
          <cell r="D21229" t="str">
            <v>Milk</v>
          </cell>
          <cell r="J21229">
            <v>40149833</v>
          </cell>
        </row>
        <row r="21230">
          <cell r="D21230" t="str">
            <v>Milk</v>
          </cell>
          <cell r="J21230">
            <v>40149831</v>
          </cell>
        </row>
        <row r="21231">
          <cell r="D21231" t="str">
            <v>Milk</v>
          </cell>
          <cell r="J21231">
            <v>40149834</v>
          </cell>
        </row>
        <row r="21232">
          <cell r="D21232" t="str">
            <v>Non-Milk</v>
          </cell>
          <cell r="J21232">
            <v>40086154</v>
          </cell>
        </row>
        <row r="21233">
          <cell r="D21233" t="str">
            <v>Milk</v>
          </cell>
          <cell r="J21233">
            <v>40149834</v>
          </cell>
        </row>
        <row r="21234">
          <cell r="D21234" t="str">
            <v>Milk</v>
          </cell>
          <cell r="J21234">
            <v>40149832</v>
          </cell>
        </row>
        <row r="21235">
          <cell r="D21235" t="str">
            <v>Non-Milk</v>
          </cell>
          <cell r="J21235">
            <v>40054183</v>
          </cell>
        </row>
        <row r="21236">
          <cell r="D21236" t="str">
            <v>Milk</v>
          </cell>
          <cell r="J21236">
            <v>40149832</v>
          </cell>
        </row>
        <row r="21237">
          <cell r="D21237" t="str">
            <v>Milk</v>
          </cell>
          <cell r="J21237">
            <v>40148714</v>
          </cell>
        </row>
        <row r="21238">
          <cell r="D21238" t="str">
            <v>Milk</v>
          </cell>
          <cell r="J21238">
            <v>40161616</v>
          </cell>
        </row>
        <row r="21239">
          <cell r="D21239" t="str">
            <v>Milk</v>
          </cell>
          <cell r="J21239">
            <v>40147597</v>
          </cell>
        </row>
        <row r="21240">
          <cell r="D21240" t="str">
            <v>Milk</v>
          </cell>
          <cell r="J21240">
            <v>40149833</v>
          </cell>
        </row>
        <row r="21241">
          <cell r="D21241" t="str">
            <v>Milk</v>
          </cell>
          <cell r="J21241">
            <v>40158264</v>
          </cell>
        </row>
        <row r="21242">
          <cell r="D21242" t="str">
            <v>Milk</v>
          </cell>
          <cell r="J21242">
            <v>40149832</v>
          </cell>
        </row>
        <row r="21243">
          <cell r="D21243" t="str">
            <v>Milk</v>
          </cell>
          <cell r="J21243">
            <v>40149827</v>
          </cell>
        </row>
        <row r="21244">
          <cell r="D21244" t="str">
            <v>Milk</v>
          </cell>
          <cell r="J21244">
            <v>40149832</v>
          </cell>
        </row>
        <row r="21245">
          <cell r="D21245" t="str">
            <v>Milk</v>
          </cell>
          <cell r="J21245">
            <v>40147597</v>
          </cell>
        </row>
        <row r="21246">
          <cell r="D21246" t="str">
            <v>Milk</v>
          </cell>
          <cell r="J21246">
            <v>40149833</v>
          </cell>
        </row>
        <row r="21247">
          <cell r="D21247" t="str">
            <v>Milk</v>
          </cell>
          <cell r="J21247">
            <v>40149832</v>
          </cell>
        </row>
        <row r="21248">
          <cell r="D21248" t="str">
            <v>Milk</v>
          </cell>
          <cell r="J21248">
            <v>40163721</v>
          </cell>
        </row>
        <row r="21249">
          <cell r="D21249" t="str">
            <v>Milk</v>
          </cell>
          <cell r="J21249">
            <v>40148716</v>
          </cell>
        </row>
        <row r="21250">
          <cell r="D21250" t="str">
            <v>Milk</v>
          </cell>
          <cell r="J21250">
            <v>40147597</v>
          </cell>
        </row>
        <row r="21251">
          <cell r="D21251" t="str">
            <v>Milk</v>
          </cell>
          <cell r="J21251">
            <v>40161616</v>
          </cell>
        </row>
        <row r="21252">
          <cell r="D21252" t="str">
            <v>Milk</v>
          </cell>
          <cell r="J21252">
            <v>40158264</v>
          </cell>
        </row>
        <row r="21253">
          <cell r="D21253" t="str">
            <v>Milk</v>
          </cell>
          <cell r="J21253">
            <v>40149833</v>
          </cell>
        </row>
        <row r="21254">
          <cell r="D21254" t="str">
            <v>Milk</v>
          </cell>
          <cell r="J21254">
            <v>40149832</v>
          </cell>
        </row>
        <row r="21255">
          <cell r="D21255" t="str">
            <v>Milk</v>
          </cell>
          <cell r="J21255">
            <v>40149833</v>
          </cell>
        </row>
        <row r="21256">
          <cell r="D21256" t="str">
            <v>Milk</v>
          </cell>
          <cell r="J21256">
            <v>40161616</v>
          </cell>
        </row>
        <row r="21257">
          <cell r="D21257" t="str">
            <v>Milk</v>
          </cell>
          <cell r="J21257">
            <v>40149832</v>
          </cell>
        </row>
        <row r="21258">
          <cell r="D21258" t="str">
            <v>Milk</v>
          </cell>
          <cell r="J21258">
            <v>40148723</v>
          </cell>
        </row>
        <row r="21259">
          <cell r="D21259" t="str">
            <v>Milk</v>
          </cell>
          <cell r="J21259">
            <v>40147597</v>
          </cell>
        </row>
        <row r="21260">
          <cell r="D21260" t="str">
            <v>Milk</v>
          </cell>
          <cell r="J21260">
            <v>40090893</v>
          </cell>
        </row>
        <row r="21261">
          <cell r="D21261" t="str">
            <v>Milk</v>
          </cell>
          <cell r="J21261">
            <v>40149833</v>
          </cell>
        </row>
        <row r="21262">
          <cell r="D21262" t="str">
            <v>Milk</v>
          </cell>
          <cell r="J21262">
            <v>40149832</v>
          </cell>
        </row>
        <row r="21263">
          <cell r="D21263" t="str">
            <v>Milk</v>
          </cell>
          <cell r="J21263">
            <v>40149834</v>
          </cell>
        </row>
        <row r="21264">
          <cell r="D21264" t="str">
            <v>Milk</v>
          </cell>
          <cell r="J21264">
            <v>40149832</v>
          </cell>
        </row>
        <row r="21265">
          <cell r="D21265" t="str">
            <v>Milk</v>
          </cell>
          <cell r="J21265">
            <v>40149832</v>
          </cell>
        </row>
        <row r="21266">
          <cell r="D21266" t="str">
            <v>Milk</v>
          </cell>
          <cell r="J21266">
            <v>40149833</v>
          </cell>
        </row>
        <row r="21267">
          <cell r="D21267" t="str">
            <v>Non-Milk</v>
          </cell>
          <cell r="J21267">
            <v>242671</v>
          </cell>
        </row>
        <row r="21268">
          <cell r="D21268" t="str">
            <v>Milk</v>
          </cell>
          <cell r="J21268">
            <v>40149832</v>
          </cell>
        </row>
        <row r="21269">
          <cell r="D21269" t="str">
            <v>Milk</v>
          </cell>
          <cell r="J21269">
            <v>40149832</v>
          </cell>
        </row>
        <row r="21270">
          <cell r="D21270" t="str">
            <v>Milk</v>
          </cell>
          <cell r="J21270">
            <v>40149832</v>
          </cell>
        </row>
        <row r="21271">
          <cell r="D21271" t="str">
            <v>Non-Milk</v>
          </cell>
          <cell r="J21271">
            <v>40149830</v>
          </cell>
        </row>
        <row r="21272">
          <cell r="D21272" t="str">
            <v>Milk</v>
          </cell>
          <cell r="J21272">
            <v>40149833</v>
          </cell>
        </row>
        <row r="21273">
          <cell r="D21273" t="str">
            <v>Milk</v>
          </cell>
          <cell r="J21273">
            <v>40148723</v>
          </cell>
        </row>
        <row r="21274">
          <cell r="D21274" t="str">
            <v>Milk</v>
          </cell>
          <cell r="J21274">
            <v>40149832</v>
          </cell>
        </row>
        <row r="21275">
          <cell r="D21275" t="str">
            <v>Milk</v>
          </cell>
          <cell r="J21275">
            <v>40149832</v>
          </cell>
        </row>
        <row r="21276">
          <cell r="D21276" t="str">
            <v>Non-Milk</v>
          </cell>
          <cell r="J21276">
            <v>40057966</v>
          </cell>
        </row>
        <row r="21277">
          <cell r="D21277" t="str">
            <v>Milk</v>
          </cell>
          <cell r="J21277">
            <v>40158264</v>
          </cell>
        </row>
        <row r="21278">
          <cell r="D21278" t="str">
            <v>Milk</v>
          </cell>
          <cell r="J21278">
            <v>40161616</v>
          </cell>
        </row>
        <row r="21279">
          <cell r="D21279" t="str">
            <v>Non-Milk</v>
          </cell>
          <cell r="J21279">
            <v>40149830</v>
          </cell>
        </row>
        <row r="21280">
          <cell r="D21280" t="str">
            <v>Non-Milk</v>
          </cell>
          <cell r="J21280">
            <v>40149829</v>
          </cell>
        </row>
        <row r="21281">
          <cell r="D21281" t="str">
            <v>Milk</v>
          </cell>
          <cell r="J21281">
            <v>40147633</v>
          </cell>
        </row>
        <row r="21282">
          <cell r="D21282" t="str">
            <v>Milk</v>
          </cell>
          <cell r="J21282">
            <v>40149834</v>
          </cell>
        </row>
        <row r="21283">
          <cell r="D21283" t="str">
            <v>Milk</v>
          </cell>
          <cell r="J21283">
            <v>40149832</v>
          </cell>
        </row>
        <row r="21284">
          <cell r="D21284" t="str">
            <v>Milk</v>
          </cell>
          <cell r="J21284">
            <v>40047739</v>
          </cell>
        </row>
        <row r="21285">
          <cell r="D21285" t="str">
            <v>Milk</v>
          </cell>
          <cell r="J21285">
            <v>40149831</v>
          </cell>
        </row>
        <row r="21286">
          <cell r="D21286" t="str">
            <v>Non-Milk</v>
          </cell>
          <cell r="J21286">
            <v>40127409</v>
          </cell>
        </row>
        <row r="21287">
          <cell r="D21287" t="str">
            <v>Milk</v>
          </cell>
          <cell r="J21287">
            <v>40149832</v>
          </cell>
        </row>
        <row r="21288">
          <cell r="D21288" t="str">
            <v>Milk</v>
          </cell>
          <cell r="J21288">
            <v>40047739</v>
          </cell>
        </row>
        <row r="21289">
          <cell r="D21289" t="str">
            <v>Milk</v>
          </cell>
          <cell r="J21289">
            <v>40149832</v>
          </cell>
        </row>
        <row r="21290">
          <cell r="D21290" t="str">
            <v>Non-Milk</v>
          </cell>
          <cell r="J21290">
            <v>40057966</v>
          </cell>
        </row>
        <row r="21291">
          <cell r="D21291" t="str">
            <v>Milk</v>
          </cell>
          <cell r="J21291">
            <v>40147597</v>
          </cell>
        </row>
        <row r="21292">
          <cell r="D21292" t="str">
            <v>Milk</v>
          </cell>
          <cell r="J21292">
            <v>40149833</v>
          </cell>
        </row>
        <row r="21293">
          <cell r="D21293" t="str">
            <v>Milk</v>
          </cell>
          <cell r="J21293">
            <v>40158264</v>
          </cell>
        </row>
        <row r="21294">
          <cell r="D21294" t="str">
            <v>Milk</v>
          </cell>
          <cell r="J21294">
            <v>40149832</v>
          </cell>
        </row>
        <row r="21295">
          <cell r="D21295" t="str">
            <v>Milk</v>
          </cell>
          <cell r="J21295">
            <v>40149834</v>
          </cell>
        </row>
        <row r="21296">
          <cell r="D21296" t="str">
            <v>Milk</v>
          </cell>
          <cell r="J21296">
            <v>40149833</v>
          </cell>
        </row>
        <row r="21297">
          <cell r="D21297" t="str">
            <v>Milk</v>
          </cell>
          <cell r="J21297">
            <v>40161616</v>
          </cell>
        </row>
        <row r="21298">
          <cell r="D21298" t="str">
            <v>Non-Milk</v>
          </cell>
          <cell r="J21298">
            <v>40149830</v>
          </cell>
        </row>
        <row r="21299">
          <cell r="D21299" t="str">
            <v>Milk</v>
          </cell>
          <cell r="J21299">
            <v>40149832</v>
          </cell>
        </row>
        <row r="21300">
          <cell r="D21300" t="str">
            <v>Milk</v>
          </cell>
          <cell r="J21300">
            <v>40149834</v>
          </cell>
        </row>
        <row r="21301">
          <cell r="D21301" t="str">
            <v>Milk</v>
          </cell>
          <cell r="J21301">
            <v>40149832</v>
          </cell>
        </row>
        <row r="21302">
          <cell r="D21302" t="str">
            <v>Milk</v>
          </cell>
          <cell r="J21302">
            <v>40149833</v>
          </cell>
        </row>
        <row r="21303">
          <cell r="D21303" t="str">
            <v>Milk</v>
          </cell>
          <cell r="J21303">
            <v>40149833</v>
          </cell>
        </row>
        <row r="21304">
          <cell r="D21304" t="str">
            <v>Milk</v>
          </cell>
          <cell r="J21304">
            <v>40148716</v>
          </cell>
        </row>
        <row r="21305">
          <cell r="D21305" t="str">
            <v>Non-Milk</v>
          </cell>
          <cell r="J21305">
            <v>40148728</v>
          </cell>
        </row>
        <row r="21306">
          <cell r="D21306" t="str">
            <v>Milk</v>
          </cell>
          <cell r="J21306">
            <v>40148717</v>
          </cell>
        </row>
        <row r="21307">
          <cell r="D21307" t="str">
            <v>Milk</v>
          </cell>
          <cell r="J21307">
            <v>40149833</v>
          </cell>
        </row>
        <row r="21308">
          <cell r="D21308" t="str">
            <v>Non-Milk</v>
          </cell>
          <cell r="J21308">
            <v>40276324</v>
          </cell>
        </row>
        <row r="21309">
          <cell r="D21309" t="str">
            <v>Milk</v>
          </cell>
          <cell r="J21309">
            <v>40149832</v>
          </cell>
        </row>
        <row r="21310">
          <cell r="D21310" t="str">
            <v>Milk</v>
          </cell>
          <cell r="J21310">
            <v>40149831</v>
          </cell>
        </row>
        <row r="21311">
          <cell r="D21311" t="str">
            <v>Non-Milk</v>
          </cell>
          <cell r="J21311">
            <v>20001185</v>
          </cell>
        </row>
        <row r="21312">
          <cell r="D21312" t="str">
            <v>Milk</v>
          </cell>
          <cell r="J21312">
            <v>40149833</v>
          </cell>
        </row>
        <row r="21313">
          <cell r="D21313" t="str">
            <v>Milk</v>
          </cell>
          <cell r="J21313">
            <v>40148717</v>
          </cell>
        </row>
        <row r="21314">
          <cell r="D21314" t="str">
            <v>Milk</v>
          </cell>
          <cell r="J21314">
            <v>40148716</v>
          </cell>
        </row>
        <row r="21315">
          <cell r="D21315" t="str">
            <v>Non-Milk</v>
          </cell>
          <cell r="J21315">
            <v>20001186</v>
          </cell>
        </row>
        <row r="21316">
          <cell r="D21316" t="str">
            <v>Non-Milk</v>
          </cell>
          <cell r="J21316">
            <v>40162924</v>
          </cell>
        </row>
        <row r="21317">
          <cell r="D21317" t="str">
            <v>Non-Milk</v>
          </cell>
          <cell r="J21317">
            <v>242671</v>
          </cell>
        </row>
        <row r="21318">
          <cell r="D21318" t="str">
            <v>Milk</v>
          </cell>
          <cell r="J21318">
            <v>40163720</v>
          </cell>
        </row>
        <row r="21319">
          <cell r="D21319" t="str">
            <v>Milk</v>
          </cell>
          <cell r="J21319">
            <v>40149833</v>
          </cell>
        </row>
        <row r="21320">
          <cell r="D21320" t="str">
            <v>Milk</v>
          </cell>
          <cell r="J21320">
            <v>40161616</v>
          </cell>
        </row>
        <row r="21321">
          <cell r="D21321" t="str">
            <v>Non-Milk</v>
          </cell>
          <cell r="J21321">
            <v>40149830</v>
          </cell>
        </row>
        <row r="21322">
          <cell r="D21322" t="str">
            <v>Milk</v>
          </cell>
          <cell r="J21322">
            <v>40161616</v>
          </cell>
        </row>
        <row r="21323">
          <cell r="D21323" t="str">
            <v>Non-Milk</v>
          </cell>
          <cell r="J21323">
            <v>40149830</v>
          </cell>
        </row>
        <row r="21324">
          <cell r="D21324" t="str">
            <v>Non-Milk</v>
          </cell>
          <cell r="J21324">
            <v>40003814</v>
          </cell>
        </row>
        <row r="21325">
          <cell r="D21325" t="str">
            <v>Milk</v>
          </cell>
          <cell r="J21325">
            <v>40149834</v>
          </cell>
        </row>
        <row r="21326">
          <cell r="D21326" t="str">
            <v>Milk</v>
          </cell>
          <cell r="J21326">
            <v>40149827</v>
          </cell>
        </row>
        <row r="21327">
          <cell r="D21327" t="str">
            <v>Milk</v>
          </cell>
          <cell r="J21327">
            <v>40149832</v>
          </cell>
        </row>
        <row r="21328">
          <cell r="D21328" t="str">
            <v>Milk</v>
          </cell>
          <cell r="J21328">
            <v>40147597</v>
          </cell>
        </row>
        <row r="21329">
          <cell r="D21329" t="str">
            <v>Milk</v>
          </cell>
          <cell r="J21329">
            <v>40149832</v>
          </cell>
        </row>
        <row r="21330">
          <cell r="D21330" t="str">
            <v>Non-Milk</v>
          </cell>
          <cell r="J21330">
            <v>40057966</v>
          </cell>
        </row>
        <row r="21331">
          <cell r="D21331" t="str">
            <v>Milk</v>
          </cell>
          <cell r="J21331">
            <v>40163721</v>
          </cell>
        </row>
        <row r="21332">
          <cell r="D21332" t="str">
            <v>Milk</v>
          </cell>
          <cell r="J21332">
            <v>40148714</v>
          </cell>
        </row>
        <row r="21333">
          <cell r="D21333" t="str">
            <v>Milk</v>
          </cell>
          <cell r="J21333">
            <v>40212327</v>
          </cell>
        </row>
        <row r="21334">
          <cell r="D21334" t="str">
            <v>Milk</v>
          </cell>
          <cell r="J21334">
            <v>40090894</v>
          </cell>
        </row>
        <row r="21335">
          <cell r="D21335" t="str">
            <v>Milk</v>
          </cell>
          <cell r="J21335">
            <v>40149833</v>
          </cell>
        </row>
        <row r="21336">
          <cell r="D21336" t="str">
            <v>Milk</v>
          </cell>
          <cell r="J21336">
            <v>40149834</v>
          </cell>
        </row>
        <row r="21337">
          <cell r="D21337" t="str">
            <v>Milk</v>
          </cell>
          <cell r="J21337">
            <v>40161616</v>
          </cell>
        </row>
        <row r="21338">
          <cell r="D21338" t="str">
            <v>Milk</v>
          </cell>
          <cell r="J21338">
            <v>40149832</v>
          </cell>
        </row>
        <row r="21339">
          <cell r="D21339" t="str">
            <v>Milk</v>
          </cell>
          <cell r="J21339">
            <v>40149833</v>
          </cell>
        </row>
        <row r="21340">
          <cell r="D21340" t="str">
            <v>Milk</v>
          </cell>
          <cell r="J21340">
            <v>40148717</v>
          </cell>
        </row>
        <row r="21341">
          <cell r="D21341" t="str">
            <v>Milk</v>
          </cell>
          <cell r="J21341">
            <v>40149834</v>
          </cell>
        </row>
        <row r="21342">
          <cell r="D21342" t="str">
            <v>Milk</v>
          </cell>
          <cell r="J21342">
            <v>40147597</v>
          </cell>
        </row>
        <row r="21343">
          <cell r="D21343" t="str">
            <v>Milk</v>
          </cell>
          <cell r="J21343">
            <v>40148717</v>
          </cell>
        </row>
        <row r="21344">
          <cell r="D21344" t="str">
            <v>Milk</v>
          </cell>
          <cell r="J21344">
            <v>40090893</v>
          </cell>
        </row>
        <row r="21345">
          <cell r="D21345" t="str">
            <v>Milk</v>
          </cell>
          <cell r="J21345">
            <v>40149832</v>
          </cell>
        </row>
        <row r="21346">
          <cell r="D21346" t="str">
            <v>Non-Milk</v>
          </cell>
          <cell r="J21346">
            <v>40149830</v>
          </cell>
        </row>
        <row r="21347">
          <cell r="D21347" t="str">
            <v>Milk</v>
          </cell>
          <cell r="J21347">
            <v>40149834</v>
          </cell>
        </row>
        <row r="21348">
          <cell r="D21348" t="str">
            <v>Milk</v>
          </cell>
          <cell r="J21348">
            <v>40149832</v>
          </cell>
        </row>
        <row r="21349">
          <cell r="D21349" t="str">
            <v>Milk</v>
          </cell>
          <cell r="J21349">
            <v>40148717</v>
          </cell>
        </row>
        <row r="21350">
          <cell r="D21350" t="str">
            <v>Milk</v>
          </cell>
          <cell r="J21350">
            <v>40090893</v>
          </cell>
        </row>
        <row r="21351">
          <cell r="D21351" t="str">
            <v>Non-Milk</v>
          </cell>
          <cell r="J21351">
            <v>20001186</v>
          </cell>
        </row>
        <row r="21352">
          <cell r="D21352" t="str">
            <v>Non-Milk</v>
          </cell>
          <cell r="J21352">
            <v>20001185</v>
          </cell>
        </row>
        <row r="21353">
          <cell r="D21353" t="str">
            <v>Milk</v>
          </cell>
          <cell r="J21353">
            <v>40149832</v>
          </cell>
        </row>
        <row r="21354">
          <cell r="D21354" t="str">
            <v>Milk</v>
          </cell>
          <cell r="J21354">
            <v>40149832</v>
          </cell>
        </row>
        <row r="21355">
          <cell r="D21355" t="str">
            <v>Non-Milk</v>
          </cell>
          <cell r="J21355">
            <v>40149830</v>
          </cell>
        </row>
        <row r="21356">
          <cell r="D21356" t="str">
            <v>Non-Milk</v>
          </cell>
          <cell r="J21356">
            <v>40020219</v>
          </cell>
        </row>
        <row r="21357">
          <cell r="D21357" t="str">
            <v>Milk</v>
          </cell>
          <cell r="J21357">
            <v>40161616</v>
          </cell>
        </row>
        <row r="21358">
          <cell r="D21358" t="str">
            <v>Non-Milk</v>
          </cell>
          <cell r="J21358">
            <v>40149830</v>
          </cell>
        </row>
        <row r="21359">
          <cell r="D21359" t="str">
            <v>Non-Milk</v>
          </cell>
          <cell r="J21359">
            <v>40350880</v>
          </cell>
        </row>
        <row r="21360">
          <cell r="D21360" t="str">
            <v>Milk</v>
          </cell>
          <cell r="J21360">
            <v>40149833</v>
          </cell>
        </row>
        <row r="21361">
          <cell r="D21361" t="str">
            <v>Milk</v>
          </cell>
          <cell r="J21361">
            <v>40148723</v>
          </cell>
        </row>
        <row r="21362">
          <cell r="D21362" t="str">
            <v>Milk</v>
          </cell>
          <cell r="J21362">
            <v>40148716</v>
          </cell>
        </row>
        <row r="21363">
          <cell r="D21363" t="str">
            <v>Milk</v>
          </cell>
          <cell r="J21363">
            <v>40149834</v>
          </cell>
        </row>
        <row r="21364">
          <cell r="D21364" t="str">
            <v>Milk</v>
          </cell>
          <cell r="J21364">
            <v>40149832</v>
          </cell>
        </row>
        <row r="21365">
          <cell r="D21365" t="str">
            <v>Milk</v>
          </cell>
          <cell r="J21365">
            <v>40147597</v>
          </cell>
        </row>
        <row r="21366">
          <cell r="D21366" t="str">
            <v>Non-Milk</v>
          </cell>
          <cell r="J21366">
            <v>40149830</v>
          </cell>
        </row>
        <row r="21367">
          <cell r="D21367" t="str">
            <v>Milk</v>
          </cell>
          <cell r="J21367">
            <v>40147597</v>
          </cell>
        </row>
        <row r="21368">
          <cell r="D21368" t="str">
            <v>Milk</v>
          </cell>
          <cell r="J21368">
            <v>40149832</v>
          </cell>
        </row>
        <row r="21369">
          <cell r="D21369" t="str">
            <v>Milk</v>
          </cell>
          <cell r="J21369">
            <v>40149832</v>
          </cell>
        </row>
        <row r="21370">
          <cell r="D21370" t="str">
            <v>Milk</v>
          </cell>
          <cell r="J21370">
            <v>40161616</v>
          </cell>
        </row>
        <row r="21371">
          <cell r="D21371" t="str">
            <v>Milk</v>
          </cell>
          <cell r="J21371">
            <v>40149834</v>
          </cell>
        </row>
        <row r="21372">
          <cell r="D21372" t="str">
            <v>Non-Milk</v>
          </cell>
          <cell r="J21372">
            <v>20001185</v>
          </cell>
        </row>
        <row r="21373">
          <cell r="D21373" t="str">
            <v>Milk</v>
          </cell>
          <cell r="J21373">
            <v>40149832</v>
          </cell>
        </row>
        <row r="21374">
          <cell r="D21374" t="str">
            <v>Milk</v>
          </cell>
          <cell r="J21374">
            <v>40149832</v>
          </cell>
        </row>
        <row r="21375">
          <cell r="D21375" t="str">
            <v>Non-Milk</v>
          </cell>
          <cell r="J21375">
            <v>40179391</v>
          </cell>
        </row>
        <row r="21376">
          <cell r="D21376" t="str">
            <v>Milk</v>
          </cell>
          <cell r="J21376">
            <v>40158264</v>
          </cell>
        </row>
        <row r="21377">
          <cell r="D21377" t="str">
            <v>Milk</v>
          </cell>
          <cell r="J21377">
            <v>40147597</v>
          </cell>
        </row>
        <row r="21378">
          <cell r="D21378" t="str">
            <v>Milk</v>
          </cell>
          <cell r="J21378">
            <v>40163720</v>
          </cell>
        </row>
        <row r="21379">
          <cell r="D21379" t="str">
            <v>Milk</v>
          </cell>
          <cell r="J21379">
            <v>40090893</v>
          </cell>
        </row>
        <row r="21380">
          <cell r="D21380" t="str">
            <v>Milk</v>
          </cell>
          <cell r="J21380">
            <v>40149831</v>
          </cell>
        </row>
        <row r="21381">
          <cell r="D21381" t="str">
            <v>Non-Milk</v>
          </cell>
          <cell r="J21381">
            <v>40149830</v>
          </cell>
        </row>
        <row r="21382">
          <cell r="D21382" t="str">
            <v>Milk</v>
          </cell>
          <cell r="J21382">
            <v>40149834</v>
          </cell>
        </row>
        <row r="21383">
          <cell r="D21383" t="str">
            <v>Milk</v>
          </cell>
          <cell r="J21383">
            <v>40149833</v>
          </cell>
        </row>
        <row r="21384">
          <cell r="D21384" t="str">
            <v>Milk</v>
          </cell>
          <cell r="J21384">
            <v>40149834</v>
          </cell>
        </row>
        <row r="21385">
          <cell r="D21385" t="str">
            <v>Non-Milk</v>
          </cell>
          <cell r="J21385">
            <v>20001186</v>
          </cell>
        </row>
        <row r="21386">
          <cell r="D21386" t="str">
            <v>Milk</v>
          </cell>
          <cell r="J21386">
            <v>40148716</v>
          </cell>
        </row>
        <row r="21387">
          <cell r="D21387" t="str">
            <v>Non-Milk</v>
          </cell>
          <cell r="J21387">
            <v>40057966</v>
          </cell>
        </row>
        <row r="21388">
          <cell r="D21388" t="str">
            <v>Non-Milk</v>
          </cell>
          <cell r="J21388">
            <v>40033814</v>
          </cell>
        </row>
        <row r="21389">
          <cell r="D21389" t="str">
            <v>Non-Milk</v>
          </cell>
          <cell r="J21389">
            <v>40023474</v>
          </cell>
        </row>
        <row r="21390">
          <cell r="D21390" t="str">
            <v>Milk</v>
          </cell>
          <cell r="J21390">
            <v>40149834</v>
          </cell>
        </row>
        <row r="21391">
          <cell r="D21391" t="str">
            <v>Milk</v>
          </cell>
          <cell r="J21391">
            <v>40149833</v>
          </cell>
        </row>
        <row r="21392">
          <cell r="D21392" t="str">
            <v>Milk</v>
          </cell>
          <cell r="J21392">
            <v>40149833</v>
          </cell>
        </row>
        <row r="21393">
          <cell r="D21393" t="str">
            <v>Milk</v>
          </cell>
          <cell r="J21393">
            <v>40149831</v>
          </cell>
        </row>
        <row r="21394">
          <cell r="D21394" t="str">
            <v>Milk</v>
          </cell>
          <cell r="J21394">
            <v>40148716</v>
          </cell>
        </row>
        <row r="21395">
          <cell r="D21395" t="str">
            <v>Milk</v>
          </cell>
          <cell r="J21395">
            <v>40154334</v>
          </cell>
        </row>
        <row r="21396">
          <cell r="D21396" t="str">
            <v>Milk</v>
          </cell>
          <cell r="J21396">
            <v>40149833</v>
          </cell>
        </row>
        <row r="21397">
          <cell r="D21397" t="str">
            <v>Milk</v>
          </cell>
          <cell r="J21397">
            <v>40161616</v>
          </cell>
        </row>
        <row r="21398">
          <cell r="D21398" t="str">
            <v>Non-Milk</v>
          </cell>
          <cell r="J21398">
            <v>271205</v>
          </cell>
        </row>
        <row r="21399">
          <cell r="D21399" t="str">
            <v>Milk</v>
          </cell>
          <cell r="J21399">
            <v>40149834</v>
          </cell>
        </row>
        <row r="21400">
          <cell r="D21400" t="str">
            <v>Milk</v>
          </cell>
          <cell r="J21400">
            <v>40149833</v>
          </cell>
        </row>
        <row r="21401">
          <cell r="D21401" t="str">
            <v>Non-Milk</v>
          </cell>
          <cell r="J21401">
            <v>40149830</v>
          </cell>
        </row>
        <row r="21402">
          <cell r="D21402" t="str">
            <v>Non-Milk</v>
          </cell>
          <cell r="J21402">
            <v>20001186</v>
          </cell>
        </row>
        <row r="21403">
          <cell r="D21403" t="str">
            <v>Milk</v>
          </cell>
          <cell r="J21403">
            <v>40149832</v>
          </cell>
        </row>
        <row r="21404">
          <cell r="D21404" t="str">
            <v>Milk</v>
          </cell>
          <cell r="J21404">
            <v>40149831</v>
          </cell>
        </row>
        <row r="21405">
          <cell r="D21405" t="str">
            <v>Milk</v>
          </cell>
          <cell r="J21405">
            <v>40149831</v>
          </cell>
        </row>
        <row r="21406">
          <cell r="D21406" t="str">
            <v>Milk</v>
          </cell>
          <cell r="J21406">
            <v>40149832</v>
          </cell>
        </row>
        <row r="21407">
          <cell r="D21407" t="str">
            <v>Milk</v>
          </cell>
          <cell r="J21407">
            <v>40161616</v>
          </cell>
        </row>
        <row r="21408">
          <cell r="D21408" t="str">
            <v>Non-Milk</v>
          </cell>
          <cell r="J21408">
            <v>264679</v>
          </cell>
        </row>
        <row r="21409">
          <cell r="D21409" t="str">
            <v>Milk</v>
          </cell>
          <cell r="J21409">
            <v>40149833</v>
          </cell>
        </row>
        <row r="21410">
          <cell r="D21410" t="str">
            <v>Milk</v>
          </cell>
          <cell r="J21410">
            <v>40149833</v>
          </cell>
        </row>
        <row r="21411">
          <cell r="D21411" t="str">
            <v>Milk</v>
          </cell>
          <cell r="J21411">
            <v>40148723</v>
          </cell>
        </row>
        <row r="21412">
          <cell r="D21412" t="str">
            <v>Milk</v>
          </cell>
          <cell r="J21412">
            <v>40149832</v>
          </cell>
        </row>
        <row r="21413">
          <cell r="D21413" t="str">
            <v>Milk</v>
          </cell>
          <cell r="J21413">
            <v>40161616</v>
          </cell>
        </row>
        <row r="21414">
          <cell r="D21414" t="str">
            <v>Milk</v>
          </cell>
          <cell r="J21414">
            <v>40149832</v>
          </cell>
        </row>
        <row r="21415">
          <cell r="D21415" t="str">
            <v>Milk</v>
          </cell>
          <cell r="J21415">
            <v>40161616</v>
          </cell>
        </row>
        <row r="21416">
          <cell r="D21416" t="str">
            <v>Milk</v>
          </cell>
          <cell r="J21416">
            <v>40149832</v>
          </cell>
        </row>
        <row r="21417">
          <cell r="D21417" t="str">
            <v>Milk</v>
          </cell>
          <cell r="J21417">
            <v>40158264</v>
          </cell>
        </row>
        <row r="21418">
          <cell r="D21418" t="str">
            <v>Milk</v>
          </cell>
          <cell r="J21418">
            <v>40149832</v>
          </cell>
        </row>
        <row r="21419">
          <cell r="D21419" t="str">
            <v>Milk</v>
          </cell>
          <cell r="J21419">
            <v>40158264</v>
          </cell>
        </row>
        <row r="21420">
          <cell r="D21420" t="str">
            <v>Milk</v>
          </cell>
          <cell r="J21420">
            <v>40148723</v>
          </cell>
        </row>
        <row r="21421">
          <cell r="D21421" t="str">
            <v>Milk</v>
          </cell>
          <cell r="J21421">
            <v>40222179</v>
          </cell>
        </row>
        <row r="21422">
          <cell r="D21422" t="str">
            <v>Milk</v>
          </cell>
          <cell r="J21422">
            <v>40149832</v>
          </cell>
        </row>
        <row r="21423">
          <cell r="D21423" t="str">
            <v>Milk</v>
          </cell>
          <cell r="J21423">
            <v>40149833</v>
          </cell>
        </row>
        <row r="21424">
          <cell r="D21424" t="str">
            <v>Milk</v>
          </cell>
          <cell r="J21424">
            <v>40158264</v>
          </cell>
        </row>
        <row r="21425">
          <cell r="D21425" t="str">
            <v>Milk</v>
          </cell>
          <cell r="J21425">
            <v>40149833</v>
          </cell>
        </row>
        <row r="21426">
          <cell r="D21426" t="str">
            <v>Milk</v>
          </cell>
          <cell r="J21426">
            <v>40149832</v>
          </cell>
        </row>
        <row r="21427">
          <cell r="D21427" t="str">
            <v>Milk</v>
          </cell>
          <cell r="J21427">
            <v>40158264</v>
          </cell>
        </row>
        <row r="21428">
          <cell r="D21428" t="str">
            <v>Milk</v>
          </cell>
          <cell r="J21428">
            <v>40149834</v>
          </cell>
        </row>
        <row r="21429">
          <cell r="D21429" t="str">
            <v>Milk</v>
          </cell>
          <cell r="J21429">
            <v>40158264</v>
          </cell>
        </row>
        <row r="21430">
          <cell r="D21430" t="str">
            <v>Milk</v>
          </cell>
          <cell r="J21430">
            <v>40148716</v>
          </cell>
        </row>
        <row r="21431">
          <cell r="D21431" t="str">
            <v>Non-Milk</v>
          </cell>
          <cell r="J21431">
            <v>10000369</v>
          </cell>
        </row>
        <row r="21432">
          <cell r="D21432" t="str">
            <v>Milk</v>
          </cell>
          <cell r="J21432">
            <v>40147597</v>
          </cell>
        </row>
        <row r="21433">
          <cell r="D21433" t="str">
            <v>Milk</v>
          </cell>
          <cell r="J21433">
            <v>40149832</v>
          </cell>
        </row>
        <row r="21434">
          <cell r="D21434" t="str">
            <v>Milk</v>
          </cell>
          <cell r="J21434">
            <v>40149833</v>
          </cell>
        </row>
        <row r="21435">
          <cell r="D21435" t="str">
            <v>Non-Milk</v>
          </cell>
          <cell r="J21435">
            <v>40149830</v>
          </cell>
        </row>
        <row r="21436">
          <cell r="D21436" t="str">
            <v>Non-Milk</v>
          </cell>
          <cell r="J21436">
            <v>20001186</v>
          </cell>
        </row>
        <row r="21437">
          <cell r="D21437" t="str">
            <v>Milk</v>
          </cell>
          <cell r="J21437">
            <v>40149834</v>
          </cell>
        </row>
        <row r="21438">
          <cell r="D21438" t="str">
            <v>Milk</v>
          </cell>
          <cell r="J21438">
            <v>40149833</v>
          </cell>
        </row>
        <row r="21439">
          <cell r="D21439" t="str">
            <v>Milk</v>
          </cell>
          <cell r="J21439">
            <v>40149832</v>
          </cell>
        </row>
        <row r="21440">
          <cell r="D21440" t="str">
            <v>Milk</v>
          </cell>
          <cell r="J21440">
            <v>40154334</v>
          </cell>
        </row>
        <row r="21441">
          <cell r="D21441" t="str">
            <v>Milk</v>
          </cell>
          <cell r="J21441">
            <v>40149832</v>
          </cell>
        </row>
        <row r="21442">
          <cell r="D21442" t="str">
            <v>Non-Milk</v>
          </cell>
          <cell r="J21442">
            <v>20002407</v>
          </cell>
        </row>
        <row r="21443">
          <cell r="D21443" t="str">
            <v>Milk</v>
          </cell>
          <cell r="J21443">
            <v>40158264</v>
          </cell>
        </row>
        <row r="21444">
          <cell r="D21444" t="str">
            <v>Non-Milk</v>
          </cell>
          <cell r="J21444">
            <v>40149830</v>
          </cell>
        </row>
        <row r="21445">
          <cell r="D21445" t="str">
            <v>Non-Milk</v>
          </cell>
          <cell r="J21445">
            <v>270620</v>
          </cell>
        </row>
        <row r="21446">
          <cell r="D21446" t="str">
            <v>Non-Milk</v>
          </cell>
          <cell r="J21446">
            <v>40308499</v>
          </cell>
        </row>
        <row r="21447">
          <cell r="D21447" t="str">
            <v>Milk</v>
          </cell>
          <cell r="J21447">
            <v>40149832</v>
          </cell>
        </row>
        <row r="21448">
          <cell r="D21448" t="str">
            <v>Milk</v>
          </cell>
          <cell r="J21448">
            <v>40149833</v>
          </cell>
        </row>
        <row r="21449">
          <cell r="D21449" t="str">
            <v>Milk</v>
          </cell>
          <cell r="J21449">
            <v>40149833</v>
          </cell>
        </row>
        <row r="21450">
          <cell r="D21450" t="str">
            <v>Milk</v>
          </cell>
          <cell r="J21450">
            <v>40090893</v>
          </cell>
        </row>
        <row r="21451">
          <cell r="D21451" t="str">
            <v>Milk</v>
          </cell>
          <cell r="J21451">
            <v>40148717</v>
          </cell>
        </row>
        <row r="21452">
          <cell r="D21452" t="str">
            <v>Milk</v>
          </cell>
          <cell r="J21452">
            <v>40090893</v>
          </cell>
        </row>
        <row r="21453">
          <cell r="D21453" t="str">
            <v>Milk</v>
          </cell>
          <cell r="J21453">
            <v>40149832</v>
          </cell>
        </row>
        <row r="21454">
          <cell r="D21454" t="str">
            <v>Milk</v>
          </cell>
          <cell r="J21454">
            <v>40149832</v>
          </cell>
        </row>
        <row r="21455">
          <cell r="D21455" t="str">
            <v>Milk</v>
          </cell>
          <cell r="J21455">
            <v>40149833</v>
          </cell>
        </row>
        <row r="21456">
          <cell r="D21456" t="str">
            <v>Milk</v>
          </cell>
          <cell r="J21456">
            <v>40212327</v>
          </cell>
        </row>
        <row r="21457">
          <cell r="D21457" t="str">
            <v>Milk</v>
          </cell>
          <cell r="J21457">
            <v>40158264</v>
          </cell>
        </row>
        <row r="21458">
          <cell r="D21458" t="str">
            <v>Milk</v>
          </cell>
          <cell r="J21458">
            <v>40149833</v>
          </cell>
        </row>
        <row r="21459">
          <cell r="D21459" t="str">
            <v>Milk</v>
          </cell>
          <cell r="J21459">
            <v>40149833</v>
          </cell>
        </row>
        <row r="21460">
          <cell r="D21460" t="str">
            <v>Non-Milk</v>
          </cell>
          <cell r="J21460">
            <v>40149830</v>
          </cell>
        </row>
        <row r="21461">
          <cell r="D21461" t="str">
            <v>Milk</v>
          </cell>
          <cell r="J21461">
            <v>40148714</v>
          </cell>
        </row>
        <row r="21462">
          <cell r="D21462" t="str">
            <v>Milk</v>
          </cell>
          <cell r="J21462">
            <v>40149834</v>
          </cell>
        </row>
        <row r="21463">
          <cell r="D21463" t="str">
            <v>Non-Milk</v>
          </cell>
          <cell r="J21463">
            <v>40149830</v>
          </cell>
        </row>
        <row r="21464">
          <cell r="D21464" t="str">
            <v>Milk</v>
          </cell>
          <cell r="J21464">
            <v>40149831</v>
          </cell>
        </row>
        <row r="21465">
          <cell r="D21465" t="str">
            <v>Milk</v>
          </cell>
          <cell r="J21465">
            <v>40149832</v>
          </cell>
        </row>
        <row r="21466">
          <cell r="D21466" t="str">
            <v>Milk</v>
          </cell>
          <cell r="J21466">
            <v>40090893</v>
          </cell>
        </row>
        <row r="21467">
          <cell r="D21467" t="str">
            <v>Non-Milk</v>
          </cell>
          <cell r="J21467">
            <v>40149829</v>
          </cell>
        </row>
        <row r="21468">
          <cell r="D21468" t="str">
            <v>Milk</v>
          </cell>
          <cell r="J21468">
            <v>40147597</v>
          </cell>
        </row>
        <row r="21469">
          <cell r="D21469" t="str">
            <v>Milk</v>
          </cell>
          <cell r="J21469">
            <v>40149832</v>
          </cell>
        </row>
        <row r="21470">
          <cell r="D21470" t="str">
            <v>Non-Milk</v>
          </cell>
          <cell r="J21470">
            <v>40023474</v>
          </cell>
        </row>
        <row r="21471">
          <cell r="D21471" t="str">
            <v>Non-Milk</v>
          </cell>
          <cell r="J21471">
            <v>20003403</v>
          </cell>
        </row>
        <row r="21472">
          <cell r="D21472" t="str">
            <v>Non-Milk</v>
          </cell>
          <cell r="J21472">
            <v>40125811</v>
          </cell>
        </row>
        <row r="21473">
          <cell r="D21473" t="str">
            <v>Milk</v>
          </cell>
          <cell r="J21473">
            <v>40047739</v>
          </cell>
        </row>
        <row r="21474">
          <cell r="D21474" t="str">
            <v>Milk</v>
          </cell>
          <cell r="J21474">
            <v>40149833</v>
          </cell>
        </row>
        <row r="21475">
          <cell r="D21475" t="str">
            <v>Milk</v>
          </cell>
          <cell r="J21475">
            <v>40148723</v>
          </cell>
        </row>
        <row r="21476">
          <cell r="D21476" t="str">
            <v>Milk</v>
          </cell>
          <cell r="J21476">
            <v>40149834</v>
          </cell>
        </row>
        <row r="21477">
          <cell r="D21477" t="str">
            <v>Milk</v>
          </cell>
          <cell r="J21477">
            <v>40149832</v>
          </cell>
        </row>
        <row r="21478">
          <cell r="D21478" t="str">
            <v>Milk</v>
          </cell>
          <cell r="J21478">
            <v>40149833</v>
          </cell>
        </row>
        <row r="21479">
          <cell r="D21479" t="str">
            <v>Non-Milk</v>
          </cell>
          <cell r="J21479">
            <v>40073760</v>
          </cell>
        </row>
        <row r="21480">
          <cell r="D21480" t="str">
            <v>Milk</v>
          </cell>
          <cell r="J21480">
            <v>40161616</v>
          </cell>
        </row>
        <row r="21481">
          <cell r="D21481" t="str">
            <v>Non-Milk</v>
          </cell>
          <cell r="J21481">
            <v>40149830</v>
          </cell>
        </row>
        <row r="21482">
          <cell r="D21482" t="str">
            <v>Milk</v>
          </cell>
          <cell r="J21482">
            <v>40147601</v>
          </cell>
        </row>
        <row r="21483">
          <cell r="D21483" t="str">
            <v>Milk</v>
          </cell>
          <cell r="J21483">
            <v>40149832</v>
          </cell>
        </row>
        <row r="21484">
          <cell r="D21484" t="str">
            <v>Milk</v>
          </cell>
          <cell r="J21484">
            <v>40149832</v>
          </cell>
        </row>
        <row r="21485">
          <cell r="D21485" t="str">
            <v>Non-Milk</v>
          </cell>
          <cell r="J21485">
            <v>40054183</v>
          </cell>
        </row>
        <row r="21486">
          <cell r="D21486" t="str">
            <v>Non-Milk</v>
          </cell>
          <cell r="J21486">
            <v>40240136</v>
          </cell>
        </row>
        <row r="21487">
          <cell r="D21487" t="str">
            <v>Milk</v>
          </cell>
          <cell r="J21487">
            <v>40161616</v>
          </cell>
        </row>
        <row r="21488">
          <cell r="D21488" t="str">
            <v>Milk</v>
          </cell>
          <cell r="J21488">
            <v>40047739</v>
          </cell>
        </row>
        <row r="21489">
          <cell r="D21489" t="str">
            <v>Non-Milk</v>
          </cell>
          <cell r="J21489">
            <v>40049915</v>
          </cell>
        </row>
        <row r="21490">
          <cell r="D21490" t="str">
            <v>Milk</v>
          </cell>
          <cell r="J21490">
            <v>40090893</v>
          </cell>
        </row>
        <row r="21491">
          <cell r="D21491" t="str">
            <v>Milk</v>
          </cell>
          <cell r="J21491">
            <v>40158264</v>
          </cell>
        </row>
        <row r="21492">
          <cell r="D21492" t="str">
            <v>Milk</v>
          </cell>
          <cell r="J21492">
            <v>40161616</v>
          </cell>
        </row>
        <row r="21493">
          <cell r="D21493" t="str">
            <v>Milk</v>
          </cell>
          <cell r="J21493">
            <v>40149833</v>
          </cell>
        </row>
        <row r="21494">
          <cell r="D21494" t="str">
            <v>Milk</v>
          </cell>
          <cell r="J21494">
            <v>40047739</v>
          </cell>
        </row>
        <row r="21495">
          <cell r="D21495" t="str">
            <v>Milk</v>
          </cell>
          <cell r="J21495">
            <v>40149833</v>
          </cell>
        </row>
        <row r="21496">
          <cell r="D21496" t="str">
            <v>Non-Milk</v>
          </cell>
          <cell r="J21496">
            <v>40019269</v>
          </cell>
        </row>
        <row r="21497">
          <cell r="D21497" t="str">
            <v>Milk</v>
          </cell>
          <cell r="J21497">
            <v>40147597</v>
          </cell>
        </row>
        <row r="21498">
          <cell r="D21498" t="str">
            <v>Milk</v>
          </cell>
          <cell r="J21498">
            <v>40149834</v>
          </cell>
        </row>
        <row r="21499">
          <cell r="D21499" t="str">
            <v>Non-Milk</v>
          </cell>
          <cell r="J21499">
            <v>40149830</v>
          </cell>
        </row>
        <row r="21500">
          <cell r="D21500" t="str">
            <v>Milk</v>
          </cell>
          <cell r="J21500">
            <v>40158264</v>
          </cell>
        </row>
        <row r="21501">
          <cell r="D21501" t="str">
            <v>Milk</v>
          </cell>
          <cell r="J21501">
            <v>40149832</v>
          </cell>
        </row>
        <row r="21502">
          <cell r="D21502" t="str">
            <v>Milk</v>
          </cell>
          <cell r="J21502">
            <v>40147597</v>
          </cell>
        </row>
        <row r="21503">
          <cell r="D21503" t="str">
            <v>Milk</v>
          </cell>
          <cell r="J21503">
            <v>40149834</v>
          </cell>
        </row>
        <row r="21504">
          <cell r="D21504" t="str">
            <v>Milk</v>
          </cell>
          <cell r="J21504">
            <v>40149833</v>
          </cell>
        </row>
        <row r="21505">
          <cell r="D21505" t="str">
            <v>Milk</v>
          </cell>
          <cell r="J21505">
            <v>40147597</v>
          </cell>
        </row>
        <row r="21506">
          <cell r="D21506" t="str">
            <v>Milk</v>
          </cell>
          <cell r="J21506">
            <v>40149831</v>
          </cell>
        </row>
        <row r="21507">
          <cell r="D21507" t="str">
            <v>Milk</v>
          </cell>
          <cell r="J21507">
            <v>40149832</v>
          </cell>
        </row>
        <row r="21508">
          <cell r="D21508" t="str">
            <v>Milk</v>
          </cell>
          <cell r="J21508">
            <v>40149833</v>
          </cell>
        </row>
        <row r="21509">
          <cell r="D21509" t="str">
            <v>Milk</v>
          </cell>
          <cell r="J21509">
            <v>40148716</v>
          </cell>
        </row>
        <row r="21510">
          <cell r="D21510" t="str">
            <v>Non-Milk</v>
          </cell>
          <cell r="J21510">
            <v>40057966</v>
          </cell>
        </row>
        <row r="21511">
          <cell r="D21511" t="str">
            <v>Milk</v>
          </cell>
          <cell r="J21511">
            <v>40149832</v>
          </cell>
        </row>
        <row r="21512">
          <cell r="D21512" t="str">
            <v>Non-Milk</v>
          </cell>
          <cell r="J21512">
            <v>40148720</v>
          </cell>
        </row>
        <row r="21513">
          <cell r="D21513" t="str">
            <v>Milk</v>
          </cell>
          <cell r="J21513">
            <v>40149831</v>
          </cell>
        </row>
        <row r="21514">
          <cell r="D21514" t="str">
            <v>Milk</v>
          </cell>
          <cell r="J21514">
            <v>40149833</v>
          </cell>
        </row>
        <row r="21515">
          <cell r="D21515" t="str">
            <v>Milk</v>
          </cell>
          <cell r="J21515">
            <v>40158264</v>
          </cell>
        </row>
        <row r="21516">
          <cell r="D21516" t="str">
            <v>Milk</v>
          </cell>
          <cell r="J21516">
            <v>40158264</v>
          </cell>
        </row>
        <row r="21517">
          <cell r="D21517" t="str">
            <v>Milk</v>
          </cell>
          <cell r="J21517">
            <v>40149832</v>
          </cell>
        </row>
        <row r="21518">
          <cell r="D21518" t="str">
            <v>Milk</v>
          </cell>
          <cell r="J21518">
            <v>40149832</v>
          </cell>
        </row>
        <row r="21519">
          <cell r="D21519" t="str">
            <v>Milk</v>
          </cell>
          <cell r="J21519">
            <v>40149833</v>
          </cell>
        </row>
        <row r="21520">
          <cell r="D21520" t="str">
            <v>Milk</v>
          </cell>
          <cell r="J21520">
            <v>40163720</v>
          </cell>
        </row>
        <row r="21521">
          <cell r="D21521" t="str">
            <v>Milk</v>
          </cell>
          <cell r="J21521">
            <v>40158264</v>
          </cell>
        </row>
        <row r="21522">
          <cell r="D21522" t="str">
            <v>Milk</v>
          </cell>
          <cell r="J21522">
            <v>40149832</v>
          </cell>
        </row>
        <row r="21523">
          <cell r="D21523" t="str">
            <v>Non-Milk</v>
          </cell>
          <cell r="J21523">
            <v>40149830</v>
          </cell>
        </row>
        <row r="21524">
          <cell r="D21524" t="str">
            <v>Milk</v>
          </cell>
          <cell r="J21524">
            <v>40149833</v>
          </cell>
        </row>
        <row r="21525">
          <cell r="D21525" t="str">
            <v>Milk</v>
          </cell>
          <cell r="J21525">
            <v>40149832</v>
          </cell>
        </row>
        <row r="21526">
          <cell r="D21526" t="str">
            <v>Non-Milk</v>
          </cell>
          <cell r="J21526">
            <v>40149830</v>
          </cell>
        </row>
        <row r="21527">
          <cell r="D21527" t="str">
            <v>Milk</v>
          </cell>
          <cell r="J21527">
            <v>40148716</v>
          </cell>
        </row>
        <row r="21528">
          <cell r="D21528" t="str">
            <v>Non-Milk</v>
          </cell>
          <cell r="J21528">
            <v>40005033</v>
          </cell>
        </row>
        <row r="21529">
          <cell r="D21529" t="str">
            <v>Milk</v>
          </cell>
          <cell r="J21529">
            <v>40149833</v>
          </cell>
        </row>
        <row r="21530">
          <cell r="D21530" t="str">
            <v>Milk</v>
          </cell>
          <cell r="J21530">
            <v>40158264</v>
          </cell>
        </row>
        <row r="21531">
          <cell r="D21531" t="str">
            <v>Non-Milk</v>
          </cell>
          <cell r="J21531">
            <v>40226709</v>
          </cell>
        </row>
        <row r="21532">
          <cell r="D21532" t="str">
            <v>Milk</v>
          </cell>
          <cell r="J21532">
            <v>40147597</v>
          </cell>
        </row>
        <row r="21533">
          <cell r="D21533" t="str">
            <v>Milk</v>
          </cell>
          <cell r="J21533">
            <v>40090894</v>
          </cell>
        </row>
        <row r="21534">
          <cell r="D21534" t="str">
            <v>Milk</v>
          </cell>
          <cell r="J21534">
            <v>40149833</v>
          </cell>
        </row>
        <row r="21535">
          <cell r="D21535" t="str">
            <v>Non-Milk</v>
          </cell>
          <cell r="J21535">
            <v>10000109</v>
          </cell>
        </row>
        <row r="21536">
          <cell r="D21536" t="str">
            <v>Non-Milk</v>
          </cell>
          <cell r="J21536">
            <v>10000103</v>
          </cell>
        </row>
        <row r="21537">
          <cell r="D21537" t="str">
            <v>Milk</v>
          </cell>
          <cell r="J21537">
            <v>40149832</v>
          </cell>
        </row>
        <row r="21538">
          <cell r="D21538" t="str">
            <v>Non-Milk</v>
          </cell>
          <cell r="J21538">
            <v>40057966</v>
          </cell>
        </row>
        <row r="21539">
          <cell r="D21539" t="str">
            <v>Milk</v>
          </cell>
          <cell r="J21539">
            <v>40158264</v>
          </cell>
        </row>
        <row r="21540">
          <cell r="D21540" t="str">
            <v>Milk</v>
          </cell>
          <cell r="J21540">
            <v>40149832</v>
          </cell>
        </row>
        <row r="21541">
          <cell r="D21541" t="str">
            <v>Milk</v>
          </cell>
          <cell r="J21541">
            <v>40149833</v>
          </cell>
        </row>
        <row r="21542">
          <cell r="D21542" t="str">
            <v>Milk</v>
          </cell>
          <cell r="J21542">
            <v>40149833</v>
          </cell>
        </row>
        <row r="21543">
          <cell r="D21543" t="str">
            <v>Milk</v>
          </cell>
          <cell r="J21543">
            <v>40148717</v>
          </cell>
        </row>
        <row r="21544">
          <cell r="D21544" t="str">
            <v>Milk</v>
          </cell>
          <cell r="J21544">
            <v>40149832</v>
          </cell>
        </row>
        <row r="21545">
          <cell r="D21545" t="str">
            <v>Milk</v>
          </cell>
          <cell r="J21545">
            <v>40148723</v>
          </cell>
        </row>
        <row r="21546">
          <cell r="D21546" t="str">
            <v>Non-Milk</v>
          </cell>
          <cell r="J21546">
            <v>100285703</v>
          </cell>
        </row>
        <row r="21547">
          <cell r="D21547" t="str">
            <v>Milk</v>
          </cell>
          <cell r="J21547">
            <v>40158264</v>
          </cell>
        </row>
        <row r="21548">
          <cell r="D21548" t="str">
            <v>Milk</v>
          </cell>
          <cell r="J21548">
            <v>40149833</v>
          </cell>
        </row>
        <row r="21549">
          <cell r="D21549" t="str">
            <v>Milk</v>
          </cell>
          <cell r="J21549">
            <v>40149834</v>
          </cell>
        </row>
        <row r="21550">
          <cell r="D21550" t="str">
            <v>Non-Milk</v>
          </cell>
          <cell r="J21550">
            <v>40149829</v>
          </cell>
        </row>
        <row r="21551">
          <cell r="D21551" t="str">
            <v>Milk</v>
          </cell>
          <cell r="J21551">
            <v>40149833</v>
          </cell>
        </row>
        <row r="21552">
          <cell r="D21552" t="str">
            <v>Non-Milk</v>
          </cell>
          <cell r="J21552">
            <v>40240134</v>
          </cell>
        </row>
        <row r="21553">
          <cell r="D21553" t="str">
            <v>Non-Milk</v>
          </cell>
          <cell r="J21553">
            <v>40102603</v>
          </cell>
        </row>
        <row r="21554">
          <cell r="D21554" t="str">
            <v>Non-Milk</v>
          </cell>
          <cell r="J21554">
            <v>242673</v>
          </cell>
        </row>
        <row r="21555">
          <cell r="D21555" t="str">
            <v>Milk</v>
          </cell>
          <cell r="J21555">
            <v>40158264</v>
          </cell>
        </row>
        <row r="21556">
          <cell r="D21556" t="str">
            <v>Non-Milk</v>
          </cell>
          <cell r="J21556">
            <v>40332425</v>
          </cell>
        </row>
        <row r="21557">
          <cell r="D21557" t="str">
            <v>Milk</v>
          </cell>
          <cell r="J21557">
            <v>40149832</v>
          </cell>
        </row>
        <row r="21558">
          <cell r="D21558" t="str">
            <v>Milk</v>
          </cell>
          <cell r="J21558">
            <v>40158264</v>
          </cell>
        </row>
        <row r="21559">
          <cell r="D21559" t="str">
            <v>Milk</v>
          </cell>
          <cell r="J21559">
            <v>40149832</v>
          </cell>
        </row>
        <row r="21560">
          <cell r="D21560" t="str">
            <v>Milk</v>
          </cell>
          <cell r="J21560">
            <v>40149833</v>
          </cell>
        </row>
        <row r="21561">
          <cell r="D21561" t="str">
            <v>Milk</v>
          </cell>
          <cell r="J21561">
            <v>40147597</v>
          </cell>
        </row>
        <row r="21562">
          <cell r="D21562" t="str">
            <v>Milk</v>
          </cell>
          <cell r="J21562">
            <v>40147618</v>
          </cell>
        </row>
        <row r="21563">
          <cell r="D21563" t="str">
            <v>Milk</v>
          </cell>
          <cell r="J21563">
            <v>40163720</v>
          </cell>
        </row>
        <row r="21564">
          <cell r="D21564" t="str">
            <v>Milk</v>
          </cell>
          <cell r="J21564">
            <v>40161616</v>
          </cell>
        </row>
        <row r="21565">
          <cell r="D21565" t="str">
            <v>Milk</v>
          </cell>
          <cell r="J21565">
            <v>40149834</v>
          </cell>
        </row>
        <row r="21566">
          <cell r="D21566" t="str">
            <v>Milk</v>
          </cell>
          <cell r="J21566">
            <v>40149834</v>
          </cell>
        </row>
        <row r="21567">
          <cell r="D21567" t="str">
            <v>Milk</v>
          </cell>
          <cell r="J21567">
            <v>40149834</v>
          </cell>
        </row>
        <row r="21568">
          <cell r="D21568" t="str">
            <v>Milk</v>
          </cell>
          <cell r="J21568">
            <v>40149833</v>
          </cell>
        </row>
        <row r="21569">
          <cell r="D21569" t="str">
            <v>Milk</v>
          </cell>
          <cell r="J21569">
            <v>40212327</v>
          </cell>
        </row>
        <row r="21570">
          <cell r="D21570" t="str">
            <v>Milk</v>
          </cell>
          <cell r="J21570">
            <v>40148717</v>
          </cell>
        </row>
        <row r="21571">
          <cell r="D21571" t="str">
            <v>Milk</v>
          </cell>
          <cell r="J21571">
            <v>40149832</v>
          </cell>
        </row>
        <row r="21572">
          <cell r="D21572" t="str">
            <v>Milk</v>
          </cell>
          <cell r="J21572">
            <v>40090893</v>
          </cell>
        </row>
        <row r="21573">
          <cell r="D21573" t="str">
            <v>Milk</v>
          </cell>
          <cell r="J21573">
            <v>40149834</v>
          </cell>
        </row>
        <row r="21574">
          <cell r="D21574" t="str">
            <v>Milk</v>
          </cell>
          <cell r="J21574">
            <v>40149832</v>
          </cell>
        </row>
        <row r="21575">
          <cell r="D21575" t="str">
            <v>Milk</v>
          </cell>
          <cell r="J21575">
            <v>40149832</v>
          </cell>
        </row>
        <row r="21576">
          <cell r="D21576" t="str">
            <v>Milk</v>
          </cell>
          <cell r="J21576">
            <v>40161616</v>
          </cell>
        </row>
        <row r="21577">
          <cell r="D21577" t="str">
            <v>Milk</v>
          </cell>
          <cell r="J21577">
            <v>40147597</v>
          </cell>
        </row>
        <row r="21578">
          <cell r="D21578" t="str">
            <v>Milk</v>
          </cell>
          <cell r="J21578">
            <v>40158264</v>
          </cell>
        </row>
        <row r="21579">
          <cell r="D21579" t="str">
            <v>Milk</v>
          </cell>
          <cell r="J21579">
            <v>40149832</v>
          </cell>
        </row>
        <row r="21580">
          <cell r="D21580" t="str">
            <v>Milk</v>
          </cell>
          <cell r="J21580">
            <v>40148723</v>
          </cell>
        </row>
        <row r="21581">
          <cell r="D21581" t="str">
            <v>Milk</v>
          </cell>
          <cell r="J21581">
            <v>40158264</v>
          </cell>
        </row>
        <row r="21582">
          <cell r="D21582" t="str">
            <v>Milk</v>
          </cell>
          <cell r="J21582">
            <v>40148723</v>
          </cell>
        </row>
        <row r="21583">
          <cell r="D21583" t="str">
            <v>Non-Milk</v>
          </cell>
          <cell r="J21583">
            <v>20001186</v>
          </cell>
        </row>
        <row r="21584">
          <cell r="D21584" t="str">
            <v>Non-Milk</v>
          </cell>
          <cell r="J21584">
            <v>20001185</v>
          </cell>
        </row>
        <row r="21585">
          <cell r="D21585" t="str">
            <v>Milk</v>
          </cell>
          <cell r="J21585">
            <v>40158264</v>
          </cell>
        </row>
        <row r="21586">
          <cell r="D21586" t="str">
            <v>Milk</v>
          </cell>
          <cell r="J21586">
            <v>40149832</v>
          </cell>
        </row>
        <row r="21587">
          <cell r="D21587" t="str">
            <v>Non-Milk</v>
          </cell>
          <cell r="J21587">
            <v>40149830</v>
          </cell>
        </row>
        <row r="21588">
          <cell r="D21588" t="str">
            <v>Non-Milk</v>
          </cell>
          <cell r="J21588">
            <v>40324709</v>
          </cell>
        </row>
        <row r="21589">
          <cell r="D21589" t="str">
            <v>Non-Milk</v>
          </cell>
          <cell r="J21589">
            <v>40119402</v>
          </cell>
        </row>
        <row r="21590">
          <cell r="D21590" t="str">
            <v>Milk</v>
          </cell>
          <cell r="J21590">
            <v>40158264</v>
          </cell>
        </row>
        <row r="21591">
          <cell r="D21591" t="str">
            <v>Milk</v>
          </cell>
          <cell r="J21591">
            <v>40149832</v>
          </cell>
        </row>
        <row r="21592">
          <cell r="D21592" t="str">
            <v>Milk</v>
          </cell>
          <cell r="J21592">
            <v>40148714</v>
          </cell>
        </row>
        <row r="21593">
          <cell r="D21593" t="str">
            <v>Milk</v>
          </cell>
          <cell r="J21593">
            <v>40149831</v>
          </cell>
        </row>
        <row r="21594">
          <cell r="D21594" t="str">
            <v>Non-Milk</v>
          </cell>
          <cell r="J21594">
            <v>40358214</v>
          </cell>
        </row>
        <row r="21595">
          <cell r="D21595" t="str">
            <v>Milk</v>
          </cell>
          <cell r="J21595">
            <v>40161616</v>
          </cell>
        </row>
        <row r="21596">
          <cell r="D21596" t="str">
            <v>Milk</v>
          </cell>
          <cell r="J21596">
            <v>40149833</v>
          </cell>
        </row>
        <row r="21597">
          <cell r="D21597" t="str">
            <v>Non-Milk</v>
          </cell>
          <cell r="J21597">
            <v>40149830</v>
          </cell>
        </row>
        <row r="21598">
          <cell r="D21598" t="str">
            <v>Milk</v>
          </cell>
          <cell r="J21598">
            <v>40149834</v>
          </cell>
        </row>
        <row r="21599">
          <cell r="D21599" t="str">
            <v>Milk</v>
          </cell>
          <cell r="J21599">
            <v>40149833</v>
          </cell>
        </row>
        <row r="21600">
          <cell r="D21600" t="str">
            <v>Milk</v>
          </cell>
          <cell r="J21600">
            <v>40158264</v>
          </cell>
        </row>
        <row r="21601">
          <cell r="D21601" t="str">
            <v>Non-Milk</v>
          </cell>
          <cell r="J21601">
            <v>10000102</v>
          </cell>
        </row>
        <row r="21602">
          <cell r="D21602" t="str">
            <v>Milk</v>
          </cell>
          <cell r="J21602">
            <v>40149832</v>
          </cell>
        </row>
        <row r="21603">
          <cell r="D21603" t="str">
            <v>Milk</v>
          </cell>
          <cell r="J21603">
            <v>40149832</v>
          </cell>
        </row>
        <row r="21604">
          <cell r="D21604" t="str">
            <v>Milk</v>
          </cell>
          <cell r="J21604">
            <v>40149834</v>
          </cell>
        </row>
        <row r="21605">
          <cell r="D21605" t="str">
            <v>Milk</v>
          </cell>
          <cell r="J21605">
            <v>40149833</v>
          </cell>
        </row>
        <row r="21606">
          <cell r="D21606" t="str">
            <v>Milk</v>
          </cell>
          <cell r="J21606">
            <v>40163720</v>
          </cell>
        </row>
        <row r="21607">
          <cell r="D21607" t="str">
            <v>Milk</v>
          </cell>
          <cell r="J21607">
            <v>40158264</v>
          </cell>
        </row>
        <row r="21608">
          <cell r="D21608" t="str">
            <v>Milk</v>
          </cell>
          <cell r="J21608">
            <v>40149831</v>
          </cell>
        </row>
        <row r="21609">
          <cell r="D21609" t="str">
            <v>Milk</v>
          </cell>
          <cell r="J21609">
            <v>40149833</v>
          </cell>
        </row>
        <row r="21610">
          <cell r="D21610" t="str">
            <v>Milk</v>
          </cell>
          <cell r="J21610">
            <v>40149832</v>
          </cell>
        </row>
        <row r="21611">
          <cell r="D21611" t="str">
            <v>Milk</v>
          </cell>
          <cell r="J21611">
            <v>40163722</v>
          </cell>
        </row>
        <row r="21612">
          <cell r="D21612" t="str">
            <v>Milk</v>
          </cell>
          <cell r="J21612">
            <v>40149832</v>
          </cell>
        </row>
        <row r="21613">
          <cell r="D21613" t="str">
            <v>Non-Milk</v>
          </cell>
          <cell r="J21613">
            <v>40240134</v>
          </cell>
        </row>
        <row r="21614">
          <cell r="D21614" t="str">
            <v>Milk</v>
          </cell>
          <cell r="J21614">
            <v>40047739</v>
          </cell>
        </row>
        <row r="21615">
          <cell r="D21615" t="str">
            <v>Milk</v>
          </cell>
          <cell r="J21615">
            <v>40149832</v>
          </cell>
        </row>
        <row r="21616">
          <cell r="D21616" t="str">
            <v>Non-Milk</v>
          </cell>
          <cell r="J21616">
            <v>40149830</v>
          </cell>
        </row>
        <row r="21617">
          <cell r="D21617" t="str">
            <v>Milk</v>
          </cell>
          <cell r="J21617">
            <v>40148714</v>
          </cell>
        </row>
        <row r="21618">
          <cell r="D21618" t="str">
            <v>Milk</v>
          </cell>
          <cell r="J21618">
            <v>40148723</v>
          </cell>
        </row>
        <row r="21619">
          <cell r="D21619" t="str">
            <v>Milk</v>
          </cell>
          <cell r="J21619">
            <v>40147597</v>
          </cell>
        </row>
        <row r="21620">
          <cell r="D21620" t="str">
            <v>Milk</v>
          </cell>
          <cell r="J21620">
            <v>40149834</v>
          </cell>
        </row>
        <row r="21621">
          <cell r="D21621" t="str">
            <v>Milk</v>
          </cell>
          <cell r="J21621">
            <v>40148717</v>
          </cell>
        </row>
        <row r="21622">
          <cell r="D21622" t="str">
            <v>Milk</v>
          </cell>
          <cell r="J21622">
            <v>40148716</v>
          </cell>
        </row>
        <row r="21623">
          <cell r="D21623" t="str">
            <v>Milk</v>
          </cell>
          <cell r="J21623">
            <v>40149833</v>
          </cell>
        </row>
        <row r="21624">
          <cell r="D21624" t="str">
            <v>Milk</v>
          </cell>
          <cell r="J21624">
            <v>40148714</v>
          </cell>
        </row>
        <row r="21625">
          <cell r="D21625" t="str">
            <v>Non-Milk</v>
          </cell>
          <cell r="J21625">
            <v>40020219</v>
          </cell>
        </row>
        <row r="21626">
          <cell r="D21626" t="str">
            <v>Milk</v>
          </cell>
          <cell r="J21626">
            <v>40147618</v>
          </cell>
        </row>
        <row r="21627">
          <cell r="D21627" t="str">
            <v>Milk</v>
          </cell>
          <cell r="J21627">
            <v>40149833</v>
          </cell>
        </row>
        <row r="21628">
          <cell r="D21628" t="str">
            <v>Milk</v>
          </cell>
          <cell r="J21628">
            <v>40149834</v>
          </cell>
        </row>
        <row r="21629">
          <cell r="D21629" t="str">
            <v>Milk</v>
          </cell>
          <cell r="J21629">
            <v>40149833</v>
          </cell>
        </row>
        <row r="21630">
          <cell r="D21630" t="str">
            <v>Milk</v>
          </cell>
          <cell r="J21630">
            <v>40149834</v>
          </cell>
        </row>
        <row r="21631">
          <cell r="D21631" t="str">
            <v>Milk</v>
          </cell>
          <cell r="J21631">
            <v>40149833</v>
          </cell>
        </row>
        <row r="21632">
          <cell r="D21632" t="str">
            <v>Milk</v>
          </cell>
          <cell r="J21632">
            <v>40148714</v>
          </cell>
        </row>
        <row r="21633">
          <cell r="D21633" t="str">
            <v>Milk</v>
          </cell>
          <cell r="J21633">
            <v>40149832</v>
          </cell>
        </row>
        <row r="21634">
          <cell r="D21634" t="str">
            <v>Milk</v>
          </cell>
          <cell r="J21634">
            <v>40149832</v>
          </cell>
        </row>
        <row r="21635">
          <cell r="D21635" t="str">
            <v>Milk</v>
          </cell>
          <cell r="J21635">
            <v>40148716</v>
          </cell>
        </row>
        <row r="21636">
          <cell r="D21636" t="str">
            <v>Milk</v>
          </cell>
          <cell r="J21636">
            <v>40158264</v>
          </cell>
        </row>
        <row r="21637">
          <cell r="D21637" t="str">
            <v>Milk</v>
          </cell>
          <cell r="J21637">
            <v>40149832</v>
          </cell>
        </row>
        <row r="21638">
          <cell r="D21638" t="str">
            <v>Milk</v>
          </cell>
          <cell r="J21638">
            <v>40149833</v>
          </cell>
        </row>
        <row r="21639">
          <cell r="D21639" t="str">
            <v>Milk</v>
          </cell>
          <cell r="J21639">
            <v>40148716</v>
          </cell>
        </row>
        <row r="21640">
          <cell r="D21640" t="str">
            <v>Milk</v>
          </cell>
          <cell r="J21640">
            <v>40158264</v>
          </cell>
        </row>
        <row r="21641">
          <cell r="D21641" t="str">
            <v>Milk</v>
          </cell>
          <cell r="J21641">
            <v>40149833</v>
          </cell>
        </row>
        <row r="21642">
          <cell r="D21642" t="str">
            <v>Milk</v>
          </cell>
          <cell r="J21642">
            <v>40147597</v>
          </cell>
        </row>
        <row r="21643">
          <cell r="D21643" t="str">
            <v>Milk</v>
          </cell>
          <cell r="J21643">
            <v>40149833</v>
          </cell>
        </row>
        <row r="21644">
          <cell r="D21644" t="str">
            <v>Milk</v>
          </cell>
          <cell r="J21644">
            <v>40149832</v>
          </cell>
        </row>
        <row r="21645">
          <cell r="D21645" t="str">
            <v>Non-Milk</v>
          </cell>
          <cell r="J21645">
            <v>40163723</v>
          </cell>
        </row>
        <row r="21646">
          <cell r="D21646" t="str">
            <v>Milk</v>
          </cell>
          <cell r="J21646">
            <v>40149831</v>
          </cell>
        </row>
        <row r="21647">
          <cell r="D21647" t="str">
            <v>Milk</v>
          </cell>
          <cell r="J21647">
            <v>40158264</v>
          </cell>
        </row>
        <row r="21648">
          <cell r="D21648" t="str">
            <v>Milk</v>
          </cell>
          <cell r="J21648">
            <v>40149831</v>
          </cell>
        </row>
        <row r="21649">
          <cell r="D21649" t="str">
            <v>Milk</v>
          </cell>
          <cell r="J21649">
            <v>40148716</v>
          </cell>
        </row>
        <row r="21650">
          <cell r="D21650" t="str">
            <v>Milk</v>
          </cell>
          <cell r="J21650">
            <v>40147597</v>
          </cell>
        </row>
        <row r="21651">
          <cell r="D21651" t="str">
            <v>Milk</v>
          </cell>
          <cell r="J21651">
            <v>40149833</v>
          </cell>
        </row>
        <row r="21652">
          <cell r="D21652" t="str">
            <v>Milk</v>
          </cell>
          <cell r="J21652">
            <v>40149833</v>
          </cell>
        </row>
        <row r="21653">
          <cell r="D21653" t="str">
            <v>Milk</v>
          </cell>
          <cell r="J21653">
            <v>40149833</v>
          </cell>
        </row>
        <row r="21654">
          <cell r="D21654" t="str">
            <v>Milk</v>
          </cell>
          <cell r="J21654">
            <v>40148717</v>
          </cell>
        </row>
        <row r="21655">
          <cell r="D21655" t="str">
            <v>Milk</v>
          </cell>
          <cell r="J21655">
            <v>40149833</v>
          </cell>
        </row>
        <row r="21656">
          <cell r="D21656" t="str">
            <v>Milk</v>
          </cell>
          <cell r="J21656">
            <v>40090894</v>
          </cell>
        </row>
        <row r="21657">
          <cell r="D21657" t="str">
            <v>Milk</v>
          </cell>
          <cell r="J21657">
            <v>40158264</v>
          </cell>
        </row>
        <row r="21658">
          <cell r="D21658" t="str">
            <v>Milk</v>
          </cell>
          <cell r="J21658">
            <v>40149832</v>
          </cell>
        </row>
        <row r="21659">
          <cell r="D21659" t="str">
            <v>Non-Milk</v>
          </cell>
          <cell r="J21659">
            <v>40276324</v>
          </cell>
        </row>
        <row r="21660">
          <cell r="D21660" t="str">
            <v>Non-Milk</v>
          </cell>
          <cell r="J21660">
            <v>40149830</v>
          </cell>
        </row>
        <row r="21661">
          <cell r="D21661" t="str">
            <v>Milk</v>
          </cell>
          <cell r="J21661">
            <v>40149834</v>
          </cell>
        </row>
        <row r="21662">
          <cell r="D21662" t="str">
            <v>Milk</v>
          </cell>
          <cell r="J21662">
            <v>40149833</v>
          </cell>
        </row>
        <row r="21663">
          <cell r="D21663" t="str">
            <v>Milk</v>
          </cell>
          <cell r="J21663">
            <v>40158264</v>
          </cell>
        </row>
        <row r="21664">
          <cell r="D21664" t="str">
            <v>Non-Milk</v>
          </cell>
          <cell r="J21664">
            <v>10000097</v>
          </cell>
        </row>
        <row r="21665">
          <cell r="D21665" t="str">
            <v>Milk</v>
          </cell>
          <cell r="J21665">
            <v>40149833</v>
          </cell>
        </row>
        <row r="21666">
          <cell r="D21666" t="str">
            <v>Non-Milk</v>
          </cell>
          <cell r="J21666">
            <v>40149830</v>
          </cell>
        </row>
        <row r="21667">
          <cell r="D21667" t="str">
            <v>Milk</v>
          </cell>
          <cell r="J21667">
            <v>40147616</v>
          </cell>
        </row>
        <row r="21668">
          <cell r="D21668" t="str">
            <v>Milk</v>
          </cell>
          <cell r="J21668">
            <v>40161616</v>
          </cell>
        </row>
        <row r="21669">
          <cell r="D21669" t="str">
            <v>Milk</v>
          </cell>
          <cell r="J21669">
            <v>40149833</v>
          </cell>
        </row>
        <row r="21670">
          <cell r="D21670" t="str">
            <v>Milk</v>
          </cell>
          <cell r="J21670">
            <v>40147597</v>
          </cell>
        </row>
        <row r="21671">
          <cell r="D21671" t="str">
            <v>Milk</v>
          </cell>
          <cell r="J21671">
            <v>40212327</v>
          </cell>
        </row>
        <row r="21672">
          <cell r="D21672" t="str">
            <v>Non-Milk</v>
          </cell>
          <cell r="J21672">
            <v>40149830</v>
          </cell>
        </row>
        <row r="21673">
          <cell r="D21673" t="str">
            <v>Milk</v>
          </cell>
          <cell r="J21673">
            <v>40149832</v>
          </cell>
        </row>
        <row r="21674">
          <cell r="D21674" t="str">
            <v>Milk</v>
          </cell>
          <cell r="J21674">
            <v>40149833</v>
          </cell>
        </row>
        <row r="21675">
          <cell r="D21675" t="str">
            <v>Milk</v>
          </cell>
          <cell r="J21675">
            <v>40161616</v>
          </cell>
        </row>
        <row r="21676">
          <cell r="D21676" t="str">
            <v>Milk</v>
          </cell>
          <cell r="J21676">
            <v>40147600</v>
          </cell>
        </row>
        <row r="21677">
          <cell r="D21677" t="str">
            <v>Milk</v>
          </cell>
          <cell r="J21677">
            <v>40161616</v>
          </cell>
        </row>
        <row r="21678">
          <cell r="D21678" t="str">
            <v>Non-Milk</v>
          </cell>
          <cell r="J21678">
            <v>20001186</v>
          </cell>
        </row>
        <row r="21679">
          <cell r="D21679" t="str">
            <v>Non-Milk</v>
          </cell>
          <cell r="J21679">
            <v>271205</v>
          </cell>
        </row>
        <row r="21680">
          <cell r="D21680" t="str">
            <v>Milk</v>
          </cell>
          <cell r="J21680">
            <v>40149833</v>
          </cell>
        </row>
        <row r="21681">
          <cell r="D21681" t="str">
            <v>Milk</v>
          </cell>
          <cell r="J21681">
            <v>40149832</v>
          </cell>
        </row>
        <row r="21682">
          <cell r="D21682" t="str">
            <v>Milk</v>
          </cell>
          <cell r="J21682">
            <v>40149833</v>
          </cell>
        </row>
        <row r="21683">
          <cell r="D21683" t="str">
            <v>Milk</v>
          </cell>
          <cell r="J21683">
            <v>40148723</v>
          </cell>
        </row>
        <row r="21684">
          <cell r="D21684" t="str">
            <v>Milk</v>
          </cell>
          <cell r="J21684">
            <v>40158264</v>
          </cell>
        </row>
        <row r="21685">
          <cell r="D21685" t="str">
            <v>Milk</v>
          </cell>
          <cell r="J21685">
            <v>40158264</v>
          </cell>
        </row>
        <row r="21686">
          <cell r="D21686" t="str">
            <v>Non-Milk</v>
          </cell>
          <cell r="J21686">
            <v>20001186</v>
          </cell>
        </row>
        <row r="21687">
          <cell r="D21687" t="str">
            <v>Milk</v>
          </cell>
          <cell r="J21687">
            <v>40149831</v>
          </cell>
        </row>
        <row r="21688">
          <cell r="D21688" t="str">
            <v>Non-Milk</v>
          </cell>
          <cell r="J21688">
            <v>40073760</v>
          </cell>
        </row>
        <row r="21689">
          <cell r="D21689" t="str">
            <v>Milk</v>
          </cell>
          <cell r="J21689">
            <v>40149832</v>
          </cell>
        </row>
        <row r="21690">
          <cell r="D21690" t="str">
            <v>Non-Milk</v>
          </cell>
          <cell r="J21690">
            <v>40149830</v>
          </cell>
        </row>
        <row r="21691">
          <cell r="D21691" t="str">
            <v>Milk</v>
          </cell>
          <cell r="J21691">
            <v>40149833</v>
          </cell>
        </row>
        <row r="21692">
          <cell r="D21692" t="str">
            <v>Non-Milk</v>
          </cell>
          <cell r="J21692">
            <v>40238780</v>
          </cell>
        </row>
        <row r="21693">
          <cell r="D21693" t="str">
            <v>Milk</v>
          </cell>
          <cell r="J21693">
            <v>40185392</v>
          </cell>
        </row>
        <row r="21694">
          <cell r="D21694" t="str">
            <v>Milk</v>
          </cell>
          <cell r="J21694">
            <v>40147597</v>
          </cell>
        </row>
        <row r="21695">
          <cell r="D21695" t="str">
            <v>Milk</v>
          </cell>
          <cell r="J21695">
            <v>40047739</v>
          </cell>
        </row>
        <row r="21696">
          <cell r="D21696" t="str">
            <v>Milk</v>
          </cell>
          <cell r="J21696">
            <v>40158264</v>
          </cell>
        </row>
        <row r="21697">
          <cell r="D21697" t="str">
            <v>Milk</v>
          </cell>
          <cell r="J21697">
            <v>40149832</v>
          </cell>
        </row>
        <row r="21698">
          <cell r="D21698" t="str">
            <v>Milk</v>
          </cell>
          <cell r="J21698">
            <v>40147600</v>
          </cell>
        </row>
        <row r="21699">
          <cell r="D21699" t="str">
            <v>Milk</v>
          </cell>
          <cell r="J21699">
            <v>40161616</v>
          </cell>
        </row>
        <row r="21700">
          <cell r="D21700" t="str">
            <v>Milk</v>
          </cell>
          <cell r="J21700">
            <v>40090893</v>
          </cell>
        </row>
        <row r="21701">
          <cell r="D21701" t="str">
            <v>Milk</v>
          </cell>
          <cell r="J21701">
            <v>40147633</v>
          </cell>
        </row>
        <row r="21702">
          <cell r="D21702" t="str">
            <v>Non-Milk</v>
          </cell>
          <cell r="J21702">
            <v>40332424</v>
          </cell>
        </row>
        <row r="21703">
          <cell r="D21703" t="str">
            <v>Milk</v>
          </cell>
          <cell r="J21703">
            <v>40149832</v>
          </cell>
        </row>
        <row r="21704">
          <cell r="D21704" t="str">
            <v>Milk</v>
          </cell>
          <cell r="J21704">
            <v>40149833</v>
          </cell>
        </row>
        <row r="21705">
          <cell r="D21705" t="str">
            <v>Milk</v>
          </cell>
          <cell r="J21705">
            <v>40149833</v>
          </cell>
        </row>
        <row r="21706">
          <cell r="D21706" t="str">
            <v>Milk</v>
          </cell>
          <cell r="J21706">
            <v>40147597</v>
          </cell>
        </row>
        <row r="21707">
          <cell r="D21707" t="str">
            <v>Milk</v>
          </cell>
          <cell r="J21707">
            <v>40149834</v>
          </cell>
        </row>
        <row r="21708">
          <cell r="D21708" t="str">
            <v>Milk</v>
          </cell>
          <cell r="J21708">
            <v>40149833</v>
          </cell>
        </row>
        <row r="21709">
          <cell r="D21709" t="str">
            <v>Milk</v>
          </cell>
          <cell r="J21709">
            <v>40149833</v>
          </cell>
        </row>
        <row r="21710">
          <cell r="D21710" t="str">
            <v>Milk</v>
          </cell>
          <cell r="J21710">
            <v>40149832</v>
          </cell>
        </row>
        <row r="21711">
          <cell r="D21711" t="str">
            <v>Milk</v>
          </cell>
          <cell r="J21711">
            <v>40148715</v>
          </cell>
        </row>
        <row r="21712">
          <cell r="D21712" t="str">
            <v>Non-Milk</v>
          </cell>
          <cell r="J21712">
            <v>40018523</v>
          </cell>
        </row>
        <row r="21713">
          <cell r="D21713" t="str">
            <v>Milk</v>
          </cell>
          <cell r="J21713">
            <v>40149833</v>
          </cell>
        </row>
        <row r="21714">
          <cell r="D21714" t="str">
            <v>Milk</v>
          </cell>
          <cell r="J21714">
            <v>40090893</v>
          </cell>
        </row>
        <row r="21715">
          <cell r="D21715" t="str">
            <v>Milk</v>
          </cell>
          <cell r="J21715">
            <v>40148716</v>
          </cell>
        </row>
        <row r="21716">
          <cell r="D21716" t="str">
            <v>Milk</v>
          </cell>
          <cell r="J21716">
            <v>40163722</v>
          </cell>
        </row>
        <row r="21717">
          <cell r="D21717" t="str">
            <v>Milk</v>
          </cell>
          <cell r="J21717">
            <v>40149833</v>
          </cell>
        </row>
        <row r="21718">
          <cell r="D21718" t="str">
            <v>Milk</v>
          </cell>
          <cell r="J21718">
            <v>40149832</v>
          </cell>
        </row>
        <row r="21719">
          <cell r="D21719" t="str">
            <v>Non-Milk</v>
          </cell>
          <cell r="J21719">
            <v>20001186</v>
          </cell>
        </row>
        <row r="21720">
          <cell r="D21720" t="str">
            <v>Non-Milk</v>
          </cell>
          <cell r="J21720">
            <v>40148719</v>
          </cell>
        </row>
        <row r="21721">
          <cell r="D21721" t="str">
            <v>Milk</v>
          </cell>
          <cell r="J21721">
            <v>40148717</v>
          </cell>
        </row>
        <row r="21722">
          <cell r="D21722" t="str">
            <v>Milk</v>
          </cell>
          <cell r="J21722">
            <v>40149832</v>
          </cell>
        </row>
        <row r="21723">
          <cell r="D21723" t="str">
            <v>Milk</v>
          </cell>
          <cell r="J21723">
            <v>40161616</v>
          </cell>
        </row>
        <row r="21724">
          <cell r="D21724" t="str">
            <v>Milk</v>
          </cell>
          <cell r="J21724">
            <v>40158264</v>
          </cell>
        </row>
        <row r="21725">
          <cell r="D21725" t="str">
            <v>Milk</v>
          </cell>
          <cell r="J21725">
            <v>40149832</v>
          </cell>
        </row>
        <row r="21726">
          <cell r="D21726" t="str">
            <v>Milk</v>
          </cell>
          <cell r="J21726">
            <v>40149832</v>
          </cell>
        </row>
        <row r="21727">
          <cell r="D21727" t="str">
            <v>Milk</v>
          </cell>
          <cell r="J21727">
            <v>40149832</v>
          </cell>
        </row>
        <row r="21728">
          <cell r="D21728" t="str">
            <v>Milk</v>
          </cell>
          <cell r="J21728">
            <v>40148717</v>
          </cell>
        </row>
        <row r="21729">
          <cell r="D21729" t="str">
            <v>Milk</v>
          </cell>
          <cell r="J21729">
            <v>40148716</v>
          </cell>
        </row>
        <row r="21730">
          <cell r="D21730" t="str">
            <v>Milk</v>
          </cell>
          <cell r="J21730">
            <v>40161616</v>
          </cell>
        </row>
        <row r="21731">
          <cell r="D21731" t="str">
            <v>Milk</v>
          </cell>
          <cell r="J21731">
            <v>40149832</v>
          </cell>
        </row>
        <row r="21732">
          <cell r="D21732" t="str">
            <v>Non-Milk</v>
          </cell>
          <cell r="J21732">
            <v>40147620</v>
          </cell>
        </row>
        <row r="21733">
          <cell r="D21733" t="str">
            <v>Milk</v>
          </cell>
          <cell r="J21733">
            <v>40147616</v>
          </cell>
        </row>
        <row r="21734">
          <cell r="D21734" t="str">
            <v>Milk</v>
          </cell>
          <cell r="J21734">
            <v>40149831</v>
          </cell>
        </row>
        <row r="21735">
          <cell r="D21735" t="str">
            <v>Non-Milk</v>
          </cell>
          <cell r="J21735">
            <v>40149830</v>
          </cell>
        </row>
        <row r="21736">
          <cell r="D21736" t="str">
            <v>Milk</v>
          </cell>
          <cell r="J21736">
            <v>40222179</v>
          </cell>
        </row>
        <row r="21737">
          <cell r="D21737" t="str">
            <v>Milk</v>
          </cell>
          <cell r="J21737">
            <v>40149834</v>
          </cell>
        </row>
        <row r="21738">
          <cell r="D21738" t="str">
            <v>Milk</v>
          </cell>
          <cell r="J21738">
            <v>40147597</v>
          </cell>
        </row>
        <row r="21739">
          <cell r="D21739" t="str">
            <v>Milk</v>
          </cell>
          <cell r="J21739">
            <v>40149833</v>
          </cell>
        </row>
        <row r="21740">
          <cell r="D21740" t="str">
            <v>Non-Milk</v>
          </cell>
          <cell r="J21740">
            <v>40149830</v>
          </cell>
        </row>
        <row r="21741">
          <cell r="D21741" t="str">
            <v>Milk</v>
          </cell>
          <cell r="J21741">
            <v>40149834</v>
          </cell>
        </row>
        <row r="21742">
          <cell r="D21742" t="str">
            <v>Milk</v>
          </cell>
          <cell r="J21742">
            <v>40147597</v>
          </cell>
        </row>
        <row r="21743">
          <cell r="D21743" t="str">
            <v>Milk</v>
          </cell>
          <cell r="J21743">
            <v>40158264</v>
          </cell>
        </row>
        <row r="21744">
          <cell r="D21744" t="str">
            <v>Milk</v>
          </cell>
          <cell r="J21744">
            <v>40149832</v>
          </cell>
        </row>
        <row r="21745">
          <cell r="D21745" t="str">
            <v>Non-Milk</v>
          </cell>
          <cell r="J21745">
            <v>20001186</v>
          </cell>
        </row>
        <row r="21746">
          <cell r="D21746" t="str">
            <v>Non-Milk</v>
          </cell>
          <cell r="J21746">
            <v>10000204</v>
          </cell>
        </row>
        <row r="21747">
          <cell r="D21747" t="str">
            <v>Non-Milk</v>
          </cell>
          <cell r="J21747">
            <v>10000033</v>
          </cell>
        </row>
        <row r="21748">
          <cell r="D21748" t="str">
            <v>Milk</v>
          </cell>
          <cell r="J21748">
            <v>40149832</v>
          </cell>
        </row>
        <row r="21749">
          <cell r="D21749" t="str">
            <v>Milk</v>
          </cell>
          <cell r="J21749">
            <v>40148723</v>
          </cell>
        </row>
        <row r="21750">
          <cell r="D21750" t="str">
            <v>Milk</v>
          </cell>
          <cell r="J21750">
            <v>40161616</v>
          </cell>
        </row>
        <row r="21751">
          <cell r="D21751" t="str">
            <v>Non-Milk</v>
          </cell>
          <cell r="J21751">
            <v>40149830</v>
          </cell>
        </row>
        <row r="21752">
          <cell r="D21752" t="str">
            <v>Milk</v>
          </cell>
          <cell r="J21752">
            <v>40149832</v>
          </cell>
        </row>
        <row r="21753">
          <cell r="D21753" t="str">
            <v>Non-Milk</v>
          </cell>
          <cell r="J21753">
            <v>40149829</v>
          </cell>
        </row>
        <row r="21754">
          <cell r="D21754" t="str">
            <v>Milk</v>
          </cell>
          <cell r="J21754">
            <v>40161616</v>
          </cell>
        </row>
        <row r="21755">
          <cell r="D21755" t="str">
            <v>Milk</v>
          </cell>
          <cell r="J21755">
            <v>40148717</v>
          </cell>
        </row>
        <row r="21756">
          <cell r="D21756" t="str">
            <v>Milk</v>
          </cell>
          <cell r="J21756">
            <v>40149832</v>
          </cell>
        </row>
        <row r="21757">
          <cell r="D21757" t="str">
            <v>Milk</v>
          </cell>
          <cell r="J21757">
            <v>40149833</v>
          </cell>
        </row>
        <row r="21758">
          <cell r="D21758" t="str">
            <v>Milk</v>
          </cell>
          <cell r="J21758">
            <v>40158264</v>
          </cell>
        </row>
        <row r="21759">
          <cell r="D21759" t="str">
            <v>Milk</v>
          </cell>
          <cell r="J21759">
            <v>40161616</v>
          </cell>
        </row>
        <row r="21760">
          <cell r="D21760" t="str">
            <v>Milk</v>
          </cell>
          <cell r="J21760">
            <v>40149833</v>
          </cell>
        </row>
        <row r="21761">
          <cell r="D21761" t="str">
            <v>Milk</v>
          </cell>
          <cell r="J21761">
            <v>40149831</v>
          </cell>
        </row>
        <row r="21762">
          <cell r="D21762" t="str">
            <v>Milk</v>
          </cell>
          <cell r="J21762">
            <v>40149833</v>
          </cell>
        </row>
        <row r="21763">
          <cell r="D21763" t="str">
            <v>Milk</v>
          </cell>
          <cell r="J21763">
            <v>40149833</v>
          </cell>
        </row>
        <row r="21764">
          <cell r="D21764" t="str">
            <v>Non-Milk</v>
          </cell>
          <cell r="J21764">
            <v>20001186</v>
          </cell>
        </row>
        <row r="21765">
          <cell r="D21765" t="str">
            <v>Milk</v>
          </cell>
          <cell r="J21765">
            <v>40161616</v>
          </cell>
        </row>
        <row r="21766">
          <cell r="D21766" t="str">
            <v>Milk</v>
          </cell>
          <cell r="J21766">
            <v>40149834</v>
          </cell>
        </row>
        <row r="21767">
          <cell r="D21767" t="str">
            <v>Milk</v>
          </cell>
          <cell r="J21767">
            <v>40149834</v>
          </cell>
        </row>
        <row r="21768">
          <cell r="D21768" t="str">
            <v>Milk</v>
          </cell>
          <cell r="J21768">
            <v>40149833</v>
          </cell>
        </row>
        <row r="21769">
          <cell r="D21769" t="str">
            <v>Milk</v>
          </cell>
          <cell r="J21769">
            <v>40090893</v>
          </cell>
        </row>
        <row r="21770">
          <cell r="D21770" t="str">
            <v>Milk</v>
          </cell>
          <cell r="J21770">
            <v>40149832</v>
          </cell>
        </row>
        <row r="21771">
          <cell r="D21771" t="str">
            <v>Milk</v>
          </cell>
          <cell r="J21771">
            <v>40149832</v>
          </cell>
        </row>
        <row r="21772">
          <cell r="D21772" t="str">
            <v>Milk</v>
          </cell>
          <cell r="J21772">
            <v>40149832</v>
          </cell>
        </row>
        <row r="21773">
          <cell r="D21773" t="str">
            <v>Milk</v>
          </cell>
          <cell r="J21773">
            <v>40149831</v>
          </cell>
        </row>
        <row r="21774">
          <cell r="D21774" t="str">
            <v>Milk</v>
          </cell>
          <cell r="J21774">
            <v>40090894</v>
          </cell>
        </row>
        <row r="21775">
          <cell r="D21775" t="str">
            <v>Milk</v>
          </cell>
          <cell r="J21775">
            <v>40149833</v>
          </cell>
        </row>
        <row r="21776">
          <cell r="D21776" t="str">
            <v>Non-Milk</v>
          </cell>
          <cell r="J21776">
            <v>40017394</v>
          </cell>
        </row>
        <row r="21777">
          <cell r="D21777" t="str">
            <v>Milk</v>
          </cell>
          <cell r="J21777">
            <v>40149833</v>
          </cell>
        </row>
        <row r="21778">
          <cell r="D21778" t="str">
            <v>Non-Milk</v>
          </cell>
          <cell r="J21778">
            <v>40149830</v>
          </cell>
        </row>
        <row r="21779">
          <cell r="D21779" t="str">
            <v>Milk</v>
          </cell>
          <cell r="J21779">
            <v>40148723</v>
          </cell>
        </row>
        <row r="21780">
          <cell r="D21780" t="str">
            <v>Milk</v>
          </cell>
          <cell r="J21780">
            <v>40149833</v>
          </cell>
        </row>
        <row r="21781">
          <cell r="D21781" t="str">
            <v>Milk</v>
          </cell>
          <cell r="J21781">
            <v>40149833</v>
          </cell>
        </row>
        <row r="21782">
          <cell r="D21782" t="str">
            <v>Milk</v>
          </cell>
          <cell r="J21782">
            <v>40149832</v>
          </cell>
        </row>
        <row r="21783">
          <cell r="D21783" t="str">
            <v>Milk</v>
          </cell>
          <cell r="J21783">
            <v>40163722</v>
          </cell>
        </row>
        <row r="21784">
          <cell r="D21784" t="str">
            <v>Non-Milk</v>
          </cell>
          <cell r="J21784">
            <v>40149830</v>
          </cell>
        </row>
        <row r="21785">
          <cell r="D21785" t="str">
            <v>Milk</v>
          </cell>
          <cell r="J21785">
            <v>40149833</v>
          </cell>
        </row>
        <row r="21786">
          <cell r="D21786" t="str">
            <v>Non-Milk</v>
          </cell>
          <cell r="J21786">
            <v>40149830</v>
          </cell>
        </row>
        <row r="21787">
          <cell r="D21787" t="str">
            <v>Milk</v>
          </cell>
          <cell r="J21787">
            <v>40222179</v>
          </cell>
        </row>
        <row r="21788">
          <cell r="D21788" t="str">
            <v>Milk</v>
          </cell>
          <cell r="J21788">
            <v>40149833</v>
          </cell>
        </row>
        <row r="21789">
          <cell r="D21789" t="str">
            <v>Milk</v>
          </cell>
          <cell r="J21789">
            <v>40148714</v>
          </cell>
        </row>
        <row r="21790">
          <cell r="D21790" t="str">
            <v>Milk</v>
          </cell>
          <cell r="J21790">
            <v>40158264</v>
          </cell>
        </row>
        <row r="21791">
          <cell r="D21791" t="str">
            <v>Milk</v>
          </cell>
          <cell r="J21791">
            <v>40149832</v>
          </cell>
        </row>
        <row r="21792">
          <cell r="D21792" t="str">
            <v>Milk</v>
          </cell>
          <cell r="J21792">
            <v>40149832</v>
          </cell>
        </row>
        <row r="21793">
          <cell r="D21793" t="str">
            <v>Milk</v>
          </cell>
          <cell r="J21793">
            <v>40149831</v>
          </cell>
        </row>
        <row r="21794">
          <cell r="D21794" t="str">
            <v>Milk</v>
          </cell>
          <cell r="J21794">
            <v>40149833</v>
          </cell>
        </row>
        <row r="21795">
          <cell r="D21795" t="str">
            <v>Milk</v>
          </cell>
          <cell r="J21795">
            <v>40161616</v>
          </cell>
        </row>
        <row r="21796">
          <cell r="D21796" t="str">
            <v>Milk</v>
          </cell>
          <cell r="J21796">
            <v>40158264</v>
          </cell>
        </row>
        <row r="21797">
          <cell r="D21797" t="str">
            <v>Milk</v>
          </cell>
          <cell r="J21797">
            <v>40149832</v>
          </cell>
        </row>
        <row r="21798">
          <cell r="D21798" t="str">
            <v>Non-Milk</v>
          </cell>
          <cell r="J21798">
            <v>20001186</v>
          </cell>
        </row>
        <row r="21799">
          <cell r="D21799" t="str">
            <v>Milk</v>
          </cell>
          <cell r="J21799">
            <v>40212327</v>
          </cell>
        </row>
        <row r="21800">
          <cell r="D21800" t="str">
            <v>Milk</v>
          </cell>
          <cell r="J21800">
            <v>40148714</v>
          </cell>
        </row>
        <row r="21801">
          <cell r="D21801" t="str">
            <v>Milk</v>
          </cell>
          <cell r="J21801">
            <v>40149832</v>
          </cell>
        </row>
        <row r="21802">
          <cell r="D21802" t="str">
            <v>Milk</v>
          </cell>
          <cell r="J21802">
            <v>40148723</v>
          </cell>
        </row>
        <row r="21803">
          <cell r="D21803" t="str">
            <v>Milk</v>
          </cell>
          <cell r="J21803">
            <v>40149832</v>
          </cell>
        </row>
        <row r="21804">
          <cell r="D21804" t="str">
            <v>Milk</v>
          </cell>
          <cell r="J21804">
            <v>40149832</v>
          </cell>
        </row>
        <row r="21805">
          <cell r="D21805" t="str">
            <v>Milk</v>
          </cell>
          <cell r="J21805">
            <v>40148716</v>
          </cell>
        </row>
        <row r="21806">
          <cell r="D21806" t="str">
            <v>Milk</v>
          </cell>
          <cell r="J21806">
            <v>40149833</v>
          </cell>
        </row>
        <row r="21807">
          <cell r="D21807" t="str">
            <v>Non-Milk</v>
          </cell>
          <cell r="J21807">
            <v>281204</v>
          </cell>
        </row>
        <row r="21808">
          <cell r="D21808" t="str">
            <v>Milk</v>
          </cell>
          <cell r="J21808">
            <v>40149834</v>
          </cell>
        </row>
        <row r="21809">
          <cell r="D21809" t="str">
            <v>Milk</v>
          </cell>
          <cell r="J21809">
            <v>40149832</v>
          </cell>
        </row>
        <row r="21810">
          <cell r="D21810" t="str">
            <v>Milk</v>
          </cell>
          <cell r="J21810">
            <v>40149832</v>
          </cell>
        </row>
        <row r="21811">
          <cell r="D21811" t="str">
            <v>Milk</v>
          </cell>
          <cell r="J21811">
            <v>40148716</v>
          </cell>
        </row>
        <row r="21812">
          <cell r="D21812" t="str">
            <v>Milk</v>
          </cell>
          <cell r="J21812">
            <v>40149832</v>
          </cell>
        </row>
        <row r="21813">
          <cell r="D21813" t="str">
            <v>Milk</v>
          </cell>
          <cell r="J21813">
            <v>40149833</v>
          </cell>
        </row>
        <row r="21814">
          <cell r="D21814" t="str">
            <v>Milk</v>
          </cell>
          <cell r="J21814">
            <v>40149832</v>
          </cell>
        </row>
        <row r="21815">
          <cell r="D21815" t="str">
            <v>Non-Milk</v>
          </cell>
          <cell r="J21815">
            <v>271205</v>
          </cell>
        </row>
        <row r="21816">
          <cell r="D21816" t="str">
            <v>Milk</v>
          </cell>
          <cell r="J21816">
            <v>40149833</v>
          </cell>
        </row>
        <row r="21817">
          <cell r="D21817" t="str">
            <v>Milk</v>
          </cell>
          <cell r="J21817">
            <v>40149834</v>
          </cell>
        </row>
        <row r="21818">
          <cell r="D21818" t="str">
            <v>Milk</v>
          </cell>
          <cell r="J21818">
            <v>40149832</v>
          </cell>
        </row>
        <row r="21819">
          <cell r="D21819" t="str">
            <v>Non-Milk</v>
          </cell>
          <cell r="J21819">
            <v>40017394</v>
          </cell>
        </row>
        <row r="21820">
          <cell r="D21820" t="str">
            <v>Milk</v>
          </cell>
          <cell r="J21820">
            <v>40149832</v>
          </cell>
        </row>
        <row r="21821">
          <cell r="D21821" t="str">
            <v>Milk</v>
          </cell>
          <cell r="J21821">
            <v>40158264</v>
          </cell>
        </row>
        <row r="21822">
          <cell r="D21822" t="str">
            <v>Non-Milk</v>
          </cell>
          <cell r="J21822">
            <v>10000060</v>
          </cell>
        </row>
        <row r="21823">
          <cell r="D21823" t="str">
            <v>Non-Milk</v>
          </cell>
          <cell r="J21823">
            <v>40189284</v>
          </cell>
        </row>
        <row r="21824">
          <cell r="D21824" t="str">
            <v>Non-Milk</v>
          </cell>
          <cell r="J21824">
            <v>40336416</v>
          </cell>
        </row>
        <row r="21825">
          <cell r="D21825" t="str">
            <v>Non-Milk</v>
          </cell>
          <cell r="J21825">
            <v>40324292</v>
          </cell>
        </row>
        <row r="21826">
          <cell r="D21826" t="str">
            <v>Non-Milk</v>
          </cell>
          <cell r="J21826">
            <v>40010701</v>
          </cell>
        </row>
        <row r="21827">
          <cell r="D21827" t="str">
            <v>Milk</v>
          </cell>
          <cell r="J21827">
            <v>40163720</v>
          </cell>
        </row>
        <row r="21828">
          <cell r="D21828" t="str">
            <v>Milk</v>
          </cell>
          <cell r="J21828">
            <v>40148716</v>
          </cell>
        </row>
        <row r="21829">
          <cell r="D21829" t="str">
            <v>Non-Milk</v>
          </cell>
          <cell r="J21829">
            <v>40224027</v>
          </cell>
        </row>
        <row r="21830">
          <cell r="D21830" t="str">
            <v>Non-Milk</v>
          </cell>
          <cell r="J21830">
            <v>276384</v>
          </cell>
        </row>
        <row r="21831">
          <cell r="D21831" t="str">
            <v>Non-Milk</v>
          </cell>
          <cell r="J21831">
            <v>102764</v>
          </cell>
        </row>
        <row r="21832">
          <cell r="D21832" t="str">
            <v>Milk</v>
          </cell>
          <cell r="J21832">
            <v>40149834</v>
          </cell>
        </row>
        <row r="21833">
          <cell r="D21833" t="str">
            <v>Milk</v>
          </cell>
          <cell r="J21833">
            <v>40149832</v>
          </cell>
        </row>
        <row r="21834">
          <cell r="D21834" t="str">
            <v>Milk</v>
          </cell>
          <cell r="J21834">
            <v>40149832</v>
          </cell>
        </row>
        <row r="21835">
          <cell r="D21835" t="str">
            <v>Milk</v>
          </cell>
          <cell r="J21835">
            <v>40148717</v>
          </cell>
        </row>
        <row r="21836">
          <cell r="D21836" t="str">
            <v>Milk</v>
          </cell>
          <cell r="J21836">
            <v>40163721</v>
          </cell>
        </row>
        <row r="21837">
          <cell r="D21837" t="str">
            <v>Milk</v>
          </cell>
          <cell r="J21837">
            <v>40148714</v>
          </cell>
        </row>
        <row r="21838">
          <cell r="D21838" t="str">
            <v>Milk</v>
          </cell>
          <cell r="J21838">
            <v>40149832</v>
          </cell>
        </row>
        <row r="21839">
          <cell r="D21839" t="str">
            <v>Non-Milk</v>
          </cell>
          <cell r="J21839">
            <v>40149830</v>
          </cell>
        </row>
        <row r="21840">
          <cell r="D21840" t="str">
            <v>Milk</v>
          </cell>
          <cell r="J21840">
            <v>40158264</v>
          </cell>
        </row>
        <row r="21841">
          <cell r="D21841" t="str">
            <v>Milk</v>
          </cell>
          <cell r="J21841">
            <v>40158264</v>
          </cell>
        </row>
        <row r="21842">
          <cell r="D21842" t="str">
            <v>Milk</v>
          </cell>
          <cell r="J21842">
            <v>40158264</v>
          </cell>
        </row>
        <row r="21843">
          <cell r="D21843" t="str">
            <v>Milk</v>
          </cell>
          <cell r="J21843">
            <v>40149832</v>
          </cell>
        </row>
        <row r="21844">
          <cell r="D21844" t="str">
            <v>Milk</v>
          </cell>
          <cell r="J21844">
            <v>40149833</v>
          </cell>
        </row>
        <row r="21845">
          <cell r="D21845" t="str">
            <v>Non-Milk</v>
          </cell>
          <cell r="J21845">
            <v>40271629</v>
          </cell>
        </row>
        <row r="21846">
          <cell r="D21846" t="str">
            <v>Milk</v>
          </cell>
          <cell r="J21846">
            <v>40158264</v>
          </cell>
        </row>
        <row r="21847">
          <cell r="D21847" t="str">
            <v>Milk</v>
          </cell>
          <cell r="J21847">
            <v>40158264</v>
          </cell>
        </row>
        <row r="21848">
          <cell r="D21848" t="str">
            <v>Milk</v>
          </cell>
          <cell r="J21848">
            <v>40149833</v>
          </cell>
        </row>
        <row r="21849">
          <cell r="D21849" t="str">
            <v>Non-Milk</v>
          </cell>
          <cell r="J21849">
            <v>20005539</v>
          </cell>
        </row>
        <row r="21850">
          <cell r="D21850" t="str">
            <v>Milk</v>
          </cell>
          <cell r="J21850">
            <v>40149833</v>
          </cell>
        </row>
        <row r="21851">
          <cell r="D21851" t="str">
            <v>Non-Milk</v>
          </cell>
          <cell r="J21851">
            <v>40149830</v>
          </cell>
        </row>
        <row r="21852">
          <cell r="D21852" t="str">
            <v>Milk</v>
          </cell>
          <cell r="J21852">
            <v>40222179</v>
          </cell>
        </row>
        <row r="21853">
          <cell r="D21853" t="str">
            <v>Milk</v>
          </cell>
          <cell r="J21853">
            <v>40148717</v>
          </cell>
        </row>
        <row r="21854">
          <cell r="D21854" t="str">
            <v>Milk</v>
          </cell>
          <cell r="J21854">
            <v>40149832</v>
          </cell>
        </row>
        <row r="21855">
          <cell r="D21855" t="str">
            <v>Milk</v>
          </cell>
          <cell r="J21855">
            <v>40148717</v>
          </cell>
        </row>
        <row r="21856">
          <cell r="D21856" t="str">
            <v>Milk</v>
          </cell>
          <cell r="J21856">
            <v>40158264</v>
          </cell>
        </row>
        <row r="21857">
          <cell r="D21857" t="str">
            <v>Milk</v>
          </cell>
          <cell r="J21857">
            <v>40149832</v>
          </cell>
        </row>
        <row r="21858">
          <cell r="D21858" t="str">
            <v>Milk</v>
          </cell>
          <cell r="J21858">
            <v>40148714</v>
          </cell>
        </row>
        <row r="21859">
          <cell r="D21859" t="str">
            <v>Milk</v>
          </cell>
          <cell r="J21859">
            <v>40148723</v>
          </cell>
        </row>
        <row r="21860">
          <cell r="D21860" t="str">
            <v>Milk</v>
          </cell>
          <cell r="J21860">
            <v>40149832</v>
          </cell>
        </row>
        <row r="21861">
          <cell r="D21861" t="str">
            <v>Non-Milk</v>
          </cell>
          <cell r="J21861">
            <v>40054183</v>
          </cell>
        </row>
        <row r="21862">
          <cell r="D21862" t="str">
            <v>Milk</v>
          </cell>
          <cell r="J21862">
            <v>40090894</v>
          </cell>
        </row>
        <row r="21863">
          <cell r="D21863" t="str">
            <v>Milk</v>
          </cell>
          <cell r="J21863">
            <v>40149833</v>
          </cell>
        </row>
        <row r="21864">
          <cell r="D21864" t="str">
            <v>Milk</v>
          </cell>
          <cell r="J21864">
            <v>40149833</v>
          </cell>
        </row>
        <row r="21865">
          <cell r="D21865" t="str">
            <v>Milk</v>
          </cell>
          <cell r="J21865">
            <v>40149832</v>
          </cell>
        </row>
        <row r="21866">
          <cell r="D21866" t="str">
            <v>Milk</v>
          </cell>
          <cell r="J21866">
            <v>40149831</v>
          </cell>
        </row>
        <row r="21867">
          <cell r="D21867" t="str">
            <v>Milk</v>
          </cell>
          <cell r="J21867">
            <v>40149832</v>
          </cell>
        </row>
        <row r="21868">
          <cell r="D21868" t="str">
            <v>Non-Milk</v>
          </cell>
          <cell r="J21868">
            <v>40149830</v>
          </cell>
        </row>
        <row r="21869">
          <cell r="D21869" t="str">
            <v>Milk</v>
          </cell>
          <cell r="J21869">
            <v>40149832</v>
          </cell>
        </row>
        <row r="21870">
          <cell r="D21870" t="str">
            <v>Milk</v>
          </cell>
          <cell r="J21870">
            <v>40149832</v>
          </cell>
        </row>
        <row r="21871">
          <cell r="D21871" t="str">
            <v>Non-Milk</v>
          </cell>
          <cell r="J21871">
            <v>40149830</v>
          </cell>
        </row>
        <row r="21872">
          <cell r="D21872" t="str">
            <v>Milk</v>
          </cell>
          <cell r="J21872">
            <v>40149834</v>
          </cell>
        </row>
        <row r="21873">
          <cell r="D21873" t="str">
            <v>Milk</v>
          </cell>
          <cell r="J21873">
            <v>40149832</v>
          </cell>
        </row>
        <row r="21874">
          <cell r="D21874" t="str">
            <v>Non-Milk</v>
          </cell>
          <cell r="J21874">
            <v>40149830</v>
          </cell>
        </row>
        <row r="21875">
          <cell r="D21875" t="str">
            <v>Milk</v>
          </cell>
          <cell r="J21875">
            <v>40147597</v>
          </cell>
        </row>
        <row r="21876">
          <cell r="D21876" t="str">
            <v>Milk</v>
          </cell>
          <cell r="J21876">
            <v>40161616</v>
          </cell>
        </row>
        <row r="21877">
          <cell r="D21877" t="str">
            <v>Non-Milk</v>
          </cell>
          <cell r="J21877">
            <v>40149830</v>
          </cell>
        </row>
        <row r="21878">
          <cell r="D21878" t="str">
            <v>Milk</v>
          </cell>
          <cell r="J21878">
            <v>40147597</v>
          </cell>
        </row>
        <row r="21879">
          <cell r="D21879" t="str">
            <v>Milk</v>
          </cell>
          <cell r="J21879">
            <v>40149834</v>
          </cell>
        </row>
        <row r="21880">
          <cell r="D21880" t="str">
            <v>Milk</v>
          </cell>
          <cell r="J21880">
            <v>40148714</v>
          </cell>
        </row>
        <row r="21881">
          <cell r="D21881" t="str">
            <v>Milk</v>
          </cell>
          <cell r="J21881">
            <v>40158264</v>
          </cell>
        </row>
        <row r="21882">
          <cell r="D21882" t="str">
            <v>Milk</v>
          </cell>
          <cell r="J21882">
            <v>40198739</v>
          </cell>
        </row>
        <row r="21883">
          <cell r="D21883" t="str">
            <v>Milk</v>
          </cell>
          <cell r="J21883">
            <v>40163720</v>
          </cell>
        </row>
        <row r="21884">
          <cell r="D21884" t="str">
            <v>Milk</v>
          </cell>
          <cell r="J21884">
            <v>40149833</v>
          </cell>
        </row>
        <row r="21885">
          <cell r="D21885" t="str">
            <v>Milk</v>
          </cell>
          <cell r="J21885">
            <v>40149832</v>
          </cell>
        </row>
        <row r="21886">
          <cell r="D21886" t="str">
            <v>Milk</v>
          </cell>
          <cell r="J21886">
            <v>40149832</v>
          </cell>
        </row>
        <row r="21887">
          <cell r="D21887" t="str">
            <v>Milk</v>
          </cell>
          <cell r="J21887">
            <v>40149831</v>
          </cell>
        </row>
        <row r="21888">
          <cell r="D21888" t="str">
            <v>Non-Milk</v>
          </cell>
          <cell r="J21888">
            <v>40332424</v>
          </cell>
        </row>
        <row r="21889">
          <cell r="D21889" t="str">
            <v>Milk</v>
          </cell>
          <cell r="J21889">
            <v>40148686</v>
          </cell>
        </row>
        <row r="21890">
          <cell r="D21890" t="str">
            <v>Milk</v>
          </cell>
          <cell r="J21890">
            <v>40090894</v>
          </cell>
        </row>
        <row r="21891">
          <cell r="D21891" t="str">
            <v>Milk</v>
          </cell>
          <cell r="J21891">
            <v>40149832</v>
          </cell>
        </row>
        <row r="21892">
          <cell r="D21892" t="str">
            <v>Milk</v>
          </cell>
          <cell r="J21892">
            <v>40149833</v>
          </cell>
        </row>
        <row r="21893">
          <cell r="D21893" t="str">
            <v>Milk</v>
          </cell>
          <cell r="J21893">
            <v>40147597</v>
          </cell>
        </row>
        <row r="21894">
          <cell r="D21894" t="str">
            <v>Non-Milk</v>
          </cell>
          <cell r="J21894">
            <v>20001186</v>
          </cell>
        </row>
        <row r="21895">
          <cell r="D21895" t="str">
            <v>Milk</v>
          </cell>
          <cell r="J21895">
            <v>40149834</v>
          </cell>
        </row>
        <row r="21896">
          <cell r="D21896" t="str">
            <v>Milk</v>
          </cell>
          <cell r="J21896">
            <v>40149833</v>
          </cell>
        </row>
        <row r="21897">
          <cell r="D21897" t="str">
            <v>Milk</v>
          </cell>
          <cell r="J21897">
            <v>40149831</v>
          </cell>
        </row>
        <row r="21898">
          <cell r="D21898" t="str">
            <v>Milk</v>
          </cell>
          <cell r="J21898">
            <v>40148715</v>
          </cell>
        </row>
        <row r="21899">
          <cell r="D21899" t="str">
            <v>Milk</v>
          </cell>
          <cell r="J21899">
            <v>40147597</v>
          </cell>
        </row>
        <row r="21900">
          <cell r="D21900" t="str">
            <v>Milk</v>
          </cell>
          <cell r="J21900">
            <v>40149834</v>
          </cell>
        </row>
        <row r="21901">
          <cell r="D21901" t="str">
            <v>Non-Milk</v>
          </cell>
          <cell r="J21901">
            <v>10000027</v>
          </cell>
        </row>
        <row r="21902">
          <cell r="D21902" t="str">
            <v>Milk</v>
          </cell>
          <cell r="J21902">
            <v>40090893</v>
          </cell>
        </row>
        <row r="21903">
          <cell r="D21903" t="str">
            <v>Milk</v>
          </cell>
          <cell r="J21903">
            <v>40161616</v>
          </cell>
        </row>
        <row r="21904">
          <cell r="D21904" t="str">
            <v>Milk</v>
          </cell>
          <cell r="J21904">
            <v>40149834</v>
          </cell>
        </row>
        <row r="21905">
          <cell r="D21905" t="str">
            <v>Milk</v>
          </cell>
          <cell r="J21905">
            <v>40149834</v>
          </cell>
        </row>
        <row r="21906">
          <cell r="D21906" t="str">
            <v>Milk</v>
          </cell>
          <cell r="J21906">
            <v>40149832</v>
          </cell>
        </row>
        <row r="21907">
          <cell r="D21907" t="str">
            <v>Milk</v>
          </cell>
          <cell r="J21907">
            <v>40149833</v>
          </cell>
        </row>
        <row r="21908">
          <cell r="D21908" t="str">
            <v>Milk</v>
          </cell>
          <cell r="J21908">
            <v>40149833</v>
          </cell>
        </row>
        <row r="21909">
          <cell r="D21909" t="str">
            <v>Milk</v>
          </cell>
          <cell r="J21909">
            <v>40148714</v>
          </cell>
        </row>
        <row r="21910">
          <cell r="D21910" t="str">
            <v>Non-Milk</v>
          </cell>
          <cell r="J21910">
            <v>40308499</v>
          </cell>
        </row>
        <row r="21911">
          <cell r="D21911" t="str">
            <v>Milk</v>
          </cell>
          <cell r="J21911">
            <v>40149832</v>
          </cell>
        </row>
        <row r="21912">
          <cell r="D21912" t="str">
            <v>Milk</v>
          </cell>
          <cell r="J21912">
            <v>40149833</v>
          </cell>
        </row>
        <row r="21913">
          <cell r="D21913" t="str">
            <v>Non-Milk</v>
          </cell>
          <cell r="J21913">
            <v>40149830</v>
          </cell>
        </row>
        <row r="21914">
          <cell r="D21914" t="str">
            <v>Milk</v>
          </cell>
          <cell r="J21914">
            <v>40148714</v>
          </cell>
        </row>
        <row r="21915">
          <cell r="D21915" t="str">
            <v>Milk</v>
          </cell>
          <cell r="J21915">
            <v>40147618</v>
          </cell>
        </row>
        <row r="21916">
          <cell r="D21916" t="str">
            <v>Milk</v>
          </cell>
          <cell r="J21916">
            <v>40149833</v>
          </cell>
        </row>
        <row r="21917">
          <cell r="D21917" t="str">
            <v>Non-Milk</v>
          </cell>
          <cell r="J21917">
            <v>20001186</v>
          </cell>
        </row>
        <row r="21918">
          <cell r="D21918" t="str">
            <v>Milk</v>
          </cell>
          <cell r="J21918">
            <v>40149833</v>
          </cell>
        </row>
        <row r="21919">
          <cell r="D21919" t="str">
            <v>Milk</v>
          </cell>
          <cell r="J21919">
            <v>40149833</v>
          </cell>
        </row>
        <row r="21920">
          <cell r="D21920" t="str">
            <v>Milk</v>
          </cell>
          <cell r="J21920">
            <v>40047739</v>
          </cell>
        </row>
        <row r="21921">
          <cell r="D21921" t="str">
            <v>Milk</v>
          </cell>
          <cell r="J21921">
            <v>40148716</v>
          </cell>
        </row>
        <row r="21922">
          <cell r="D21922" t="str">
            <v>Milk</v>
          </cell>
          <cell r="J21922">
            <v>40161616</v>
          </cell>
        </row>
        <row r="21923">
          <cell r="D21923" t="str">
            <v>Milk</v>
          </cell>
          <cell r="J21923">
            <v>40163721</v>
          </cell>
        </row>
        <row r="21924">
          <cell r="D21924" t="str">
            <v>Milk</v>
          </cell>
          <cell r="J21924">
            <v>40158264</v>
          </cell>
        </row>
        <row r="21925">
          <cell r="D21925" t="str">
            <v>Non-Milk</v>
          </cell>
          <cell r="J21925">
            <v>40149830</v>
          </cell>
        </row>
        <row r="21926">
          <cell r="D21926" t="str">
            <v>Milk</v>
          </cell>
          <cell r="J21926">
            <v>40149833</v>
          </cell>
        </row>
        <row r="21927">
          <cell r="D21927" t="str">
            <v>Milk</v>
          </cell>
          <cell r="J21927">
            <v>40148714</v>
          </cell>
        </row>
        <row r="21928">
          <cell r="D21928" t="str">
            <v>Milk</v>
          </cell>
          <cell r="J21928">
            <v>40149832</v>
          </cell>
        </row>
        <row r="21929">
          <cell r="D21929" t="str">
            <v>Non-Milk</v>
          </cell>
          <cell r="J21929">
            <v>40149830</v>
          </cell>
        </row>
        <row r="21930">
          <cell r="D21930" t="str">
            <v>Milk</v>
          </cell>
          <cell r="J21930">
            <v>40158264</v>
          </cell>
        </row>
        <row r="21931">
          <cell r="D21931" t="str">
            <v>Non-Milk</v>
          </cell>
          <cell r="J21931">
            <v>40149830</v>
          </cell>
        </row>
        <row r="21932">
          <cell r="D21932" t="str">
            <v>Milk</v>
          </cell>
          <cell r="J21932">
            <v>40147618</v>
          </cell>
        </row>
        <row r="21933">
          <cell r="D21933" t="str">
            <v>Non-Milk</v>
          </cell>
          <cell r="J21933">
            <v>40149830</v>
          </cell>
        </row>
        <row r="21934">
          <cell r="D21934" t="str">
            <v>Non-Milk</v>
          </cell>
          <cell r="J21934">
            <v>20001184</v>
          </cell>
        </row>
        <row r="21935">
          <cell r="D21935" t="str">
            <v>Milk</v>
          </cell>
          <cell r="J21935">
            <v>40149833</v>
          </cell>
        </row>
        <row r="21936">
          <cell r="D21936" t="str">
            <v>Milk</v>
          </cell>
          <cell r="J21936">
            <v>40161616</v>
          </cell>
        </row>
        <row r="21937">
          <cell r="D21937" t="str">
            <v>Milk</v>
          </cell>
          <cell r="J21937">
            <v>40163722</v>
          </cell>
        </row>
        <row r="21938">
          <cell r="D21938" t="str">
            <v>Milk</v>
          </cell>
          <cell r="J21938">
            <v>40149833</v>
          </cell>
        </row>
        <row r="21939">
          <cell r="D21939" t="str">
            <v>Milk</v>
          </cell>
          <cell r="J21939">
            <v>40149832</v>
          </cell>
        </row>
        <row r="21940">
          <cell r="D21940" t="str">
            <v>Milk</v>
          </cell>
          <cell r="J21940">
            <v>40090893</v>
          </cell>
        </row>
        <row r="21941">
          <cell r="D21941" t="str">
            <v>Milk</v>
          </cell>
          <cell r="J21941">
            <v>40149831</v>
          </cell>
        </row>
        <row r="21942">
          <cell r="D21942" t="str">
            <v>Milk</v>
          </cell>
          <cell r="J21942">
            <v>40158264</v>
          </cell>
        </row>
        <row r="21943">
          <cell r="D21943" t="str">
            <v>Milk</v>
          </cell>
          <cell r="J21943">
            <v>40149834</v>
          </cell>
        </row>
        <row r="21944">
          <cell r="D21944" t="str">
            <v>Milk</v>
          </cell>
          <cell r="J21944">
            <v>40149832</v>
          </cell>
        </row>
        <row r="21945">
          <cell r="D21945" t="str">
            <v>Milk</v>
          </cell>
          <cell r="J21945">
            <v>40149833</v>
          </cell>
        </row>
        <row r="21946">
          <cell r="D21946" t="str">
            <v>Non-Milk</v>
          </cell>
          <cell r="J21946">
            <v>40149830</v>
          </cell>
        </row>
        <row r="21947">
          <cell r="D21947" t="str">
            <v>Milk</v>
          </cell>
          <cell r="J21947">
            <v>40158264</v>
          </cell>
        </row>
        <row r="21948">
          <cell r="D21948" t="str">
            <v>Milk</v>
          </cell>
          <cell r="J21948">
            <v>40149833</v>
          </cell>
        </row>
        <row r="21949">
          <cell r="D21949" t="str">
            <v>Milk</v>
          </cell>
          <cell r="J21949">
            <v>40149833</v>
          </cell>
        </row>
        <row r="21950">
          <cell r="D21950" t="str">
            <v>Milk</v>
          </cell>
          <cell r="J21950">
            <v>40149832</v>
          </cell>
        </row>
        <row r="21951">
          <cell r="D21951" t="str">
            <v>Non-Milk</v>
          </cell>
          <cell r="J21951">
            <v>40149830</v>
          </cell>
        </row>
        <row r="21952">
          <cell r="D21952" t="str">
            <v>Milk</v>
          </cell>
          <cell r="J21952">
            <v>40149832</v>
          </cell>
        </row>
        <row r="21953">
          <cell r="D21953" t="str">
            <v>Milk</v>
          </cell>
          <cell r="J21953">
            <v>40149832</v>
          </cell>
        </row>
        <row r="21954">
          <cell r="D21954" t="str">
            <v>Milk</v>
          </cell>
          <cell r="J21954">
            <v>40161616</v>
          </cell>
        </row>
        <row r="21955">
          <cell r="D21955" t="str">
            <v>Milk</v>
          </cell>
          <cell r="J21955">
            <v>40149831</v>
          </cell>
        </row>
        <row r="21956">
          <cell r="D21956" t="str">
            <v>Non-Milk</v>
          </cell>
          <cell r="J21956">
            <v>10000097</v>
          </cell>
        </row>
        <row r="21957">
          <cell r="D21957" t="str">
            <v>Non-Milk</v>
          </cell>
          <cell r="J21957">
            <v>40224370</v>
          </cell>
        </row>
        <row r="21958">
          <cell r="D21958" t="str">
            <v>Non-Milk</v>
          </cell>
          <cell r="J21958">
            <v>10000148</v>
          </cell>
        </row>
        <row r="21959">
          <cell r="D21959" t="str">
            <v>Non-Milk</v>
          </cell>
          <cell r="J21959">
            <v>40003813</v>
          </cell>
        </row>
        <row r="21960">
          <cell r="D21960" t="str">
            <v>Milk</v>
          </cell>
          <cell r="J21960">
            <v>40047739</v>
          </cell>
        </row>
        <row r="21961">
          <cell r="D21961" t="str">
            <v>Non-Milk</v>
          </cell>
          <cell r="J21961">
            <v>40018332</v>
          </cell>
        </row>
        <row r="21962">
          <cell r="D21962" t="str">
            <v>Non-Milk</v>
          </cell>
          <cell r="J21962">
            <v>20000979</v>
          </cell>
        </row>
        <row r="21963">
          <cell r="D21963" t="str">
            <v>Non-Milk</v>
          </cell>
          <cell r="J21963">
            <v>10000143</v>
          </cell>
        </row>
        <row r="21964">
          <cell r="D21964" t="str">
            <v>Non-Milk</v>
          </cell>
          <cell r="J21964">
            <v>10000074</v>
          </cell>
        </row>
        <row r="21965">
          <cell r="D21965" t="str">
            <v>Non-Milk</v>
          </cell>
          <cell r="J21965">
            <v>10000185</v>
          </cell>
        </row>
        <row r="21966">
          <cell r="D21966" t="str">
            <v>Non-Milk</v>
          </cell>
          <cell r="J21966">
            <v>10000488</v>
          </cell>
        </row>
        <row r="21967">
          <cell r="D21967" t="str">
            <v>Non-Milk</v>
          </cell>
          <cell r="J21967">
            <v>10000479</v>
          </cell>
        </row>
        <row r="21968">
          <cell r="D21968" t="str">
            <v>Non-Milk</v>
          </cell>
          <cell r="J21968">
            <v>10000457</v>
          </cell>
        </row>
        <row r="21969">
          <cell r="D21969" t="str">
            <v>Non-Milk</v>
          </cell>
          <cell r="J21969">
            <v>10000440</v>
          </cell>
        </row>
        <row r="21970">
          <cell r="D21970" t="str">
            <v>Non-Milk</v>
          </cell>
          <cell r="J21970">
            <v>40020933</v>
          </cell>
        </row>
        <row r="21971">
          <cell r="D21971" t="str">
            <v>Non-Milk</v>
          </cell>
          <cell r="J21971">
            <v>40018332</v>
          </cell>
        </row>
        <row r="21972">
          <cell r="D21972" t="str">
            <v>Non-Milk</v>
          </cell>
          <cell r="J21972">
            <v>40004992</v>
          </cell>
        </row>
        <row r="21973">
          <cell r="D21973" t="str">
            <v>Non-Milk</v>
          </cell>
          <cell r="J21973">
            <v>10000194</v>
          </cell>
        </row>
        <row r="21974">
          <cell r="D21974" t="str">
            <v>Non-Milk</v>
          </cell>
          <cell r="J21974">
            <v>40164581</v>
          </cell>
        </row>
        <row r="21975">
          <cell r="D21975" t="str">
            <v>Non-Milk</v>
          </cell>
          <cell r="J21975">
            <v>40089743</v>
          </cell>
        </row>
        <row r="21976">
          <cell r="D21976" t="str">
            <v>Milk</v>
          </cell>
          <cell r="J21976">
            <v>40158264</v>
          </cell>
        </row>
        <row r="21977">
          <cell r="D21977" t="str">
            <v>Milk</v>
          </cell>
          <cell r="J21977">
            <v>40149832</v>
          </cell>
        </row>
        <row r="21978">
          <cell r="D21978" t="str">
            <v>Non-Milk</v>
          </cell>
          <cell r="J21978">
            <v>10000203</v>
          </cell>
        </row>
        <row r="21979">
          <cell r="D21979" t="str">
            <v>Non-Milk</v>
          </cell>
          <cell r="J21979">
            <v>10000176</v>
          </cell>
        </row>
        <row r="21980">
          <cell r="D21980" t="str">
            <v>Non-Milk</v>
          </cell>
          <cell r="J21980">
            <v>279808</v>
          </cell>
        </row>
        <row r="21981">
          <cell r="D21981" t="str">
            <v>Non-Milk</v>
          </cell>
          <cell r="J21981">
            <v>10000097</v>
          </cell>
        </row>
        <row r="21982">
          <cell r="D21982" t="str">
            <v>Non-Milk</v>
          </cell>
          <cell r="J21982">
            <v>10000060</v>
          </cell>
        </row>
        <row r="21983">
          <cell r="D21983" t="str">
            <v>Non-Milk</v>
          </cell>
          <cell r="J21983">
            <v>10000382</v>
          </cell>
        </row>
        <row r="21984">
          <cell r="D21984" t="str">
            <v>Milk</v>
          </cell>
          <cell r="J21984">
            <v>40149832</v>
          </cell>
        </row>
        <row r="21985">
          <cell r="D21985" t="str">
            <v>Non-Milk</v>
          </cell>
          <cell r="J21985">
            <v>40320132</v>
          </cell>
        </row>
        <row r="21986">
          <cell r="D21986" t="str">
            <v>Non-Milk</v>
          </cell>
          <cell r="J21986">
            <v>40348873</v>
          </cell>
        </row>
        <row r="21987">
          <cell r="D21987" t="str">
            <v>Non-Milk</v>
          </cell>
          <cell r="J21987">
            <v>40000564</v>
          </cell>
        </row>
        <row r="21988">
          <cell r="D21988" t="str">
            <v>Non-Milk</v>
          </cell>
          <cell r="J21988">
            <v>104808</v>
          </cell>
        </row>
        <row r="21989">
          <cell r="D21989" t="str">
            <v>Milk</v>
          </cell>
          <cell r="J21989">
            <v>40149832</v>
          </cell>
        </row>
        <row r="21990">
          <cell r="D21990" t="str">
            <v>Non-Milk</v>
          </cell>
          <cell r="J21990">
            <v>40053913</v>
          </cell>
        </row>
        <row r="21991">
          <cell r="D21991" t="str">
            <v>Non-Milk</v>
          </cell>
          <cell r="J21991">
            <v>40026605</v>
          </cell>
        </row>
        <row r="21992">
          <cell r="D21992" t="str">
            <v>Non-Milk</v>
          </cell>
          <cell r="J21992">
            <v>40335289</v>
          </cell>
        </row>
        <row r="21993">
          <cell r="D21993" t="str">
            <v>Non-Milk</v>
          </cell>
          <cell r="J21993">
            <v>40149830</v>
          </cell>
        </row>
        <row r="21994">
          <cell r="D21994" t="str">
            <v>Non-Milk</v>
          </cell>
          <cell r="J21994">
            <v>40057966</v>
          </cell>
        </row>
        <row r="21995">
          <cell r="D21995" t="str">
            <v>Non-Milk</v>
          </cell>
          <cell r="J21995">
            <v>40057966</v>
          </cell>
        </row>
        <row r="21996">
          <cell r="D21996" t="str">
            <v>Non-Milk</v>
          </cell>
          <cell r="J21996">
            <v>40000564</v>
          </cell>
        </row>
        <row r="21997">
          <cell r="D21997" t="str">
            <v>Non-Milk</v>
          </cell>
          <cell r="J21997">
            <v>40179390</v>
          </cell>
        </row>
        <row r="21998">
          <cell r="D21998" t="str">
            <v>Non-Milk</v>
          </cell>
          <cell r="J21998">
            <v>40057966</v>
          </cell>
        </row>
        <row r="21999">
          <cell r="D21999" t="str">
            <v>Non-Milk</v>
          </cell>
          <cell r="J21999">
            <v>40057966</v>
          </cell>
        </row>
        <row r="22000">
          <cell r="D22000" t="str">
            <v>Non-Milk</v>
          </cell>
          <cell r="J22000">
            <v>10000204</v>
          </cell>
        </row>
        <row r="22001">
          <cell r="D22001" t="str">
            <v>Non-Milk</v>
          </cell>
          <cell r="J22001">
            <v>10000103</v>
          </cell>
        </row>
        <row r="22002">
          <cell r="D22002" t="str">
            <v>Non-Milk</v>
          </cell>
          <cell r="J22002">
            <v>10000097</v>
          </cell>
        </row>
        <row r="22003">
          <cell r="D22003" t="str">
            <v>Non-Milk</v>
          </cell>
          <cell r="J22003">
            <v>10000095</v>
          </cell>
        </row>
        <row r="22004">
          <cell r="D22004" t="str">
            <v>Non-Milk</v>
          </cell>
          <cell r="J22004">
            <v>40149830</v>
          </cell>
        </row>
        <row r="22005">
          <cell r="D22005" t="str">
            <v>Non-Milk</v>
          </cell>
          <cell r="J22005">
            <v>20001347</v>
          </cell>
        </row>
        <row r="22006">
          <cell r="D22006" t="str">
            <v>Non-Milk</v>
          </cell>
          <cell r="J22006">
            <v>20001185</v>
          </cell>
        </row>
        <row r="22007">
          <cell r="D22007" t="str">
            <v>Non-Milk</v>
          </cell>
          <cell r="J22007">
            <v>20001184</v>
          </cell>
        </row>
        <row r="22008">
          <cell r="D22008" t="str">
            <v>Non-Milk</v>
          </cell>
          <cell r="J22008">
            <v>241600</v>
          </cell>
        </row>
        <row r="22009">
          <cell r="D22009" t="str">
            <v>Non-Milk</v>
          </cell>
          <cell r="J22009">
            <v>40298526</v>
          </cell>
        </row>
        <row r="22010">
          <cell r="D22010" t="str">
            <v>Non-Milk</v>
          </cell>
          <cell r="J22010">
            <v>100067490</v>
          </cell>
        </row>
        <row r="22011">
          <cell r="D22011" t="str">
            <v>Non-Milk</v>
          </cell>
          <cell r="J22011">
            <v>10000027</v>
          </cell>
        </row>
        <row r="22012">
          <cell r="D22012" t="str">
            <v>Non-Milk</v>
          </cell>
          <cell r="J22012">
            <v>40259822</v>
          </cell>
        </row>
        <row r="22013">
          <cell r="D22013" t="str">
            <v>Milk</v>
          </cell>
          <cell r="J22013">
            <v>40149834</v>
          </cell>
        </row>
        <row r="22014">
          <cell r="D22014" t="str">
            <v>Non-Milk</v>
          </cell>
          <cell r="J22014">
            <v>20001178</v>
          </cell>
        </row>
        <row r="22015">
          <cell r="D22015" t="str">
            <v>Non-Milk</v>
          </cell>
          <cell r="J22015">
            <v>10000143</v>
          </cell>
        </row>
        <row r="22016">
          <cell r="D22016" t="str">
            <v>Non-Milk</v>
          </cell>
          <cell r="J22016">
            <v>10000074</v>
          </cell>
        </row>
        <row r="22017">
          <cell r="D22017" t="str">
            <v>Milk</v>
          </cell>
          <cell r="J22017">
            <v>40158264</v>
          </cell>
        </row>
        <row r="22018">
          <cell r="D22018" t="str">
            <v>Milk</v>
          </cell>
          <cell r="J22018">
            <v>40161616</v>
          </cell>
        </row>
        <row r="22019">
          <cell r="D22019" t="str">
            <v>Milk</v>
          </cell>
          <cell r="J22019">
            <v>40149832</v>
          </cell>
        </row>
        <row r="22020">
          <cell r="D22020" t="str">
            <v>Non-Milk</v>
          </cell>
          <cell r="J22020">
            <v>10000143</v>
          </cell>
        </row>
        <row r="22021">
          <cell r="D22021" t="str">
            <v>Non-Milk</v>
          </cell>
          <cell r="J22021">
            <v>10000081</v>
          </cell>
        </row>
        <row r="22022">
          <cell r="D22022" t="str">
            <v>Non-Milk</v>
          </cell>
          <cell r="J22022">
            <v>30006786</v>
          </cell>
        </row>
        <row r="22023">
          <cell r="D22023" t="str">
            <v>Non-Milk</v>
          </cell>
          <cell r="J22023">
            <v>40001458</v>
          </cell>
        </row>
        <row r="22024">
          <cell r="D22024" t="str">
            <v>Non-Milk</v>
          </cell>
          <cell r="J22024">
            <v>40054183</v>
          </cell>
        </row>
        <row r="22025">
          <cell r="D22025" t="str">
            <v>Non-Milk</v>
          </cell>
          <cell r="J22025">
            <v>40071221</v>
          </cell>
        </row>
        <row r="22026">
          <cell r="D22026" t="str">
            <v>Non-Milk</v>
          </cell>
          <cell r="J22026">
            <v>40308499</v>
          </cell>
        </row>
        <row r="22027">
          <cell r="D22027" t="str">
            <v>Milk</v>
          </cell>
          <cell r="J22027">
            <v>40149833</v>
          </cell>
        </row>
        <row r="22028">
          <cell r="D22028" t="str">
            <v>Non-Milk</v>
          </cell>
          <cell r="J22028">
            <v>20003403</v>
          </cell>
        </row>
        <row r="22029">
          <cell r="D22029" t="str">
            <v>Milk</v>
          </cell>
          <cell r="J22029">
            <v>40149833</v>
          </cell>
        </row>
        <row r="22030">
          <cell r="D22030" t="str">
            <v>Non-Milk</v>
          </cell>
          <cell r="J22030">
            <v>40096747</v>
          </cell>
        </row>
        <row r="22031">
          <cell r="D22031" t="str">
            <v>Non-Milk</v>
          </cell>
          <cell r="J22031">
            <v>40073760</v>
          </cell>
        </row>
        <row r="22032">
          <cell r="D22032" t="str">
            <v>Non-Milk</v>
          </cell>
          <cell r="J22032">
            <v>30001462</v>
          </cell>
        </row>
        <row r="22033">
          <cell r="D22033" t="str">
            <v>Non-Milk</v>
          </cell>
          <cell r="J22033">
            <v>10000097</v>
          </cell>
        </row>
        <row r="22034">
          <cell r="D22034" t="str">
            <v>Non-Milk</v>
          </cell>
          <cell r="J22034">
            <v>10000072</v>
          </cell>
        </row>
        <row r="22035">
          <cell r="D22035" t="str">
            <v>Non-Milk</v>
          </cell>
          <cell r="J22035">
            <v>10000068</v>
          </cell>
        </row>
        <row r="22036">
          <cell r="D22036" t="str">
            <v>Non-Milk</v>
          </cell>
          <cell r="J22036">
            <v>20000541</v>
          </cell>
        </row>
        <row r="22037">
          <cell r="D22037" t="str">
            <v>Non-Milk</v>
          </cell>
          <cell r="J22037">
            <v>264377</v>
          </cell>
        </row>
        <row r="22038">
          <cell r="D22038" t="str">
            <v>Non-Milk</v>
          </cell>
          <cell r="J22038">
            <v>40336415</v>
          </cell>
        </row>
        <row r="22039">
          <cell r="D22039" t="str">
            <v>Non-Milk</v>
          </cell>
          <cell r="J22039">
            <v>40125812</v>
          </cell>
        </row>
        <row r="22040">
          <cell r="D22040" t="str">
            <v>Non-Milk</v>
          </cell>
          <cell r="J22040">
            <v>10000204</v>
          </cell>
        </row>
        <row r="22041">
          <cell r="D22041" t="str">
            <v>Non-Milk</v>
          </cell>
          <cell r="J22041">
            <v>10000176</v>
          </cell>
        </row>
        <row r="22042">
          <cell r="D22042" t="str">
            <v>Non-Milk</v>
          </cell>
          <cell r="J22042">
            <v>40086154</v>
          </cell>
        </row>
        <row r="22043">
          <cell r="D22043" t="str">
            <v>Milk</v>
          </cell>
          <cell r="J22043">
            <v>40149834</v>
          </cell>
        </row>
        <row r="22044">
          <cell r="D22044" t="str">
            <v>Non-Milk</v>
          </cell>
          <cell r="J22044">
            <v>40023472</v>
          </cell>
        </row>
        <row r="22045">
          <cell r="D22045" t="str">
            <v>Non-Milk</v>
          </cell>
          <cell r="J22045">
            <v>10000133</v>
          </cell>
        </row>
        <row r="22046">
          <cell r="D22046" t="str">
            <v>Non-Milk</v>
          </cell>
          <cell r="J22046">
            <v>40276324</v>
          </cell>
        </row>
        <row r="22047">
          <cell r="D22047" t="str">
            <v>Milk</v>
          </cell>
          <cell r="J22047">
            <v>40090894</v>
          </cell>
        </row>
        <row r="22048">
          <cell r="D22048" t="str">
            <v>Milk</v>
          </cell>
          <cell r="J22048">
            <v>40090893</v>
          </cell>
        </row>
        <row r="22049">
          <cell r="D22049" t="str">
            <v>Non-Milk</v>
          </cell>
          <cell r="J22049">
            <v>40022636</v>
          </cell>
        </row>
        <row r="22050">
          <cell r="D22050" t="str">
            <v>Non-Milk</v>
          </cell>
          <cell r="J22050">
            <v>10000204</v>
          </cell>
        </row>
        <row r="22051">
          <cell r="D22051" t="str">
            <v>Non-Milk</v>
          </cell>
          <cell r="J22051">
            <v>10000201</v>
          </cell>
        </row>
        <row r="22052">
          <cell r="D22052" t="str">
            <v>Non-Milk</v>
          </cell>
          <cell r="J22052">
            <v>10000148</v>
          </cell>
        </row>
        <row r="22053">
          <cell r="D22053" t="str">
            <v>Non-Milk</v>
          </cell>
          <cell r="J22053">
            <v>40089743</v>
          </cell>
        </row>
        <row r="22054">
          <cell r="D22054" t="str">
            <v>Non-Milk</v>
          </cell>
          <cell r="J22054">
            <v>40342126</v>
          </cell>
        </row>
        <row r="22055">
          <cell r="D22055" t="str">
            <v>Non-Milk</v>
          </cell>
          <cell r="J22055">
            <v>40326236</v>
          </cell>
        </row>
        <row r="22056">
          <cell r="D22056" t="str">
            <v>Non-Milk</v>
          </cell>
          <cell r="J22056">
            <v>40001600</v>
          </cell>
        </row>
        <row r="22057">
          <cell r="D22057" t="str">
            <v>Non-Milk</v>
          </cell>
          <cell r="J22057">
            <v>302093</v>
          </cell>
        </row>
        <row r="22058">
          <cell r="D22058" t="str">
            <v>Milk</v>
          </cell>
          <cell r="J22058">
            <v>40149831</v>
          </cell>
        </row>
        <row r="22059">
          <cell r="D22059" t="str">
            <v>Non-Milk</v>
          </cell>
          <cell r="J22059">
            <v>40149830</v>
          </cell>
        </row>
        <row r="22060">
          <cell r="D22060" t="str">
            <v>Non-Milk</v>
          </cell>
          <cell r="J22060">
            <v>40253864</v>
          </cell>
        </row>
        <row r="22061">
          <cell r="D22061" t="str">
            <v>Non-Milk</v>
          </cell>
          <cell r="J22061">
            <v>40253863</v>
          </cell>
        </row>
        <row r="22062">
          <cell r="D22062" t="str">
            <v>Non-Milk</v>
          </cell>
          <cell r="J22062">
            <v>40224459</v>
          </cell>
        </row>
        <row r="22063">
          <cell r="D22063" t="str">
            <v>Non-Milk</v>
          </cell>
          <cell r="J22063">
            <v>40333637</v>
          </cell>
        </row>
        <row r="22064">
          <cell r="D22064" t="str">
            <v>Non-Milk</v>
          </cell>
          <cell r="J22064">
            <v>40017394</v>
          </cell>
        </row>
        <row r="22065">
          <cell r="D22065" t="str">
            <v>Milk</v>
          </cell>
          <cell r="J22065">
            <v>40148714</v>
          </cell>
        </row>
        <row r="22066">
          <cell r="D22066" t="str">
            <v>Non-Milk</v>
          </cell>
          <cell r="J22066">
            <v>40086191</v>
          </cell>
        </row>
        <row r="22067">
          <cell r="D22067" t="str">
            <v>Non-Milk</v>
          </cell>
          <cell r="J22067">
            <v>40065041</v>
          </cell>
        </row>
        <row r="22068">
          <cell r="D22068" t="str">
            <v>Non-Milk</v>
          </cell>
          <cell r="J22068">
            <v>10000204</v>
          </cell>
        </row>
        <row r="22069">
          <cell r="D22069" t="str">
            <v>Non-Milk</v>
          </cell>
          <cell r="J22069">
            <v>40054183</v>
          </cell>
        </row>
        <row r="22070">
          <cell r="D22070" t="str">
            <v>Milk</v>
          </cell>
          <cell r="J22070">
            <v>40149832</v>
          </cell>
        </row>
        <row r="22071">
          <cell r="D22071" t="str">
            <v>Non-Milk</v>
          </cell>
          <cell r="J22071">
            <v>40149830</v>
          </cell>
        </row>
        <row r="22072">
          <cell r="D22072" t="str">
            <v>Non-Milk</v>
          </cell>
          <cell r="J22072">
            <v>10000188</v>
          </cell>
        </row>
        <row r="22073">
          <cell r="D22073" t="str">
            <v>Non-Milk</v>
          </cell>
          <cell r="J22073">
            <v>10000909</v>
          </cell>
        </row>
        <row r="22074">
          <cell r="D22074" t="str">
            <v>Non-Milk</v>
          </cell>
          <cell r="J22074">
            <v>10000900</v>
          </cell>
        </row>
        <row r="22075">
          <cell r="D22075" t="str">
            <v>Milk</v>
          </cell>
          <cell r="J22075">
            <v>40163722</v>
          </cell>
        </row>
        <row r="22076">
          <cell r="D22076" t="str">
            <v>Non-Milk</v>
          </cell>
          <cell r="J22076">
            <v>40329696</v>
          </cell>
        </row>
        <row r="22077">
          <cell r="D22077" t="str">
            <v>Non-Milk</v>
          </cell>
          <cell r="J22077">
            <v>40242045</v>
          </cell>
        </row>
        <row r="22078">
          <cell r="D22078" t="str">
            <v>Non-Milk</v>
          </cell>
          <cell r="J22078">
            <v>40255791</v>
          </cell>
        </row>
        <row r="22079">
          <cell r="D22079" t="str">
            <v>Non-Milk</v>
          </cell>
          <cell r="J22079">
            <v>40018523</v>
          </cell>
        </row>
        <row r="22080">
          <cell r="D22080" t="str">
            <v>Non-Milk</v>
          </cell>
          <cell r="J22080">
            <v>40318856</v>
          </cell>
        </row>
        <row r="22081">
          <cell r="D22081" t="str">
            <v>Non-Milk</v>
          </cell>
          <cell r="J22081">
            <v>40223030</v>
          </cell>
        </row>
        <row r="22082">
          <cell r="D22082" t="str">
            <v>Non-Milk</v>
          </cell>
          <cell r="J22082">
            <v>40208340</v>
          </cell>
        </row>
        <row r="22083">
          <cell r="D22083" t="str">
            <v>Non-Milk</v>
          </cell>
          <cell r="J22083">
            <v>20000487</v>
          </cell>
        </row>
        <row r="22084">
          <cell r="D22084" t="str">
            <v>Non-Milk</v>
          </cell>
          <cell r="J22084">
            <v>40332424</v>
          </cell>
        </row>
        <row r="22085">
          <cell r="D22085" t="str">
            <v>Milk</v>
          </cell>
          <cell r="J22085">
            <v>40149833</v>
          </cell>
        </row>
        <row r="22086">
          <cell r="D22086" t="str">
            <v>Non-Milk</v>
          </cell>
          <cell r="J22086">
            <v>40108490</v>
          </cell>
        </row>
        <row r="22087">
          <cell r="D22087" t="str">
            <v>Non-Milk</v>
          </cell>
          <cell r="J22087">
            <v>40048457</v>
          </cell>
        </row>
        <row r="22088">
          <cell r="D22088" t="str">
            <v>Non-Milk</v>
          </cell>
          <cell r="J22088">
            <v>10000097</v>
          </cell>
        </row>
        <row r="22089">
          <cell r="D22089" t="str">
            <v>Non-Milk</v>
          </cell>
          <cell r="J22089">
            <v>271205</v>
          </cell>
        </row>
        <row r="22090">
          <cell r="D22090" t="str">
            <v>Milk</v>
          </cell>
          <cell r="J22090">
            <v>40149834</v>
          </cell>
        </row>
        <row r="22091">
          <cell r="D22091" t="str">
            <v>Non-Milk</v>
          </cell>
          <cell r="J22091">
            <v>40023490</v>
          </cell>
        </row>
        <row r="22092">
          <cell r="D22092" t="str">
            <v>Non-Milk</v>
          </cell>
          <cell r="J22092">
            <v>40023474</v>
          </cell>
        </row>
        <row r="22093">
          <cell r="D22093" t="str">
            <v>Non-Milk</v>
          </cell>
          <cell r="J22093">
            <v>20001347</v>
          </cell>
        </row>
        <row r="22094">
          <cell r="D22094" t="str">
            <v>Non-Milk</v>
          </cell>
          <cell r="J22094">
            <v>10000071</v>
          </cell>
        </row>
        <row r="22095">
          <cell r="D22095" t="str">
            <v>Non-Milk</v>
          </cell>
          <cell r="J22095">
            <v>40066207</v>
          </cell>
        </row>
        <row r="22096">
          <cell r="D22096" t="str">
            <v>Non-Milk</v>
          </cell>
          <cell r="J22096">
            <v>10000137</v>
          </cell>
        </row>
        <row r="22097">
          <cell r="D22097" t="str">
            <v>Non-Milk</v>
          </cell>
          <cell r="J22097">
            <v>10000033</v>
          </cell>
        </row>
        <row r="22098">
          <cell r="D22098" t="str">
            <v>Non-Milk</v>
          </cell>
          <cell r="J22098">
            <v>40276324</v>
          </cell>
        </row>
        <row r="22099">
          <cell r="D22099" t="str">
            <v>Non-Milk</v>
          </cell>
          <cell r="J22099">
            <v>40162924</v>
          </cell>
        </row>
        <row r="22100">
          <cell r="D22100" t="str">
            <v>Milk</v>
          </cell>
          <cell r="J22100">
            <v>40148714</v>
          </cell>
        </row>
        <row r="22101">
          <cell r="D22101" t="str">
            <v>Non-Milk</v>
          </cell>
          <cell r="J22101">
            <v>40255791</v>
          </cell>
        </row>
        <row r="22102">
          <cell r="D22102" t="str">
            <v>Non-Milk</v>
          </cell>
          <cell r="J22102">
            <v>40178083</v>
          </cell>
        </row>
        <row r="22103">
          <cell r="D22103" t="str">
            <v>Non-Milk</v>
          </cell>
          <cell r="J22103">
            <v>40273094</v>
          </cell>
        </row>
        <row r="22104">
          <cell r="D22104" t="str">
            <v>Non-Milk</v>
          </cell>
          <cell r="J22104">
            <v>40031945</v>
          </cell>
        </row>
        <row r="22105">
          <cell r="D22105" t="str">
            <v>Non-Milk</v>
          </cell>
          <cell r="J22105">
            <v>40259822</v>
          </cell>
        </row>
        <row r="22106">
          <cell r="D22106" t="str">
            <v>Milk</v>
          </cell>
          <cell r="J22106">
            <v>40349354</v>
          </cell>
        </row>
        <row r="22107">
          <cell r="D22107" t="str">
            <v>Non-Milk</v>
          </cell>
          <cell r="J22107">
            <v>40347173</v>
          </cell>
        </row>
        <row r="22108">
          <cell r="D22108" t="str">
            <v>Non-Milk</v>
          </cell>
          <cell r="J22108">
            <v>40341052</v>
          </cell>
        </row>
        <row r="22109">
          <cell r="D22109" t="str">
            <v>Non-Milk</v>
          </cell>
          <cell r="J22109">
            <v>40188424</v>
          </cell>
        </row>
        <row r="22110">
          <cell r="D22110" t="str">
            <v>Non-Milk</v>
          </cell>
          <cell r="J22110">
            <v>40037495</v>
          </cell>
        </row>
        <row r="22111">
          <cell r="D22111" t="str">
            <v>Non-Milk</v>
          </cell>
          <cell r="J22111">
            <v>40037481</v>
          </cell>
        </row>
        <row r="22112">
          <cell r="D22112" t="str">
            <v>Non-Milk</v>
          </cell>
          <cell r="J22112">
            <v>10000081</v>
          </cell>
        </row>
        <row r="22113">
          <cell r="D22113" t="str">
            <v>Non-Milk</v>
          </cell>
          <cell r="J22113">
            <v>266408</v>
          </cell>
        </row>
        <row r="22114">
          <cell r="D22114" t="str">
            <v>Non-Milk</v>
          </cell>
          <cell r="J22114">
            <v>40324709</v>
          </cell>
        </row>
        <row r="22115">
          <cell r="D22115" t="str">
            <v>Non-Milk</v>
          </cell>
          <cell r="J22115">
            <v>40058804</v>
          </cell>
        </row>
        <row r="22116">
          <cell r="D22116" t="str">
            <v>Non-Milk</v>
          </cell>
          <cell r="J22116">
            <v>40281926</v>
          </cell>
        </row>
        <row r="22117">
          <cell r="D22117" t="str">
            <v>Milk</v>
          </cell>
          <cell r="J22117">
            <v>40158264</v>
          </cell>
        </row>
        <row r="22118">
          <cell r="D22118" t="str">
            <v>Non-Milk</v>
          </cell>
          <cell r="J22118">
            <v>60000055</v>
          </cell>
        </row>
        <row r="22119">
          <cell r="D22119" t="str">
            <v>Non-Milk</v>
          </cell>
          <cell r="J22119">
            <v>40004992</v>
          </cell>
        </row>
        <row r="22120">
          <cell r="D22120" t="str">
            <v>Non-Milk</v>
          </cell>
          <cell r="J22120">
            <v>10000185</v>
          </cell>
        </row>
        <row r="22121">
          <cell r="D22121" t="str">
            <v>Non-Milk</v>
          </cell>
          <cell r="J22121">
            <v>10000168</v>
          </cell>
        </row>
        <row r="22122">
          <cell r="D22122" t="str">
            <v>Non-Milk</v>
          </cell>
          <cell r="J22122">
            <v>10000081</v>
          </cell>
        </row>
        <row r="22123">
          <cell r="D22123" t="str">
            <v>Non-Milk</v>
          </cell>
          <cell r="J22123">
            <v>10000027</v>
          </cell>
        </row>
        <row r="22124">
          <cell r="D22124" t="str">
            <v>Non-Milk</v>
          </cell>
          <cell r="J22124">
            <v>10000440</v>
          </cell>
        </row>
        <row r="22125">
          <cell r="D22125" t="str">
            <v>Non-Milk</v>
          </cell>
          <cell r="J22125">
            <v>40332424</v>
          </cell>
        </row>
        <row r="22126">
          <cell r="D22126" t="str">
            <v>Milk</v>
          </cell>
          <cell r="J22126">
            <v>40149833</v>
          </cell>
        </row>
        <row r="22127">
          <cell r="D22127" t="str">
            <v>Milk</v>
          </cell>
          <cell r="J22127">
            <v>40149832</v>
          </cell>
        </row>
        <row r="22128">
          <cell r="D22128" t="str">
            <v>Milk</v>
          </cell>
          <cell r="J22128">
            <v>40149831</v>
          </cell>
        </row>
        <row r="22129">
          <cell r="D22129" t="str">
            <v>Non-Milk</v>
          </cell>
          <cell r="J22129">
            <v>40179391</v>
          </cell>
        </row>
        <row r="22130">
          <cell r="D22130" t="str">
            <v>Non-Milk</v>
          </cell>
          <cell r="J22130">
            <v>40332424</v>
          </cell>
        </row>
        <row r="22131">
          <cell r="D22131" t="str">
            <v>Non-Milk</v>
          </cell>
          <cell r="J22131">
            <v>10000201</v>
          </cell>
        </row>
        <row r="22132">
          <cell r="D22132" t="str">
            <v>Non-Milk</v>
          </cell>
          <cell r="J22132">
            <v>40163723</v>
          </cell>
        </row>
        <row r="22133">
          <cell r="D22133" t="str">
            <v>Non-Milk</v>
          </cell>
          <cell r="J22133">
            <v>40225060</v>
          </cell>
        </row>
        <row r="22134">
          <cell r="D22134" t="str">
            <v>Non-Milk</v>
          </cell>
          <cell r="J22134">
            <v>40302654</v>
          </cell>
        </row>
        <row r="22135">
          <cell r="D22135" t="str">
            <v>Non-Milk</v>
          </cell>
          <cell r="J22135">
            <v>40048457</v>
          </cell>
        </row>
        <row r="22136">
          <cell r="D22136" t="str">
            <v>Milk</v>
          </cell>
          <cell r="J22136">
            <v>40147601</v>
          </cell>
        </row>
        <row r="22137">
          <cell r="D22137" t="str">
            <v>Non-Milk</v>
          </cell>
          <cell r="J22137">
            <v>40240134</v>
          </cell>
        </row>
        <row r="22138">
          <cell r="D22138" t="str">
            <v>Non-Milk</v>
          </cell>
          <cell r="J22138">
            <v>40276324</v>
          </cell>
        </row>
        <row r="22139">
          <cell r="D22139" t="str">
            <v>Milk</v>
          </cell>
          <cell r="J22139">
            <v>40148717</v>
          </cell>
        </row>
        <row r="22140">
          <cell r="D22140" t="str">
            <v>Non-Milk</v>
          </cell>
          <cell r="J22140">
            <v>30010384</v>
          </cell>
        </row>
        <row r="22141">
          <cell r="D22141" t="str">
            <v>Non-Milk</v>
          </cell>
          <cell r="J22141">
            <v>40087195</v>
          </cell>
        </row>
        <row r="22142">
          <cell r="D22142" t="str">
            <v>Non-Milk</v>
          </cell>
          <cell r="J22142">
            <v>40319253</v>
          </cell>
        </row>
        <row r="22143">
          <cell r="D22143" t="str">
            <v>Non-Milk</v>
          </cell>
          <cell r="J22143">
            <v>40089743</v>
          </cell>
        </row>
        <row r="22144">
          <cell r="D22144" t="str">
            <v>Non-Milk</v>
          </cell>
          <cell r="J22144">
            <v>40016293</v>
          </cell>
        </row>
        <row r="22145">
          <cell r="D22145" t="str">
            <v>Non-Milk</v>
          </cell>
          <cell r="J22145">
            <v>257383</v>
          </cell>
        </row>
        <row r="22146">
          <cell r="D22146" t="str">
            <v>Non-Milk</v>
          </cell>
          <cell r="J22146">
            <v>40292148</v>
          </cell>
        </row>
        <row r="22147">
          <cell r="D22147" t="str">
            <v>Non-Milk</v>
          </cell>
          <cell r="J22147">
            <v>10000148</v>
          </cell>
        </row>
        <row r="22148">
          <cell r="D22148" t="str">
            <v>Non-Milk</v>
          </cell>
          <cell r="J22148">
            <v>10000097</v>
          </cell>
        </row>
        <row r="22149">
          <cell r="D22149" t="str">
            <v>Non-Milk</v>
          </cell>
          <cell r="J22149">
            <v>10000090</v>
          </cell>
        </row>
        <row r="22150">
          <cell r="D22150" t="str">
            <v>Non-Milk</v>
          </cell>
          <cell r="J22150">
            <v>10000479</v>
          </cell>
        </row>
        <row r="22151">
          <cell r="D22151" t="str">
            <v>Non-Milk</v>
          </cell>
          <cell r="J22151">
            <v>271205</v>
          </cell>
        </row>
        <row r="22152">
          <cell r="D22152" t="str">
            <v>Non-Milk</v>
          </cell>
          <cell r="J22152">
            <v>281204</v>
          </cell>
        </row>
        <row r="22153">
          <cell r="D22153" t="str">
            <v>Non-Milk</v>
          </cell>
          <cell r="J22153">
            <v>40023474</v>
          </cell>
        </row>
        <row r="22154">
          <cell r="D22154" t="str">
            <v>Non-Milk</v>
          </cell>
          <cell r="J22154">
            <v>30008311</v>
          </cell>
        </row>
        <row r="22155">
          <cell r="D22155" t="str">
            <v>Non-Milk</v>
          </cell>
          <cell r="J22155">
            <v>30008311</v>
          </cell>
        </row>
        <row r="22156">
          <cell r="D22156" t="str">
            <v>Non-Milk</v>
          </cell>
          <cell r="J22156">
            <v>10000283</v>
          </cell>
        </row>
        <row r="22157">
          <cell r="D22157" t="str">
            <v>Non-Milk</v>
          </cell>
          <cell r="J22157">
            <v>10000188</v>
          </cell>
        </row>
        <row r="22158">
          <cell r="D22158" t="str">
            <v>Non-Milk</v>
          </cell>
          <cell r="J22158">
            <v>10000103</v>
          </cell>
        </row>
        <row r="22159">
          <cell r="D22159" t="str">
            <v>Non-Milk</v>
          </cell>
          <cell r="J22159">
            <v>10000054</v>
          </cell>
        </row>
        <row r="22160">
          <cell r="D22160" t="str">
            <v>Non-Milk</v>
          </cell>
          <cell r="J22160">
            <v>40195476</v>
          </cell>
        </row>
        <row r="22161">
          <cell r="D22161" t="str">
            <v>Non-Milk</v>
          </cell>
          <cell r="J22161">
            <v>10000148</v>
          </cell>
        </row>
        <row r="22162">
          <cell r="D22162" t="str">
            <v>Milk</v>
          </cell>
          <cell r="J22162">
            <v>40161616</v>
          </cell>
        </row>
        <row r="22163">
          <cell r="D22163" t="str">
            <v>Milk</v>
          </cell>
          <cell r="J22163">
            <v>40149832</v>
          </cell>
        </row>
        <row r="22164">
          <cell r="D22164" t="str">
            <v>Non-Milk</v>
          </cell>
          <cell r="J22164">
            <v>40149829</v>
          </cell>
        </row>
        <row r="22165">
          <cell r="D22165" t="str">
            <v>Milk</v>
          </cell>
          <cell r="J22165">
            <v>40147597</v>
          </cell>
        </row>
        <row r="22166">
          <cell r="D22166" t="str">
            <v>Milk</v>
          </cell>
          <cell r="J22166">
            <v>40147618</v>
          </cell>
        </row>
        <row r="22167">
          <cell r="D22167" t="str">
            <v>Milk</v>
          </cell>
          <cell r="J22167">
            <v>40149833</v>
          </cell>
        </row>
        <row r="22168">
          <cell r="D22168" t="str">
            <v>Milk</v>
          </cell>
          <cell r="J22168">
            <v>40149832</v>
          </cell>
        </row>
        <row r="22169">
          <cell r="D22169" t="str">
            <v>Milk</v>
          </cell>
          <cell r="J22169">
            <v>40158264</v>
          </cell>
        </row>
        <row r="22170">
          <cell r="D22170" t="str">
            <v>Milk</v>
          </cell>
          <cell r="J22170">
            <v>40149834</v>
          </cell>
        </row>
        <row r="22171">
          <cell r="D22171" t="str">
            <v>Non-Milk</v>
          </cell>
          <cell r="J22171">
            <v>40054183</v>
          </cell>
        </row>
        <row r="22172">
          <cell r="D22172" t="str">
            <v>Milk</v>
          </cell>
          <cell r="J22172">
            <v>40149833</v>
          </cell>
        </row>
        <row r="22173">
          <cell r="D22173" t="str">
            <v>Milk</v>
          </cell>
          <cell r="J22173">
            <v>40149833</v>
          </cell>
        </row>
        <row r="22174">
          <cell r="D22174" t="str">
            <v>Milk</v>
          </cell>
          <cell r="J22174">
            <v>40149833</v>
          </cell>
        </row>
        <row r="22175">
          <cell r="D22175" t="str">
            <v>Milk</v>
          </cell>
          <cell r="J22175">
            <v>40149832</v>
          </cell>
        </row>
        <row r="22176">
          <cell r="D22176" t="str">
            <v>Non-Milk</v>
          </cell>
          <cell r="J22176">
            <v>40149830</v>
          </cell>
        </row>
        <row r="22177">
          <cell r="D22177" t="str">
            <v>Milk</v>
          </cell>
          <cell r="J22177">
            <v>40158264</v>
          </cell>
        </row>
        <row r="22178">
          <cell r="D22178" t="str">
            <v>Milk</v>
          </cell>
          <cell r="J22178">
            <v>40149834</v>
          </cell>
        </row>
        <row r="22179">
          <cell r="D22179" t="str">
            <v>Milk</v>
          </cell>
          <cell r="J22179">
            <v>40149833</v>
          </cell>
        </row>
        <row r="22180">
          <cell r="D22180" t="str">
            <v>Milk</v>
          </cell>
          <cell r="J22180">
            <v>40149832</v>
          </cell>
        </row>
        <row r="22181">
          <cell r="D22181" t="str">
            <v>Milk</v>
          </cell>
          <cell r="J22181">
            <v>40149832</v>
          </cell>
        </row>
        <row r="22182">
          <cell r="D22182" t="str">
            <v>Non-Milk</v>
          </cell>
          <cell r="J22182">
            <v>40149830</v>
          </cell>
        </row>
        <row r="22183">
          <cell r="D22183" t="str">
            <v>Milk</v>
          </cell>
          <cell r="J22183">
            <v>40149834</v>
          </cell>
        </row>
        <row r="22184">
          <cell r="D22184" t="str">
            <v>Non-Milk</v>
          </cell>
          <cell r="J22184">
            <v>40149830</v>
          </cell>
        </row>
        <row r="22185">
          <cell r="D22185" t="str">
            <v>Milk</v>
          </cell>
          <cell r="J22185">
            <v>40149832</v>
          </cell>
        </row>
        <row r="22186">
          <cell r="D22186" t="str">
            <v>Milk</v>
          </cell>
          <cell r="J22186">
            <v>40149834</v>
          </cell>
        </row>
        <row r="22187">
          <cell r="D22187" t="str">
            <v>Milk</v>
          </cell>
          <cell r="J22187">
            <v>40147597</v>
          </cell>
        </row>
        <row r="22188">
          <cell r="D22188" t="str">
            <v>Milk</v>
          </cell>
          <cell r="J22188">
            <v>40149832</v>
          </cell>
        </row>
        <row r="22189">
          <cell r="D22189" t="str">
            <v>Milk</v>
          </cell>
          <cell r="J22189">
            <v>40161616</v>
          </cell>
        </row>
        <row r="22190">
          <cell r="D22190" t="str">
            <v>Milk</v>
          </cell>
          <cell r="J22190">
            <v>40149832</v>
          </cell>
        </row>
        <row r="22191">
          <cell r="D22191" t="str">
            <v>Milk</v>
          </cell>
          <cell r="J22191">
            <v>40149832</v>
          </cell>
        </row>
        <row r="22192">
          <cell r="D22192" t="str">
            <v>Milk</v>
          </cell>
          <cell r="J22192">
            <v>40163722</v>
          </cell>
        </row>
        <row r="22193">
          <cell r="D22193" t="str">
            <v>Milk</v>
          </cell>
          <cell r="J22193">
            <v>40149834</v>
          </cell>
        </row>
        <row r="22194">
          <cell r="D22194" t="str">
            <v>Non-Milk</v>
          </cell>
          <cell r="J22194">
            <v>40174327</v>
          </cell>
        </row>
        <row r="22195">
          <cell r="D22195" t="str">
            <v>Milk</v>
          </cell>
          <cell r="J22195">
            <v>40149834</v>
          </cell>
        </row>
        <row r="22196">
          <cell r="D22196" t="str">
            <v>Milk</v>
          </cell>
          <cell r="J22196">
            <v>40149832</v>
          </cell>
        </row>
        <row r="22197">
          <cell r="D22197" t="str">
            <v>Milk</v>
          </cell>
          <cell r="J22197">
            <v>40148717</v>
          </cell>
        </row>
        <row r="22198">
          <cell r="D22198" t="str">
            <v>Non-Milk</v>
          </cell>
          <cell r="J22198">
            <v>20001347</v>
          </cell>
        </row>
        <row r="22199">
          <cell r="D22199" t="str">
            <v>Non-Milk</v>
          </cell>
          <cell r="J22199">
            <v>40149830</v>
          </cell>
        </row>
        <row r="22200">
          <cell r="D22200" t="str">
            <v>Non-Milk</v>
          </cell>
          <cell r="J22200">
            <v>10000027</v>
          </cell>
        </row>
        <row r="22201">
          <cell r="D22201" t="str">
            <v>Milk</v>
          </cell>
          <cell r="J22201">
            <v>40148717</v>
          </cell>
        </row>
        <row r="22202">
          <cell r="D22202" t="str">
            <v>Non-Milk</v>
          </cell>
          <cell r="J22202">
            <v>40149830</v>
          </cell>
        </row>
        <row r="22203">
          <cell r="D22203" t="str">
            <v>Milk</v>
          </cell>
          <cell r="J22203">
            <v>40161616</v>
          </cell>
        </row>
        <row r="22204">
          <cell r="D22204" t="str">
            <v>Non-Milk</v>
          </cell>
          <cell r="J22204">
            <v>40149830</v>
          </cell>
        </row>
        <row r="22205">
          <cell r="D22205" t="str">
            <v>Milk</v>
          </cell>
          <cell r="J22205">
            <v>40149833</v>
          </cell>
        </row>
        <row r="22206">
          <cell r="D22206" t="str">
            <v>Milk</v>
          </cell>
          <cell r="J22206">
            <v>40090893</v>
          </cell>
        </row>
        <row r="22207">
          <cell r="D22207" t="str">
            <v>Milk</v>
          </cell>
          <cell r="J22207">
            <v>40149832</v>
          </cell>
        </row>
        <row r="22208">
          <cell r="D22208" t="str">
            <v>Non-Milk</v>
          </cell>
          <cell r="J22208">
            <v>40149830</v>
          </cell>
        </row>
        <row r="22209">
          <cell r="D22209" t="str">
            <v>Milk</v>
          </cell>
          <cell r="J22209">
            <v>40149833</v>
          </cell>
        </row>
        <row r="22210">
          <cell r="D22210" t="str">
            <v>Milk</v>
          </cell>
          <cell r="J22210">
            <v>40158264</v>
          </cell>
        </row>
        <row r="22211">
          <cell r="D22211" t="str">
            <v>Milk</v>
          </cell>
          <cell r="J22211">
            <v>40149833</v>
          </cell>
        </row>
        <row r="22212">
          <cell r="D22212" t="str">
            <v>Milk</v>
          </cell>
          <cell r="J22212">
            <v>40147597</v>
          </cell>
        </row>
        <row r="22213">
          <cell r="D22213" t="str">
            <v>Milk</v>
          </cell>
          <cell r="J22213">
            <v>40158264</v>
          </cell>
        </row>
        <row r="22214">
          <cell r="D22214" t="str">
            <v>Non-Milk</v>
          </cell>
          <cell r="J22214">
            <v>40149830</v>
          </cell>
        </row>
        <row r="22215">
          <cell r="D22215" t="str">
            <v>Milk</v>
          </cell>
          <cell r="J22215">
            <v>40158264</v>
          </cell>
        </row>
        <row r="22216">
          <cell r="D22216" t="str">
            <v>Milk</v>
          </cell>
          <cell r="J22216">
            <v>40148717</v>
          </cell>
        </row>
        <row r="22217">
          <cell r="D22217" t="str">
            <v>Milk</v>
          </cell>
          <cell r="J22217">
            <v>40149832</v>
          </cell>
        </row>
        <row r="22218">
          <cell r="D22218" t="str">
            <v>Milk</v>
          </cell>
          <cell r="J22218">
            <v>40148717</v>
          </cell>
        </row>
        <row r="22219">
          <cell r="D22219" t="str">
            <v>Milk</v>
          </cell>
          <cell r="J22219">
            <v>40158264</v>
          </cell>
        </row>
        <row r="22220">
          <cell r="D22220" t="str">
            <v>Milk</v>
          </cell>
          <cell r="J22220">
            <v>40149832</v>
          </cell>
        </row>
        <row r="22221">
          <cell r="D22221" t="str">
            <v>Milk</v>
          </cell>
          <cell r="J22221">
            <v>40149833</v>
          </cell>
        </row>
        <row r="22222">
          <cell r="D22222" t="str">
            <v>Milk</v>
          </cell>
          <cell r="J22222">
            <v>40158264</v>
          </cell>
        </row>
        <row r="22223">
          <cell r="D22223" t="str">
            <v>Non-Milk</v>
          </cell>
          <cell r="J22223">
            <v>10000097</v>
          </cell>
        </row>
        <row r="22224">
          <cell r="D22224" t="str">
            <v>Milk</v>
          </cell>
          <cell r="J22224">
            <v>40149833</v>
          </cell>
        </row>
        <row r="22225">
          <cell r="D22225" t="str">
            <v>Non-Milk</v>
          </cell>
          <cell r="J22225">
            <v>40149830</v>
          </cell>
        </row>
        <row r="22226">
          <cell r="D22226" t="str">
            <v>Non-Milk</v>
          </cell>
          <cell r="J22226">
            <v>20001186</v>
          </cell>
        </row>
        <row r="22227">
          <cell r="D22227" t="str">
            <v>Non-Milk</v>
          </cell>
          <cell r="J22227">
            <v>20001185</v>
          </cell>
        </row>
        <row r="22228">
          <cell r="D22228" t="str">
            <v>Milk</v>
          </cell>
          <cell r="J22228">
            <v>40147597</v>
          </cell>
        </row>
        <row r="22229">
          <cell r="D22229" t="str">
            <v>Non-Milk</v>
          </cell>
          <cell r="J22229">
            <v>294297</v>
          </cell>
        </row>
        <row r="22230">
          <cell r="D22230" t="str">
            <v>Milk</v>
          </cell>
          <cell r="J22230">
            <v>40149833</v>
          </cell>
        </row>
        <row r="22231">
          <cell r="D22231" t="str">
            <v>Non-Milk</v>
          </cell>
          <cell r="J22231">
            <v>40149830</v>
          </cell>
        </row>
        <row r="22232">
          <cell r="D22232" t="str">
            <v>Milk</v>
          </cell>
          <cell r="J22232">
            <v>40149833</v>
          </cell>
        </row>
        <row r="22233">
          <cell r="D22233" t="str">
            <v>Milk</v>
          </cell>
          <cell r="J22233">
            <v>40149834</v>
          </cell>
        </row>
        <row r="22234">
          <cell r="D22234" t="str">
            <v>Non-Milk</v>
          </cell>
          <cell r="J22234">
            <v>40054183</v>
          </cell>
        </row>
        <row r="22235">
          <cell r="D22235" t="str">
            <v>Milk</v>
          </cell>
          <cell r="J22235">
            <v>40147597</v>
          </cell>
        </row>
        <row r="22236">
          <cell r="D22236" t="str">
            <v>Milk</v>
          </cell>
          <cell r="J22236">
            <v>40090894</v>
          </cell>
        </row>
        <row r="22237">
          <cell r="D22237" t="str">
            <v>Milk</v>
          </cell>
          <cell r="J22237">
            <v>40149833</v>
          </cell>
        </row>
        <row r="22238">
          <cell r="D22238" t="str">
            <v>Milk</v>
          </cell>
          <cell r="J22238">
            <v>40148723</v>
          </cell>
        </row>
        <row r="22239">
          <cell r="D22239" t="str">
            <v>Milk</v>
          </cell>
          <cell r="J22239">
            <v>40149834</v>
          </cell>
        </row>
        <row r="22240">
          <cell r="D22240" t="str">
            <v>Non-Milk</v>
          </cell>
          <cell r="J22240">
            <v>20001347</v>
          </cell>
        </row>
        <row r="22241">
          <cell r="D22241" t="str">
            <v>Milk</v>
          </cell>
          <cell r="J22241">
            <v>40149833</v>
          </cell>
        </row>
        <row r="22242">
          <cell r="D22242" t="str">
            <v>Non-Milk</v>
          </cell>
          <cell r="J22242">
            <v>40275491</v>
          </cell>
        </row>
        <row r="22243">
          <cell r="D22243" t="str">
            <v>Milk</v>
          </cell>
          <cell r="J22243">
            <v>40149831</v>
          </cell>
        </row>
        <row r="22244">
          <cell r="D22244" t="str">
            <v>Milk</v>
          </cell>
          <cell r="J22244">
            <v>40149833</v>
          </cell>
        </row>
        <row r="22245">
          <cell r="D22245" t="str">
            <v>Non-Milk</v>
          </cell>
          <cell r="J22245">
            <v>40000564</v>
          </cell>
        </row>
        <row r="22246">
          <cell r="D22246" t="str">
            <v>Milk</v>
          </cell>
          <cell r="J22246">
            <v>40158264</v>
          </cell>
        </row>
        <row r="22247">
          <cell r="D22247" t="str">
            <v>Milk</v>
          </cell>
          <cell r="J22247">
            <v>40149833</v>
          </cell>
        </row>
        <row r="22248">
          <cell r="D22248" t="str">
            <v>Milk</v>
          </cell>
          <cell r="J22248">
            <v>40149833</v>
          </cell>
        </row>
        <row r="22249">
          <cell r="D22249" t="str">
            <v>Non-Milk</v>
          </cell>
          <cell r="J22249">
            <v>40332424</v>
          </cell>
        </row>
        <row r="22250">
          <cell r="D22250" t="str">
            <v>Milk</v>
          </cell>
          <cell r="J22250">
            <v>40149832</v>
          </cell>
        </row>
        <row r="22251">
          <cell r="D22251" t="str">
            <v>Non-Milk</v>
          </cell>
          <cell r="J22251">
            <v>281204</v>
          </cell>
        </row>
        <row r="22252">
          <cell r="D22252" t="str">
            <v>Non-Milk</v>
          </cell>
          <cell r="J22252">
            <v>40018523</v>
          </cell>
        </row>
        <row r="22253">
          <cell r="D22253" t="str">
            <v>Non-Milk</v>
          </cell>
          <cell r="J22253">
            <v>10000203</v>
          </cell>
        </row>
        <row r="22254">
          <cell r="D22254" t="str">
            <v>Milk</v>
          </cell>
          <cell r="J22254">
            <v>40158264</v>
          </cell>
        </row>
        <row r="22255">
          <cell r="D22255" t="str">
            <v>Milk</v>
          </cell>
          <cell r="J22255">
            <v>40149834</v>
          </cell>
        </row>
        <row r="22256">
          <cell r="D22256" t="str">
            <v>Milk</v>
          </cell>
          <cell r="J22256">
            <v>40149832</v>
          </cell>
        </row>
        <row r="22257">
          <cell r="D22257" t="str">
            <v>Milk</v>
          </cell>
          <cell r="J22257">
            <v>40158264</v>
          </cell>
        </row>
        <row r="22258">
          <cell r="D22258" t="str">
            <v>Milk</v>
          </cell>
          <cell r="J22258">
            <v>40149832</v>
          </cell>
        </row>
        <row r="22259">
          <cell r="D22259" t="str">
            <v>Milk</v>
          </cell>
          <cell r="J22259">
            <v>40149831</v>
          </cell>
        </row>
        <row r="22260">
          <cell r="D22260" t="str">
            <v>Milk</v>
          </cell>
          <cell r="J22260">
            <v>40148717</v>
          </cell>
        </row>
        <row r="22261">
          <cell r="D22261" t="str">
            <v>Milk</v>
          </cell>
          <cell r="J22261">
            <v>40149833</v>
          </cell>
        </row>
        <row r="22262">
          <cell r="D22262" t="str">
            <v>Milk</v>
          </cell>
          <cell r="J22262">
            <v>40149833</v>
          </cell>
        </row>
        <row r="22263">
          <cell r="D22263" t="str">
            <v>Milk</v>
          </cell>
          <cell r="J22263">
            <v>40158264</v>
          </cell>
        </row>
        <row r="22264">
          <cell r="D22264" t="str">
            <v>Milk</v>
          </cell>
          <cell r="J22264">
            <v>40149834</v>
          </cell>
        </row>
        <row r="22265">
          <cell r="D22265" t="str">
            <v>Milk</v>
          </cell>
          <cell r="J22265">
            <v>40148723</v>
          </cell>
        </row>
        <row r="22266">
          <cell r="D22266" t="str">
            <v>Milk</v>
          </cell>
          <cell r="J22266">
            <v>40161616</v>
          </cell>
        </row>
        <row r="22267">
          <cell r="D22267" t="str">
            <v>Milk</v>
          </cell>
          <cell r="J22267">
            <v>40148717</v>
          </cell>
        </row>
        <row r="22268">
          <cell r="D22268" t="str">
            <v>Non-Milk</v>
          </cell>
          <cell r="J22268">
            <v>40123024</v>
          </cell>
        </row>
        <row r="22269">
          <cell r="D22269" t="str">
            <v>Milk</v>
          </cell>
          <cell r="J22269">
            <v>40149833</v>
          </cell>
        </row>
        <row r="22270">
          <cell r="D22270" t="str">
            <v>Milk</v>
          </cell>
          <cell r="J22270">
            <v>40149832</v>
          </cell>
        </row>
        <row r="22271">
          <cell r="D22271" t="str">
            <v>Milk</v>
          </cell>
          <cell r="J22271">
            <v>40149834</v>
          </cell>
        </row>
        <row r="22272">
          <cell r="D22272" t="str">
            <v>Milk</v>
          </cell>
          <cell r="J22272">
            <v>40149833</v>
          </cell>
        </row>
        <row r="22273">
          <cell r="D22273" t="str">
            <v>Milk</v>
          </cell>
          <cell r="J22273">
            <v>40158264</v>
          </cell>
        </row>
        <row r="22274">
          <cell r="D22274" t="str">
            <v>Non-Milk</v>
          </cell>
          <cell r="J22274">
            <v>70001172</v>
          </cell>
        </row>
        <row r="22275">
          <cell r="D22275" t="str">
            <v>Milk</v>
          </cell>
          <cell r="J22275">
            <v>40149832</v>
          </cell>
        </row>
        <row r="22276">
          <cell r="D22276" t="str">
            <v>Milk</v>
          </cell>
          <cell r="J22276">
            <v>40149832</v>
          </cell>
        </row>
        <row r="22277">
          <cell r="D22277" t="str">
            <v>Milk</v>
          </cell>
          <cell r="J22277">
            <v>40158264</v>
          </cell>
        </row>
        <row r="22278">
          <cell r="D22278" t="str">
            <v>Non-Milk</v>
          </cell>
          <cell r="J22278">
            <v>40149830</v>
          </cell>
        </row>
        <row r="22279">
          <cell r="D22279" t="str">
            <v>Milk</v>
          </cell>
          <cell r="J22279">
            <v>40149833</v>
          </cell>
        </row>
        <row r="22280">
          <cell r="D22280" t="str">
            <v>Milk</v>
          </cell>
          <cell r="J22280">
            <v>40161616</v>
          </cell>
        </row>
        <row r="22281">
          <cell r="D22281" t="str">
            <v>Milk</v>
          </cell>
          <cell r="J22281">
            <v>40212327</v>
          </cell>
        </row>
        <row r="22282">
          <cell r="D22282" t="str">
            <v>Milk</v>
          </cell>
          <cell r="J22282">
            <v>40147597</v>
          </cell>
        </row>
        <row r="22283">
          <cell r="D22283" t="str">
            <v>Milk</v>
          </cell>
          <cell r="J22283">
            <v>40149834</v>
          </cell>
        </row>
        <row r="22284">
          <cell r="D22284" t="str">
            <v>Milk</v>
          </cell>
          <cell r="J22284">
            <v>40149832</v>
          </cell>
        </row>
        <row r="22285">
          <cell r="D22285" t="str">
            <v>Milk</v>
          </cell>
          <cell r="J22285">
            <v>40148717</v>
          </cell>
        </row>
        <row r="22286">
          <cell r="D22286" t="str">
            <v>Milk</v>
          </cell>
          <cell r="J22286">
            <v>40180962</v>
          </cell>
        </row>
        <row r="22287">
          <cell r="D22287" t="str">
            <v>Milk</v>
          </cell>
          <cell r="J22287">
            <v>40161616</v>
          </cell>
        </row>
        <row r="22288">
          <cell r="D22288" t="str">
            <v>Milk</v>
          </cell>
          <cell r="J22288">
            <v>40149831</v>
          </cell>
        </row>
        <row r="22289">
          <cell r="D22289" t="str">
            <v>Milk</v>
          </cell>
          <cell r="J22289">
            <v>40163720</v>
          </cell>
        </row>
        <row r="22290">
          <cell r="D22290" t="str">
            <v>Non-Milk</v>
          </cell>
          <cell r="J22290">
            <v>40001619</v>
          </cell>
        </row>
        <row r="22291">
          <cell r="D22291" t="str">
            <v>Milk</v>
          </cell>
          <cell r="J22291">
            <v>40149834</v>
          </cell>
        </row>
        <row r="22292">
          <cell r="D22292" t="str">
            <v>Milk</v>
          </cell>
          <cell r="J22292">
            <v>40149832</v>
          </cell>
        </row>
        <row r="22293">
          <cell r="D22293" t="str">
            <v>Milk</v>
          </cell>
          <cell r="J22293">
            <v>40148716</v>
          </cell>
        </row>
        <row r="22294">
          <cell r="D22294" t="str">
            <v>Milk</v>
          </cell>
          <cell r="J22294">
            <v>40148717</v>
          </cell>
        </row>
        <row r="22295">
          <cell r="D22295" t="str">
            <v>Milk</v>
          </cell>
          <cell r="J22295">
            <v>40161616</v>
          </cell>
        </row>
        <row r="22296">
          <cell r="D22296" t="str">
            <v>Milk</v>
          </cell>
          <cell r="J22296">
            <v>40163720</v>
          </cell>
        </row>
        <row r="22297">
          <cell r="D22297" t="str">
            <v>Milk</v>
          </cell>
          <cell r="J22297">
            <v>40149831</v>
          </cell>
        </row>
        <row r="22298">
          <cell r="D22298" t="str">
            <v>Milk</v>
          </cell>
          <cell r="J22298">
            <v>40149833</v>
          </cell>
        </row>
        <row r="22299">
          <cell r="D22299" t="str">
            <v>Milk</v>
          </cell>
          <cell r="J22299">
            <v>40149832</v>
          </cell>
        </row>
        <row r="22300">
          <cell r="D22300" t="str">
            <v>Milk</v>
          </cell>
          <cell r="J22300">
            <v>40090893</v>
          </cell>
        </row>
        <row r="22301">
          <cell r="D22301" t="str">
            <v>Milk</v>
          </cell>
          <cell r="J22301">
            <v>40149832</v>
          </cell>
        </row>
        <row r="22302">
          <cell r="D22302" t="str">
            <v>Non-Milk</v>
          </cell>
          <cell r="J22302">
            <v>40288760</v>
          </cell>
        </row>
        <row r="22303">
          <cell r="D22303" t="str">
            <v>Milk</v>
          </cell>
          <cell r="J22303">
            <v>40163721</v>
          </cell>
        </row>
        <row r="22304">
          <cell r="D22304" t="str">
            <v>Milk</v>
          </cell>
          <cell r="J22304">
            <v>40149833</v>
          </cell>
        </row>
        <row r="22305">
          <cell r="D22305" t="str">
            <v>Non-Milk</v>
          </cell>
          <cell r="J22305">
            <v>40149830</v>
          </cell>
        </row>
        <row r="22306">
          <cell r="D22306" t="str">
            <v>Milk</v>
          </cell>
          <cell r="J22306">
            <v>40149832</v>
          </cell>
        </row>
        <row r="22307">
          <cell r="D22307" t="str">
            <v>Milk</v>
          </cell>
          <cell r="J22307">
            <v>40149832</v>
          </cell>
        </row>
        <row r="22308">
          <cell r="D22308" t="str">
            <v>Milk</v>
          </cell>
          <cell r="J22308">
            <v>40161616</v>
          </cell>
        </row>
        <row r="22309">
          <cell r="D22309" t="str">
            <v>Milk</v>
          </cell>
          <cell r="J22309">
            <v>40149834</v>
          </cell>
        </row>
        <row r="22310">
          <cell r="D22310" t="str">
            <v>Milk</v>
          </cell>
          <cell r="J22310">
            <v>40212327</v>
          </cell>
        </row>
        <row r="22311">
          <cell r="D22311" t="str">
            <v>Non-Milk</v>
          </cell>
          <cell r="J22311">
            <v>40149830</v>
          </cell>
        </row>
        <row r="22312">
          <cell r="D22312" t="str">
            <v>Milk</v>
          </cell>
          <cell r="J22312">
            <v>40158264</v>
          </cell>
        </row>
        <row r="22313">
          <cell r="D22313" t="str">
            <v>Milk</v>
          </cell>
          <cell r="J22313">
            <v>40148716</v>
          </cell>
        </row>
        <row r="22314">
          <cell r="D22314" t="str">
            <v>Milk</v>
          </cell>
          <cell r="J22314">
            <v>40149828</v>
          </cell>
        </row>
        <row r="22315">
          <cell r="D22315" t="str">
            <v>Milk</v>
          </cell>
          <cell r="J22315">
            <v>40147597</v>
          </cell>
        </row>
        <row r="22316">
          <cell r="D22316" t="str">
            <v>Non-Milk</v>
          </cell>
          <cell r="J22316">
            <v>40149829</v>
          </cell>
        </row>
        <row r="22317">
          <cell r="D22317" t="str">
            <v>Milk</v>
          </cell>
          <cell r="J22317">
            <v>40147597</v>
          </cell>
        </row>
        <row r="22318">
          <cell r="D22318" t="str">
            <v>Milk</v>
          </cell>
          <cell r="J22318">
            <v>40158264</v>
          </cell>
        </row>
        <row r="22319">
          <cell r="D22319" t="str">
            <v>Milk</v>
          </cell>
          <cell r="J22319">
            <v>40149833</v>
          </cell>
        </row>
        <row r="22320">
          <cell r="D22320" t="str">
            <v>Milk</v>
          </cell>
          <cell r="J22320">
            <v>40149833</v>
          </cell>
        </row>
        <row r="22321">
          <cell r="D22321" t="str">
            <v>Non-Milk</v>
          </cell>
          <cell r="J22321">
            <v>40276324</v>
          </cell>
        </row>
        <row r="22322">
          <cell r="D22322" t="str">
            <v>Milk</v>
          </cell>
          <cell r="J22322">
            <v>40222179</v>
          </cell>
        </row>
        <row r="22323">
          <cell r="D22323" t="str">
            <v>Milk</v>
          </cell>
          <cell r="J22323">
            <v>40147597</v>
          </cell>
        </row>
        <row r="22324">
          <cell r="D22324" t="str">
            <v>Non-Milk</v>
          </cell>
          <cell r="J22324">
            <v>40149830</v>
          </cell>
        </row>
        <row r="22325">
          <cell r="D22325" t="str">
            <v>Milk</v>
          </cell>
          <cell r="J22325">
            <v>40147597</v>
          </cell>
        </row>
        <row r="22326">
          <cell r="D22326" t="str">
            <v>Milk</v>
          </cell>
          <cell r="J22326">
            <v>40148717</v>
          </cell>
        </row>
        <row r="22327">
          <cell r="D22327" t="str">
            <v>Milk</v>
          </cell>
          <cell r="J22327">
            <v>40161616</v>
          </cell>
        </row>
        <row r="22328">
          <cell r="D22328" t="str">
            <v>Non-Milk</v>
          </cell>
          <cell r="J22328">
            <v>40004532</v>
          </cell>
        </row>
        <row r="22329">
          <cell r="D22329" t="str">
            <v>Non-Milk</v>
          </cell>
          <cell r="J22329">
            <v>40072320</v>
          </cell>
        </row>
        <row r="22330">
          <cell r="D22330" t="str">
            <v>Milk</v>
          </cell>
          <cell r="J22330">
            <v>40161616</v>
          </cell>
        </row>
        <row r="22331">
          <cell r="D22331" t="str">
            <v>Milk</v>
          </cell>
          <cell r="J22331">
            <v>40158264</v>
          </cell>
        </row>
        <row r="22332">
          <cell r="D22332" t="str">
            <v>Milk</v>
          </cell>
          <cell r="J22332">
            <v>40149833</v>
          </cell>
        </row>
        <row r="22333">
          <cell r="D22333" t="str">
            <v>Milk</v>
          </cell>
          <cell r="J22333">
            <v>40161616</v>
          </cell>
        </row>
        <row r="22334">
          <cell r="D22334" t="str">
            <v>Milk</v>
          </cell>
          <cell r="J22334">
            <v>40149834</v>
          </cell>
        </row>
        <row r="22335">
          <cell r="D22335" t="str">
            <v>Milk</v>
          </cell>
          <cell r="J22335">
            <v>40149833</v>
          </cell>
        </row>
        <row r="22336">
          <cell r="D22336" t="str">
            <v>Non-Milk</v>
          </cell>
          <cell r="J22336">
            <v>40281258</v>
          </cell>
        </row>
        <row r="22337">
          <cell r="D22337" t="str">
            <v>Milk</v>
          </cell>
          <cell r="J22337">
            <v>40148723</v>
          </cell>
        </row>
        <row r="22338">
          <cell r="D22338" t="str">
            <v>Milk</v>
          </cell>
          <cell r="J22338">
            <v>40149832</v>
          </cell>
        </row>
        <row r="22339">
          <cell r="D22339" t="str">
            <v>Non-Milk</v>
          </cell>
          <cell r="J22339">
            <v>40033824</v>
          </cell>
        </row>
        <row r="22340">
          <cell r="D22340" t="str">
            <v>Milk</v>
          </cell>
          <cell r="J22340">
            <v>40149834</v>
          </cell>
        </row>
        <row r="22341">
          <cell r="D22341" t="str">
            <v>Milk</v>
          </cell>
          <cell r="J22341">
            <v>40149833</v>
          </cell>
        </row>
        <row r="22342">
          <cell r="D22342" t="str">
            <v>Milk</v>
          </cell>
          <cell r="J22342">
            <v>40158264</v>
          </cell>
        </row>
        <row r="22343">
          <cell r="D22343" t="str">
            <v>Milk</v>
          </cell>
          <cell r="J22343">
            <v>40149833</v>
          </cell>
        </row>
        <row r="22344">
          <cell r="D22344" t="str">
            <v>Non-Milk</v>
          </cell>
          <cell r="J22344">
            <v>40073760</v>
          </cell>
        </row>
        <row r="22345">
          <cell r="D22345" t="str">
            <v>Milk</v>
          </cell>
          <cell r="J22345">
            <v>40149832</v>
          </cell>
        </row>
        <row r="22346">
          <cell r="D22346" t="str">
            <v>Non-Milk</v>
          </cell>
          <cell r="J22346">
            <v>40073760</v>
          </cell>
        </row>
        <row r="22347">
          <cell r="D22347" t="str">
            <v>Milk</v>
          </cell>
          <cell r="J22347">
            <v>40149831</v>
          </cell>
        </row>
        <row r="22348">
          <cell r="D22348" t="str">
            <v>Milk</v>
          </cell>
          <cell r="J22348">
            <v>40148717</v>
          </cell>
        </row>
        <row r="22349">
          <cell r="D22349" t="str">
            <v>Milk</v>
          </cell>
          <cell r="J22349">
            <v>40149834</v>
          </cell>
        </row>
        <row r="22350">
          <cell r="D22350" t="str">
            <v>Milk</v>
          </cell>
          <cell r="J22350">
            <v>40147600</v>
          </cell>
        </row>
        <row r="22351">
          <cell r="D22351" t="str">
            <v>Milk</v>
          </cell>
          <cell r="J22351">
            <v>40149832</v>
          </cell>
        </row>
        <row r="22352">
          <cell r="D22352" t="str">
            <v>Milk</v>
          </cell>
          <cell r="J22352">
            <v>40149832</v>
          </cell>
        </row>
        <row r="22353">
          <cell r="D22353" t="str">
            <v>Non-Milk</v>
          </cell>
          <cell r="J22353">
            <v>40332425</v>
          </cell>
        </row>
        <row r="22354">
          <cell r="D22354" t="str">
            <v>Milk</v>
          </cell>
          <cell r="J22354">
            <v>40149834</v>
          </cell>
        </row>
        <row r="22355">
          <cell r="D22355" t="str">
            <v>Milk</v>
          </cell>
          <cell r="J22355">
            <v>40149832</v>
          </cell>
        </row>
        <row r="22356">
          <cell r="D22356" t="str">
            <v>Non-Milk</v>
          </cell>
          <cell r="J22356">
            <v>40276324</v>
          </cell>
        </row>
        <row r="22357">
          <cell r="D22357" t="str">
            <v>Milk</v>
          </cell>
          <cell r="J22357">
            <v>40147597</v>
          </cell>
        </row>
        <row r="22358">
          <cell r="D22358" t="str">
            <v>Milk</v>
          </cell>
          <cell r="J22358">
            <v>40147597</v>
          </cell>
        </row>
        <row r="22359">
          <cell r="D22359" t="str">
            <v>Milk</v>
          </cell>
          <cell r="J22359">
            <v>40147600</v>
          </cell>
        </row>
        <row r="22360">
          <cell r="D22360" t="str">
            <v>Milk</v>
          </cell>
          <cell r="J22360">
            <v>40149833</v>
          </cell>
        </row>
        <row r="22361">
          <cell r="D22361" t="str">
            <v>Milk</v>
          </cell>
          <cell r="J22361">
            <v>40149834</v>
          </cell>
        </row>
        <row r="22362">
          <cell r="D22362" t="str">
            <v>Milk</v>
          </cell>
          <cell r="J22362">
            <v>40149833</v>
          </cell>
        </row>
        <row r="22363">
          <cell r="D22363" t="str">
            <v>Milk</v>
          </cell>
          <cell r="J22363">
            <v>40148716</v>
          </cell>
        </row>
        <row r="22364">
          <cell r="D22364" t="str">
            <v>Milk</v>
          </cell>
          <cell r="J22364">
            <v>40149834</v>
          </cell>
        </row>
        <row r="22365">
          <cell r="D22365" t="str">
            <v>Milk</v>
          </cell>
          <cell r="J22365">
            <v>40149833</v>
          </cell>
        </row>
        <row r="22366">
          <cell r="D22366" t="str">
            <v>Milk</v>
          </cell>
          <cell r="J22366">
            <v>40149832</v>
          </cell>
        </row>
        <row r="22367">
          <cell r="D22367" t="str">
            <v>Milk</v>
          </cell>
          <cell r="J22367">
            <v>40212327</v>
          </cell>
        </row>
        <row r="22368">
          <cell r="D22368" t="str">
            <v>Non-Milk</v>
          </cell>
          <cell r="J22368">
            <v>40149829</v>
          </cell>
        </row>
        <row r="22369">
          <cell r="D22369" t="str">
            <v>Milk</v>
          </cell>
          <cell r="J22369">
            <v>40047739</v>
          </cell>
        </row>
        <row r="22370">
          <cell r="D22370" t="str">
            <v>Milk</v>
          </cell>
          <cell r="J22370">
            <v>40149832</v>
          </cell>
        </row>
        <row r="22371">
          <cell r="D22371" t="str">
            <v>Non-Milk</v>
          </cell>
          <cell r="J22371">
            <v>40149830</v>
          </cell>
        </row>
        <row r="22372">
          <cell r="D22372" t="str">
            <v>Milk</v>
          </cell>
          <cell r="J22372">
            <v>40149832</v>
          </cell>
        </row>
        <row r="22373">
          <cell r="D22373" t="str">
            <v>Non-Milk</v>
          </cell>
          <cell r="J22373">
            <v>40149830</v>
          </cell>
        </row>
        <row r="22374">
          <cell r="D22374" t="str">
            <v>Milk</v>
          </cell>
          <cell r="J22374">
            <v>40158264</v>
          </cell>
        </row>
        <row r="22375">
          <cell r="D22375" t="str">
            <v>Milk</v>
          </cell>
          <cell r="J22375">
            <v>40149832</v>
          </cell>
        </row>
        <row r="22376">
          <cell r="D22376" t="str">
            <v>Milk</v>
          </cell>
          <cell r="J22376">
            <v>40148723</v>
          </cell>
        </row>
        <row r="22377">
          <cell r="D22377" t="str">
            <v>Milk</v>
          </cell>
          <cell r="J22377">
            <v>40158264</v>
          </cell>
        </row>
        <row r="22378">
          <cell r="D22378" t="str">
            <v>Milk</v>
          </cell>
          <cell r="J22378">
            <v>40149832</v>
          </cell>
        </row>
        <row r="22379">
          <cell r="D22379" t="str">
            <v>Milk</v>
          </cell>
          <cell r="J22379">
            <v>40147597</v>
          </cell>
        </row>
        <row r="22380">
          <cell r="D22380" t="str">
            <v>Milk</v>
          </cell>
          <cell r="J22380">
            <v>40149833</v>
          </cell>
        </row>
        <row r="22381">
          <cell r="D22381" t="str">
            <v>Milk</v>
          </cell>
          <cell r="J22381">
            <v>40149832</v>
          </cell>
        </row>
        <row r="22382">
          <cell r="D22382" t="str">
            <v>Non-Milk</v>
          </cell>
          <cell r="J22382">
            <v>40324709</v>
          </cell>
        </row>
        <row r="22383">
          <cell r="D22383" t="str">
            <v>Non-Milk</v>
          </cell>
          <cell r="J22383">
            <v>40119402</v>
          </cell>
        </row>
        <row r="22384">
          <cell r="D22384" t="str">
            <v>Non-Milk</v>
          </cell>
          <cell r="J22384">
            <v>10000201</v>
          </cell>
        </row>
        <row r="22385">
          <cell r="D22385" t="str">
            <v>Milk</v>
          </cell>
          <cell r="J22385">
            <v>40158264</v>
          </cell>
        </row>
        <row r="22386">
          <cell r="D22386" t="str">
            <v>Milk</v>
          </cell>
          <cell r="J22386">
            <v>40149832</v>
          </cell>
        </row>
        <row r="22387">
          <cell r="D22387" t="str">
            <v>Milk</v>
          </cell>
          <cell r="J22387">
            <v>40148714</v>
          </cell>
        </row>
        <row r="22388">
          <cell r="D22388" t="str">
            <v>Non-Milk</v>
          </cell>
          <cell r="J22388">
            <v>40262570</v>
          </cell>
        </row>
        <row r="22389">
          <cell r="D22389" t="str">
            <v>Milk</v>
          </cell>
          <cell r="J22389">
            <v>40161616</v>
          </cell>
        </row>
        <row r="22390">
          <cell r="D22390" t="str">
            <v>Milk</v>
          </cell>
          <cell r="J22390">
            <v>40149834</v>
          </cell>
        </row>
        <row r="22391">
          <cell r="D22391" t="str">
            <v>Milk</v>
          </cell>
          <cell r="J22391">
            <v>40149833</v>
          </cell>
        </row>
        <row r="22392">
          <cell r="D22392" t="str">
            <v>Milk</v>
          </cell>
          <cell r="J22392">
            <v>40149831</v>
          </cell>
        </row>
        <row r="22393">
          <cell r="D22393" t="str">
            <v>Milk</v>
          </cell>
          <cell r="J22393">
            <v>40147597</v>
          </cell>
        </row>
        <row r="22394">
          <cell r="D22394" t="str">
            <v>Milk</v>
          </cell>
          <cell r="J22394">
            <v>40149833</v>
          </cell>
        </row>
        <row r="22395">
          <cell r="D22395" t="str">
            <v>Non-Milk</v>
          </cell>
          <cell r="J22395">
            <v>40149830</v>
          </cell>
        </row>
        <row r="22396">
          <cell r="D22396" t="str">
            <v>Milk</v>
          </cell>
          <cell r="J22396">
            <v>40158264</v>
          </cell>
        </row>
        <row r="22397">
          <cell r="D22397" t="str">
            <v>Milk</v>
          </cell>
          <cell r="J22397">
            <v>40149831</v>
          </cell>
        </row>
        <row r="22398">
          <cell r="D22398" t="str">
            <v>Milk</v>
          </cell>
          <cell r="J22398">
            <v>40161616</v>
          </cell>
        </row>
        <row r="22399">
          <cell r="D22399" t="str">
            <v>Milk</v>
          </cell>
          <cell r="J22399">
            <v>40158264</v>
          </cell>
        </row>
        <row r="22400">
          <cell r="D22400" t="str">
            <v>Milk</v>
          </cell>
          <cell r="J22400">
            <v>40149834</v>
          </cell>
        </row>
        <row r="22401">
          <cell r="D22401" t="str">
            <v>Milk</v>
          </cell>
          <cell r="J22401">
            <v>40149832</v>
          </cell>
        </row>
        <row r="22402">
          <cell r="D22402" t="str">
            <v>Non-Milk</v>
          </cell>
          <cell r="J22402">
            <v>40149829</v>
          </cell>
        </row>
        <row r="22403">
          <cell r="D22403" t="str">
            <v>Non-Milk</v>
          </cell>
          <cell r="J22403">
            <v>10000097</v>
          </cell>
        </row>
        <row r="22404">
          <cell r="D22404" t="str">
            <v>Milk</v>
          </cell>
          <cell r="J22404">
            <v>40149831</v>
          </cell>
        </row>
        <row r="22405">
          <cell r="D22405" t="str">
            <v>Milk</v>
          </cell>
          <cell r="J22405">
            <v>40148714</v>
          </cell>
        </row>
        <row r="22406">
          <cell r="D22406" t="str">
            <v>Milk</v>
          </cell>
          <cell r="J22406">
            <v>40149834</v>
          </cell>
        </row>
        <row r="22407">
          <cell r="D22407" t="str">
            <v>Milk</v>
          </cell>
          <cell r="J22407">
            <v>40149833</v>
          </cell>
        </row>
        <row r="22408">
          <cell r="D22408" t="str">
            <v>Milk</v>
          </cell>
          <cell r="J22408">
            <v>40149832</v>
          </cell>
        </row>
        <row r="22409">
          <cell r="D22409" t="str">
            <v>Non-Milk</v>
          </cell>
          <cell r="J22409">
            <v>40240134</v>
          </cell>
        </row>
        <row r="22410">
          <cell r="D22410" t="str">
            <v>Milk</v>
          </cell>
          <cell r="J22410">
            <v>40047739</v>
          </cell>
        </row>
        <row r="22411">
          <cell r="D22411" t="str">
            <v>Milk</v>
          </cell>
          <cell r="J22411">
            <v>40149832</v>
          </cell>
        </row>
        <row r="22412">
          <cell r="D22412" t="str">
            <v>Milk</v>
          </cell>
          <cell r="J22412">
            <v>40148716</v>
          </cell>
        </row>
        <row r="22413">
          <cell r="D22413" t="str">
            <v>Milk</v>
          </cell>
          <cell r="J22413">
            <v>40161616</v>
          </cell>
        </row>
        <row r="22414">
          <cell r="D22414" t="str">
            <v>Milk</v>
          </cell>
          <cell r="J22414">
            <v>40149832</v>
          </cell>
        </row>
        <row r="22415">
          <cell r="D22415" t="str">
            <v>Milk</v>
          </cell>
          <cell r="J22415">
            <v>40149831</v>
          </cell>
        </row>
        <row r="22416">
          <cell r="D22416" t="str">
            <v>Milk</v>
          </cell>
          <cell r="J22416">
            <v>40148716</v>
          </cell>
        </row>
        <row r="22417">
          <cell r="D22417" t="str">
            <v>Milk</v>
          </cell>
          <cell r="J22417">
            <v>40149831</v>
          </cell>
        </row>
        <row r="22418">
          <cell r="D22418" t="str">
            <v>Milk</v>
          </cell>
          <cell r="J22418">
            <v>40090893</v>
          </cell>
        </row>
        <row r="22419">
          <cell r="D22419" t="str">
            <v>Milk</v>
          </cell>
          <cell r="J22419">
            <v>40149832</v>
          </cell>
        </row>
        <row r="22420">
          <cell r="D22420" t="str">
            <v>Milk</v>
          </cell>
          <cell r="J22420">
            <v>40149833</v>
          </cell>
        </row>
        <row r="22421">
          <cell r="D22421" t="str">
            <v>Milk</v>
          </cell>
          <cell r="J22421">
            <v>40161616</v>
          </cell>
        </row>
        <row r="22422">
          <cell r="D22422" t="str">
            <v>Milk</v>
          </cell>
          <cell r="J22422">
            <v>40158264</v>
          </cell>
        </row>
        <row r="22423">
          <cell r="D22423" t="str">
            <v>Milk</v>
          </cell>
          <cell r="J22423">
            <v>40149832</v>
          </cell>
        </row>
        <row r="22424">
          <cell r="D22424" t="str">
            <v>Milk</v>
          </cell>
          <cell r="J22424">
            <v>40158264</v>
          </cell>
        </row>
        <row r="22425">
          <cell r="D22425" t="str">
            <v>Milk</v>
          </cell>
          <cell r="J22425">
            <v>40149833</v>
          </cell>
        </row>
        <row r="22426">
          <cell r="D22426" t="str">
            <v>Non-Milk</v>
          </cell>
          <cell r="J22426">
            <v>20001186</v>
          </cell>
        </row>
        <row r="22427">
          <cell r="D22427" t="str">
            <v>Non-Milk</v>
          </cell>
          <cell r="J22427">
            <v>40345426</v>
          </cell>
        </row>
        <row r="22428">
          <cell r="D22428" t="str">
            <v>Non-Milk</v>
          </cell>
          <cell r="J22428">
            <v>40317972</v>
          </cell>
        </row>
        <row r="22429">
          <cell r="D22429" t="str">
            <v>Milk</v>
          </cell>
          <cell r="J22429">
            <v>40355500</v>
          </cell>
        </row>
        <row r="22430">
          <cell r="D22430" t="str">
            <v>Milk</v>
          </cell>
          <cell r="J22430">
            <v>40149834</v>
          </cell>
        </row>
        <row r="22431">
          <cell r="D22431" t="str">
            <v>Milk</v>
          </cell>
          <cell r="J22431">
            <v>40149833</v>
          </cell>
        </row>
        <row r="22432">
          <cell r="D22432" t="str">
            <v>Milk</v>
          </cell>
          <cell r="J22432">
            <v>40149832</v>
          </cell>
        </row>
        <row r="22433">
          <cell r="D22433" t="str">
            <v>Milk</v>
          </cell>
          <cell r="J22433">
            <v>40161616</v>
          </cell>
        </row>
        <row r="22434">
          <cell r="D22434" t="str">
            <v>Milk</v>
          </cell>
          <cell r="J22434">
            <v>40149834</v>
          </cell>
        </row>
        <row r="22435">
          <cell r="D22435" t="str">
            <v>Milk</v>
          </cell>
          <cell r="J22435">
            <v>40090893</v>
          </cell>
        </row>
        <row r="22436">
          <cell r="D22436" t="str">
            <v>Milk</v>
          </cell>
          <cell r="J22436">
            <v>40149832</v>
          </cell>
        </row>
        <row r="22437">
          <cell r="D22437" t="str">
            <v>Non-Milk</v>
          </cell>
          <cell r="J22437">
            <v>40149830</v>
          </cell>
        </row>
        <row r="22438">
          <cell r="D22438" t="str">
            <v>Milk</v>
          </cell>
          <cell r="J22438">
            <v>40149832</v>
          </cell>
        </row>
        <row r="22439">
          <cell r="D22439" t="str">
            <v>Milk</v>
          </cell>
          <cell r="J22439">
            <v>40158264</v>
          </cell>
        </row>
        <row r="22440">
          <cell r="D22440" t="str">
            <v>Milk</v>
          </cell>
          <cell r="J22440">
            <v>40149833</v>
          </cell>
        </row>
        <row r="22441">
          <cell r="D22441" t="str">
            <v>Milk</v>
          </cell>
          <cell r="J22441">
            <v>40158264</v>
          </cell>
        </row>
        <row r="22442">
          <cell r="D22442" t="str">
            <v>Milk</v>
          </cell>
          <cell r="J22442">
            <v>40149832</v>
          </cell>
        </row>
        <row r="22443">
          <cell r="D22443" t="str">
            <v>Non-Milk</v>
          </cell>
          <cell r="J22443">
            <v>40149830</v>
          </cell>
        </row>
        <row r="22444">
          <cell r="D22444" t="str">
            <v>Milk</v>
          </cell>
          <cell r="J22444">
            <v>40149831</v>
          </cell>
        </row>
        <row r="22445">
          <cell r="D22445" t="str">
            <v>Non-Milk</v>
          </cell>
          <cell r="J22445">
            <v>40149830</v>
          </cell>
        </row>
        <row r="22446">
          <cell r="D22446" t="str">
            <v>Milk</v>
          </cell>
          <cell r="J22446">
            <v>40149831</v>
          </cell>
        </row>
        <row r="22447">
          <cell r="D22447" t="str">
            <v>Non-Milk</v>
          </cell>
          <cell r="J22447">
            <v>40149830</v>
          </cell>
        </row>
        <row r="22448">
          <cell r="D22448" t="str">
            <v>Non-Milk</v>
          </cell>
          <cell r="J22448">
            <v>40089742</v>
          </cell>
        </row>
        <row r="22449">
          <cell r="D22449" t="str">
            <v>Non-Milk</v>
          </cell>
          <cell r="J22449">
            <v>40048444</v>
          </cell>
        </row>
        <row r="22450">
          <cell r="D22450" t="str">
            <v>Non-Milk</v>
          </cell>
          <cell r="J22450">
            <v>40004383</v>
          </cell>
        </row>
        <row r="22451">
          <cell r="D22451" t="str">
            <v>Non-Milk</v>
          </cell>
          <cell r="J22451">
            <v>10000204</v>
          </cell>
        </row>
        <row r="22452">
          <cell r="D22452" t="str">
            <v>Non-Milk</v>
          </cell>
          <cell r="J22452">
            <v>10000112</v>
          </cell>
        </row>
        <row r="22453">
          <cell r="D22453" t="str">
            <v>Non-Milk</v>
          </cell>
          <cell r="J22453">
            <v>10000062</v>
          </cell>
        </row>
        <row r="22454">
          <cell r="D22454" t="str">
            <v>Non-Milk</v>
          </cell>
          <cell r="J22454">
            <v>10000049</v>
          </cell>
        </row>
        <row r="22455">
          <cell r="D22455" t="str">
            <v>Milk</v>
          </cell>
          <cell r="J22455">
            <v>40149834</v>
          </cell>
        </row>
        <row r="22456">
          <cell r="D22456" t="str">
            <v>Milk</v>
          </cell>
          <cell r="J22456">
            <v>40149832</v>
          </cell>
        </row>
        <row r="22457">
          <cell r="D22457" t="str">
            <v>Non-Milk</v>
          </cell>
          <cell r="J22457">
            <v>40149830</v>
          </cell>
        </row>
        <row r="22458">
          <cell r="D22458" t="str">
            <v>Milk</v>
          </cell>
          <cell r="J22458">
            <v>40149834</v>
          </cell>
        </row>
        <row r="22459">
          <cell r="D22459" t="str">
            <v>Milk</v>
          </cell>
          <cell r="J22459">
            <v>40149832</v>
          </cell>
        </row>
        <row r="22460">
          <cell r="D22460" t="str">
            <v>Non-Milk</v>
          </cell>
          <cell r="J22460">
            <v>40149830</v>
          </cell>
        </row>
        <row r="22461">
          <cell r="D22461" t="str">
            <v>Non-Milk</v>
          </cell>
          <cell r="J22461">
            <v>40332424</v>
          </cell>
        </row>
        <row r="22462">
          <cell r="D22462" t="str">
            <v>Milk</v>
          </cell>
          <cell r="J22462">
            <v>40149834</v>
          </cell>
        </row>
        <row r="22463">
          <cell r="D22463" t="str">
            <v>Milk</v>
          </cell>
          <cell r="J22463">
            <v>40154333</v>
          </cell>
        </row>
        <row r="22464">
          <cell r="D22464" t="str">
            <v>Non-Milk</v>
          </cell>
          <cell r="J22464">
            <v>20005354</v>
          </cell>
        </row>
        <row r="22465">
          <cell r="D22465" t="str">
            <v>Milk</v>
          </cell>
          <cell r="J22465">
            <v>40149832</v>
          </cell>
        </row>
        <row r="22466">
          <cell r="D22466" t="str">
            <v>Milk</v>
          </cell>
          <cell r="J22466">
            <v>40158264</v>
          </cell>
        </row>
        <row r="22467">
          <cell r="D22467" t="str">
            <v>Milk</v>
          </cell>
          <cell r="J22467">
            <v>40149832</v>
          </cell>
        </row>
        <row r="22468">
          <cell r="D22468" t="str">
            <v>Milk</v>
          </cell>
          <cell r="J22468">
            <v>40149833</v>
          </cell>
        </row>
        <row r="22469">
          <cell r="D22469" t="str">
            <v>Milk</v>
          </cell>
          <cell r="J22469">
            <v>40149832</v>
          </cell>
        </row>
        <row r="22470">
          <cell r="D22470" t="str">
            <v>Milk</v>
          </cell>
          <cell r="J22470">
            <v>40148686</v>
          </cell>
        </row>
        <row r="22471">
          <cell r="D22471" t="str">
            <v>Milk</v>
          </cell>
          <cell r="J22471">
            <v>40149833</v>
          </cell>
        </row>
        <row r="22472">
          <cell r="D22472" t="str">
            <v>Milk</v>
          </cell>
          <cell r="J22472">
            <v>40149831</v>
          </cell>
        </row>
        <row r="22473">
          <cell r="D22473" t="str">
            <v>Milk</v>
          </cell>
          <cell r="J22473">
            <v>40149834</v>
          </cell>
        </row>
        <row r="22474">
          <cell r="D22474" t="str">
            <v>Milk</v>
          </cell>
          <cell r="J22474">
            <v>40149833</v>
          </cell>
        </row>
        <row r="22475">
          <cell r="D22475" t="str">
            <v>Milk</v>
          </cell>
          <cell r="J22475">
            <v>40161616</v>
          </cell>
        </row>
        <row r="22476">
          <cell r="D22476" t="str">
            <v>Milk</v>
          </cell>
          <cell r="J22476">
            <v>40149831</v>
          </cell>
        </row>
        <row r="22477">
          <cell r="D22477" t="str">
            <v>Milk</v>
          </cell>
          <cell r="J22477">
            <v>40149832</v>
          </cell>
        </row>
        <row r="22478">
          <cell r="D22478" t="str">
            <v>Milk</v>
          </cell>
          <cell r="J22478">
            <v>40148717</v>
          </cell>
        </row>
        <row r="22479">
          <cell r="D22479" t="str">
            <v>Milk</v>
          </cell>
          <cell r="J22479">
            <v>40149833</v>
          </cell>
        </row>
        <row r="22480">
          <cell r="D22480" t="str">
            <v>Non-Milk</v>
          </cell>
          <cell r="J22480">
            <v>40149830</v>
          </cell>
        </row>
        <row r="22481">
          <cell r="D22481" t="str">
            <v>Milk</v>
          </cell>
          <cell r="J22481">
            <v>40212327</v>
          </cell>
        </row>
        <row r="22482">
          <cell r="D22482" t="str">
            <v>Milk</v>
          </cell>
          <cell r="J22482">
            <v>40149834</v>
          </cell>
        </row>
        <row r="22483">
          <cell r="D22483" t="str">
            <v>Non-Milk</v>
          </cell>
          <cell r="J22483">
            <v>40149830</v>
          </cell>
        </row>
        <row r="22484">
          <cell r="D22484" t="str">
            <v>Milk</v>
          </cell>
          <cell r="J22484">
            <v>40147597</v>
          </cell>
        </row>
        <row r="22485">
          <cell r="D22485" t="str">
            <v>Milk</v>
          </cell>
          <cell r="J22485">
            <v>40158264</v>
          </cell>
        </row>
        <row r="22486">
          <cell r="D22486" t="str">
            <v>Milk</v>
          </cell>
          <cell r="J22486">
            <v>40147597</v>
          </cell>
        </row>
        <row r="22487">
          <cell r="D22487" t="str">
            <v>Non-Milk</v>
          </cell>
          <cell r="J22487">
            <v>40089743</v>
          </cell>
        </row>
        <row r="22488">
          <cell r="D22488" t="str">
            <v>Non-Milk</v>
          </cell>
          <cell r="J22488">
            <v>10000599</v>
          </cell>
        </row>
        <row r="22489">
          <cell r="D22489" t="str">
            <v>Non-Milk</v>
          </cell>
          <cell r="J22489">
            <v>10000203</v>
          </cell>
        </row>
        <row r="22490">
          <cell r="D22490" t="str">
            <v>Milk</v>
          </cell>
          <cell r="J22490">
            <v>40148718</v>
          </cell>
        </row>
        <row r="22491">
          <cell r="D22491" t="str">
            <v>Milk</v>
          </cell>
          <cell r="J22491">
            <v>40149832</v>
          </cell>
        </row>
        <row r="22492">
          <cell r="D22492" t="str">
            <v>Milk</v>
          </cell>
          <cell r="J22492">
            <v>40161616</v>
          </cell>
        </row>
        <row r="22493">
          <cell r="D22493" t="str">
            <v>Non-Milk</v>
          </cell>
          <cell r="J22493">
            <v>40149830</v>
          </cell>
        </row>
        <row r="22494">
          <cell r="D22494" t="str">
            <v>Milk</v>
          </cell>
          <cell r="J22494">
            <v>40149834</v>
          </cell>
        </row>
        <row r="22495">
          <cell r="D22495" t="str">
            <v>Milk</v>
          </cell>
          <cell r="J22495">
            <v>40149832</v>
          </cell>
        </row>
        <row r="22496">
          <cell r="D22496" t="str">
            <v>Non-Milk</v>
          </cell>
          <cell r="J22496">
            <v>40149830</v>
          </cell>
        </row>
        <row r="22497">
          <cell r="D22497" t="str">
            <v>Milk</v>
          </cell>
          <cell r="J22497">
            <v>40149832</v>
          </cell>
        </row>
        <row r="22498">
          <cell r="D22498" t="str">
            <v>Milk</v>
          </cell>
          <cell r="J22498">
            <v>40149831</v>
          </cell>
        </row>
        <row r="22499">
          <cell r="D22499" t="str">
            <v>Milk</v>
          </cell>
          <cell r="J22499">
            <v>40148717</v>
          </cell>
        </row>
        <row r="22500">
          <cell r="D22500" t="str">
            <v>Milk</v>
          </cell>
          <cell r="J22500">
            <v>40147597</v>
          </cell>
        </row>
        <row r="22501">
          <cell r="D22501" t="str">
            <v>Milk</v>
          </cell>
          <cell r="J22501">
            <v>40147597</v>
          </cell>
        </row>
        <row r="22502">
          <cell r="D22502" t="str">
            <v>Milk</v>
          </cell>
          <cell r="J22502">
            <v>40149831</v>
          </cell>
        </row>
        <row r="22503">
          <cell r="D22503" t="str">
            <v>Milk</v>
          </cell>
          <cell r="J22503">
            <v>40161616</v>
          </cell>
        </row>
        <row r="22504">
          <cell r="D22504" t="str">
            <v>Milk</v>
          </cell>
          <cell r="J22504">
            <v>40149834</v>
          </cell>
        </row>
        <row r="22505">
          <cell r="D22505" t="str">
            <v>Milk</v>
          </cell>
          <cell r="J22505">
            <v>40148714</v>
          </cell>
        </row>
        <row r="22506">
          <cell r="D22506" t="str">
            <v>Milk</v>
          </cell>
          <cell r="J22506">
            <v>40149832</v>
          </cell>
        </row>
        <row r="22507">
          <cell r="D22507" t="str">
            <v>Milk</v>
          </cell>
          <cell r="J22507">
            <v>40149834</v>
          </cell>
        </row>
        <row r="22508">
          <cell r="D22508" t="str">
            <v>Milk</v>
          </cell>
          <cell r="J22508">
            <v>40149833</v>
          </cell>
        </row>
        <row r="22509">
          <cell r="D22509" t="str">
            <v>Milk</v>
          </cell>
          <cell r="J22509">
            <v>40149833</v>
          </cell>
        </row>
        <row r="22510">
          <cell r="D22510" t="str">
            <v>Milk</v>
          </cell>
          <cell r="J22510">
            <v>40149832</v>
          </cell>
        </row>
        <row r="22511">
          <cell r="D22511" t="str">
            <v>Milk</v>
          </cell>
          <cell r="J22511">
            <v>40149834</v>
          </cell>
        </row>
        <row r="22512">
          <cell r="D22512" t="str">
            <v>Non-Milk</v>
          </cell>
          <cell r="J22512">
            <v>20001037</v>
          </cell>
        </row>
        <row r="22513">
          <cell r="D22513" t="str">
            <v>Milk</v>
          </cell>
          <cell r="J22513">
            <v>40198739</v>
          </cell>
        </row>
        <row r="22514">
          <cell r="D22514" t="str">
            <v>Milk</v>
          </cell>
          <cell r="J22514">
            <v>40163720</v>
          </cell>
        </row>
        <row r="22515">
          <cell r="D22515" t="str">
            <v>Milk</v>
          </cell>
          <cell r="J22515">
            <v>40149832</v>
          </cell>
        </row>
        <row r="22516">
          <cell r="D22516" t="str">
            <v>Milk</v>
          </cell>
          <cell r="J22516">
            <v>40149832</v>
          </cell>
        </row>
        <row r="22517">
          <cell r="D22517" t="str">
            <v>Non-Milk</v>
          </cell>
          <cell r="J22517">
            <v>40149830</v>
          </cell>
        </row>
        <row r="22518">
          <cell r="D22518" t="str">
            <v>Milk</v>
          </cell>
          <cell r="J22518">
            <v>40149832</v>
          </cell>
        </row>
        <row r="22519">
          <cell r="D22519" t="str">
            <v>Milk</v>
          </cell>
          <cell r="J22519">
            <v>40154334</v>
          </cell>
        </row>
        <row r="22520">
          <cell r="D22520" t="str">
            <v>Milk</v>
          </cell>
          <cell r="J22520">
            <v>40149833</v>
          </cell>
        </row>
        <row r="22521">
          <cell r="D22521" t="str">
            <v>Milk</v>
          </cell>
          <cell r="J22521">
            <v>40149831</v>
          </cell>
        </row>
        <row r="22522">
          <cell r="D22522" t="str">
            <v>Milk</v>
          </cell>
          <cell r="J22522">
            <v>40158264</v>
          </cell>
        </row>
        <row r="22523">
          <cell r="D22523" t="str">
            <v>Milk</v>
          </cell>
          <cell r="J22523">
            <v>40149832</v>
          </cell>
        </row>
        <row r="22524">
          <cell r="D22524" t="str">
            <v>Milk</v>
          </cell>
          <cell r="J22524">
            <v>40149832</v>
          </cell>
        </row>
        <row r="22525">
          <cell r="D22525" t="str">
            <v>Milk</v>
          </cell>
          <cell r="J22525">
            <v>40090893</v>
          </cell>
        </row>
        <row r="22526">
          <cell r="D22526" t="str">
            <v>Milk</v>
          </cell>
          <cell r="J22526">
            <v>40161616</v>
          </cell>
        </row>
        <row r="22527">
          <cell r="D22527" t="str">
            <v>Milk</v>
          </cell>
          <cell r="J22527">
            <v>40149833</v>
          </cell>
        </row>
        <row r="22528">
          <cell r="D22528" t="str">
            <v>Milk</v>
          </cell>
          <cell r="J22528">
            <v>40158264</v>
          </cell>
        </row>
        <row r="22529">
          <cell r="D22529" t="str">
            <v>Milk</v>
          </cell>
          <cell r="J22529">
            <v>40149832</v>
          </cell>
        </row>
        <row r="22530">
          <cell r="D22530" t="str">
            <v>Milk</v>
          </cell>
          <cell r="J22530">
            <v>40147597</v>
          </cell>
        </row>
        <row r="22531">
          <cell r="D22531" t="str">
            <v>Milk</v>
          </cell>
          <cell r="J22531">
            <v>40149831</v>
          </cell>
        </row>
        <row r="22532">
          <cell r="D22532" t="str">
            <v>Milk</v>
          </cell>
          <cell r="J22532">
            <v>40148716</v>
          </cell>
        </row>
        <row r="22533">
          <cell r="D22533" t="str">
            <v>Milk</v>
          </cell>
          <cell r="J22533">
            <v>40149832</v>
          </cell>
        </row>
        <row r="22534">
          <cell r="D22534" t="str">
            <v>Non-Milk</v>
          </cell>
          <cell r="J22534">
            <v>40149830</v>
          </cell>
        </row>
        <row r="22535">
          <cell r="D22535" t="str">
            <v>Non-Milk</v>
          </cell>
          <cell r="J22535">
            <v>40278949</v>
          </cell>
        </row>
        <row r="22536">
          <cell r="D22536" t="str">
            <v>Milk</v>
          </cell>
          <cell r="J22536">
            <v>40149832</v>
          </cell>
        </row>
        <row r="22537">
          <cell r="D22537" t="str">
            <v>Milk</v>
          </cell>
          <cell r="J22537">
            <v>40149834</v>
          </cell>
        </row>
        <row r="22538">
          <cell r="D22538" t="str">
            <v>Milk</v>
          </cell>
          <cell r="J22538">
            <v>40149833</v>
          </cell>
        </row>
        <row r="22539">
          <cell r="D22539" t="str">
            <v>Milk</v>
          </cell>
          <cell r="J22539">
            <v>40148717</v>
          </cell>
        </row>
        <row r="22540">
          <cell r="D22540" t="str">
            <v>Milk</v>
          </cell>
          <cell r="J22540">
            <v>40148716</v>
          </cell>
        </row>
        <row r="22541">
          <cell r="D22541" t="str">
            <v>Milk</v>
          </cell>
          <cell r="J22541">
            <v>40148686</v>
          </cell>
        </row>
        <row r="22542">
          <cell r="D22542" t="str">
            <v>Milk</v>
          </cell>
          <cell r="J22542">
            <v>40147601</v>
          </cell>
        </row>
        <row r="22543">
          <cell r="D22543" t="str">
            <v>Milk</v>
          </cell>
          <cell r="J22543">
            <v>40149832</v>
          </cell>
        </row>
        <row r="22544">
          <cell r="D22544" t="str">
            <v>Milk</v>
          </cell>
          <cell r="J22544">
            <v>40149833</v>
          </cell>
        </row>
        <row r="22545">
          <cell r="D22545" t="str">
            <v>Milk</v>
          </cell>
          <cell r="J22545">
            <v>40147597</v>
          </cell>
        </row>
        <row r="22546">
          <cell r="D22546" t="str">
            <v>Milk</v>
          </cell>
          <cell r="J22546">
            <v>40090894</v>
          </cell>
        </row>
        <row r="22547">
          <cell r="D22547" t="str">
            <v>Milk</v>
          </cell>
          <cell r="J22547">
            <v>40149833</v>
          </cell>
        </row>
        <row r="22548">
          <cell r="D22548" t="str">
            <v>Milk</v>
          </cell>
          <cell r="J22548">
            <v>40149834</v>
          </cell>
        </row>
        <row r="22549">
          <cell r="D22549" t="str">
            <v>Milk</v>
          </cell>
          <cell r="J22549">
            <v>40149832</v>
          </cell>
        </row>
        <row r="22550">
          <cell r="D22550" t="str">
            <v>Milk</v>
          </cell>
          <cell r="J22550">
            <v>40149832</v>
          </cell>
        </row>
        <row r="22551">
          <cell r="D22551" t="str">
            <v>Milk</v>
          </cell>
          <cell r="J22551">
            <v>40149833</v>
          </cell>
        </row>
        <row r="22552">
          <cell r="D22552" t="str">
            <v>Milk</v>
          </cell>
          <cell r="J22552">
            <v>40149832</v>
          </cell>
        </row>
        <row r="22553">
          <cell r="D22553" t="str">
            <v>Milk</v>
          </cell>
          <cell r="J22553">
            <v>40149832</v>
          </cell>
        </row>
        <row r="22554">
          <cell r="D22554" t="str">
            <v>Non-Milk</v>
          </cell>
          <cell r="J22554">
            <v>10000027</v>
          </cell>
        </row>
        <row r="22555">
          <cell r="D22555" t="str">
            <v>Milk</v>
          </cell>
          <cell r="J22555">
            <v>40149833</v>
          </cell>
        </row>
        <row r="22556">
          <cell r="D22556" t="str">
            <v>Non-Milk</v>
          </cell>
          <cell r="J22556">
            <v>40149830</v>
          </cell>
        </row>
        <row r="22557">
          <cell r="D22557" t="str">
            <v>Milk</v>
          </cell>
          <cell r="J22557">
            <v>40148714</v>
          </cell>
        </row>
        <row r="22558">
          <cell r="D22558" t="str">
            <v>Milk</v>
          </cell>
          <cell r="J22558">
            <v>40147597</v>
          </cell>
        </row>
        <row r="22559">
          <cell r="D22559" t="str">
            <v>Non-Milk</v>
          </cell>
          <cell r="J22559">
            <v>40149830</v>
          </cell>
        </row>
        <row r="22560">
          <cell r="D22560" t="str">
            <v>Milk</v>
          </cell>
          <cell r="J22560">
            <v>40148715</v>
          </cell>
        </row>
        <row r="22561">
          <cell r="D22561" t="str">
            <v>Milk</v>
          </cell>
          <cell r="J22561">
            <v>40148714</v>
          </cell>
        </row>
        <row r="22562">
          <cell r="D22562" t="str">
            <v>Milk</v>
          </cell>
          <cell r="J22562">
            <v>40149832</v>
          </cell>
        </row>
        <row r="22563">
          <cell r="D22563" t="str">
            <v>Milk</v>
          </cell>
          <cell r="J22563">
            <v>40148718</v>
          </cell>
        </row>
        <row r="22564">
          <cell r="D22564" t="str">
            <v>Milk</v>
          </cell>
          <cell r="J22564">
            <v>40149833</v>
          </cell>
        </row>
        <row r="22565">
          <cell r="D22565" t="str">
            <v>Milk</v>
          </cell>
          <cell r="J22565">
            <v>40147597</v>
          </cell>
        </row>
        <row r="22566">
          <cell r="D22566" t="str">
            <v>Milk</v>
          </cell>
          <cell r="J22566">
            <v>40149832</v>
          </cell>
        </row>
        <row r="22567">
          <cell r="D22567" t="str">
            <v>Non-Milk</v>
          </cell>
          <cell r="J22567">
            <v>40038660</v>
          </cell>
        </row>
        <row r="22568">
          <cell r="D22568" t="str">
            <v>Milk</v>
          </cell>
          <cell r="J22568">
            <v>40158264</v>
          </cell>
        </row>
        <row r="22569">
          <cell r="D22569" t="str">
            <v>Milk</v>
          </cell>
          <cell r="J22569">
            <v>40158264</v>
          </cell>
        </row>
        <row r="22570">
          <cell r="D22570" t="str">
            <v>Milk</v>
          </cell>
          <cell r="J22570">
            <v>40148716</v>
          </cell>
        </row>
        <row r="22571">
          <cell r="D22571" t="str">
            <v>Milk</v>
          </cell>
          <cell r="J22571">
            <v>40149832</v>
          </cell>
        </row>
        <row r="22572">
          <cell r="D22572" t="str">
            <v>Milk</v>
          </cell>
          <cell r="J22572">
            <v>40149834</v>
          </cell>
        </row>
        <row r="22573">
          <cell r="D22573" t="str">
            <v>Non-Milk</v>
          </cell>
          <cell r="J22573">
            <v>20001186</v>
          </cell>
        </row>
        <row r="22574">
          <cell r="D22574" t="str">
            <v>Milk</v>
          </cell>
          <cell r="J22574">
            <v>40149834</v>
          </cell>
        </row>
        <row r="22575">
          <cell r="D22575" t="str">
            <v>Milk</v>
          </cell>
          <cell r="J22575">
            <v>40149833</v>
          </cell>
        </row>
        <row r="22576">
          <cell r="D22576" t="str">
            <v>Milk</v>
          </cell>
          <cell r="J22576">
            <v>40149832</v>
          </cell>
        </row>
        <row r="22577">
          <cell r="D22577" t="str">
            <v>Milk</v>
          </cell>
          <cell r="J22577">
            <v>40161616</v>
          </cell>
        </row>
        <row r="22578">
          <cell r="D22578" t="str">
            <v>Non-Milk</v>
          </cell>
          <cell r="J22578">
            <v>40236520</v>
          </cell>
        </row>
        <row r="22579">
          <cell r="D22579" t="str">
            <v>Milk</v>
          </cell>
          <cell r="J22579">
            <v>40147597</v>
          </cell>
        </row>
        <row r="22580">
          <cell r="D22580" t="str">
            <v>Milk</v>
          </cell>
          <cell r="J22580">
            <v>40149832</v>
          </cell>
        </row>
        <row r="22581">
          <cell r="D22581" t="str">
            <v>Milk</v>
          </cell>
          <cell r="J22581">
            <v>40149831</v>
          </cell>
        </row>
        <row r="22582">
          <cell r="D22582" t="str">
            <v>Milk</v>
          </cell>
          <cell r="J22582">
            <v>40148716</v>
          </cell>
        </row>
        <row r="22583">
          <cell r="D22583" t="str">
            <v>Non-Milk</v>
          </cell>
          <cell r="J22583">
            <v>40048457</v>
          </cell>
        </row>
        <row r="22584">
          <cell r="D22584" t="str">
            <v>Non-Milk</v>
          </cell>
          <cell r="J22584">
            <v>40332424</v>
          </cell>
        </row>
        <row r="22585">
          <cell r="D22585" t="str">
            <v>Milk</v>
          </cell>
          <cell r="J22585">
            <v>40149833</v>
          </cell>
        </row>
        <row r="22586">
          <cell r="D22586" t="str">
            <v>Milk</v>
          </cell>
          <cell r="J22586">
            <v>40148717</v>
          </cell>
        </row>
        <row r="22587">
          <cell r="D22587" t="str">
            <v>Milk</v>
          </cell>
          <cell r="J22587">
            <v>40149833</v>
          </cell>
        </row>
        <row r="22588">
          <cell r="D22588" t="str">
            <v>Milk</v>
          </cell>
          <cell r="J22588">
            <v>40149832</v>
          </cell>
        </row>
        <row r="22589">
          <cell r="D22589" t="str">
            <v>Milk</v>
          </cell>
          <cell r="J22589">
            <v>40047739</v>
          </cell>
        </row>
        <row r="22590">
          <cell r="D22590" t="str">
            <v>Milk</v>
          </cell>
          <cell r="J22590">
            <v>40149833</v>
          </cell>
        </row>
        <row r="22591">
          <cell r="D22591" t="str">
            <v>Milk</v>
          </cell>
          <cell r="J22591">
            <v>40148723</v>
          </cell>
        </row>
        <row r="22592">
          <cell r="D22592" t="str">
            <v>Milk</v>
          </cell>
          <cell r="J22592">
            <v>40149834</v>
          </cell>
        </row>
        <row r="22593">
          <cell r="D22593" t="str">
            <v>Milk</v>
          </cell>
          <cell r="J22593">
            <v>40149833</v>
          </cell>
        </row>
        <row r="22594">
          <cell r="D22594" t="str">
            <v>Milk</v>
          </cell>
          <cell r="J22594">
            <v>40158264</v>
          </cell>
        </row>
        <row r="22595">
          <cell r="D22595" t="str">
            <v>Milk</v>
          </cell>
          <cell r="J22595">
            <v>40149832</v>
          </cell>
        </row>
        <row r="22596">
          <cell r="D22596" t="str">
            <v>Non-Milk</v>
          </cell>
          <cell r="J22596">
            <v>40149830</v>
          </cell>
        </row>
        <row r="22597">
          <cell r="D22597" t="str">
            <v>Milk</v>
          </cell>
          <cell r="J22597">
            <v>40149832</v>
          </cell>
        </row>
        <row r="22598">
          <cell r="D22598" t="str">
            <v>Milk</v>
          </cell>
          <cell r="J22598">
            <v>40158264</v>
          </cell>
        </row>
        <row r="22599">
          <cell r="D22599" t="str">
            <v>Milk</v>
          </cell>
          <cell r="J22599">
            <v>40158264</v>
          </cell>
        </row>
        <row r="22600">
          <cell r="D22600" t="str">
            <v>Non-Milk</v>
          </cell>
          <cell r="J22600">
            <v>40149830</v>
          </cell>
        </row>
        <row r="22601">
          <cell r="D22601" t="str">
            <v>Milk</v>
          </cell>
          <cell r="J22601">
            <v>40149834</v>
          </cell>
        </row>
        <row r="22602">
          <cell r="D22602" t="str">
            <v>Non-Milk</v>
          </cell>
          <cell r="J22602">
            <v>40149830</v>
          </cell>
        </row>
        <row r="22603">
          <cell r="D22603" t="str">
            <v>Milk</v>
          </cell>
          <cell r="J22603">
            <v>40149832</v>
          </cell>
        </row>
        <row r="22604">
          <cell r="D22604" t="str">
            <v>Milk</v>
          </cell>
          <cell r="J22604">
            <v>40047739</v>
          </cell>
        </row>
        <row r="22605">
          <cell r="D22605" t="str">
            <v>Milk</v>
          </cell>
          <cell r="J22605">
            <v>40158264</v>
          </cell>
        </row>
        <row r="22606">
          <cell r="D22606" t="str">
            <v>Milk</v>
          </cell>
          <cell r="J22606">
            <v>40149832</v>
          </cell>
        </row>
        <row r="22607">
          <cell r="D22607" t="str">
            <v>Milk</v>
          </cell>
          <cell r="J22607">
            <v>40148714</v>
          </cell>
        </row>
        <row r="22608">
          <cell r="D22608" t="str">
            <v>Milk</v>
          </cell>
          <cell r="J22608">
            <v>40149833</v>
          </cell>
        </row>
        <row r="22609">
          <cell r="D22609" t="str">
            <v>Milk</v>
          </cell>
          <cell r="J22609">
            <v>40149832</v>
          </cell>
        </row>
        <row r="22610">
          <cell r="D22610" t="str">
            <v>Milk</v>
          </cell>
          <cell r="J22610">
            <v>40090893</v>
          </cell>
        </row>
        <row r="22611">
          <cell r="D22611" t="str">
            <v>Non-Milk</v>
          </cell>
          <cell r="J22611">
            <v>40038652</v>
          </cell>
        </row>
        <row r="22612">
          <cell r="D22612" t="str">
            <v>Non-Milk</v>
          </cell>
          <cell r="J22612">
            <v>40148720</v>
          </cell>
        </row>
        <row r="22613">
          <cell r="D22613" t="str">
            <v>Milk</v>
          </cell>
          <cell r="J22613">
            <v>40149832</v>
          </cell>
        </row>
        <row r="22614">
          <cell r="D22614" t="str">
            <v>Milk</v>
          </cell>
          <cell r="J22614">
            <v>40149834</v>
          </cell>
        </row>
        <row r="22615">
          <cell r="D22615" t="str">
            <v>Milk</v>
          </cell>
          <cell r="J22615">
            <v>40212327</v>
          </cell>
        </row>
        <row r="22616">
          <cell r="D22616" t="str">
            <v>Milk</v>
          </cell>
          <cell r="J22616">
            <v>40149834</v>
          </cell>
        </row>
        <row r="22617">
          <cell r="D22617" t="str">
            <v>Non-Milk</v>
          </cell>
          <cell r="J22617">
            <v>40149830</v>
          </cell>
        </row>
        <row r="22618">
          <cell r="D22618" t="str">
            <v>Milk</v>
          </cell>
          <cell r="J22618">
            <v>40148714</v>
          </cell>
        </row>
        <row r="22619">
          <cell r="D22619" t="str">
            <v>Milk</v>
          </cell>
          <cell r="J22619">
            <v>40149834</v>
          </cell>
        </row>
        <row r="22620">
          <cell r="D22620" t="str">
            <v>Milk</v>
          </cell>
          <cell r="J22620">
            <v>40149832</v>
          </cell>
        </row>
        <row r="22621">
          <cell r="D22621" t="str">
            <v>Milk</v>
          </cell>
          <cell r="J22621">
            <v>40149832</v>
          </cell>
        </row>
        <row r="22622">
          <cell r="D22622" t="str">
            <v>Non-Milk</v>
          </cell>
          <cell r="J22622">
            <v>40149830</v>
          </cell>
        </row>
        <row r="22623">
          <cell r="D22623" t="str">
            <v>Milk</v>
          </cell>
          <cell r="J22623">
            <v>40149832</v>
          </cell>
        </row>
        <row r="22624">
          <cell r="D22624" t="str">
            <v>Milk</v>
          </cell>
          <cell r="J22624">
            <v>40090894</v>
          </cell>
        </row>
        <row r="22625">
          <cell r="D22625" t="str">
            <v>Milk</v>
          </cell>
          <cell r="J22625">
            <v>40158264</v>
          </cell>
        </row>
        <row r="22626">
          <cell r="D22626" t="str">
            <v>Milk</v>
          </cell>
          <cell r="J22626">
            <v>40149833</v>
          </cell>
        </row>
        <row r="22627">
          <cell r="D22627" t="str">
            <v>Milk</v>
          </cell>
          <cell r="J22627">
            <v>40090894</v>
          </cell>
        </row>
        <row r="22628">
          <cell r="D22628" t="str">
            <v>Milk</v>
          </cell>
          <cell r="J22628">
            <v>40149832</v>
          </cell>
        </row>
        <row r="22629">
          <cell r="D22629" t="str">
            <v>Milk</v>
          </cell>
          <cell r="J22629">
            <v>40161616</v>
          </cell>
        </row>
        <row r="22630">
          <cell r="D22630" t="str">
            <v>Milk</v>
          </cell>
          <cell r="J22630">
            <v>40149833</v>
          </cell>
        </row>
        <row r="22631">
          <cell r="D22631" t="str">
            <v>Milk</v>
          </cell>
          <cell r="J22631">
            <v>40148717</v>
          </cell>
        </row>
        <row r="22632">
          <cell r="D22632" t="str">
            <v>Milk</v>
          </cell>
          <cell r="J22632">
            <v>40090893</v>
          </cell>
        </row>
        <row r="22633">
          <cell r="D22633" t="str">
            <v>Milk</v>
          </cell>
          <cell r="J22633">
            <v>40149832</v>
          </cell>
        </row>
        <row r="22634">
          <cell r="D22634" t="str">
            <v>Milk</v>
          </cell>
          <cell r="J22634">
            <v>40148723</v>
          </cell>
        </row>
        <row r="22635">
          <cell r="D22635" t="str">
            <v>Milk</v>
          </cell>
          <cell r="J22635">
            <v>40149832</v>
          </cell>
        </row>
        <row r="22636">
          <cell r="D22636" t="str">
            <v>Milk</v>
          </cell>
          <cell r="J22636">
            <v>40148716</v>
          </cell>
        </row>
        <row r="22637">
          <cell r="D22637" t="str">
            <v>Milk</v>
          </cell>
          <cell r="J22637">
            <v>40148686</v>
          </cell>
        </row>
        <row r="22638">
          <cell r="D22638" t="str">
            <v>Milk</v>
          </cell>
          <cell r="J22638">
            <v>40158264</v>
          </cell>
        </row>
        <row r="22639">
          <cell r="D22639" t="str">
            <v>Non-Milk</v>
          </cell>
          <cell r="J22639">
            <v>242673</v>
          </cell>
        </row>
        <row r="22640">
          <cell r="D22640" t="str">
            <v>Milk</v>
          </cell>
          <cell r="J22640">
            <v>40212327</v>
          </cell>
        </row>
        <row r="22641">
          <cell r="D22641" t="str">
            <v>Milk</v>
          </cell>
          <cell r="J22641">
            <v>40149833</v>
          </cell>
        </row>
        <row r="22642">
          <cell r="D22642" t="str">
            <v>Milk</v>
          </cell>
          <cell r="J22642">
            <v>40149832</v>
          </cell>
        </row>
        <row r="22643">
          <cell r="D22643" t="str">
            <v>Milk</v>
          </cell>
          <cell r="J22643">
            <v>40158264</v>
          </cell>
        </row>
        <row r="22644">
          <cell r="D22644" t="str">
            <v>Non-Milk</v>
          </cell>
          <cell r="J22644">
            <v>40149830</v>
          </cell>
        </row>
        <row r="22645">
          <cell r="D22645" t="str">
            <v>Milk</v>
          </cell>
          <cell r="J22645">
            <v>40149832</v>
          </cell>
        </row>
        <row r="22646">
          <cell r="D22646" t="str">
            <v>Milk</v>
          </cell>
          <cell r="J22646">
            <v>40147597</v>
          </cell>
        </row>
        <row r="22647">
          <cell r="D22647" t="str">
            <v>Milk</v>
          </cell>
          <cell r="J22647">
            <v>40148716</v>
          </cell>
        </row>
        <row r="22648">
          <cell r="D22648" t="str">
            <v>Milk</v>
          </cell>
          <cell r="J22648">
            <v>40090893</v>
          </cell>
        </row>
        <row r="22649">
          <cell r="D22649" t="str">
            <v>Milk</v>
          </cell>
          <cell r="J22649">
            <v>40147597</v>
          </cell>
        </row>
        <row r="22650">
          <cell r="D22650" t="str">
            <v>Milk</v>
          </cell>
          <cell r="J22650">
            <v>40161616</v>
          </cell>
        </row>
        <row r="22651">
          <cell r="D22651" t="str">
            <v>Milk</v>
          </cell>
          <cell r="J22651">
            <v>40149832</v>
          </cell>
        </row>
        <row r="22652">
          <cell r="D22652" t="str">
            <v>Milk</v>
          </cell>
          <cell r="J22652">
            <v>40090893</v>
          </cell>
        </row>
        <row r="22653">
          <cell r="D22653" t="str">
            <v>Non-Milk</v>
          </cell>
          <cell r="J22653">
            <v>40149830</v>
          </cell>
        </row>
        <row r="22654">
          <cell r="D22654" t="str">
            <v>Milk</v>
          </cell>
          <cell r="J22654">
            <v>40149832</v>
          </cell>
        </row>
        <row r="22655">
          <cell r="D22655" t="str">
            <v>Non-Milk</v>
          </cell>
          <cell r="J22655">
            <v>20001184</v>
          </cell>
        </row>
        <row r="22656">
          <cell r="D22656" t="str">
            <v>Milk</v>
          </cell>
          <cell r="J22656">
            <v>40148717</v>
          </cell>
        </row>
        <row r="22657">
          <cell r="D22657" t="str">
            <v>Milk</v>
          </cell>
          <cell r="J22657">
            <v>40090893</v>
          </cell>
        </row>
        <row r="22658">
          <cell r="D22658" t="str">
            <v>Milk</v>
          </cell>
          <cell r="J22658">
            <v>40158264</v>
          </cell>
        </row>
        <row r="22659">
          <cell r="D22659" t="str">
            <v>Milk</v>
          </cell>
          <cell r="J22659">
            <v>40149832</v>
          </cell>
        </row>
        <row r="22660">
          <cell r="D22660" t="str">
            <v>Milk</v>
          </cell>
          <cell r="J22660">
            <v>40149832</v>
          </cell>
        </row>
        <row r="22661">
          <cell r="D22661" t="str">
            <v>Milk</v>
          </cell>
          <cell r="J22661">
            <v>40148714</v>
          </cell>
        </row>
        <row r="22662">
          <cell r="D22662" t="str">
            <v>Non-Milk</v>
          </cell>
          <cell r="J22662">
            <v>281204</v>
          </cell>
        </row>
        <row r="22663">
          <cell r="D22663" t="str">
            <v>Milk</v>
          </cell>
          <cell r="J22663">
            <v>40158264</v>
          </cell>
        </row>
        <row r="22664">
          <cell r="D22664" t="str">
            <v>Milk</v>
          </cell>
          <cell r="J22664">
            <v>40158264</v>
          </cell>
        </row>
        <row r="22665">
          <cell r="D22665" t="str">
            <v>Non-Milk</v>
          </cell>
          <cell r="J22665">
            <v>40149830</v>
          </cell>
        </row>
        <row r="22666">
          <cell r="D22666" t="str">
            <v>Milk</v>
          </cell>
          <cell r="J22666">
            <v>40148718</v>
          </cell>
        </row>
        <row r="22667">
          <cell r="D22667" t="str">
            <v>Milk</v>
          </cell>
          <cell r="J22667">
            <v>40149834</v>
          </cell>
        </row>
        <row r="22668">
          <cell r="D22668" t="str">
            <v>Milk</v>
          </cell>
          <cell r="J22668">
            <v>40149833</v>
          </cell>
        </row>
        <row r="22669">
          <cell r="D22669" t="str">
            <v>Milk</v>
          </cell>
          <cell r="J22669">
            <v>40158264</v>
          </cell>
        </row>
        <row r="22670">
          <cell r="D22670" t="str">
            <v>Milk</v>
          </cell>
          <cell r="J22670">
            <v>40149833</v>
          </cell>
        </row>
        <row r="22671">
          <cell r="D22671" t="str">
            <v>Non-Milk</v>
          </cell>
          <cell r="J22671">
            <v>40149830</v>
          </cell>
        </row>
        <row r="22672">
          <cell r="D22672" t="str">
            <v>Milk</v>
          </cell>
          <cell r="J22672">
            <v>40149832</v>
          </cell>
        </row>
        <row r="22673">
          <cell r="D22673" t="str">
            <v>Milk</v>
          </cell>
          <cell r="J22673">
            <v>40161616</v>
          </cell>
        </row>
        <row r="22674">
          <cell r="D22674" t="str">
            <v>Milk</v>
          </cell>
          <cell r="J22674">
            <v>40149832</v>
          </cell>
        </row>
        <row r="22675">
          <cell r="D22675" t="str">
            <v>Non-Milk</v>
          </cell>
          <cell r="J22675">
            <v>40324709</v>
          </cell>
        </row>
        <row r="22676">
          <cell r="D22676" t="str">
            <v>Non-Milk</v>
          </cell>
          <cell r="J22676">
            <v>40149830</v>
          </cell>
        </row>
        <row r="22677">
          <cell r="D22677" t="str">
            <v>Milk</v>
          </cell>
          <cell r="J22677">
            <v>40147597</v>
          </cell>
        </row>
        <row r="22678">
          <cell r="D22678" t="str">
            <v>Milk</v>
          </cell>
          <cell r="J22678">
            <v>40149833</v>
          </cell>
        </row>
        <row r="22679">
          <cell r="D22679" t="str">
            <v>Milk</v>
          </cell>
          <cell r="J22679">
            <v>40149832</v>
          </cell>
        </row>
        <row r="22680">
          <cell r="D22680" t="str">
            <v>Non-Milk</v>
          </cell>
          <cell r="J22680">
            <v>40054183</v>
          </cell>
        </row>
        <row r="22681">
          <cell r="D22681" t="str">
            <v>Milk</v>
          </cell>
          <cell r="J22681">
            <v>40163720</v>
          </cell>
        </row>
        <row r="22682">
          <cell r="D22682" t="str">
            <v>Milk</v>
          </cell>
          <cell r="J22682">
            <v>40148716</v>
          </cell>
        </row>
        <row r="22683">
          <cell r="D22683" t="str">
            <v>Milk</v>
          </cell>
          <cell r="J22683">
            <v>40149832</v>
          </cell>
        </row>
        <row r="22684">
          <cell r="D22684" t="str">
            <v>Milk</v>
          </cell>
          <cell r="J22684">
            <v>40161616</v>
          </cell>
        </row>
        <row r="22685">
          <cell r="D22685" t="str">
            <v>Milk</v>
          </cell>
          <cell r="J22685">
            <v>40148717</v>
          </cell>
        </row>
        <row r="22686">
          <cell r="D22686" t="str">
            <v>Milk</v>
          </cell>
          <cell r="J22686">
            <v>40149832</v>
          </cell>
        </row>
        <row r="22687">
          <cell r="D22687" t="str">
            <v>Milk</v>
          </cell>
          <cell r="J22687">
            <v>40147598</v>
          </cell>
        </row>
        <row r="22688">
          <cell r="D22688" t="str">
            <v>Milk</v>
          </cell>
          <cell r="J22688">
            <v>40047739</v>
          </cell>
        </row>
        <row r="22689">
          <cell r="D22689" t="str">
            <v>Milk</v>
          </cell>
          <cell r="J22689">
            <v>40148716</v>
          </cell>
        </row>
        <row r="22690">
          <cell r="D22690" t="str">
            <v>Milk</v>
          </cell>
          <cell r="J22690">
            <v>40148714</v>
          </cell>
        </row>
        <row r="22691">
          <cell r="D22691" t="str">
            <v>Milk</v>
          </cell>
          <cell r="J22691">
            <v>40148717</v>
          </cell>
        </row>
        <row r="22692">
          <cell r="D22692" t="str">
            <v>Milk</v>
          </cell>
          <cell r="J22692">
            <v>40149834</v>
          </cell>
        </row>
        <row r="22693">
          <cell r="D22693" t="str">
            <v>Non-Milk</v>
          </cell>
          <cell r="J22693">
            <v>40149830</v>
          </cell>
        </row>
        <row r="22694">
          <cell r="D22694" t="str">
            <v>Non-Milk</v>
          </cell>
          <cell r="J22694">
            <v>10000263</v>
          </cell>
        </row>
        <row r="22695">
          <cell r="D22695" t="str">
            <v>Milk</v>
          </cell>
          <cell r="J22695">
            <v>40090894</v>
          </cell>
        </row>
        <row r="22696">
          <cell r="D22696" t="str">
            <v>Milk</v>
          </cell>
          <cell r="J22696">
            <v>40149832</v>
          </cell>
        </row>
        <row r="22697">
          <cell r="D22697" t="str">
            <v>Non-Milk</v>
          </cell>
          <cell r="J22697">
            <v>40332424</v>
          </cell>
        </row>
        <row r="22698">
          <cell r="D22698" t="str">
            <v>Milk</v>
          </cell>
          <cell r="J22698">
            <v>40149832</v>
          </cell>
        </row>
        <row r="22699">
          <cell r="D22699" t="str">
            <v>Non-Milk</v>
          </cell>
          <cell r="J22699">
            <v>40149830</v>
          </cell>
        </row>
        <row r="22700">
          <cell r="D22700" t="str">
            <v>Milk</v>
          </cell>
          <cell r="J22700">
            <v>40149832</v>
          </cell>
        </row>
        <row r="22701">
          <cell r="D22701" t="str">
            <v>Milk</v>
          </cell>
          <cell r="J22701">
            <v>40149831</v>
          </cell>
        </row>
        <row r="22702">
          <cell r="D22702" t="str">
            <v>Milk</v>
          </cell>
          <cell r="J22702">
            <v>40149832</v>
          </cell>
        </row>
        <row r="22703">
          <cell r="D22703" t="str">
            <v>Milk</v>
          </cell>
          <cell r="J22703">
            <v>40149834</v>
          </cell>
        </row>
        <row r="22704">
          <cell r="D22704" t="str">
            <v>Milk</v>
          </cell>
          <cell r="J22704">
            <v>40149834</v>
          </cell>
        </row>
        <row r="22705">
          <cell r="D22705" t="str">
            <v>Milk</v>
          </cell>
          <cell r="J22705">
            <v>40149831</v>
          </cell>
        </row>
        <row r="22706">
          <cell r="D22706" t="str">
            <v>Non-Milk</v>
          </cell>
          <cell r="J22706">
            <v>40149830</v>
          </cell>
        </row>
        <row r="22707">
          <cell r="D22707" t="str">
            <v>Milk</v>
          </cell>
          <cell r="J22707">
            <v>40149832</v>
          </cell>
        </row>
        <row r="22708">
          <cell r="D22708" t="str">
            <v>Milk</v>
          </cell>
          <cell r="J22708">
            <v>40161616</v>
          </cell>
        </row>
        <row r="22709">
          <cell r="D22709" t="str">
            <v>Non-Milk</v>
          </cell>
          <cell r="J22709">
            <v>20001186</v>
          </cell>
        </row>
        <row r="22710">
          <cell r="D22710" t="str">
            <v>Milk</v>
          </cell>
          <cell r="J22710">
            <v>40149832</v>
          </cell>
        </row>
        <row r="22711">
          <cell r="D22711" t="str">
            <v>Milk</v>
          </cell>
          <cell r="J22711">
            <v>40149833</v>
          </cell>
        </row>
        <row r="22712">
          <cell r="D22712" t="str">
            <v>Milk</v>
          </cell>
          <cell r="J22712">
            <v>40149832</v>
          </cell>
        </row>
        <row r="22713">
          <cell r="D22713" t="str">
            <v>Milk</v>
          </cell>
          <cell r="J22713">
            <v>40149834</v>
          </cell>
        </row>
        <row r="22714">
          <cell r="D22714" t="str">
            <v>Milk</v>
          </cell>
          <cell r="J22714">
            <v>40149833</v>
          </cell>
        </row>
        <row r="22715">
          <cell r="D22715" t="str">
            <v>Milk</v>
          </cell>
          <cell r="J22715">
            <v>40163720</v>
          </cell>
        </row>
        <row r="22716">
          <cell r="D22716" t="str">
            <v>Milk</v>
          </cell>
          <cell r="J22716">
            <v>40158264</v>
          </cell>
        </row>
        <row r="22717">
          <cell r="D22717" t="str">
            <v>Milk</v>
          </cell>
          <cell r="J22717">
            <v>40149832</v>
          </cell>
        </row>
        <row r="22718">
          <cell r="D22718" t="str">
            <v>Non-Milk</v>
          </cell>
          <cell r="J22718">
            <v>10000103</v>
          </cell>
        </row>
        <row r="22719">
          <cell r="D22719" t="str">
            <v>Milk</v>
          </cell>
          <cell r="J22719">
            <v>40149833</v>
          </cell>
        </row>
        <row r="22720">
          <cell r="D22720" t="str">
            <v>Milk</v>
          </cell>
          <cell r="J22720">
            <v>40149832</v>
          </cell>
        </row>
        <row r="22721">
          <cell r="D22721" t="str">
            <v>Non-Milk</v>
          </cell>
          <cell r="J22721">
            <v>40149830</v>
          </cell>
        </row>
        <row r="22722">
          <cell r="D22722" t="str">
            <v>Milk</v>
          </cell>
          <cell r="J22722">
            <v>40149832</v>
          </cell>
        </row>
        <row r="22723">
          <cell r="D22723" t="str">
            <v>Milk</v>
          </cell>
          <cell r="J22723">
            <v>40149834</v>
          </cell>
        </row>
        <row r="22724">
          <cell r="D22724" t="str">
            <v>Milk</v>
          </cell>
          <cell r="J22724">
            <v>40149833</v>
          </cell>
        </row>
        <row r="22725">
          <cell r="D22725" t="str">
            <v>Milk</v>
          </cell>
          <cell r="J22725">
            <v>40149832</v>
          </cell>
        </row>
        <row r="22726">
          <cell r="D22726" t="str">
            <v>Milk</v>
          </cell>
          <cell r="J22726">
            <v>40158264</v>
          </cell>
        </row>
        <row r="22727">
          <cell r="D22727" t="str">
            <v>Non-Milk</v>
          </cell>
          <cell r="J22727">
            <v>40004532</v>
          </cell>
        </row>
        <row r="22728">
          <cell r="D22728" t="str">
            <v>Non-Milk</v>
          </cell>
          <cell r="J22728">
            <v>40207906</v>
          </cell>
        </row>
        <row r="22729">
          <cell r="D22729" t="str">
            <v>Milk</v>
          </cell>
          <cell r="J22729">
            <v>40158264</v>
          </cell>
        </row>
        <row r="22730">
          <cell r="D22730" t="str">
            <v>Milk</v>
          </cell>
          <cell r="J22730">
            <v>40149834</v>
          </cell>
        </row>
        <row r="22731">
          <cell r="D22731" t="str">
            <v>Non-Milk</v>
          </cell>
          <cell r="J22731">
            <v>40149830</v>
          </cell>
        </row>
        <row r="22732">
          <cell r="D22732" t="str">
            <v>Milk</v>
          </cell>
          <cell r="J22732">
            <v>40147597</v>
          </cell>
        </row>
        <row r="22733">
          <cell r="D22733" t="str">
            <v>Milk</v>
          </cell>
          <cell r="J22733">
            <v>40222179</v>
          </cell>
        </row>
        <row r="22734">
          <cell r="D22734" t="str">
            <v>Milk</v>
          </cell>
          <cell r="J22734">
            <v>40149832</v>
          </cell>
        </row>
        <row r="22735">
          <cell r="D22735" t="str">
            <v>Milk</v>
          </cell>
          <cell r="J22735">
            <v>40158264</v>
          </cell>
        </row>
        <row r="22736">
          <cell r="D22736" t="str">
            <v>Milk</v>
          </cell>
          <cell r="J22736">
            <v>40149832</v>
          </cell>
        </row>
        <row r="22737">
          <cell r="D22737" t="str">
            <v>Milk</v>
          </cell>
          <cell r="J22737">
            <v>40149834</v>
          </cell>
        </row>
        <row r="22738">
          <cell r="D22738" t="str">
            <v>Milk</v>
          </cell>
          <cell r="J22738">
            <v>40090893</v>
          </cell>
        </row>
        <row r="22739">
          <cell r="D22739" t="str">
            <v>Non-Milk</v>
          </cell>
          <cell r="J22739">
            <v>10000133</v>
          </cell>
        </row>
        <row r="22740">
          <cell r="D22740" t="str">
            <v>Milk</v>
          </cell>
          <cell r="J22740">
            <v>40149832</v>
          </cell>
        </row>
        <row r="22741">
          <cell r="D22741" t="str">
            <v>Non-Milk</v>
          </cell>
          <cell r="J22741">
            <v>242673</v>
          </cell>
        </row>
        <row r="22742">
          <cell r="D22742" t="str">
            <v>Non-Milk</v>
          </cell>
          <cell r="J22742">
            <v>281204</v>
          </cell>
        </row>
        <row r="22743">
          <cell r="D22743" t="str">
            <v>Milk</v>
          </cell>
          <cell r="J22743">
            <v>40149832</v>
          </cell>
        </row>
        <row r="22744">
          <cell r="D22744" t="str">
            <v>Milk</v>
          </cell>
          <cell r="J22744">
            <v>40149833</v>
          </cell>
        </row>
        <row r="22745">
          <cell r="D22745" t="str">
            <v>Milk</v>
          </cell>
          <cell r="J22745">
            <v>40161616</v>
          </cell>
        </row>
        <row r="22746">
          <cell r="D22746" t="str">
            <v>Non-Milk</v>
          </cell>
          <cell r="J22746">
            <v>40149830</v>
          </cell>
        </row>
        <row r="22747">
          <cell r="D22747" t="str">
            <v>Milk</v>
          </cell>
          <cell r="J22747">
            <v>40090894</v>
          </cell>
        </row>
        <row r="22748">
          <cell r="D22748" t="str">
            <v>Milk</v>
          </cell>
          <cell r="J22748">
            <v>40149832</v>
          </cell>
        </row>
        <row r="22749">
          <cell r="D22749" t="str">
            <v>Non-Milk</v>
          </cell>
          <cell r="J22749">
            <v>40149830</v>
          </cell>
        </row>
        <row r="22750">
          <cell r="D22750" t="str">
            <v>Milk</v>
          </cell>
          <cell r="J22750">
            <v>40147597</v>
          </cell>
        </row>
        <row r="22751">
          <cell r="D22751" t="str">
            <v>Non-Milk</v>
          </cell>
          <cell r="J22751">
            <v>40149830</v>
          </cell>
        </row>
        <row r="22752">
          <cell r="D22752" t="str">
            <v>Milk</v>
          </cell>
          <cell r="J22752">
            <v>40148717</v>
          </cell>
        </row>
        <row r="22753">
          <cell r="D22753" t="str">
            <v>Milk</v>
          </cell>
          <cell r="J22753">
            <v>40148717</v>
          </cell>
        </row>
        <row r="22754">
          <cell r="D22754" t="str">
            <v>Milk</v>
          </cell>
          <cell r="J22754">
            <v>40149833</v>
          </cell>
        </row>
        <row r="22755">
          <cell r="D22755" t="str">
            <v>Non-Milk</v>
          </cell>
          <cell r="J22755">
            <v>40023472</v>
          </cell>
        </row>
        <row r="22756">
          <cell r="D22756" t="str">
            <v>Milk</v>
          </cell>
          <cell r="J22756">
            <v>40149834</v>
          </cell>
        </row>
        <row r="22757">
          <cell r="D22757" t="str">
            <v>Non-Milk</v>
          </cell>
          <cell r="J22757">
            <v>40149830</v>
          </cell>
        </row>
        <row r="22758">
          <cell r="D22758" t="str">
            <v>Milk</v>
          </cell>
          <cell r="J22758">
            <v>40149833</v>
          </cell>
        </row>
        <row r="22759">
          <cell r="D22759" t="str">
            <v>Milk</v>
          </cell>
          <cell r="J22759">
            <v>40148714</v>
          </cell>
        </row>
        <row r="22760">
          <cell r="D22760" t="str">
            <v>Milk</v>
          </cell>
          <cell r="J22760">
            <v>40149832</v>
          </cell>
        </row>
        <row r="22761">
          <cell r="D22761" t="str">
            <v>Milk</v>
          </cell>
          <cell r="J22761">
            <v>40149832</v>
          </cell>
        </row>
        <row r="22762">
          <cell r="D22762" t="str">
            <v>Milk</v>
          </cell>
          <cell r="J22762">
            <v>40149831</v>
          </cell>
        </row>
        <row r="22763">
          <cell r="D22763" t="str">
            <v>Milk</v>
          </cell>
          <cell r="J22763">
            <v>40148717</v>
          </cell>
        </row>
        <row r="22764">
          <cell r="D22764" t="str">
            <v>Milk</v>
          </cell>
          <cell r="J22764">
            <v>40147597</v>
          </cell>
        </row>
        <row r="22765">
          <cell r="D22765" t="str">
            <v>Milk</v>
          </cell>
          <cell r="J22765">
            <v>40149834</v>
          </cell>
        </row>
        <row r="22766">
          <cell r="D22766" t="str">
            <v>Non-Milk</v>
          </cell>
          <cell r="J22766">
            <v>40017394</v>
          </cell>
        </row>
        <row r="22767">
          <cell r="D22767" t="str">
            <v>Milk</v>
          </cell>
          <cell r="J22767">
            <v>40090893</v>
          </cell>
        </row>
        <row r="22768">
          <cell r="D22768" t="str">
            <v>Milk</v>
          </cell>
          <cell r="J22768">
            <v>40149832</v>
          </cell>
        </row>
        <row r="22769">
          <cell r="D22769" t="str">
            <v>Milk</v>
          </cell>
          <cell r="J22769">
            <v>40149832</v>
          </cell>
        </row>
        <row r="22770">
          <cell r="D22770" t="str">
            <v>Milk</v>
          </cell>
          <cell r="J22770">
            <v>40090893</v>
          </cell>
        </row>
        <row r="22771">
          <cell r="D22771" t="str">
            <v>Non-Milk</v>
          </cell>
          <cell r="J22771">
            <v>20001186</v>
          </cell>
        </row>
        <row r="22772">
          <cell r="D22772" t="str">
            <v>Milk</v>
          </cell>
          <cell r="J22772">
            <v>40149833</v>
          </cell>
        </row>
        <row r="22773">
          <cell r="D22773" t="str">
            <v>Milk</v>
          </cell>
          <cell r="J22773">
            <v>40158264</v>
          </cell>
        </row>
        <row r="22774">
          <cell r="D22774" t="str">
            <v>Milk</v>
          </cell>
          <cell r="J22774">
            <v>40149832</v>
          </cell>
        </row>
        <row r="22775">
          <cell r="D22775" t="str">
            <v>Milk</v>
          </cell>
          <cell r="J22775">
            <v>40158264</v>
          </cell>
        </row>
        <row r="22776">
          <cell r="D22776" t="str">
            <v>Milk</v>
          </cell>
          <cell r="J22776">
            <v>40158264</v>
          </cell>
        </row>
        <row r="22777">
          <cell r="D22777" t="str">
            <v>Milk</v>
          </cell>
          <cell r="J22777">
            <v>40149832</v>
          </cell>
        </row>
        <row r="22778">
          <cell r="D22778" t="str">
            <v>Milk</v>
          </cell>
          <cell r="J22778">
            <v>40158264</v>
          </cell>
        </row>
        <row r="22779">
          <cell r="D22779" t="str">
            <v>Milk</v>
          </cell>
          <cell r="J22779">
            <v>40149832</v>
          </cell>
        </row>
        <row r="22780">
          <cell r="D22780" t="str">
            <v>Non-Milk</v>
          </cell>
          <cell r="J22780">
            <v>40149830</v>
          </cell>
        </row>
        <row r="22781">
          <cell r="D22781" t="str">
            <v>Milk</v>
          </cell>
          <cell r="J22781">
            <v>40149832</v>
          </cell>
        </row>
        <row r="22782">
          <cell r="D22782" t="str">
            <v>Milk</v>
          </cell>
          <cell r="J22782">
            <v>40158264</v>
          </cell>
        </row>
        <row r="22783">
          <cell r="D22783" t="str">
            <v>Milk</v>
          </cell>
          <cell r="J22783">
            <v>40149832</v>
          </cell>
        </row>
        <row r="22784">
          <cell r="D22784" t="str">
            <v>Milk</v>
          </cell>
          <cell r="J22784">
            <v>40149833</v>
          </cell>
        </row>
        <row r="22785">
          <cell r="D22785" t="str">
            <v>Milk</v>
          </cell>
          <cell r="J22785">
            <v>40161616</v>
          </cell>
        </row>
        <row r="22786">
          <cell r="D22786" t="str">
            <v>Non-Milk</v>
          </cell>
          <cell r="J22786">
            <v>40149830</v>
          </cell>
        </row>
        <row r="22787">
          <cell r="D22787" t="str">
            <v>Non-Milk</v>
          </cell>
          <cell r="J22787">
            <v>20000005</v>
          </cell>
        </row>
        <row r="22788">
          <cell r="D22788" t="str">
            <v>Milk</v>
          </cell>
          <cell r="J22788">
            <v>40149834</v>
          </cell>
        </row>
        <row r="22789">
          <cell r="D22789" t="str">
            <v>Non-Milk</v>
          </cell>
          <cell r="J22789">
            <v>40054183</v>
          </cell>
        </row>
        <row r="22790">
          <cell r="D22790" t="str">
            <v>Non-Milk</v>
          </cell>
          <cell r="J22790">
            <v>161899</v>
          </cell>
        </row>
        <row r="22791">
          <cell r="D22791" t="str">
            <v>Milk</v>
          </cell>
          <cell r="J22791">
            <v>40149832</v>
          </cell>
        </row>
        <row r="22792">
          <cell r="D22792" t="str">
            <v>Non-Milk</v>
          </cell>
          <cell r="J22792">
            <v>10000194</v>
          </cell>
        </row>
        <row r="22793">
          <cell r="D22793" t="str">
            <v>Non-Milk</v>
          </cell>
          <cell r="J22793">
            <v>10000103</v>
          </cell>
        </row>
        <row r="22794">
          <cell r="D22794" t="str">
            <v>Non-Milk</v>
          </cell>
          <cell r="J22794">
            <v>10000068</v>
          </cell>
        </row>
        <row r="22795">
          <cell r="D22795" t="str">
            <v>Milk</v>
          </cell>
          <cell r="J22795">
            <v>40149832</v>
          </cell>
        </row>
        <row r="22796">
          <cell r="D22796" t="str">
            <v>Milk</v>
          </cell>
          <cell r="J22796">
            <v>40149833</v>
          </cell>
        </row>
        <row r="22797">
          <cell r="D22797" t="str">
            <v>Milk</v>
          </cell>
          <cell r="J22797">
            <v>40158264</v>
          </cell>
        </row>
        <row r="22798">
          <cell r="D22798" t="str">
            <v>Milk</v>
          </cell>
          <cell r="J22798">
            <v>40158264</v>
          </cell>
        </row>
        <row r="22799">
          <cell r="D22799" t="str">
            <v>Milk</v>
          </cell>
          <cell r="J22799">
            <v>40149832</v>
          </cell>
        </row>
        <row r="22800">
          <cell r="D22800" t="str">
            <v>Non-Milk</v>
          </cell>
          <cell r="J22800">
            <v>20001035</v>
          </cell>
        </row>
        <row r="22801">
          <cell r="D22801" t="str">
            <v>Milk</v>
          </cell>
          <cell r="J22801">
            <v>40090894</v>
          </cell>
        </row>
        <row r="22802">
          <cell r="D22802" t="str">
            <v>Milk</v>
          </cell>
          <cell r="J22802">
            <v>40158264</v>
          </cell>
        </row>
        <row r="22803">
          <cell r="D22803" t="str">
            <v>Milk</v>
          </cell>
          <cell r="J22803">
            <v>40149832</v>
          </cell>
        </row>
        <row r="22804">
          <cell r="D22804" t="str">
            <v>Milk</v>
          </cell>
          <cell r="J22804">
            <v>40090894</v>
          </cell>
        </row>
        <row r="22805">
          <cell r="D22805" t="str">
            <v>Milk</v>
          </cell>
          <cell r="J22805">
            <v>40212327</v>
          </cell>
        </row>
        <row r="22806">
          <cell r="D22806" t="str">
            <v>Milk</v>
          </cell>
          <cell r="J22806">
            <v>40149833</v>
          </cell>
        </row>
        <row r="22807">
          <cell r="D22807" t="str">
            <v>Non-Milk</v>
          </cell>
          <cell r="J22807">
            <v>40149830</v>
          </cell>
        </row>
        <row r="22808">
          <cell r="D22808" t="str">
            <v>Milk</v>
          </cell>
          <cell r="J22808">
            <v>40149833</v>
          </cell>
        </row>
        <row r="22809">
          <cell r="D22809" t="str">
            <v>Milk</v>
          </cell>
          <cell r="J22809">
            <v>40149832</v>
          </cell>
        </row>
        <row r="22810">
          <cell r="D22810" t="str">
            <v>Non-Milk</v>
          </cell>
          <cell r="J22810">
            <v>10000126</v>
          </cell>
        </row>
        <row r="22811">
          <cell r="D22811" t="str">
            <v>Milk</v>
          </cell>
          <cell r="J22811">
            <v>40149833</v>
          </cell>
        </row>
        <row r="22812">
          <cell r="D22812" t="str">
            <v>Milk</v>
          </cell>
          <cell r="J22812">
            <v>40161616</v>
          </cell>
        </row>
        <row r="22813">
          <cell r="D22813" t="str">
            <v>Milk</v>
          </cell>
          <cell r="J22813">
            <v>40158264</v>
          </cell>
        </row>
        <row r="22814">
          <cell r="D22814" t="str">
            <v>Milk</v>
          </cell>
          <cell r="J22814">
            <v>40149832</v>
          </cell>
        </row>
        <row r="22815">
          <cell r="D22815" t="str">
            <v>Non-Milk</v>
          </cell>
          <cell r="J22815">
            <v>40149830</v>
          </cell>
        </row>
        <row r="22816">
          <cell r="D22816" t="str">
            <v>Milk</v>
          </cell>
          <cell r="J22816">
            <v>40158264</v>
          </cell>
        </row>
        <row r="22817">
          <cell r="D22817" t="str">
            <v>Milk</v>
          </cell>
          <cell r="J22817">
            <v>40149833</v>
          </cell>
        </row>
        <row r="22818">
          <cell r="D22818" t="str">
            <v>Milk</v>
          </cell>
          <cell r="J22818">
            <v>40149832</v>
          </cell>
        </row>
        <row r="22819">
          <cell r="D22819" t="str">
            <v>Milk</v>
          </cell>
          <cell r="J22819">
            <v>40149832</v>
          </cell>
        </row>
        <row r="22820">
          <cell r="D22820" t="str">
            <v>Non-Milk</v>
          </cell>
          <cell r="J22820">
            <v>40054183</v>
          </cell>
        </row>
        <row r="22821">
          <cell r="D22821" t="str">
            <v>Milk</v>
          </cell>
          <cell r="J22821">
            <v>40090893</v>
          </cell>
        </row>
        <row r="22822">
          <cell r="D22822" t="str">
            <v>Milk</v>
          </cell>
          <cell r="J22822">
            <v>40149832</v>
          </cell>
        </row>
        <row r="22823">
          <cell r="D22823" t="str">
            <v>Milk</v>
          </cell>
          <cell r="J22823">
            <v>40148723</v>
          </cell>
        </row>
        <row r="22824">
          <cell r="D22824" t="str">
            <v>Milk</v>
          </cell>
          <cell r="J22824">
            <v>40158264</v>
          </cell>
        </row>
        <row r="22825">
          <cell r="D22825" t="str">
            <v>Milk</v>
          </cell>
          <cell r="J22825">
            <v>40047739</v>
          </cell>
        </row>
        <row r="22826">
          <cell r="D22826" t="str">
            <v>Milk</v>
          </cell>
          <cell r="J22826">
            <v>40149833</v>
          </cell>
        </row>
        <row r="22827">
          <cell r="D22827" t="str">
            <v>Non-Milk</v>
          </cell>
          <cell r="J22827">
            <v>40017394</v>
          </cell>
        </row>
        <row r="22828">
          <cell r="D22828" t="str">
            <v>Milk</v>
          </cell>
          <cell r="J22828">
            <v>40149834</v>
          </cell>
        </row>
        <row r="22829">
          <cell r="D22829" t="str">
            <v>Milk</v>
          </cell>
          <cell r="J22829">
            <v>40148717</v>
          </cell>
        </row>
        <row r="22830">
          <cell r="D22830" t="str">
            <v>Non-Milk</v>
          </cell>
          <cell r="J22830">
            <v>10000283</v>
          </cell>
        </row>
        <row r="22831">
          <cell r="D22831" t="str">
            <v>Milk</v>
          </cell>
          <cell r="J22831">
            <v>40161616</v>
          </cell>
        </row>
        <row r="22832">
          <cell r="D22832" t="str">
            <v>Milk</v>
          </cell>
          <cell r="J22832">
            <v>40148717</v>
          </cell>
        </row>
        <row r="22833">
          <cell r="D22833" t="str">
            <v>Non-Milk</v>
          </cell>
          <cell r="J22833">
            <v>40149830</v>
          </cell>
        </row>
        <row r="22834">
          <cell r="D22834" t="str">
            <v>Milk</v>
          </cell>
          <cell r="J22834">
            <v>40149832</v>
          </cell>
        </row>
        <row r="22835">
          <cell r="D22835" t="str">
            <v>Milk</v>
          </cell>
          <cell r="J22835">
            <v>40090893</v>
          </cell>
        </row>
        <row r="22836">
          <cell r="D22836" t="str">
            <v>Milk</v>
          </cell>
          <cell r="J22836">
            <v>40149834</v>
          </cell>
        </row>
        <row r="22837">
          <cell r="D22837" t="str">
            <v>Non-Milk</v>
          </cell>
          <cell r="J22837">
            <v>40149830</v>
          </cell>
        </row>
        <row r="22838">
          <cell r="D22838" t="str">
            <v>Milk</v>
          </cell>
          <cell r="J22838">
            <v>40149832</v>
          </cell>
        </row>
        <row r="22839">
          <cell r="D22839" t="str">
            <v>Milk</v>
          </cell>
          <cell r="J22839">
            <v>40149833</v>
          </cell>
        </row>
        <row r="22840">
          <cell r="D22840" t="str">
            <v>Non-Milk</v>
          </cell>
          <cell r="J22840">
            <v>40149830</v>
          </cell>
        </row>
        <row r="22841">
          <cell r="D22841" t="str">
            <v>Milk</v>
          </cell>
          <cell r="J22841">
            <v>40149833</v>
          </cell>
        </row>
        <row r="22842">
          <cell r="D22842" t="str">
            <v>Milk</v>
          </cell>
          <cell r="J22842">
            <v>40149832</v>
          </cell>
        </row>
        <row r="22843">
          <cell r="D22843" t="str">
            <v>Milk</v>
          </cell>
          <cell r="J22843">
            <v>40149834</v>
          </cell>
        </row>
        <row r="22844">
          <cell r="D22844" t="str">
            <v>Milk</v>
          </cell>
          <cell r="J22844">
            <v>40149832</v>
          </cell>
        </row>
        <row r="22845">
          <cell r="D22845" t="str">
            <v>Milk</v>
          </cell>
          <cell r="J22845">
            <v>40149832</v>
          </cell>
        </row>
        <row r="22846">
          <cell r="D22846" t="str">
            <v>Milk</v>
          </cell>
          <cell r="J22846">
            <v>40148716</v>
          </cell>
        </row>
        <row r="22847">
          <cell r="D22847" t="str">
            <v>Milk</v>
          </cell>
          <cell r="J22847">
            <v>40147597</v>
          </cell>
        </row>
        <row r="22848">
          <cell r="D22848" t="str">
            <v>Milk</v>
          </cell>
          <cell r="J22848">
            <v>40149832</v>
          </cell>
        </row>
        <row r="22849">
          <cell r="D22849" t="str">
            <v>Milk</v>
          </cell>
          <cell r="J22849">
            <v>40149833</v>
          </cell>
        </row>
        <row r="22850">
          <cell r="D22850" t="str">
            <v>Milk</v>
          </cell>
          <cell r="J22850">
            <v>40149834</v>
          </cell>
        </row>
        <row r="22851">
          <cell r="D22851" t="str">
            <v>Non-Milk</v>
          </cell>
          <cell r="J22851">
            <v>40149830</v>
          </cell>
        </row>
        <row r="22852">
          <cell r="D22852" t="str">
            <v>Milk</v>
          </cell>
          <cell r="J22852">
            <v>40148723</v>
          </cell>
        </row>
        <row r="22853">
          <cell r="D22853" t="str">
            <v>Milk</v>
          </cell>
          <cell r="J22853">
            <v>40090893</v>
          </cell>
        </row>
        <row r="22854">
          <cell r="D22854" t="str">
            <v>Milk</v>
          </cell>
          <cell r="J22854">
            <v>40149831</v>
          </cell>
        </row>
        <row r="22855">
          <cell r="D22855" t="str">
            <v>Milk</v>
          </cell>
          <cell r="J22855">
            <v>40149833</v>
          </cell>
        </row>
        <row r="22856">
          <cell r="D22856" t="str">
            <v>Milk</v>
          </cell>
          <cell r="J22856">
            <v>40149831</v>
          </cell>
        </row>
        <row r="22857">
          <cell r="D22857" t="str">
            <v>Non-Milk</v>
          </cell>
          <cell r="J22857">
            <v>40054183</v>
          </cell>
        </row>
        <row r="22858">
          <cell r="D22858" t="str">
            <v>Milk</v>
          </cell>
          <cell r="J22858">
            <v>40149833</v>
          </cell>
        </row>
        <row r="22859">
          <cell r="D22859" t="str">
            <v>Milk</v>
          </cell>
          <cell r="J22859">
            <v>40149834</v>
          </cell>
        </row>
        <row r="22860">
          <cell r="D22860" t="str">
            <v>Milk</v>
          </cell>
          <cell r="J22860">
            <v>40149833</v>
          </cell>
        </row>
        <row r="22861">
          <cell r="D22861" t="str">
            <v>Milk</v>
          </cell>
          <cell r="J22861">
            <v>40149832</v>
          </cell>
        </row>
        <row r="22862">
          <cell r="D22862" t="str">
            <v>Milk</v>
          </cell>
          <cell r="J22862">
            <v>40147597</v>
          </cell>
        </row>
        <row r="22863">
          <cell r="D22863" t="str">
            <v>Milk</v>
          </cell>
          <cell r="J22863">
            <v>40149832</v>
          </cell>
        </row>
        <row r="22864">
          <cell r="D22864" t="str">
            <v>Milk</v>
          </cell>
          <cell r="J22864">
            <v>40148723</v>
          </cell>
        </row>
        <row r="22865">
          <cell r="D22865" t="str">
            <v>Milk</v>
          </cell>
          <cell r="J22865">
            <v>40149834</v>
          </cell>
        </row>
        <row r="22866">
          <cell r="D22866" t="str">
            <v>Milk</v>
          </cell>
          <cell r="J22866">
            <v>40161616</v>
          </cell>
        </row>
        <row r="22867">
          <cell r="D22867" t="str">
            <v>Non-Milk</v>
          </cell>
          <cell r="J22867">
            <v>40185807</v>
          </cell>
        </row>
        <row r="22868">
          <cell r="D22868" t="str">
            <v>Milk</v>
          </cell>
          <cell r="J22868">
            <v>40149833</v>
          </cell>
        </row>
        <row r="22869">
          <cell r="D22869" t="str">
            <v>Milk</v>
          </cell>
          <cell r="J22869">
            <v>40148716</v>
          </cell>
        </row>
        <row r="22870">
          <cell r="D22870" t="str">
            <v>Non-Milk</v>
          </cell>
          <cell r="J22870">
            <v>40149829</v>
          </cell>
        </row>
        <row r="22871">
          <cell r="D22871" t="str">
            <v>Milk</v>
          </cell>
          <cell r="J22871">
            <v>40148723</v>
          </cell>
        </row>
        <row r="22872">
          <cell r="D22872" t="str">
            <v>Milk</v>
          </cell>
          <cell r="J22872">
            <v>40149832</v>
          </cell>
        </row>
        <row r="22873">
          <cell r="D22873" t="str">
            <v>Milk</v>
          </cell>
          <cell r="J22873">
            <v>40149832</v>
          </cell>
        </row>
        <row r="22874">
          <cell r="D22874" t="str">
            <v>Milk</v>
          </cell>
          <cell r="J22874">
            <v>40149833</v>
          </cell>
        </row>
        <row r="22875">
          <cell r="D22875" t="str">
            <v>Milk</v>
          </cell>
          <cell r="J22875">
            <v>40161616</v>
          </cell>
        </row>
        <row r="22876">
          <cell r="D22876" t="str">
            <v>Non-Milk</v>
          </cell>
          <cell r="J22876">
            <v>40149830</v>
          </cell>
        </row>
        <row r="22877">
          <cell r="D22877" t="str">
            <v>Milk</v>
          </cell>
          <cell r="J22877">
            <v>40149833</v>
          </cell>
        </row>
        <row r="22878">
          <cell r="D22878" t="str">
            <v>Non-Milk</v>
          </cell>
          <cell r="J22878">
            <v>40149830</v>
          </cell>
        </row>
        <row r="22879">
          <cell r="D22879" t="str">
            <v>Non-Milk</v>
          </cell>
          <cell r="J22879">
            <v>20001185</v>
          </cell>
        </row>
        <row r="22880">
          <cell r="D22880" t="str">
            <v>Milk</v>
          </cell>
          <cell r="J22880">
            <v>40149833</v>
          </cell>
        </row>
        <row r="22881">
          <cell r="D22881" t="str">
            <v>Milk</v>
          </cell>
          <cell r="J22881">
            <v>40149833</v>
          </cell>
        </row>
        <row r="22882">
          <cell r="D22882" t="str">
            <v>Milk</v>
          </cell>
          <cell r="J22882">
            <v>40158264</v>
          </cell>
        </row>
        <row r="22883">
          <cell r="D22883" t="str">
            <v>Milk</v>
          </cell>
          <cell r="J22883">
            <v>40149832</v>
          </cell>
        </row>
        <row r="22884">
          <cell r="D22884" t="str">
            <v>Milk</v>
          </cell>
          <cell r="J22884">
            <v>40047739</v>
          </cell>
        </row>
        <row r="22885">
          <cell r="D22885" t="str">
            <v>Milk</v>
          </cell>
          <cell r="J22885">
            <v>40149834</v>
          </cell>
        </row>
        <row r="22886">
          <cell r="D22886" t="str">
            <v>Milk</v>
          </cell>
          <cell r="J22886">
            <v>40161616</v>
          </cell>
        </row>
        <row r="22887">
          <cell r="D22887" t="str">
            <v>Non-Milk</v>
          </cell>
          <cell r="J22887">
            <v>40149830</v>
          </cell>
        </row>
        <row r="22888">
          <cell r="D22888" t="str">
            <v>Non-Milk</v>
          </cell>
          <cell r="J22888">
            <v>40003814</v>
          </cell>
        </row>
        <row r="22889">
          <cell r="D22889" t="str">
            <v>Non-Milk</v>
          </cell>
          <cell r="J22889">
            <v>40332424</v>
          </cell>
        </row>
        <row r="22890">
          <cell r="D22890" t="str">
            <v>Milk</v>
          </cell>
          <cell r="J22890">
            <v>40149834</v>
          </cell>
        </row>
        <row r="22891">
          <cell r="D22891" t="str">
            <v>Milk</v>
          </cell>
          <cell r="J22891">
            <v>40149832</v>
          </cell>
        </row>
        <row r="22892">
          <cell r="D22892" t="str">
            <v>Milk</v>
          </cell>
          <cell r="J22892">
            <v>40149832</v>
          </cell>
        </row>
        <row r="22893">
          <cell r="D22893" t="str">
            <v>Milk</v>
          </cell>
          <cell r="J22893">
            <v>40149833</v>
          </cell>
        </row>
        <row r="22894">
          <cell r="D22894" t="str">
            <v>Non-Milk</v>
          </cell>
          <cell r="J22894">
            <v>40313757</v>
          </cell>
        </row>
        <row r="22895">
          <cell r="D22895" t="str">
            <v>Milk</v>
          </cell>
          <cell r="J22895">
            <v>40149832</v>
          </cell>
        </row>
        <row r="22896">
          <cell r="D22896" t="str">
            <v>Milk</v>
          </cell>
          <cell r="J22896">
            <v>40149832</v>
          </cell>
        </row>
        <row r="22897">
          <cell r="D22897" t="str">
            <v>Non-Milk</v>
          </cell>
          <cell r="J22897">
            <v>40057966</v>
          </cell>
        </row>
        <row r="22898">
          <cell r="D22898" t="str">
            <v>Milk</v>
          </cell>
          <cell r="J22898">
            <v>40147597</v>
          </cell>
        </row>
        <row r="22899">
          <cell r="D22899" t="str">
            <v>Milk</v>
          </cell>
          <cell r="J22899">
            <v>40161616</v>
          </cell>
        </row>
        <row r="22900">
          <cell r="D22900" t="str">
            <v>Milk</v>
          </cell>
          <cell r="J22900">
            <v>40149833</v>
          </cell>
        </row>
        <row r="22901">
          <cell r="D22901" t="str">
            <v>Milk</v>
          </cell>
          <cell r="J22901">
            <v>40149833</v>
          </cell>
        </row>
        <row r="22902">
          <cell r="D22902" t="str">
            <v>Milk</v>
          </cell>
          <cell r="J22902">
            <v>40148716</v>
          </cell>
        </row>
        <row r="22903">
          <cell r="D22903" t="str">
            <v>Non-Milk</v>
          </cell>
          <cell r="J22903">
            <v>10000204</v>
          </cell>
        </row>
        <row r="22904">
          <cell r="D22904" t="str">
            <v>Non-Milk</v>
          </cell>
          <cell r="J22904">
            <v>10000114</v>
          </cell>
        </row>
        <row r="22905">
          <cell r="D22905" t="str">
            <v>Milk</v>
          </cell>
          <cell r="J22905">
            <v>40149832</v>
          </cell>
        </row>
        <row r="22906">
          <cell r="D22906" t="str">
            <v>Non-Milk</v>
          </cell>
          <cell r="J22906">
            <v>40149830</v>
          </cell>
        </row>
        <row r="22907">
          <cell r="D22907" t="str">
            <v>Milk</v>
          </cell>
          <cell r="J22907">
            <v>40149833</v>
          </cell>
        </row>
        <row r="22908">
          <cell r="D22908" t="str">
            <v>Non-Milk</v>
          </cell>
          <cell r="J22908">
            <v>40350880</v>
          </cell>
        </row>
        <row r="22909">
          <cell r="D22909" t="str">
            <v>Milk</v>
          </cell>
          <cell r="J22909">
            <v>40149833</v>
          </cell>
        </row>
        <row r="22910">
          <cell r="D22910" t="str">
            <v>Milk</v>
          </cell>
          <cell r="J22910">
            <v>40149832</v>
          </cell>
        </row>
        <row r="22911">
          <cell r="D22911" t="str">
            <v>Non-Milk</v>
          </cell>
          <cell r="J22911">
            <v>10000382</v>
          </cell>
        </row>
        <row r="22912">
          <cell r="D22912" t="str">
            <v>Non-Milk</v>
          </cell>
          <cell r="J22912">
            <v>40332424</v>
          </cell>
        </row>
        <row r="22913">
          <cell r="D22913" t="str">
            <v>Milk</v>
          </cell>
          <cell r="J22913">
            <v>40148717</v>
          </cell>
        </row>
        <row r="22914">
          <cell r="D22914" t="str">
            <v>Milk</v>
          </cell>
          <cell r="J22914">
            <v>40148716</v>
          </cell>
        </row>
        <row r="22915">
          <cell r="D22915" t="str">
            <v>Milk</v>
          </cell>
          <cell r="J22915">
            <v>40090894</v>
          </cell>
        </row>
        <row r="22916">
          <cell r="D22916" t="str">
            <v>Milk</v>
          </cell>
          <cell r="J22916">
            <v>40149832</v>
          </cell>
        </row>
        <row r="22917">
          <cell r="D22917" t="str">
            <v>Milk</v>
          </cell>
          <cell r="J22917">
            <v>40149831</v>
          </cell>
        </row>
        <row r="22918">
          <cell r="D22918" t="str">
            <v>Non-Milk</v>
          </cell>
          <cell r="J22918">
            <v>40149830</v>
          </cell>
        </row>
        <row r="22919">
          <cell r="D22919" t="str">
            <v>Milk</v>
          </cell>
          <cell r="J22919">
            <v>40149832</v>
          </cell>
        </row>
        <row r="22920">
          <cell r="D22920" t="str">
            <v>Non-Milk</v>
          </cell>
          <cell r="J22920">
            <v>40054183</v>
          </cell>
        </row>
        <row r="22921">
          <cell r="D22921" t="str">
            <v>Milk</v>
          </cell>
          <cell r="J22921">
            <v>40148686</v>
          </cell>
        </row>
        <row r="22922">
          <cell r="D22922" t="str">
            <v>Milk</v>
          </cell>
          <cell r="J22922">
            <v>40149832</v>
          </cell>
        </row>
        <row r="22923">
          <cell r="D22923" t="str">
            <v>Milk</v>
          </cell>
          <cell r="J22923">
            <v>40161616</v>
          </cell>
        </row>
        <row r="22924">
          <cell r="D22924" t="str">
            <v>Milk</v>
          </cell>
          <cell r="J22924">
            <v>40149831</v>
          </cell>
        </row>
        <row r="22925">
          <cell r="D22925" t="str">
            <v>Milk</v>
          </cell>
          <cell r="J22925">
            <v>40149834</v>
          </cell>
        </row>
        <row r="22926">
          <cell r="D22926" t="str">
            <v>Milk</v>
          </cell>
          <cell r="J22926">
            <v>40158264</v>
          </cell>
        </row>
        <row r="22927">
          <cell r="D22927" t="str">
            <v>Non-Milk</v>
          </cell>
          <cell r="J22927">
            <v>40000334</v>
          </cell>
        </row>
        <row r="22928">
          <cell r="D22928" t="str">
            <v>Non-Milk</v>
          </cell>
          <cell r="J22928">
            <v>30006466</v>
          </cell>
        </row>
        <row r="22929">
          <cell r="D22929" t="str">
            <v>Non-Milk</v>
          </cell>
          <cell r="J22929">
            <v>40003317</v>
          </cell>
        </row>
        <row r="22930">
          <cell r="D22930" t="str">
            <v>Non-Milk</v>
          </cell>
          <cell r="J22930">
            <v>252427</v>
          </cell>
        </row>
        <row r="22931">
          <cell r="D22931" t="str">
            <v>Non-Milk</v>
          </cell>
          <cell r="J22931">
            <v>40149830</v>
          </cell>
        </row>
        <row r="22932">
          <cell r="D22932" t="str">
            <v>Non-Milk</v>
          </cell>
          <cell r="J22932">
            <v>40006126</v>
          </cell>
        </row>
        <row r="22933">
          <cell r="D22933" t="str">
            <v>Milk</v>
          </cell>
          <cell r="J22933">
            <v>40149832</v>
          </cell>
        </row>
        <row r="22934">
          <cell r="D22934" t="str">
            <v>Milk</v>
          </cell>
          <cell r="J22934">
            <v>40149833</v>
          </cell>
        </row>
        <row r="22935">
          <cell r="D22935" t="str">
            <v>Milk</v>
          </cell>
          <cell r="J22935">
            <v>40149832</v>
          </cell>
        </row>
        <row r="22936">
          <cell r="D22936" t="str">
            <v>Non-Milk</v>
          </cell>
          <cell r="J22936">
            <v>20001184</v>
          </cell>
        </row>
        <row r="22937">
          <cell r="D22937" t="str">
            <v>Milk</v>
          </cell>
          <cell r="J22937">
            <v>40163720</v>
          </cell>
        </row>
        <row r="22938">
          <cell r="D22938" t="str">
            <v>Milk</v>
          </cell>
          <cell r="J22938">
            <v>40149832</v>
          </cell>
        </row>
        <row r="22939">
          <cell r="D22939" t="str">
            <v>Milk</v>
          </cell>
          <cell r="J22939">
            <v>40149834</v>
          </cell>
        </row>
        <row r="22940">
          <cell r="D22940" t="str">
            <v>Non-Milk</v>
          </cell>
          <cell r="J22940">
            <v>40240136</v>
          </cell>
        </row>
        <row r="22941">
          <cell r="D22941" t="str">
            <v>Milk</v>
          </cell>
          <cell r="J22941">
            <v>40149833</v>
          </cell>
        </row>
        <row r="22942">
          <cell r="D22942" t="str">
            <v>Milk</v>
          </cell>
          <cell r="J22942">
            <v>40090893</v>
          </cell>
        </row>
        <row r="22943">
          <cell r="D22943" t="str">
            <v>Milk</v>
          </cell>
          <cell r="J22943">
            <v>40047739</v>
          </cell>
        </row>
        <row r="22944">
          <cell r="D22944" t="str">
            <v>Milk</v>
          </cell>
          <cell r="J22944">
            <v>40148716</v>
          </cell>
        </row>
        <row r="22945">
          <cell r="D22945" t="str">
            <v>Non-Milk</v>
          </cell>
          <cell r="J22945">
            <v>20001186</v>
          </cell>
        </row>
        <row r="22946">
          <cell r="D22946" t="str">
            <v>Non-Milk</v>
          </cell>
          <cell r="J22946">
            <v>20001185</v>
          </cell>
        </row>
        <row r="22947">
          <cell r="D22947" t="str">
            <v>Milk</v>
          </cell>
          <cell r="J22947">
            <v>40149832</v>
          </cell>
        </row>
        <row r="22948">
          <cell r="D22948" t="str">
            <v>Non-Milk</v>
          </cell>
          <cell r="J22948">
            <v>40054183</v>
          </cell>
        </row>
        <row r="22949">
          <cell r="D22949" t="str">
            <v>Milk</v>
          </cell>
          <cell r="J22949">
            <v>40149832</v>
          </cell>
        </row>
        <row r="22950">
          <cell r="D22950" t="str">
            <v>Milk</v>
          </cell>
          <cell r="J22950">
            <v>40149834</v>
          </cell>
        </row>
        <row r="22951">
          <cell r="D22951" t="str">
            <v>Milk</v>
          </cell>
          <cell r="J22951">
            <v>40158264</v>
          </cell>
        </row>
        <row r="22952">
          <cell r="D22952" t="str">
            <v>Milk</v>
          </cell>
          <cell r="J22952">
            <v>40149831</v>
          </cell>
        </row>
        <row r="22953">
          <cell r="D22953" t="str">
            <v>Milk</v>
          </cell>
          <cell r="J22953">
            <v>40149834</v>
          </cell>
        </row>
        <row r="22954">
          <cell r="D22954" t="str">
            <v>Milk</v>
          </cell>
          <cell r="J22954">
            <v>40149833</v>
          </cell>
        </row>
        <row r="22955">
          <cell r="D22955" t="str">
            <v>Milk</v>
          </cell>
          <cell r="J22955">
            <v>40149834</v>
          </cell>
        </row>
        <row r="22956">
          <cell r="D22956" t="str">
            <v>Milk</v>
          </cell>
          <cell r="J22956">
            <v>40149832</v>
          </cell>
        </row>
        <row r="22957">
          <cell r="D22957" t="str">
            <v>Milk</v>
          </cell>
          <cell r="J22957">
            <v>40148717</v>
          </cell>
        </row>
        <row r="22958">
          <cell r="D22958" t="str">
            <v>Milk</v>
          </cell>
          <cell r="J22958">
            <v>40149832</v>
          </cell>
        </row>
        <row r="22959">
          <cell r="D22959" t="str">
            <v>Milk</v>
          </cell>
          <cell r="J22959">
            <v>40149832</v>
          </cell>
        </row>
        <row r="22960">
          <cell r="D22960" t="str">
            <v>Milk</v>
          </cell>
          <cell r="J22960">
            <v>40161616</v>
          </cell>
        </row>
        <row r="22961">
          <cell r="D22961" t="str">
            <v>Milk</v>
          </cell>
          <cell r="J22961">
            <v>40149833</v>
          </cell>
        </row>
        <row r="22962">
          <cell r="D22962" t="str">
            <v>Milk</v>
          </cell>
          <cell r="J22962">
            <v>40355500</v>
          </cell>
        </row>
        <row r="22963">
          <cell r="D22963" t="str">
            <v>Milk</v>
          </cell>
          <cell r="J22963">
            <v>40149832</v>
          </cell>
        </row>
        <row r="22964">
          <cell r="D22964" t="str">
            <v>Milk</v>
          </cell>
          <cell r="J22964">
            <v>40158264</v>
          </cell>
        </row>
        <row r="22965">
          <cell r="D22965" t="str">
            <v>Milk</v>
          </cell>
          <cell r="J22965">
            <v>40149832</v>
          </cell>
        </row>
        <row r="22966">
          <cell r="D22966" t="str">
            <v>Milk</v>
          </cell>
          <cell r="J22966">
            <v>40161616</v>
          </cell>
        </row>
        <row r="22967">
          <cell r="D22967" t="str">
            <v>Non-Milk</v>
          </cell>
          <cell r="J22967">
            <v>40054182</v>
          </cell>
        </row>
        <row r="22968">
          <cell r="D22968" t="str">
            <v>Milk</v>
          </cell>
          <cell r="J22968">
            <v>40148723</v>
          </cell>
        </row>
        <row r="22969">
          <cell r="D22969" t="str">
            <v>Milk</v>
          </cell>
          <cell r="J22969">
            <v>40158264</v>
          </cell>
        </row>
        <row r="22970">
          <cell r="D22970" t="str">
            <v>Milk</v>
          </cell>
          <cell r="J22970">
            <v>40158264</v>
          </cell>
        </row>
        <row r="22971">
          <cell r="D22971" t="str">
            <v>Milk</v>
          </cell>
          <cell r="J22971">
            <v>40149832</v>
          </cell>
        </row>
        <row r="22972">
          <cell r="D22972" t="str">
            <v>Milk</v>
          </cell>
          <cell r="J22972">
            <v>40149831</v>
          </cell>
        </row>
        <row r="22973">
          <cell r="D22973" t="str">
            <v>Milk</v>
          </cell>
          <cell r="J22973">
            <v>40147597</v>
          </cell>
        </row>
        <row r="22974">
          <cell r="D22974" t="str">
            <v>Milk</v>
          </cell>
          <cell r="J22974">
            <v>40148714</v>
          </cell>
        </row>
        <row r="22975">
          <cell r="D22975" t="str">
            <v>Non-Milk</v>
          </cell>
          <cell r="J22975">
            <v>40332424</v>
          </cell>
        </row>
        <row r="22976">
          <cell r="D22976" t="str">
            <v>Milk</v>
          </cell>
          <cell r="J22976">
            <v>40090893</v>
          </cell>
        </row>
        <row r="22977">
          <cell r="D22977" t="str">
            <v>Non-Milk</v>
          </cell>
          <cell r="J22977">
            <v>40148720</v>
          </cell>
        </row>
        <row r="22978">
          <cell r="D22978" t="str">
            <v>Milk</v>
          </cell>
          <cell r="J22978">
            <v>40148684</v>
          </cell>
        </row>
        <row r="22979">
          <cell r="D22979" t="str">
            <v>Non-Milk</v>
          </cell>
          <cell r="J22979">
            <v>40240300</v>
          </cell>
        </row>
        <row r="22980">
          <cell r="D22980" t="str">
            <v>Non-Milk</v>
          </cell>
          <cell r="J22980">
            <v>40097836</v>
          </cell>
        </row>
        <row r="22981">
          <cell r="D22981" t="str">
            <v>Milk</v>
          </cell>
          <cell r="J22981">
            <v>40149831</v>
          </cell>
        </row>
        <row r="22982">
          <cell r="D22982" t="str">
            <v>Non-Milk</v>
          </cell>
          <cell r="J22982">
            <v>20001186</v>
          </cell>
        </row>
        <row r="22983">
          <cell r="D22983" t="str">
            <v>Milk</v>
          </cell>
          <cell r="J22983">
            <v>40148723</v>
          </cell>
        </row>
        <row r="22984">
          <cell r="D22984" t="str">
            <v>Milk</v>
          </cell>
          <cell r="J22984">
            <v>40148714</v>
          </cell>
        </row>
        <row r="22985">
          <cell r="D22985" t="str">
            <v>Milk</v>
          </cell>
          <cell r="J22985">
            <v>40149834</v>
          </cell>
        </row>
        <row r="22986">
          <cell r="D22986" t="str">
            <v>Milk</v>
          </cell>
          <cell r="J22986">
            <v>40149833</v>
          </cell>
        </row>
        <row r="22987">
          <cell r="D22987" t="str">
            <v>Milk</v>
          </cell>
          <cell r="J22987">
            <v>40161616</v>
          </cell>
        </row>
        <row r="22988">
          <cell r="D22988" t="str">
            <v>Milk</v>
          </cell>
          <cell r="J22988">
            <v>40149833</v>
          </cell>
        </row>
        <row r="22989">
          <cell r="D22989" t="str">
            <v>Non-Milk</v>
          </cell>
          <cell r="J22989">
            <v>40054183</v>
          </cell>
        </row>
        <row r="22990">
          <cell r="D22990" t="str">
            <v>Milk</v>
          </cell>
          <cell r="J22990">
            <v>40158264</v>
          </cell>
        </row>
        <row r="22991">
          <cell r="D22991" t="str">
            <v>Milk</v>
          </cell>
          <cell r="J22991">
            <v>40149834</v>
          </cell>
        </row>
        <row r="22992">
          <cell r="D22992" t="str">
            <v>Milk</v>
          </cell>
          <cell r="J22992">
            <v>40149833</v>
          </cell>
        </row>
        <row r="22993">
          <cell r="D22993" t="str">
            <v>Milk</v>
          </cell>
          <cell r="J22993">
            <v>40161616</v>
          </cell>
        </row>
        <row r="22994">
          <cell r="D22994" t="str">
            <v>Milk</v>
          </cell>
          <cell r="J22994">
            <v>40149834</v>
          </cell>
        </row>
        <row r="22995">
          <cell r="D22995" t="str">
            <v>Milk</v>
          </cell>
          <cell r="J22995">
            <v>40149833</v>
          </cell>
        </row>
        <row r="22996">
          <cell r="D22996" t="str">
            <v>Milk</v>
          </cell>
          <cell r="J22996">
            <v>40149832</v>
          </cell>
        </row>
        <row r="22997">
          <cell r="D22997" t="str">
            <v>Non-Milk</v>
          </cell>
          <cell r="J22997">
            <v>10000204</v>
          </cell>
        </row>
        <row r="22998">
          <cell r="D22998" t="str">
            <v>Milk</v>
          </cell>
          <cell r="J22998">
            <v>40148717</v>
          </cell>
        </row>
        <row r="22999">
          <cell r="D22999" t="str">
            <v>Milk</v>
          </cell>
          <cell r="J22999">
            <v>40090893</v>
          </cell>
        </row>
        <row r="23000">
          <cell r="D23000" t="str">
            <v>Non-Milk</v>
          </cell>
          <cell r="J23000">
            <v>40317885</v>
          </cell>
        </row>
        <row r="23001">
          <cell r="D23001" t="str">
            <v>Non-Milk</v>
          </cell>
          <cell r="J23001">
            <v>40126973</v>
          </cell>
        </row>
        <row r="23002">
          <cell r="D23002" t="str">
            <v>Non-Milk</v>
          </cell>
          <cell r="J23002">
            <v>40007349</v>
          </cell>
        </row>
        <row r="23003">
          <cell r="D23003" t="str">
            <v>Milk</v>
          </cell>
          <cell r="J23003">
            <v>40158264</v>
          </cell>
        </row>
        <row r="23004">
          <cell r="D23004" t="str">
            <v>Non-Milk</v>
          </cell>
          <cell r="J23004">
            <v>40149830</v>
          </cell>
        </row>
        <row r="23005">
          <cell r="D23005" t="str">
            <v>Milk</v>
          </cell>
          <cell r="J23005">
            <v>40158264</v>
          </cell>
        </row>
        <row r="23006">
          <cell r="D23006" t="str">
            <v>Milk</v>
          </cell>
          <cell r="J23006">
            <v>40149832</v>
          </cell>
        </row>
        <row r="23007">
          <cell r="D23007" t="str">
            <v>Milk</v>
          </cell>
          <cell r="J23007">
            <v>40149832</v>
          </cell>
        </row>
        <row r="23008">
          <cell r="D23008" t="str">
            <v>Non-Milk</v>
          </cell>
          <cell r="J23008">
            <v>40149830</v>
          </cell>
        </row>
        <row r="23009">
          <cell r="D23009" t="str">
            <v>Milk</v>
          </cell>
          <cell r="J23009">
            <v>40090894</v>
          </cell>
        </row>
        <row r="23010">
          <cell r="D23010" t="str">
            <v>Milk</v>
          </cell>
          <cell r="J23010">
            <v>40090893</v>
          </cell>
        </row>
        <row r="23011">
          <cell r="D23011" t="str">
            <v>Milk</v>
          </cell>
          <cell r="J23011">
            <v>40212327</v>
          </cell>
        </row>
        <row r="23012">
          <cell r="D23012" t="str">
            <v>Milk</v>
          </cell>
          <cell r="J23012">
            <v>40158264</v>
          </cell>
        </row>
        <row r="23013">
          <cell r="D23013" t="str">
            <v>Milk</v>
          </cell>
          <cell r="J23013">
            <v>40148723</v>
          </cell>
        </row>
        <row r="23014">
          <cell r="D23014" t="str">
            <v>Milk</v>
          </cell>
          <cell r="J23014">
            <v>40149832</v>
          </cell>
        </row>
        <row r="23015">
          <cell r="D23015" t="str">
            <v>Milk</v>
          </cell>
          <cell r="J23015">
            <v>40149832</v>
          </cell>
        </row>
        <row r="23016">
          <cell r="D23016" t="str">
            <v>Milk</v>
          </cell>
          <cell r="J23016">
            <v>40149832</v>
          </cell>
        </row>
        <row r="23017">
          <cell r="D23017" t="str">
            <v>Milk</v>
          </cell>
          <cell r="J23017">
            <v>40158264</v>
          </cell>
        </row>
        <row r="23018">
          <cell r="D23018" t="str">
            <v>Milk</v>
          </cell>
          <cell r="J23018">
            <v>40149832</v>
          </cell>
        </row>
        <row r="23019">
          <cell r="D23019" t="str">
            <v>Milk</v>
          </cell>
          <cell r="J23019">
            <v>40149831</v>
          </cell>
        </row>
        <row r="23020">
          <cell r="D23020" t="str">
            <v>Milk</v>
          </cell>
          <cell r="J23020">
            <v>40149833</v>
          </cell>
        </row>
        <row r="23021">
          <cell r="D23021" t="str">
            <v>Milk</v>
          </cell>
          <cell r="J23021">
            <v>40149832</v>
          </cell>
        </row>
        <row r="23022">
          <cell r="D23022" t="str">
            <v>Milk</v>
          </cell>
          <cell r="J23022">
            <v>40149832</v>
          </cell>
        </row>
        <row r="23023">
          <cell r="D23023" t="str">
            <v>Milk</v>
          </cell>
          <cell r="J23023">
            <v>40149832</v>
          </cell>
        </row>
        <row r="23024">
          <cell r="D23024" t="str">
            <v>Non-Milk</v>
          </cell>
          <cell r="J23024">
            <v>40194547</v>
          </cell>
        </row>
        <row r="23025">
          <cell r="D23025" t="str">
            <v>Milk</v>
          </cell>
          <cell r="J23025">
            <v>40149833</v>
          </cell>
        </row>
        <row r="23026">
          <cell r="D23026" t="str">
            <v>Milk</v>
          </cell>
          <cell r="J23026">
            <v>40147600</v>
          </cell>
        </row>
        <row r="23027">
          <cell r="D23027" t="str">
            <v>Non-Milk</v>
          </cell>
          <cell r="J23027">
            <v>40125811</v>
          </cell>
        </row>
        <row r="23028">
          <cell r="D23028" t="str">
            <v>Milk</v>
          </cell>
          <cell r="J23028">
            <v>40149833</v>
          </cell>
        </row>
        <row r="23029">
          <cell r="D23029" t="str">
            <v>Milk</v>
          </cell>
          <cell r="J23029">
            <v>40147597</v>
          </cell>
        </row>
        <row r="23030">
          <cell r="D23030" t="str">
            <v>Milk</v>
          </cell>
          <cell r="J23030">
            <v>40148714</v>
          </cell>
        </row>
        <row r="23031">
          <cell r="D23031" t="str">
            <v>Non-Milk</v>
          </cell>
          <cell r="J23031">
            <v>40149829</v>
          </cell>
        </row>
        <row r="23032">
          <cell r="D23032" t="str">
            <v>Milk</v>
          </cell>
          <cell r="J23032">
            <v>40149827</v>
          </cell>
        </row>
        <row r="23033">
          <cell r="D23033" t="str">
            <v>Non-Milk</v>
          </cell>
          <cell r="J23033">
            <v>20005539</v>
          </cell>
        </row>
        <row r="23034">
          <cell r="D23034" t="str">
            <v>Milk</v>
          </cell>
          <cell r="J23034">
            <v>40148723</v>
          </cell>
        </row>
        <row r="23035">
          <cell r="D23035" t="str">
            <v>Milk</v>
          </cell>
          <cell r="J23035">
            <v>40149833</v>
          </cell>
        </row>
        <row r="23036">
          <cell r="D23036" t="str">
            <v>Milk</v>
          </cell>
          <cell r="J23036">
            <v>40149834</v>
          </cell>
        </row>
        <row r="23037">
          <cell r="D23037" t="str">
            <v>Milk</v>
          </cell>
          <cell r="J23037">
            <v>40148684</v>
          </cell>
        </row>
        <row r="23038">
          <cell r="D23038" t="str">
            <v>Milk</v>
          </cell>
          <cell r="J23038">
            <v>40149833</v>
          </cell>
        </row>
        <row r="23039">
          <cell r="D23039" t="str">
            <v>Milk</v>
          </cell>
          <cell r="J23039">
            <v>40149832</v>
          </cell>
        </row>
        <row r="23040">
          <cell r="D23040" t="str">
            <v>Milk</v>
          </cell>
          <cell r="J23040">
            <v>40149833</v>
          </cell>
        </row>
        <row r="23041">
          <cell r="D23041" t="str">
            <v>Non-Milk</v>
          </cell>
          <cell r="J23041">
            <v>40149830</v>
          </cell>
        </row>
        <row r="23042">
          <cell r="D23042" t="str">
            <v>Milk</v>
          </cell>
          <cell r="J23042">
            <v>40147601</v>
          </cell>
        </row>
        <row r="23043">
          <cell r="D23043" t="str">
            <v>Milk</v>
          </cell>
          <cell r="J23043">
            <v>40149833</v>
          </cell>
        </row>
        <row r="23044">
          <cell r="D23044" t="str">
            <v>Milk</v>
          </cell>
          <cell r="J23044">
            <v>40148717</v>
          </cell>
        </row>
        <row r="23045">
          <cell r="D23045" t="str">
            <v>Non-Milk</v>
          </cell>
          <cell r="J23045">
            <v>20001186</v>
          </cell>
        </row>
        <row r="23046">
          <cell r="D23046" t="str">
            <v>Milk</v>
          </cell>
          <cell r="J23046">
            <v>40090893</v>
          </cell>
        </row>
        <row r="23047">
          <cell r="D23047" t="str">
            <v>Milk</v>
          </cell>
          <cell r="J23047">
            <v>40149832</v>
          </cell>
        </row>
        <row r="23048">
          <cell r="D23048" t="str">
            <v>Milk</v>
          </cell>
          <cell r="J23048">
            <v>40149834</v>
          </cell>
        </row>
        <row r="23049">
          <cell r="D23049" t="str">
            <v>Milk</v>
          </cell>
          <cell r="J23049">
            <v>40147616</v>
          </cell>
        </row>
        <row r="23050">
          <cell r="D23050" t="str">
            <v>Milk</v>
          </cell>
          <cell r="J23050">
            <v>40149833</v>
          </cell>
        </row>
        <row r="23051">
          <cell r="D23051" t="str">
            <v>Milk</v>
          </cell>
          <cell r="J23051">
            <v>40148714</v>
          </cell>
        </row>
        <row r="23052">
          <cell r="D23052" t="str">
            <v>Milk</v>
          </cell>
          <cell r="J23052">
            <v>40149833</v>
          </cell>
        </row>
        <row r="23053">
          <cell r="D23053" t="str">
            <v>Non-Milk</v>
          </cell>
          <cell r="J23053">
            <v>40149830</v>
          </cell>
        </row>
        <row r="23054">
          <cell r="D23054" t="str">
            <v>Milk</v>
          </cell>
          <cell r="J23054">
            <v>40158264</v>
          </cell>
        </row>
        <row r="23055">
          <cell r="D23055" t="str">
            <v>Non-Milk</v>
          </cell>
          <cell r="J23055">
            <v>20001186</v>
          </cell>
        </row>
        <row r="23056">
          <cell r="D23056" t="str">
            <v>Milk</v>
          </cell>
          <cell r="J23056">
            <v>40158264</v>
          </cell>
        </row>
        <row r="23057">
          <cell r="D23057" t="str">
            <v>Milk</v>
          </cell>
          <cell r="J23057">
            <v>40149833</v>
          </cell>
        </row>
        <row r="23058">
          <cell r="D23058" t="str">
            <v>Milk</v>
          </cell>
          <cell r="J23058">
            <v>40149832</v>
          </cell>
        </row>
        <row r="23059">
          <cell r="D23059" t="str">
            <v>Milk</v>
          </cell>
          <cell r="J23059">
            <v>40149832</v>
          </cell>
        </row>
        <row r="23060">
          <cell r="D23060" t="str">
            <v>Milk</v>
          </cell>
          <cell r="J23060">
            <v>40147633</v>
          </cell>
        </row>
        <row r="23061">
          <cell r="D23061" t="str">
            <v>Milk</v>
          </cell>
          <cell r="J23061">
            <v>40149832</v>
          </cell>
        </row>
        <row r="23062">
          <cell r="D23062" t="str">
            <v>Non-Milk</v>
          </cell>
          <cell r="J23062">
            <v>20001184</v>
          </cell>
        </row>
        <row r="23063">
          <cell r="D23063" t="str">
            <v>Milk</v>
          </cell>
          <cell r="J23063">
            <v>40149832</v>
          </cell>
        </row>
        <row r="23064">
          <cell r="D23064" t="str">
            <v>Milk</v>
          </cell>
          <cell r="J23064">
            <v>40149831</v>
          </cell>
        </row>
        <row r="23065">
          <cell r="D23065" t="str">
            <v>Milk</v>
          </cell>
          <cell r="J23065">
            <v>40148717</v>
          </cell>
        </row>
        <row r="23066">
          <cell r="D23066" t="str">
            <v>Milk</v>
          </cell>
          <cell r="J23066">
            <v>40148717</v>
          </cell>
        </row>
        <row r="23067">
          <cell r="D23067" t="str">
            <v>Milk</v>
          </cell>
          <cell r="J23067">
            <v>40163721</v>
          </cell>
        </row>
        <row r="23068">
          <cell r="D23068" t="str">
            <v>Milk</v>
          </cell>
          <cell r="J23068">
            <v>40148714</v>
          </cell>
        </row>
        <row r="23069">
          <cell r="D23069" t="str">
            <v>Milk</v>
          </cell>
          <cell r="J23069">
            <v>40149833</v>
          </cell>
        </row>
        <row r="23070">
          <cell r="D23070" t="str">
            <v>Milk</v>
          </cell>
          <cell r="J23070">
            <v>40148717</v>
          </cell>
        </row>
        <row r="23071">
          <cell r="D23071" t="str">
            <v>Milk</v>
          </cell>
          <cell r="J23071">
            <v>40149834</v>
          </cell>
        </row>
        <row r="23072">
          <cell r="D23072" t="str">
            <v>Milk</v>
          </cell>
          <cell r="J23072">
            <v>40149833</v>
          </cell>
        </row>
        <row r="23073">
          <cell r="D23073" t="str">
            <v>Non-Milk</v>
          </cell>
          <cell r="J23073">
            <v>40149829</v>
          </cell>
        </row>
        <row r="23074">
          <cell r="D23074" t="str">
            <v>Milk</v>
          </cell>
          <cell r="J23074">
            <v>40158264</v>
          </cell>
        </row>
        <row r="23075">
          <cell r="D23075" t="str">
            <v>Milk</v>
          </cell>
          <cell r="J23075">
            <v>40158264</v>
          </cell>
        </row>
        <row r="23076">
          <cell r="D23076" t="str">
            <v>Milk</v>
          </cell>
          <cell r="J23076">
            <v>40149832</v>
          </cell>
        </row>
        <row r="23077">
          <cell r="D23077" t="str">
            <v>Milk</v>
          </cell>
          <cell r="J23077">
            <v>40149833</v>
          </cell>
        </row>
        <row r="23078">
          <cell r="D23078" t="str">
            <v>Non-Milk</v>
          </cell>
          <cell r="J23078">
            <v>10000117</v>
          </cell>
        </row>
        <row r="23079">
          <cell r="D23079" t="str">
            <v>Milk</v>
          </cell>
          <cell r="J23079">
            <v>40149831</v>
          </cell>
        </row>
        <row r="23080">
          <cell r="D23080" t="str">
            <v>Milk</v>
          </cell>
          <cell r="J23080">
            <v>40158264</v>
          </cell>
        </row>
        <row r="23081">
          <cell r="D23081" t="str">
            <v>Milk</v>
          </cell>
          <cell r="J23081">
            <v>40090893</v>
          </cell>
        </row>
        <row r="23082">
          <cell r="D23082" t="str">
            <v>Milk</v>
          </cell>
          <cell r="J23082">
            <v>40149833</v>
          </cell>
        </row>
        <row r="23083">
          <cell r="D23083" t="str">
            <v>Milk</v>
          </cell>
          <cell r="J23083">
            <v>40149833</v>
          </cell>
        </row>
        <row r="23084">
          <cell r="D23084" t="str">
            <v>Milk</v>
          </cell>
          <cell r="J23084">
            <v>40149832</v>
          </cell>
        </row>
        <row r="23085">
          <cell r="D23085" t="str">
            <v>Non-Milk</v>
          </cell>
          <cell r="J23085">
            <v>40057966</v>
          </cell>
        </row>
        <row r="23086">
          <cell r="D23086" t="str">
            <v>Milk</v>
          </cell>
          <cell r="J23086">
            <v>40149833</v>
          </cell>
        </row>
        <row r="23087">
          <cell r="D23087" t="str">
            <v>Non-Milk</v>
          </cell>
          <cell r="J23087">
            <v>40149830</v>
          </cell>
        </row>
        <row r="23088">
          <cell r="D23088" t="str">
            <v>Milk</v>
          </cell>
          <cell r="J23088">
            <v>40149832</v>
          </cell>
        </row>
        <row r="23089">
          <cell r="D23089" t="str">
            <v>Milk</v>
          </cell>
          <cell r="J23089">
            <v>40149832</v>
          </cell>
        </row>
        <row r="23090">
          <cell r="D23090" t="str">
            <v>Non-Milk</v>
          </cell>
          <cell r="J23090">
            <v>277878</v>
          </cell>
        </row>
        <row r="23091">
          <cell r="D23091" t="str">
            <v>Milk</v>
          </cell>
          <cell r="J23091">
            <v>40149831</v>
          </cell>
        </row>
        <row r="23092">
          <cell r="D23092" t="str">
            <v>Milk</v>
          </cell>
          <cell r="J23092">
            <v>40149833</v>
          </cell>
        </row>
        <row r="23093">
          <cell r="D23093" t="str">
            <v>Milk</v>
          </cell>
          <cell r="J23093">
            <v>40158264</v>
          </cell>
        </row>
        <row r="23094">
          <cell r="D23094" t="str">
            <v>Milk</v>
          </cell>
          <cell r="J23094">
            <v>40149833</v>
          </cell>
        </row>
        <row r="23095">
          <cell r="D23095" t="str">
            <v>Milk</v>
          </cell>
          <cell r="J23095">
            <v>40212327</v>
          </cell>
        </row>
        <row r="23096">
          <cell r="D23096" t="str">
            <v>Non-Milk</v>
          </cell>
          <cell r="J23096">
            <v>40149830</v>
          </cell>
        </row>
        <row r="23097">
          <cell r="D23097" t="str">
            <v>Milk</v>
          </cell>
          <cell r="J23097">
            <v>40180961</v>
          </cell>
        </row>
        <row r="23098">
          <cell r="D23098" t="str">
            <v>Non-Milk</v>
          </cell>
          <cell r="J23098">
            <v>40162930</v>
          </cell>
        </row>
        <row r="23099">
          <cell r="D23099" t="str">
            <v>Non-Milk</v>
          </cell>
          <cell r="J23099">
            <v>40176360</v>
          </cell>
        </row>
        <row r="23100">
          <cell r="D23100" t="str">
            <v>Milk</v>
          </cell>
          <cell r="J23100">
            <v>40148715</v>
          </cell>
        </row>
        <row r="23101">
          <cell r="D23101" t="str">
            <v>Non-Milk</v>
          </cell>
          <cell r="J23101">
            <v>40072320</v>
          </cell>
        </row>
        <row r="23102">
          <cell r="D23102" t="str">
            <v>Milk</v>
          </cell>
          <cell r="J23102">
            <v>40149832</v>
          </cell>
        </row>
        <row r="23103">
          <cell r="D23103" t="str">
            <v>Milk</v>
          </cell>
          <cell r="J23103">
            <v>40149833</v>
          </cell>
        </row>
        <row r="23104">
          <cell r="D23104" t="str">
            <v>Milk</v>
          </cell>
          <cell r="J23104">
            <v>40149834</v>
          </cell>
        </row>
        <row r="23105">
          <cell r="D23105" t="str">
            <v>Milk</v>
          </cell>
          <cell r="J23105">
            <v>40149833</v>
          </cell>
        </row>
        <row r="23106">
          <cell r="D23106" t="str">
            <v>Non-Milk</v>
          </cell>
          <cell r="J23106">
            <v>40149830</v>
          </cell>
        </row>
        <row r="23107">
          <cell r="D23107" t="str">
            <v>Milk</v>
          </cell>
          <cell r="J23107">
            <v>40149831</v>
          </cell>
        </row>
        <row r="23108">
          <cell r="D23108" t="str">
            <v>Non-Milk</v>
          </cell>
          <cell r="J23108">
            <v>40149830</v>
          </cell>
        </row>
        <row r="23109">
          <cell r="D23109" t="str">
            <v>Milk</v>
          </cell>
          <cell r="J23109">
            <v>40149831</v>
          </cell>
        </row>
        <row r="23110">
          <cell r="D23110" t="str">
            <v>Milk</v>
          </cell>
          <cell r="J23110">
            <v>40158264</v>
          </cell>
        </row>
        <row r="23111">
          <cell r="D23111" t="str">
            <v>Milk</v>
          </cell>
          <cell r="J23111">
            <v>40147597</v>
          </cell>
        </row>
        <row r="23112">
          <cell r="D23112" t="str">
            <v>Milk</v>
          </cell>
          <cell r="J23112">
            <v>40149832</v>
          </cell>
        </row>
        <row r="23113">
          <cell r="D23113" t="str">
            <v>Milk</v>
          </cell>
          <cell r="J23113">
            <v>40149832</v>
          </cell>
        </row>
        <row r="23114">
          <cell r="D23114" t="str">
            <v>Milk</v>
          </cell>
          <cell r="J23114">
            <v>40148717</v>
          </cell>
        </row>
        <row r="23115">
          <cell r="D23115" t="str">
            <v>Milk</v>
          </cell>
          <cell r="J23115">
            <v>40161616</v>
          </cell>
        </row>
        <row r="23116">
          <cell r="D23116" t="str">
            <v>Milk</v>
          </cell>
          <cell r="J23116">
            <v>40149833</v>
          </cell>
        </row>
        <row r="23117">
          <cell r="D23117" t="str">
            <v>Milk</v>
          </cell>
          <cell r="J23117">
            <v>40163722</v>
          </cell>
        </row>
        <row r="23118">
          <cell r="D23118" t="str">
            <v>Non-Milk</v>
          </cell>
          <cell r="J23118">
            <v>10000097</v>
          </cell>
        </row>
        <row r="23119">
          <cell r="D23119" t="str">
            <v>Milk</v>
          </cell>
          <cell r="J23119">
            <v>40148714</v>
          </cell>
        </row>
        <row r="23120">
          <cell r="D23120" t="str">
            <v>Milk</v>
          </cell>
          <cell r="J23120">
            <v>40149833</v>
          </cell>
        </row>
        <row r="23121">
          <cell r="D23121" t="str">
            <v>Milk</v>
          </cell>
          <cell r="J23121">
            <v>40148714</v>
          </cell>
        </row>
        <row r="23122">
          <cell r="D23122" t="str">
            <v>Milk</v>
          </cell>
          <cell r="J23122">
            <v>40148717</v>
          </cell>
        </row>
        <row r="23123">
          <cell r="D23123" t="str">
            <v>Milk</v>
          </cell>
          <cell r="J23123">
            <v>40149831</v>
          </cell>
        </row>
        <row r="23124">
          <cell r="D23124" t="str">
            <v>Milk</v>
          </cell>
          <cell r="J23124">
            <v>40149832</v>
          </cell>
        </row>
        <row r="23125">
          <cell r="D23125" t="str">
            <v>Milk</v>
          </cell>
          <cell r="J23125">
            <v>40149833</v>
          </cell>
        </row>
        <row r="23126">
          <cell r="D23126" t="str">
            <v>Milk</v>
          </cell>
          <cell r="J23126">
            <v>40149832</v>
          </cell>
        </row>
        <row r="23127">
          <cell r="D23127" t="str">
            <v>Milk</v>
          </cell>
          <cell r="J23127">
            <v>40148716</v>
          </cell>
        </row>
        <row r="23128">
          <cell r="D23128" t="str">
            <v>Milk</v>
          </cell>
          <cell r="J23128">
            <v>40148717</v>
          </cell>
        </row>
        <row r="23129">
          <cell r="D23129" t="str">
            <v>Milk</v>
          </cell>
          <cell r="J23129">
            <v>40149833</v>
          </cell>
        </row>
        <row r="23130">
          <cell r="D23130" t="str">
            <v>Milk</v>
          </cell>
          <cell r="J23130">
            <v>40149833</v>
          </cell>
        </row>
        <row r="23131">
          <cell r="D23131" t="str">
            <v>Non-Milk</v>
          </cell>
          <cell r="J23131">
            <v>40232195</v>
          </cell>
        </row>
        <row r="23132">
          <cell r="D23132" t="str">
            <v>Milk</v>
          </cell>
          <cell r="J23132">
            <v>40149834</v>
          </cell>
        </row>
        <row r="23133">
          <cell r="D23133" t="str">
            <v>Milk</v>
          </cell>
          <cell r="J23133">
            <v>40149833</v>
          </cell>
        </row>
        <row r="23134">
          <cell r="D23134" t="str">
            <v>Milk</v>
          </cell>
          <cell r="J23134">
            <v>40158264</v>
          </cell>
        </row>
        <row r="23135">
          <cell r="D23135" t="str">
            <v>Milk</v>
          </cell>
          <cell r="J23135">
            <v>40149834</v>
          </cell>
        </row>
        <row r="23136">
          <cell r="D23136" t="str">
            <v>Milk</v>
          </cell>
          <cell r="J23136">
            <v>40158264</v>
          </cell>
        </row>
        <row r="23137">
          <cell r="D23137" t="str">
            <v>Milk</v>
          </cell>
          <cell r="J23137">
            <v>40158264</v>
          </cell>
        </row>
        <row r="23138">
          <cell r="D23138" t="str">
            <v>Milk</v>
          </cell>
          <cell r="J23138">
            <v>40090893</v>
          </cell>
        </row>
        <row r="23139">
          <cell r="D23139" t="str">
            <v>Milk</v>
          </cell>
          <cell r="J23139">
            <v>40149832</v>
          </cell>
        </row>
        <row r="23140">
          <cell r="D23140" t="str">
            <v>Non-Milk</v>
          </cell>
          <cell r="J23140">
            <v>271205</v>
          </cell>
        </row>
        <row r="23141">
          <cell r="D23141" t="str">
            <v>Milk</v>
          </cell>
          <cell r="J23141">
            <v>40147597</v>
          </cell>
        </row>
        <row r="23142">
          <cell r="D23142" t="str">
            <v>Milk</v>
          </cell>
          <cell r="J23142">
            <v>40212327</v>
          </cell>
        </row>
        <row r="23143">
          <cell r="D23143" t="str">
            <v>Milk</v>
          </cell>
          <cell r="J23143">
            <v>40149833</v>
          </cell>
        </row>
        <row r="23144">
          <cell r="D23144" t="str">
            <v>Milk</v>
          </cell>
          <cell r="J23144">
            <v>40149832</v>
          </cell>
        </row>
        <row r="23145">
          <cell r="D23145" t="str">
            <v>Non-Milk</v>
          </cell>
          <cell r="J23145">
            <v>10000126</v>
          </cell>
        </row>
        <row r="23146">
          <cell r="D23146" t="str">
            <v>Non-Milk</v>
          </cell>
          <cell r="J23146">
            <v>40009472</v>
          </cell>
        </row>
        <row r="23147">
          <cell r="D23147" t="str">
            <v>Milk</v>
          </cell>
          <cell r="J23147">
            <v>40161616</v>
          </cell>
        </row>
        <row r="23148">
          <cell r="D23148" t="str">
            <v>Milk</v>
          </cell>
          <cell r="J23148">
            <v>40158264</v>
          </cell>
        </row>
        <row r="23149">
          <cell r="D23149" t="str">
            <v>Milk</v>
          </cell>
          <cell r="J23149">
            <v>40158264</v>
          </cell>
        </row>
        <row r="23150">
          <cell r="D23150" t="str">
            <v>Milk</v>
          </cell>
          <cell r="J23150">
            <v>40149833</v>
          </cell>
        </row>
        <row r="23151">
          <cell r="D23151" t="str">
            <v>Non-Milk</v>
          </cell>
          <cell r="J23151">
            <v>40347355</v>
          </cell>
        </row>
        <row r="23152">
          <cell r="D23152" t="str">
            <v>Non-Milk</v>
          </cell>
          <cell r="J23152">
            <v>40308499</v>
          </cell>
        </row>
        <row r="23153">
          <cell r="D23153" t="str">
            <v>Milk</v>
          </cell>
          <cell r="J23153">
            <v>40149833</v>
          </cell>
        </row>
        <row r="23154">
          <cell r="D23154" t="str">
            <v>Milk</v>
          </cell>
          <cell r="J23154">
            <v>40147597</v>
          </cell>
        </row>
        <row r="23155">
          <cell r="D23155" t="str">
            <v>Milk</v>
          </cell>
          <cell r="J23155">
            <v>40212327</v>
          </cell>
        </row>
        <row r="23156">
          <cell r="D23156" t="str">
            <v>Milk</v>
          </cell>
          <cell r="J23156">
            <v>40163720</v>
          </cell>
        </row>
        <row r="23157">
          <cell r="D23157" t="str">
            <v>Milk</v>
          </cell>
          <cell r="J23157">
            <v>40149833</v>
          </cell>
        </row>
        <row r="23158">
          <cell r="D23158" t="str">
            <v>Milk</v>
          </cell>
          <cell r="J23158">
            <v>40090894</v>
          </cell>
        </row>
        <row r="23159">
          <cell r="D23159" t="str">
            <v>Milk</v>
          </cell>
          <cell r="J23159">
            <v>40158264</v>
          </cell>
        </row>
        <row r="23160">
          <cell r="D23160" t="str">
            <v>Milk</v>
          </cell>
          <cell r="J23160">
            <v>40149833</v>
          </cell>
        </row>
        <row r="23161">
          <cell r="D23161" t="str">
            <v>Milk</v>
          </cell>
          <cell r="J23161">
            <v>40149832</v>
          </cell>
        </row>
        <row r="23162">
          <cell r="D23162" t="str">
            <v>Milk</v>
          </cell>
          <cell r="J23162">
            <v>40148723</v>
          </cell>
        </row>
        <row r="23163">
          <cell r="D23163" t="str">
            <v>Milk</v>
          </cell>
          <cell r="J23163">
            <v>40161616</v>
          </cell>
        </row>
        <row r="23164">
          <cell r="D23164" t="str">
            <v>Milk</v>
          </cell>
          <cell r="J23164">
            <v>40149832</v>
          </cell>
        </row>
        <row r="23165">
          <cell r="D23165" t="str">
            <v>Milk</v>
          </cell>
          <cell r="J23165">
            <v>40149832</v>
          </cell>
        </row>
        <row r="23166">
          <cell r="D23166" t="str">
            <v>Milk</v>
          </cell>
          <cell r="J23166">
            <v>40149832</v>
          </cell>
        </row>
        <row r="23167">
          <cell r="D23167" t="str">
            <v>Milk</v>
          </cell>
          <cell r="J23167">
            <v>40149833</v>
          </cell>
        </row>
        <row r="23168">
          <cell r="D23168" t="str">
            <v>Non-Milk</v>
          </cell>
          <cell r="J23168">
            <v>40149830</v>
          </cell>
        </row>
        <row r="23169">
          <cell r="D23169" t="str">
            <v>Milk</v>
          </cell>
          <cell r="J23169">
            <v>40161616</v>
          </cell>
        </row>
        <row r="23170">
          <cell r="D23170" t="str">
            <v>Milk</v>
          </cell>
          <cell r="J23170">
            <v>40147597</v>
          </cell>
        </row>
        <row r="23171">
          <cell r="D23171" t="str">
            <v>Non-Milk</v>
          </cell>
          <cell r="J23171">
            <v>40332424</v>
          </cell>
        </row>
        <row r="23172">
          <cell r="D23172" t="str">
            <v>Milk</v>
          </cell>
          <cell r="J23172">
            <v>40161616</v>
          </cell>
        </row>
        <row r="23173">
          <cell r="D23173" t="str">
            <v>Milk</v>
          </cell>
          <cell r="J23173">
            <v>40149834</v>
          </cell>
        </row>
        <row r="23174">
          <cell r="D23174" t="str">
            <v>Milk</v>
          </cell>
          <cell r="J23174">
            <v>40158264</v>
          </cell>
        </row>
        <row r="23175">
          <cell r="D23175" t="str">
            <v>Milk</v>
          </cell>
          <cell r="J23175">
            <v>40147597</v>
          </cell>
        </row>
        <row r="23176">
          <cell r="D23176" t="str">
            <v>Non-Milk</v>
          </cell>
          <cell r="J23176">
            <v>40025066</v>
          </cell>
        </row>
        <row r="23177">
          <cell r="D23177" t="str">
            <v>Milk</v>
          </cell>
          <cell r="J23177">
            <v>40147597</v>
          </cell>
        </row>
        <row r="23178">
          <cell r="D23178" t="str">
            <v>Milk</v>
          </cell>
          <cell r="J23178">
            <v>40161616</v>
          </cell>
        </row>
        <row r="23179">
          <cell r="D23179" t="str">
            <v>Milk</v>
          </cell>
          <cell r="J23179">
            <v>40147597</v>
          </cell>
        </row>
        <row r="23180">
          <cell r="D23180" t="str">
            <v>Milk</v>
          </cell>
          <cell r="J23180">
            <v>40149833</v>
          </cell>
        </row>
        <row r="23181">
          <cell r="D23181" t="str">
            <v>Milk</v>
          </cell>
          <cell r="J23181">
            <v>40158264</v>
          </cell>
        </row>
        <row r="23182">
          <cell r="D23182" t="str">
            <v>Non-Milk</v>
          </cell>
          <cell r="J23182">
            <v>20005924</v>
          </cell>
        </row>
        <row r="23183">
          <cell r="D23183" t="str">
            <v>Milk</v>
          </cell>
          <cell r="J23183">
            <v>40149833</v>
          </cell>
        </row>
        <row r="23184">
          <cell r="D23184" t="str">
            <v>Milk</v>
          </cell>
          <cell r="J23184">
            <v>40149831</v>
          </cell>
        </row>
        <row r="23185">
          <cell r="D23185" t="str">
            <v>Milk</v>
          </cell>
          <cell r="J23185">
            <v>40148717</v>
          </cell>
        </row>
        <row r="23186">
          <cell r="D23186" t="str">
            <v>Non-Milk</v>
          </cell>
          <cell r="J23186">
            <v>20001184</v>
          </cell>
        </row>
        <row r="23187">
          <cell r="D23187" t="str">
            <v>Milk</v>
          </cell>
          <cell r="J23187">
            <v>40149834</v>
          </cell>
        </row>
        <row r="23188">
          <cell r="D23188" t="str">
            <v>Milk</v>
          </cell>
          <cell r="J23188">
            <v>40149833</v>
          </cell>
        </row>
        <row r="23189">
          <cell r="D23189" t="str">
            <v>Milk</v>
          </cell>
          <cell r="J23189">
            <v>40161616</v>
          </cell>
        </row>
        <row r="23190">
          <cell r="D23190" t="str">
            <v>Milk</v>
          </cell>
          <cell r="J23190">
            <v>40149834</v>
          </cell>
        </row>
        <row r="23191">
          <cell r="D23191" t="str">
            <v>Milk</v>
          </cell>
          <cell r="J23191">
            <v>40149833</v>
          </cell>
        </row>
        <row r="23192">
          <cell r="D23192" t="str">
            <v>Milk</v>
          </cell>
          <cell r="J23192">
            <v>40149834</v>
          </cell>
        </row>
        <row r="23193">
          <cell r="D23193" t="str">
            <v>Non-Milk</v>
          </cell>
          <cell r="J23193">
            <v>40149829</v>
          </cell>
        </row>
        <row r="23194">
          <cell r="D23194" t="str">
            <v>Milk</v>
          </cell>
          <cell r="J23194">
            <v>40149832</v>
          </cell>
        </row>
        <row r="23195">
          <cell r="D23195" t="str">
            <v>Non-Milk</v>
          </cell>
          <cell r="J23195">
            <v>40149830</v>
          </cell>
        </row>
        <row r="23196">
          <cell r="D23196" t="str">
            <v>Non-Milk</v>
          </cell>
          <cell r="J23196">
            <v>40278950</v>
          </cell>
        </row>
        <row r="23197">
          <cell r="D23197" t="str">
            <v>Non-Milk</v>
          </cell>
          <cell r="J23197">
            <v>40194547</v>
          </cell>
        </row>
        <row r="23198">
          <cell r="D23198" t="str">
            <v>Milk</v>
          </cell>
          <cell r="J23198">
            <v>40149834</v>
          </cell>
        </row>
        <row r="23199">
          <cell r="D23199" t="str">
            <v>Milk</v>
          </cell>
          <cell r="J23199">
            <v>40149833</v>
          </cell>
        </row>
        <row r="23200">
          <cell r="D23200" t="str">
            <v>Milk</v>
          </cell>
          <cell r="J23200">
            <v>40158264</v>
          </cell>
        </row>
        <row r="23201">
          <cell r="D23201" t="str">
            <v>Milk</v>
          </cell>
          <cell r="J23201">
            <v>40149831</v>
          </cell>
        </row>
        <row r="23202">
          <cell r="D23202" t="str">
            <v>Non-Milk</v>
          </cell>
          <cell r="J23202">
            <v>40149830</v>
          </cell>
        </row>
        <row r="23203">
          <cell r="D23203" t="str">
            <v>Milk</v>
          </cell>
          <cell r="J23203">
            <v>40149832</v>
          </cell>
        </row>
        <row r="23204">
          <cell r="D23204" t="str">
            <v>Non-Milk</v>
          </cell>
          <cell r="J23204">
            <v>40149830</v>
          </cell>
        </row>
        <row r="23205">
          <cell r="D23205" t="str">
            <v>Milk</v>
          </cell>
          <cell r="J23205">
            <v>40198739</v>
          </cell>
        </row>
        <row r="23206">
          <cell r="D23206" t="str">
            <v>Non-Milk</v>
          </cell>
          <cell r="J23206">
            <v>40149830</v>
          </cell>
        </row>
        <row r="23207">
          <cell r="D23207" t="str">
            <v>Milk</v>
          </cell>
          <cell r="J23207">
            <v>40149831</v>
          </cell>
        </row>
        <row r="23208">
          <cell r="D23208" t="str">
            <v>Milk</v>
          </cell>
          <cell r="J23208">
            <v>40161616</v>
          </cell>
        </row>
        <row r="23209">
          <cell r="D23209" t="str">
            <v>Milk</v>
          </cell>
          <cell r="J23209">
            <v>40149833</v>
          </cell>
        </row>
        <row r="23210">
          <cell r="D23210" t="str">
            <v>Non-Milk</v>
          </cell>
          <cell r="J23210">
            <v>40057966</v>
          </cell>
        </row>
        <row r="23211">
          <cell r="D23211" t="str">
            <v>Milk</v>
          </cell>
          <cell r="J23211">
            <v>40158264</v>
          </cell>
        </row>
        <row r="23212">
          <cell r="D23212" t="str">
            <v>Milk</v>
          </cell>
          <cell r="J23212">
            <v>40161616</v>
          </cell>
        </row>
        <row r="23213">
          <cell r="D23213" t="str">
            <v>Milk</v>
          </cell>
          <cell r="J23213">
            <v>40149831</v>
          </cell>
        </row>
        <row r="23214">
          <cell r="D23214" t="str">
            <v>Milk</v>
          </cell>
          <cell r="J23214">
            <v>40158264</v>
          </cell>
        </row>
        <row r="23215">
          <cell r="D23215" t="str">
            <v>Milk</v>
          </cell>
          <cell r="J23215">
            <v>40149833</v>
          </cell>
        </row>
        <row r="23216">
          <cell r="D23216" t="str">
            <v>Milk</v>
          </cell>
          <cell r="J23216">
            <v>40148714</v>
          </cell>
        </row>
        <row r="23217">
          <cell r="D23217" t="str">
            <v>Milk</v>
          </cell>
          <cell r="J23217">
            <v>40149832</v>
          </cell>
        </row>
        <row r="23218">
          <cell r="D23218" t="str">
            <v>Milk</v>
          </cell>
          <cell r="J23218">
            <v>40147597</v>
          </cell>
        </row>
        <row r="23219">
          <cell r="D23219" t="str">
            <v>Non-Milk</v>
          </cell>
          <cell r="J23219">
            <v>40308499</v>
          </cell>
        </row>
        <row r="23220">
          <cell r="D23220" t="str">
            <v>Milk</v>
          </cell>
          <cell r="J23220">
            <v>40158264</v>
          </cell>
        </row>
        <row r="23221">
          <cell r="D23221" t="str">
            <v>Milk</v>
          </cell>
          <cell r="J23221">
            <v>40149833</v>
          </cell>
        </row>
        <row r="23222">
          <cell r="D23222" t="str">
            <v>Milk</v>
          </cell>
          <cell r="J23222">
            <v>40149832</v>
          </cell>
        </row>
        <row r="23223">
          <cell r="D23223" t="str">
            <v>Milk</v>
          </cell>
          <cell r="J23223">
            <v>40047739</v>
          </cell>
        </row>
        <row r="23224">
          <cell r="D23224" t="str">
            <v>Milk</v>
          </cell>
          <cell r="J23224">
            <v>40148723</v>
          </cell>
        </row>
        <row r="23225">
          <cell r="D23225" t="str">
            <v>Milk</v>
          </cell>
          <cell r="J23225">
            <v>40149834</v>
          </cell>
        </row>
        <row r="23226">
          <cell r="D23226" t="str">
            <v>Milk</v>
          </cell>
          <cell r="J23226">
            <v>40149832</v>
          </cell>
        </row>
        <row r="23227">
          <cell r="D23227" t="str">
            <v>Milk</v>
          </cell>
          <cell r="J23227">
            <v>40149832</v>
          </cell>
        </row>
        <row r="23228">
          <cell r="D23228" t="str">
            <v>Milk</v>
          </cell>
          <cell r="J23228">
            <v>40149833</v>
          </cell>
        </row>
        <row r="23229">
          <cell r="D23229" t="str">
            <v>Milk</v>
          </cell>
          <cell r="J23229">
            <v>40149833</v>
          </cell>
        </row>
        <row r="23230">
          <cell r="D23230" t="str">
            <v>Milk</v>
          </cell>
          <cell r="J23230">
            <v>40161616</v>
          </cell>
        </row>
        <row r="23231">
          <cell r="D23231" t="str">
            <v>Non-Milk</v>
          </cell>
          <cell r="J23231">
            <v>40276324</v>
          </cell>
        </row>
        <row r="23232">
          <cell r="D23232" t="str">
            <v>Milk</v>
          </cell>
          <cell r="J23232">
            <v>40149832</v>
          </cell>
        </row>
        <row r="23233">
          <cell r="D23233" t="str">
            <v>Milk</v>
          </cell>
          <cell r="J23233">
            <v>40149831</v>
          </cell>
        </row>
        <row r="23234">
          <cell r="D23234" t="str">
            <v>Milk</v>
          </cell>
          <cell r="J23234">
            <v>40149834</v>
          </cell>
        </row>
        <row r="23235">
          <cell r="D23235" t="str">
            <v>Non-Milk</v>
          </cell>
          <cell r="J23235">
            <v>40149829</v>
          </cell>
        </row>
        <row r="23236">
          <cell r="D23236" t="str">
            <v>Milk</v>
          </cell>
          <cell r="J23236">
            <v>40090893</v>
          </cell>
        </row>
        <row r="23237">
          <cell r="D23237" t="str">
            <v>Milk</v>
          </cell>
          <cell r="J23237">
            <v>40158264</v>
          </cell>
        </row>
        <row r="23238">
          <cell r="D23238" t="str">
            <v>Milk</v>
          </cell>
          <cell r="J23238">
            <v>40163722</v>
          </cell>
        </row>
        <row r="23239">
          <cell r="D23239" t="str">
            <v>Milk</v>
          </cell>
          <cell r="J23239">
            <v>40149832</v>
          </cell>
        </row>
        <row r="23240">
          <cell r="D23240" t="str">
            <v>Milk</v>
          </cell>
          <cell r="J23240">
            <v>40149832</v>
          </cell>
        </row>
        <row r="23241">
          <cell r="D23241" t="str">
            <v>Milk</v>
          </cell>
          <cell r="J23241">
            <v>40163720</v>
          </cell>
        </row>
        <row r="23242">
          <cell r="D23242" t="str">
            <v>Milk</v>
          </cell>
          <cell r="J23242">
            <v>40149834</v>
          </cell>
        </row>
        <row r="23243">
          <cell r="D23243" t="str">
            <v>Milk</v>
          </cell>
          <cell r="J23243">
            <v>40090893</v>
          </cell>
        </row>
        <row r="23244">
          <cell r="D23244" t="str">
            <v>Milk</v>
          </cell>
          <cell r="J23244">
            <v>40149832</v>
          </cell>
        </row>
        <row r="23245">
          <cell r="D23245" t="str">
            <v>Milk</v>
          </cell>
          <cell r="J23245">
            <v>40149832</v>
          </cell>
        </row>
        <row r="23246">
          <cell r="D23246" t="str">
            <v>Milk</v>
          </cell>
          <cell r="J23246">
            <v>40147597</v>
          </cell>
        </row>
        <row r="23247">
          <cell r="D23247" t="str">
            <v>Milk</v>
          </cell>
          <cell r="J23247">
            <v>40148716</v>
          </cell>
        </row>
        <row r="23248">
          <cell r="D23248" t="str">
            <v>Milk</v>
          </cell>
          <cell r="J23248">
            <v>40149833</v>
          </cell>
        </row>
        <row r="23249">
          <cell r="D23249" t="str">
            <v>Milk</v>
          </cell>
          <cell r="J23249">
            <v>40148714</v>
          </cell>
        </row>
        <row r="23250">
          <cell r="D23250" t="str">
            <v>Milk</v>
          </cell>
          <cell r="J23250">
            <v>40149834</v>
          </cell>
        </row>
        <row r="23251">
          <cell r="D23251" t="str">
            <v>Milk</v>
          </cell>
          <cell r="J23251">
            <v>40149832</v>
          </cell>
        </row>
        <row r="23252">
          <cell r="D23252" t="str">
            <v>Milk</v>
          </cell>
          <cell r="J23252">
            <v>40149832</v>
          </cell>
        </row>
        <row r="23253">
          <cell r="D23253" t="str">
            <v>Milk</v>
          </cell>
          <cell r="J23253">
            <v>40149831</v>
          </cell>
        </row>
        <row r="23254">
          <cell r="D23254" t="str">
            <v>Milk</v>
          </cell>
          <cell r="J23254">
            <v>40149832</v>
          </cell>
        </row>
        <row r="23255">
          <cell r="D23255" t="str">
            <v>Milk</v>
          </cell>
          <cell r="J23255">
            <v>40090893</v>
          </cell>
        </row>
        <row r="23256">
          <cell r="D23256" t="str">
            <v>Milk</v>
          </cell>
          <cell r="J23256">
            <v>40147616</v>
          </cell>
        </row>
        <row r="23257">
          <cell r="D23257" t="str">
            <v>Milk</v>
          </cell>
          <cell r="J23257">
            <v>40148717</v>
          </cell>
        </row>
        <row r="23258">
          <cell r="D23258" t="str">
            <v>Milk</v>
          </cell>
          <cell r="J23258">
            <v>40149833</v>
          </cell>
        </row>
        <row r="23259">
          <cell r="D23259" t="str">
            <v>Milk</v>
          </cell>
          <cell r="J23259">
            <v>40149832</v>
          </cell>
        </row>
        <row r="23260">
          <cell r="D23260" t="str">
            <v>Non-Milk</v>
          </cell>
          <cell r="J23260">
            <v>40272798</v>
          </cell>
        </row>
        <row r="23261">
          <cell r="D23261" t="str">
            <v>Milk</v>
          </cell>
          <cell r="J23261">
            <v>40149833</v>
          </cell>
        </row>
        <row r="23262">
          <cell r="D23262" t="str">
            <v>Milk</v>
          </cell>
          <cell r="J23262">
            <v>40149831</v>
          </cell>
        </row>
        <row r="23263">
          <cell r="D23263" t="str">
            <v>Milk</v>
          </cell>
          <cell r="J23263">
            <v>40149834</v>
          </cell>
        </row>
        <row r="23264">
          <cell r="D23264" t="str">
            <v>Milk</v>
          </cell>
          <cell r="J23264">
            <v>40149834</v>
          </cell>
        </row>
        <row r="23265">
          <cell r="D23265" t="str">
            <v>Milk</v>
          </cell>
          <cell r="J23265">
            <v>40149833</v>
          </cell>
        </row>
        <row r="23266">
          <cell r="D23266" t="str">
            <v>Milk</v>
          </cell>
          <cell r="J23266">
            <v>40147601</v>
          </cell>
        </row>
        <row r="23267">
          <cell r="D23267" t="str">
            <v>Milk</v>
          </cell>
          <cell r="J23267">
            <v>40149833</v>
          </cell>
        </row>
        <row r="23268">
          <cell r="D23268" t="str">
            <v>Non-Milk</v>
          </cell>
          <cell r="J23268">
            <v>40149830</v>
          </cell>
        </row>
        <row r="23269">
          <cell r="D23269" t="str">
            <v>Milk</v>
          </cell>
          <cell r="J23269">
            <v>40149832</v>
          </cell>
        </row>
        <row r="23270">
          <cell r="D23270" t="str">
            <v>Non-Milk</v>
          </cell>
          <cell r="J23270">
            <v>40149830</v>
          </cell>
        </row>
        <row r="23271">
          <cell r="D23271" t="str">
            <v>Milk</v>
          </cell>
          <cell r="J23271">
            <v>40161616</v>
          </cell>
        </row>
        <row r="23272">
          <cell r="D23272" t="str">
            <v>Non-Milk</v>
          </cell>
          <cell r="J23272">
            <v>242671</v>
          </cell>
        </row>
        <row r="23273">
          <cell r="D23273" t="str">
            <v>Milk</v>
          </cell>
          <cell r="J23273">
            <v>40149833</v>
          </cell>
        </row>
        <row r="23274">
          <cell r="D23274" t="str">
            <v>Milk</v>
          </cell>
          <cell r="J23274">
            <v>40149833</v>
          </cell>
        </row>
        <row r="23275">
          <cell r="D23275" t="str">
            <v>Non-Milk</v>
          </cell>
          <cell r="J23275">
            <v>40149830</v>
          </cell>
        </row>
        <row r="23276">
          <cell r="D23276" t="str">
            <v>Milk</v>
          </cell>
          <cell r="J23276">
            <v>40158264</v>
          </cell>
        </row>
        <row r="23277">
          <cell r="D23277" t="str">
            <v>Non-Milk</v>
          </cell>
          <cell r="J23277">
            <v>10000382</v>
          </cell>
        </row>
        <row r="23278">
          <cell r="D23278" t="str">
            <v>Milk</v>
          </cell>
          <cell r="J23278">
            <v>40149832</v>
          </cell>
        </row>
        <row r="23279">
          <cell r="D23279" t="str">
            <v>Non-Milk</v>
          </cell>
          <cell r="J23279">
            <v>40148719</v>
          </cell>
        </row>
        <row r="23280">
          <cell r="D23280" t="str">
            <v>Milk</v>
          </cell>
          <cell r="J23280">
            <v>40158264</v>
          </cell>
        </row>
        <row r="23281">
          <cell r="D23281" t="str">
            <v>Milk</v>
          </cell>
          <cell r="J23281">
            <v>40147597</v>
          </cell>
        </row>
        <row r="23282">
          <cell r="D23282" t="str">
            <v>Milk</v>
          </cell>
          <cell r="J23282">
            <v>40149831</v>
          </cell>
        </row>
        <row r="23283">
          <cell r="D23283" t="str">
            <v>Milk</v>
          </cell>
          <cell r="J23283">
            <v>40148716</v>
          </cell>
        </row>
        <row r="23284">
          <cell r="D23284" t="str">
            <v>Non-Milk</v>
          </cell>
          <cell r="J23284">
            <v>40135117</v>
          </cell>
        </row>
        <row r="23285">
          <cell r="D23285" t="str">
            <v>Milk</v>
          </cell>
          <cell r="J23285">
            <v>40149832</v>
          </cell>
        </row>
        <row r="23286">
          <cell r="D23286" t="str">
            <v>Non-Milk</v>
          </cell>
          <cell r="J23286">
            <v>40134923</v>
          </cell>
        </row>
        <row r="23287">
          <cell r="D23287" t="str">
            <v>Non-Milk</v>
          </cell>
          <cell r="J23287">
            <v>50000464</v>
          </cell>
        </row>
        <row r="23288">
          <cell r="D23288" t="str">
            <v>Non-Milk</v>
          </cell>
          <cell r="J23288">
            <v>40057966</v>
          </cell>
        </row>
        <row r="23289">
          <cell r="D23289" t="str">
            <v>Non-Milk</v>
          </cell>
          <cell r="J23289">
            <v>40050066</v>
          </cell>
        </row>
        <row r="23290">
          <cell r="D23290" t="str">
            <v>Non-Milk</v>
          </cell>
          <cell r="J23290">
            <v>40050057</v>
          </cell>
        </row>
        <row r="23291">
          <cell r="D23291" t="str">
            <v>Non-Milk</v>
          </cell>
          <cell r="J23291">
            <v>10000270</v>
          </cell>
        </row>
        <row r="23292">
          <cell r="D23292" t="str">
            <v>Non-Milk</v>
          </cell>
          <cell r="J23292">
            <v>40009414</v>
          </cell>
        </row>
        <row r="23293">
          <cell r="D23293" t="str">
            <v>Non-Milk</v>
          </cell>
          <cell r="J23293">
            <v>40002008</v>
          </cell>
        </row>
        <row r="23294">
          <cell r="D23294" t="str">
            <v>Milk</v>
          </cell>
          <cell r="J23294">
            <v>40148717</v>
          </cell>
        </row>
        <row r="23295">
          <cell r="D23295" t="str">
            <v>Non-Milk</v>
          </cell>
          <cell r="J23295">
            <v>40092369</v>
          </cell>
        </row>
        <row r="23296">
          <cell r="D23296" t="str">
            <v>Milk</v>
          </cell>
          <cell r="J23296">
            <v>40149833</v>
          </cell>
        </row>
        <row r="23297">
          <cell r="D23297" t="str">
            <v>Milk</v>
          </cell>
          <cell r="J23297">
            <v>40163720</v>
          </cell>
        </row>
        <row r="23298">
          <cell r="D23298" t="str">
            <v>Milk</v>
          </cell>
          <cell r="J23298">
            <v>40158264</v>
          </cell>
        </row>
        <row r="23299">
          <cell r="D23299" t="str">
            <v>Milk</v>
          </cell>
          <cell r="J23299">
            <v>40149827</v>
          </cell>
        </row>
        <row r="23300">
          <cell r="D23300" t="str">
            <v>Non-Milk</v>
          </cell>
          <cell r="J23300">
            <v>100012370</v>
          </cell>
        </row>
        <row r="23301">
          <cell r="D23301" t="str">
            <v>Non-Milk</v>
          </cell>
          <cell r="J23301">
            <v>40332425</v>
          </cell>
        </row>
        <row r="23302">
          <cell r="D23302" t="str">
            <v>Milk</v>
          </cell>
          <cell r="J23302">
            <v>40147616</v>
          </cell>
        </row>
        <row r="23303">
          <cell r="D23303" t="str">
            <v>Milk</v>
          </cell>
          <cell r="J23303">
            <v>40090893</v>
          </cell>
        </row>
        <row r="23304">
          <cell r="D23304" t="str">
            <v>Milk</v>
          </cell>
          <cell r="J23304">
            <v>40149831</v>
          </cell>
        </row>
        <row r="23305">
          <cell r="D23305" t="str">
            <v>Milk</v>
          </cell>
          <cell r="J23305">
            <v>40148716</v>
          </cell>
        </row>
        <row r="23306">
          <cell r="D23306" t="str">
            <v>Non-Milk</v>
          </cell>
          <cell r="J23306">
            <v>40308499</v>
          </cell>
        </row>
        <row r="23307">
          <cell r="D23307" t="str">
            <v>Milk</v>
          </cell>
          <cell r="J23307">
            <v>40149832</v>
          </cell>
        </row>
        <row r="23308">
          <cell r="D23308" t="str">
            <v>Milk</v>
          </cell>
          <cell r="J23308">
            <v>40149833</v>
          </cell>
        </row>
        <row r="23309">
          <cell r="D23309" t="str">
            <v>Non-Milk</v>
          </cell>
          <cell r="J23309">
            <v>40135117</v>
          </cell>
        </row>
        <row r="23310">
          <cell r="D23310" t="str">
            <v>Milk</v>
          </cell>
          <cell r="J23310">
            <v>40149834</v>
          </cell>
        </row>
        <row r="23311">
          <cell r="D23311" t="str">
            <v>Milk</v>
          </cell>
          <cell r="J23311">
            <v>40149833</v>
          </cell>
        </row>
        <row r="23312">
          <cell r="D23312" t="str">
            <v>Milk</v>
          </cell>
          <cell r="J23312">
            <v>40149833</v>
          </cell>
        </row>
        <row r="23313">
          <cell r="D23313" t="str">
            <v>Non-Milk</v>
          </cell>
          <cell r="J23313">
            <v>40020219</v>
          </cell>
        </row>
        <row r="23314">
          <cell r="D23314" t="str">
            <v>Milk</v>
          </cell>
          <cell r="J23314">
            <v>40161616</v>
          </cell>
        </row>
        <row r="23315">
          <cell r="D23315" t="str">
            <v>Non-Milk</v>
          </cell>
          <cell r="J23315">
            <v>40149830</v>
          </cell>
        </row>
        <row r="23316">
          <cell r="D23316" t="str">
            <v>Milk</v>
          </cell>
          <cell r="J23316">
            <v>40147601</v>
          </cell>
        </row>
        <row r="23317">
          <cell r="D23317" t="str">
            <v>Milk</v>
          </cell>
          <cell r="J23317">
            <v>40147597</v>
          </cell>
        </row>
        <row r="23318">
          <cell r="D23318" t="str">
            <v>Milk</v>
          </cell>
          <cell r="J23318">
            <v>40149831</v>
          </cell>
        </row>
        <row r="23319">
          <cell r="D23319" t="str">
            <v>Milk</v>
          </cell>
          <cell r="J23319">
            <v>40149832</v>
          </cell>
        </row>
        <row r="23320">
          <cell r="D23320" t="str">
            <v>Non-Milk</v>
          </cell>
          <cell r="J23320">
            <v>40149830</v>
          </cell>
        </row>
        <row r="23321">
          <cell r="D23321" t="str">
            <v>Milk</v>
          </cell>
          <cell r="J23321">
            <v>40149834</v>
          </cell>
        </row>
        <row r="23322">
          <cell r="D23322" t="str">
            <v>Milk</v>
          </cell>
          <cell r="J23322">
            <v>40090893</v>
          </cell>
        </row>
        <row r="23323">
          <cell r="D23323" t="str">
            <v>Milk</v>
          </cell>
          <cell r="J23323">
            <v>40147597</v>
          </cell>
        </row>
        <row r="23324">
          <cell r="D23324" t="str">
            <v>Milk</v>
          </cell>
          <cell r="J23324">
            <v>40154337</v>
          </cell>
        </row>
        <row r="23325">
          <cell r="D23325" t="str">
            <v>Non-Milk</v>
          </cell>
          <cell r="J23325">
            <v>40149830</v>
          </cell>
        </row>
        <row r="23326">
          <cell r="D23326" t="str">
            <v>Milk</v>
          </cell>
          <cell r="J23326">
            <v>40149832</v>
          </cell>
        </row>
        <row r="23327">
          <cell r="D23327" t="str">
            <v>Non-Milk</v>
          </cell>
          <cell r="J23327">
            <v>20001186</v>
          </cell>
        </row>
        <row r="23328">
          <cell r="D23328" t="str">
            <v>Milk</v>
          </cell>
          <cell r="J23328">
            <v>40148716</v>
          </cell>
        </row>
        <row r="23329">
          <cell r="D23329" t="str">
            <v>Milk</v>
          </cell>
          <cell r="J23329">
            <v>40149834</v>
          </cell>
        </row>
        <row r="23330">
          <cell r="D23330" t="str">
            <v>Milk</v>
          </cell>
          <cell r="J23330">
            <v>40149831</v>
          </cell>
        </row>
        <row r="23331">
          <cell r="D23331" t="str">
            <v>Milk</v>
          </cell>
          <cell r="J23331">
            <v>40158264</v>
          </cell>
        </row>
        <row r="23332">
          <cell r="D23332" t="str">
            <v>Milk</v>
          </cell>
          <cell r="J23332">
            <v>40149833</v>
          </cell>
        </row>
        <row r="23333">
          <cell r="D23333" t="str">
            <v>Milk</v>
          </cell>
          <cell r="J23333">
            <v>40149833</v>
          </cell>
        </row>
        <row r="23334">
          <cell r="D23334" t="str">
            <v>Milk</v>
          </cell>
          <cell r="J23334">
            <v>40149833</v>
          </cell>
        </row>
        <row r="23335">
          <cell r="D23335" t="str">
            <v>Non-Milk</v>
          </cell>
          <cell r="J23335">
            <v>40308499</v>
          </cell>
        </row>
        <row r="23336">
          <cell r="D23336" t="str">
            <v>Milk</v>
          </cell>
          <cell r="J23336">
            <v>40090893</v>
          </cell>
        </row>
        <row r="23337">
          <cell r="D23337" t="str">
            <v>Non-Milk</v>
          </cell>
          <cell r="J23337">
            <v>50000464</v>
          </cell>
        </row>
        <row r="23338">
          <cell r="D23338" t="str">
            <v>Non-Milk</v>
          </cell>
          <cell r="J23338">
            <v>40022639</v>
          </cell>
        </row>
        <row r="23339">
          <cell r="D23339" t="str">
            <v>Non-Milk</v>
          </cell>
          <cell r="J23339">
            <v>40019777</v>
          </cell>
        </row>
        <row r="23340">
          <cell r="D23340" t="str">
            <v>Non-Milk</v>
          </cell>
          <cell r="J23340">
            <v>10000071</v>
          </cell>
        </row>
        <row r="23341">
          <cell r="D23341" t="str">
            <v>Non-Milk</v>
          </cell>
          <cell r="J23341">
            <v>40117922</v>
          </cell>
        </row>
        <row r="23342">
          <cell r="D23342" t="str">
            <v>Non-Milk</v>
          </cell>
          <cell r="J23342">
            <v>40018332</v>
          </cell>
        </row>
        <row r="23343">
          <cell r="D23343" t="str">
            <v>Non-Milk</v>
          </cell>
          <cell r="J23343">
            <v>30000540</v>
          </cell>
        </row>
        <row r="23344">
          <cell r="D23344" t="str">
            <v>Milk</v>
          </cell>
          <cell r="J23344">
            <v>40149831</v>
          </cell>
        </row>
        <row r="23345">
          <cell r="D23345" t="str">
            <v>Milk</v>
          </cell>
          <cell r="J23345">
            <v>40149831</v>
          </cell>
        </row>
        <row r="23346">
          <cell r="D23346" t="str">
            <v>Milk</v>
          </cell>
          <cell r="J23346">
            <v>40161616</v>
          </cell>
        </row>
        <row r="23347">
          <cell r="D23347" t="str">
            <v>Milk</v>
          </cell>
          <cell r="J23347">
            <v>40149834</v>
          </cell>
        </row>
        <row r="23348">
          <cell r="D23348" t="str">
            <v>Milk</v>
          </cell>
          <cell r="J23348">
            <v>40154334</v>
          </cell>
        </row>
        <row r="23349">
          <cell r="D23349" t="str">
            <v>Milk</v>
          </cell>
          <cell r="J23349">
            <v>40158264</v>
          </cell>
        </row>
        <row r="23350">
          <cell r="D23350" t="str">
            <v>Milk</v>
          </cell>
          <cell r="J23350">
            <v>40149831</v>
          </cell>
        </row>
        <row r="23351">
          <cell r="D23351" t="str">
            <v>Milk</v>
          </cell>
          <cell r="J23351">
            <v>40149832</v>
          </cell>
        </row>
        <row r="23352">
          <cell r="D23352" t="str">
            <v>Non-Milk</v>
          </cell>
          <cell r="J23352">
            <v>40003555</v>
          </cell>
        </row>
        <row r="23353">
          <cell r="D23353" t="str">
            <v>Non-Milk</v>
          </cell>
          <cell r="J23353">
            <v>294267</v>
          </cell>
        </row>
        <row r="23354">
          <cell r="D23354" t="str">
            <v>Non-Milk</v>
          </cell>
          <cell r="J23354">
            <v>40276324</v>
          </cell>
        </row>
        <row r="23355">
          <cell r="D23355" t="str">
            <v>Milk</v>
          </cell>
          <cell r="J23355">
            <v>40161616</v>
          </cell>
        </row>
        <row r="23356">
          <cell r="D23356" t="str">
            <v>Milk</v>
          </cell>
          <cell r="J23356">
            <v>40149831</v>
          </cell>
        </row>
        <row r="23357">
          <cell r="D23357" t="str">
            <v>Milk</v>
          </cell>
          <cell r="J23357">
            <v>40149832</v>
          </cell>
        </row>
        <row r="23358">
          <cell r="D23358" t="str">
            <v>Milk</v>
          </cell>
          <cell r="J23358">
            <v>40149831</v>
          </cell>
        </row>
        <row r="23359">
          <cell r="D23359" t="str">
            <v>Milk</v>
          </cell>
          <cell r="J23359">
            <v>40161616</v>
          </cell>
        </row>
        <row r="23360">
          <cell r="D23360" t="str">
            <v>Milk</v>
          </cell>
          <cell r="J23360">
            <v>40185392</v>
          </cell>
        </row>
        <row r="23361">
          <cell r="D23361" t="str">
            <v>Milk</v>
          </cell>
          <cell r="J23361">
            <v>40147597</v>
          </cell>
        </row>
        <row r="23362">
          <cell r="D23362" t="str">
            <v>Milk</v>
          </cell>
          <cell r="J23362">
            <v>40149833</v>
          </cell>
        </row>
        <row r="23363">
          <cell r="D23363" t="str">
            <v>Milk</v>
          </cell>
          <cell r="J23363">
            <v>40149833</v>
          </cell>
        </row>
        <row r="23364">
          <cell r="D23364" t="str">
            <v>Milk</v>
          </cell>
          <cell r="J23364">
            <v>40149834</v>
          </cell>
        </row>
        <row r="23365">
          <cell r="D23365" t="str">
            <v>Non-Milk</v>
          </cell>
          <cell r="J23365">
            <v>40308499</v>
          </cell>
        </row>
        <row r="23366">
          <cell r="D23366" t="str">
            <v>Milk</v>
          </cell>
          <cell r="J23366">
            <v>40090893</v>
          </cell>
        </row>
        <row r="23367">
          <cell r="D23367" t="str">
            <v>Milk</v>
          </cell>
          <cell r="J23367">
            <v>40148717</v>
          </cell>
        </row>
        <row r="23368">
          <cell r="D23368" t="str">
            <v>Milk</v>
          </cell>
          <cell r="J23368">
            <v>40161616</v>
          </cell>
        </row>
        <row r="23369">
          <cell r="D23369" t="str">
            <v>Milk</v>
          </cell>
          <cell r="J23369">
            <v>40090893</v>
          </cell>
        </row>
        <row r="23370">
          <cell r="D23370" t="str">
            <v>Non-Milk</v>
          </cell>
          <cell r="J23370">
            <v>20001186</v>
          </cell>
        </row>
        <row r="23371">
          <cell r="D23371" t="str">
            <v>Non-Milk</v>
          </cell>
          <cell r="J23371">
            <v>20001185</v>
          </cell>
        </row>
        <row r="23372">
          <cell r="D23372" t="str">
            <v>Milk</v>
          </cell>
          <cell r="J23372">
            <v>40161616</v>
          </cell>
        </row>
        <row r="23373">
          <cell r="D23373" t="str">
            <v>Milk</v>
          </cell>
          <cell r="J23373">
            <v>40149832</v>
          </cell>
        </row>
        <row r="23374">
          <cell r="D23374" t="str">
            <v>Milk</v>
          </cell>
          <cell r="J23374">
            <v>40149833</v>
          </cell>
        </row>
        <row r="23375">
          <cell r="D23375" t="str">
            <v>Non-Milk</v>
          </cell>
          <cell r="J23375">
            <v>40149830</v>
          </cell>
        </row>
        <row r="23376">
          <cell r="D23376" t="str">
            <v>Milk</v>
          </cell>
          <cell r="J23376">
            <v>40158264</v>
          </cell>
        </row>
        <row r="23377">
          <cell r="D23377" t="str">
            <v>Milk</v>
          </cell>
          <cell r="J23377">
            <v>40149832</v>
          </cell>
        </row>
        <row r="23378">
          <cell r="D23378" t="str">
            <v>Non-Milk</v>
          </cell>
          <cell r="J23378">
            <v>40149830</v>
          </cell>
        </row>
        <row r="23379">
          <cell r="D23379" t="str">
            <v>Milk</v>
          </cell>
          <cell r="J23379">
            <v>40149833</v>
          </cell>
        </row>
        <row r="23380">
          <cell r="D23380" t="str">
            <v>Milk</v>
          </cell>
          <cell r="J23380">
            <v>40158264</v>
          </cell>
        </row>
        <row r="23381">
          <cell r="D23381" t="str">
            <v>Milk</v>
          </cell>
          <cell r="J23381">
            <v>40161616</v>
          </cell>
        </row>
        <row r="23382">
          <cell r="D23382" t="str">
            <v>Milk</v>
          </cell>
          <cell r="J23382">
            <v>40148715</v>
          </cell>
        </row>
        <row r="23383">
          <cell r="D23383" t="str">
            <v>Milk</v>
          </cell>
          <cell r="J23383">
            <v>40149834</v>
          </cell>
        </row>
        <row r="23384">
          <cell r="D23384" t="str">
            <v>Milk</v>
          </cell>
          <cell r="J23384">
            <v>40149833</v>
          </cell>
        </row>
        <row r="23385">
          <cell r="D23385" t="str">
            <v>Milk</v>
          </cell>
          <cell r="J23385">
            <v>40149832</v>
          </cell>
        </row>
        <row r="23386">
          <cell r="D23386" t="str">
            <v>Milk</v>
          </cell>
          <cell r="J23386">
            <v>40158264</v>
          </cell>
        </row>
        <row r="23387">
          <cell r="D23387" t="str">
            <v>Milk</v>
          </cell>
          <cell r="J23387">
            <v>40090893</v>
          </cell>
        </row>
        <row r="23388">
          <cell r="D23388" t="str">
            <v>Milk</v>
          </cell>
          <cell r="J23388">
            <v>40149833</v>
          </cell>
        </row>
        <row r="23389">
          <cell r="D23389" t="str">
            <v>Milk</v>
          </cell>
          <cell r="J23389">
            <v>40148714</v>
          </cell>
        </row>
        <row r="23390">
          <cell r="D23390" t="str">
            <v>Milk</v>
          </cell>
          <cell r="J23390">
            <v>40158264</v>
          </cell>
        </row>
        <row r="23391">
          <cell r="D23391" t="str">
            <v>Non-Milk</v>
          </cell>
          <cell r="J23391">
            <v>40149830</v>
          </cell>
        </row>
        <row r="23392">
          <cell r="D23392" t="str">
            <v>Milk</v>
          </cell>
          <cell r="J23392">
            <v>40149832</v>
          </cell>
        </row>
        <row r="23393">
          <cell r="D23393" t="str">
            <v>Non-Milk</v>
          </cell>
          <cell r="J23393">
            <v>40149830</v>
          </cell>
        </row>
        <row r="23394">
          <cell r="D23394" t="str">
            <v>Milk</v>
          </cell>
          <cell r="J23394">
            <v>40158264</v>
          </cell>
        </row>
        <row r="23395">
          <cell r="D23395" t="str">
            <v>Milk</v>
          </cell>
          <cell r="J23395">
            <v>40149832</v>
          </cell>
        </row>
        <row r="23396">
          <cell r="D23396" t="str">
            <v>Milk</v>
          </cell>
          <cell r="J23396">
            <v>40149832</v>
          </cell>
        </row>
        <row r="23397">
          <cell r="D23397" t="str">
            <v>Non-Milk</v>
          </cell>
          <cell r="J23397">
            <v>40149830</v>
          </cell>
        </row>
        <row r="23398">
          <cell r="D23398" t="str">
            <v>Milk</v>
          </cell>
          <cell r="J23398">
            <v>40149832</v>
          </cell>
        </row>
        <row r="23399">
          <cell r="D23399" t="str">
            <v>Milk</v>
          </cell>
          <cell r="J23399">
            <v>40147597</v>
          </cell>
        </row>
        <row r="23400">
          <cell r="D23400" t="str">
            <v>Milk</v>
          </cell>
          <cell r="J23400">
            <v>40147597</v>
          </cell>
        </row>
        <row r="23401">
          <cell r="D23401" t="str">
            <v>Non-Milk</v>
          </cell>
          <cell r="J23401">
            <v>40054183</v>
          </cell>
        </row>
        <row r="23402">
          <cell r="D23402" t="str">
            <v>Non-Milk</v>
          </cell>
          <cell r="J23402">
            <v>40308499</v>
          </cell>
        </row>
        <row r="23403">
          <cell r="D23403" t="str">
            <v>Milk</v>
          </cell>
          <cell r="J23403">
            <v>40149832</v>
          </cell>
        </row>
        <row r="23404">
          <cell r="D23404" t="str">
            <v>Non-Milk</v>
          </cell>
          <cell r="J23404">
            <v>40023472</v>
          </cell>
        </row>
        <row r="23405">
          <cell r="D23405" t="str">
            <v>Milk</v>
          </cell>
          <cell r="J23405">
            <v>40149832</v>
          </cell>
        </row>
        <row r="23406">
          <cell r="D23406" t="str">
            <v>Milk</v>
          </cell>
          <cell r="J23406">
            <v>40149834</v>
          </cell>
        </row>
        <row r="23407">
          <cell r="D23407" t="str">
            <v>Milk</v>
          </cell>
          <cell r="J23407">
            <v>40158264</v>
          </cell>
        </row>
        <row r="23408">
          <cell r="D23408" t="str">
            <v>Non-Milk</v>
          </cell>
          <cell r="J23408">
            <v>40149830</v>
          </cell>
        </row>
        <row r="23409">
          <cell r="D23409" t="str">
            <v>Non-Milk</v>
          </cell>
          <cell r="J23409">
            <v>40308499</v>
          </cell>
        </row>
        <row r="23410">
          <cell r="D23410" t="str">
            <v>Milk</v>
          </cell>
          <cell r="J23410">
            <v>40158264</v>
          </cell>
        </row>
        <row r="23411">
          <cell r="D23411" t="str">
            <v>Milk</v>
          </cell>
          <cell r="J23411">
            <v>40149834</v>
          </cell>
        </row>
        <row r="23412">
          <cell r="D23412" t="str">
            <v>Milk</v>
          </cell>
          <cell r="J23412">
            <v>40149833</v>
          </cell>
        </row>
        <row r="23413">
          <cell r="D23413" t="str">
            <v>Milk</v>
          </cell>
          <cell r="J23413">
            <v>40149834</v>
          </cell>
        </row>
        <row r="23414">
          <cell r="D23414" t="str">
            <v>Milk</v>
          </cell>
          <cell r="J23414">
            <v>40149833</v>
          </cell>
        </row>
        <row r="23415">
          <cell r="D23415" t="str">
            <v>Milk</v>
          </cell>
          <cell r="J23415">
            <v>40149833</v>
          </cell>
        </row>
        <row r="23416">
          <cell r="D23416" t="str">
            <v>Non-Milk</v>
          </cell>
          <cell r="J23416">
            <v>40332424</v>
          </cell>
        </row>
        <row r="23417">
          <cell r="D23417" t="str">
            <v>Milk</v>
          </cell>
          <cell r="J23417">
            <v>40161616</v>
          </cell>
        </row>
        <row r="23418">
          <cell r="D23418" t="str">
            <v>Milk</v>
          </cell>
          <cell r="J23418">
            <v>40090893</v>
          </cell>
        </row>
        <row r="23419">
          <cell r="D23419" t="str">
            <v>Milk</v>
          </cell>
          <cell r="J23419">
            <v>40149832</v>
          </cell>
        </row>
        <row r="23420">
          <cell r="D23420" t="str">
            <v>Milk</v>
          </cell>
          <cell r="J23420">
            <v>40148714</v>
          </cell>
        </row>
        <row r="23421">
          <cell r="D23421" t="str">
            <v>Non-Milk</v>
          </cell>
          <cell r="J23421">
            <v>302102</v>
          </cell>
        </row>
        <row r="23422">
          <cell r="D23422" t="str">
            <v>Non-Milk</v>
          </cell>
          <cell r="J23422">
            <v>40149830</v>
          </cell>
        </row>
        <row r="23423">
          <cell r="D23423" t="str">
            <v>Milk</v>
          </cell>
          <cell r="J23423">
            <v>40148723</v>
          </cell>
        </row>
        <row r="23424">
          <cell r="D23424" t="str">
            <v>Non-Milk</v>
          </cell>
          <cell r="J23424">
            <v>40149830</v>
          </cell>
        </row>
        <row r="23425">
          <cell r="D23425" t="str">
            <v>Milk</v>
          </cell>
          <cell r="J23425">
            <v>40148714</v>
          </cell>
        </row>
        <row r="23426">
          <cell r="D23426" t="str">
            <v>Milk</v>
          </cell>
          <cell r="J23426">
            <v>40149834</v>
          </cell>
        </row>
        <row r="23427">
          <cell r="D23427" t="str">
            <v>Milk</v>
          </cell>
          <cell r="J23427">
            <v>40149833</v>
          </cell>
        </row>
        <row r="23428">
          <cell r="D23428" t="str">
            <v>Milk</v>
          </cell>
          <cell r="J23428">
            <v>40149833</v>
          </cell>
        </row>
        <row r="23429">
          <cell r="D23429" t="str">
            <v>Milk</v>
          </cell>
          <cell r="J23429">
            <v>40149834</v>
          </cell>
        </row>
        <row r="23430">
          <cell r="D23430" t="str">
            <v>Milk</v>
          </cell>
          <cell r="J23430">
            <v>40149832</v>
          </cell>
        </row>
        <row r="23431">
          <cell r="D23431" t="str">
            <v>Milk</v>
          </cell>
          <cell r="J23431">
            <v>40090893</v>
          </cell>
        </row>
        <row r="23432">
          <cell r="D23432" t="str">
            <v>Milk</v>
          </cell>
          <cell r="J23432">
            <v>40090893</v>
          </cell>
        </row>
        <row r="23433">
          <cell r="D23433" t="str">
            <v>Milk</v>
          </cell>
          <cell r="J23433">
            <v>40149833</v>
          </cell>
        </row>
        <row r="23434">
          <cell r="D23434" t="str">
            <v>Milk</v>
          </cell>
          <cell r="J23434">
            <v>40149831</v>
          </cell>
        </row>
        <row r="23435">
          <cell r="D23435" t="str">
            <v>Milk</v>
          </cell>
          <cell r="J23435">
            <v>40149832</v>
          </cell>
        </row>
        <row r="23436">
          <cell r="D23436" t="str">
            <v>Non-Milk</v>
          </cell>
          <cell r="J23436">
            <v>20001186</v>
          </cell>
        </row>
        <row r="23437">
          <cell r="D23437" t="str">
            <v>Milk</v>
          </cell>
          <cell r="J23437">
            <v>40149832</v>
          </cell>
        </row>
        <row r="23438">
          <cell r="D23438" t="str">
            <v>Milk</v>
          </cell>
          <cell r="J23438">
            <v>40149834</v>
          </cell>
        </row>
        <row r="23439">
          <cell r="D23439" t="str">
            <v>Milk</v>
          </cell>
          <cell r="J23439">
            <v>40149833</v>
          </cell>
        </row>
        <row r="23440">
          <cell r="D23440" t="str">
            <v>Non-Milk</v>
          </cell>
          <cell r="J23440">
            <v>40149830</v>
          </cell>
        </row>
        <row r="23441">
          <cell r="D23441" t="str">
            <v>Milk</v>
          </cell>
          <cell r="J23441">
            <v>40149832</v>
          </cell>
        </row>
        <row r="23442">
          <cell r="D23442" t="str">
            <v>Non-Milk</v>
          </cell>
          <cell r="J23442">
            <v>264679</v>
          </cell>
        </row>
        <row r="23443">
          <cell r="D23443" t="str">
            <v>Milk</v>
          </cell>
          <cell r="J23443">
            <v>40149834</v>
          </cell>
        </row>
        <row r="23444">
          <cell r="D23444" t="str">
            <v>Milk</v>
          </cell>
          <cell r="J23444">
            <v>40047739</v>
          </cell>
        </row>
        <row r="23445">
          <cell r="D23445" t="str">
            <v>Milk</v>
          </cell>
          <cell r="J23445">
            <v>40161616</v>
          </cell>
        </row>
        <row r="23446">
          <cell r="D23446" t="str">
            <v>Milk</v>
          </cell>
          <cell r="J23446">
            <v>40149833</v>
          </cell>
        </row>
        <row r="23447">
          <cell r="D23447" t="str">
            <v>Milk</v>
          </cell>
          <cell r="J23447">
            <v>40090893</v>
          </cell>
        </row>
        <row r="23448">
          <cell r="D23448" t="str">
            <v>Milk</v>
          </cell>
          <cell r="J23448">
            <v>40148716</v>
          </cell>
        </row>
        <row r="23449">
          <cell r="D23449" t="str">
            <v>Milk</v>
          </cell>
          <cell r="J23449">
            <v>40149833</v>
          </cell>
        </row>
        <row r="23450">
          <cell r="D23450" t="str">
            <v>Milk</v>
          </cell>
          <cell r="J23450">
            <v>40149833</v>
          </cell>
        </row>
        <row r="23451">
          <cell r="D23451" t="str">
            <v>Milk</v>
          </cell>
          <cell r="J23451">
            <v>40149832</v>
          </cell>
        </row>
        <row r="23452">
          <cell r="D23452" t="str">
            <v>Milk</v>
          </cell>
          <cell r="J23452">
            <v>40149832</v>
          </cell>
        </row>
        <row r="23453">
          <cell r="D23453" t="str">
            <v>Non-Milk</v>
          </cell>
          <cell r="J23453">
            <v>20001033</v>
          </cell>
        </row>
        <row r="23454">
          <cell r="D23454" t="str">
            <v>Milk</v>
          </cell>
          <cell r="J23454">
            <v>40149834</v>
          </cell>
        </row>
        <row r="23455">
          <cell r="D23455" t="str">
            <v>Non-Milk</v>
          </cell>
          <cell r="J23455">
            <v>40054183</v>
          </cell>
        </row>
        <row r="23456">
          <cell r="D23456" t="str">
            <v>Milk</v>
          </cell>
          <cell r="J23456">
            <v>40161616</v>
          </cell>
        </row>
        <row r="23457">
          <cell r="D23457" t="str">
            <v>Milk</v>
          </cell>
          <cell r="J23457">
            <v>40161616</v>
          </cell>
        </row>
        <row r="23458">
          <cell r="D23458" t="str">
            <v>Milk</v>
          </cell>
          <cell r="J23458">
            <v>40148716</v>
          </cell>
        </row>
        <row r="23459">
          <cell r="D23459" t="str">
            <v>Milk</v>
          </cell>
          <cell r="J23459">
            <v>40161616</v>
          </cell>
        </row>
        <row r="23460">
          <cell r="D23460" t="str">
            <v>Milk</v>
          </cell>
          <cell r="J23460">
            <v>40158264</v>
          </cell>
        </row>
        <row r="23461">
          <cell r="D23461" t="str">
            <v>Milk</v>
          </cell>
          <cell r="J23461">
            <v>40149832</v>
          </cell>
        </row>
        <row r="23462">
          <cell r="D23462" t="str">
            <v>Milk</v>
          </cell>
          <cell r="J23462">
            <v>40149833</v>
          </cell>
        </row>
        <row r="23463">
          <cell r="D23463" t="str">
            <v>Milk</v>
          </cell>
          <cell r="J23463">
            <v>40158264</v>
          </cell>
        </row>
        <row r="23464">
          <cell r="D23464" t="str">
            <v>Milk</v>
          </cell>
          <cell r="J23464">
            <v>40149832</v>
          </cell>
        </row>
        <row r="23465">
          <cell r="D23465" t="str">
            <v>Milk</v>
          </cell>
          <cell r="J23465">
            <v>40158264</v>
          </cell>
        </row>
        <row r="23466">
          <cell r="D23466" t="str">
            <v>Non-Milk</v>
          </cell>
          <cell r="J23466">
            <v>40149830</v>
          </cell>
        </row>
        <row r="23467">
          <cell r="D23467" t="str">
            <v>Milk</v>
          </cell>
          <cell r="J23467">
            <v>40147601</v>
          </cell>
        </row>
        <row r="23468">
          <cell r="D23468" t="str">
            <v>Milk</v>
          </cell>
          <cell r="J23468">
            <v>40149834</v>
          </cell>
        </row>
        <row r="23469">
          <cell r="D23469" t="str">
            <v>Milk</v>
          </cell>
          <cell r="J23469">
            <v>40149833</v>
          </cell>
        </row>
        <row r="23470">
          <cell r="D23470" t="str">
            <v>Milk</v>
          </cell>
          <cell r="J23470">
            <v>40158264</v>
          </cell>
        </row>
        <row r="23471">
          <cell r="D23471" t="str">
            <v>Non-Milk</v>
          </cell>
          <cell r="J23471">
            <v>40149830</v>
          </cell>
        </row>
        <row r="23472">
          <cell r="D23472" t="str">
            <v>Milk</v>
          </cell>
          <cell r="J23472">
            <v>40148717</v>
          </cell>
        </row>
        <row r="23473">
          <cell r="D23473" t="str">
            <v>Milk</v>
          </cell>
          <cell r="J23473">
            <v>40149832</v>
          </cell>
        </row>
        <row r="23474">
          <cell r="D23474" t="str">
            <v>Milk</v>
          </cell>
          <cell r="J23474">
            <v>40149833</v>
          </cell>
        </row>
        <row r="23475">
          <cell r="D23475" t="str">
            <v>Milk</v>
          </cell>
          <cell r="J23475">
            <v>40154334</v>
          </cell>
        </row>
        <row r="23476">
          <cell r="D23476" t="str">
            <v>Milk</v>
          </cell>
          <cell r="J23476">
            <v>40149832</v>
          </cell>
        </row>
        <row r="23477">
          <cell r="D23477" t="str">
            <v>Milk</v>
          </cell>
          <cell r="J23477">
            <v>40148717</v>
          </cell>
        </row>
        <row r="23478">
          <cell r="D23478" t="str">
            <v>Non-Milk</v>
          </cell>
          <cell r="J23478">
            <v>10000914</v>
          </cell>
        </row>
        <row r="23479">
          <cell r="D23479" t="str">
            <v>Non-Milk</v>
          </cell>
          <cell r="J23479">
            <v>20001186</v>
          </cell>
        </row>
        <row r="23480">
          <cell r="D23480" t="str">
            <v>Non-Milk</v>
          </cell>
          <cell r="J23480">
            <v>40148720</v>
          </cell>
        </row>
        <row r="23481">
          <cell r="D23481" t="str">
            <v>Milk</v>
          </cell>
          <cell r="J23481">
            <v>40148716</v>
          </cell>
        </row>
        <row r="23482">
          <cell r="D23482" t="str">
            <v>Milk</v>
          </cell>
          <cell r="J23482">
            <v>40149833</v>
          </cell>
        </row>
        <row r="23483">
          <cell r="D23483" t="str">
            <v>Non-Milk</v>
          </cell>
          <cell r="J23483">
            <v>242671</v>
          </cell>
        </row>
        <row r="23484">
          <cell r="D23484" t="str">
            <v>Milk</v>
          </cell>
          <cell r="J23484">
            <v>40149832</v>
          </cell>
        </row>
        <row r="23485">
          <cell r="D23485" t="str">
            <v>Non-Milk</v>
          </cell>
          <cell r="J23485">
            <v>40057966</v>
          </cell>
        </row>
        <row r="23486">
          <cell r="D23486" t="str">
            <v>Milk</v>
          </cell>
          <cell r="J23486">
            <v>40147597</v>
          </cell>
        </row>
        <row r="23487">
          <cell r="D23487" t="str">
            <v>Non-Milk</v>
          </cell>
          <cell r="J23487">
            <v>40351915</v>
          </cell>
        </row>
        <row r="23488">
          <cell r="D23488" t="str">
            <v>Milk</v>
          </cell>
          <cell r="J23488">
            <v>40090893</v>
          </cell>
        </row>
        <row r="23489">
          <cell r="D23489" t="str">
            <v>Milk</v>
          </cell>
          <cell r="J23489">
            <v>40147597</v>
          </cell>
        </row>
        <row r="23490">
          <cell r="D23490" t="str">
            <v>Milk</v>
          </cell>
          <cell r="J23490">
            <v>40148716</v>
          </cell>
        </row>
        <row r="23491">
          <cell r="D23491" t="str">
            <v>Non-Milk</v>
          </cell>
          <cell r="J23491">
            <v>30010298</v>
          </cell>
        </row>
        <row r="23492">
          <cell r="D23492" t="str">
            <v>Non-Milk</v>
          </cell>
          <cell r="J23492">
            <v>258324</v>
          </cell>
        </row>
        <row r="23493">
          <cell r="D23493" t="str">
            <v>Milk</v>
          </cell>
          <cell r="J23493">
            <v>40149834</v>
          </cell>
        </row>
        <row r="23494">
          <cell r="D23494" t="str">
            <v>Non-Milk</v>
          </cell>
          <cell r="J23494">
            <v>40194547</v>
          </cell>
        </row>
        <row r="23495">
          <cell r="D23495" t="str">
            <v>Milk</v>
          </cell>
          <cell r="J23495">
            <v>40149831</v>
          </cell>
        </row>
        <row r="23496">
          <cell r="D23496" t="str">
            <v>Milk</v>
          </cell>
          <cell r="J23496">
            <v>40149834</v>
          </cell>
        </row>
        <row r="23497">
          <cell r="D23497" t="str">
            <v>Milk</v>
          </cell>
          <cell r="J23497">
            <v>40090894</v>
          </cell>
        </row>
        <row r="23498">
          <cell r="D23498" t="str">
            <v>Milk</v>
          </cell>
          <cell r="J23498">
            <v>40149834</v>
          </cell>
        </row>
        <row r="23499">
          <cell r="D23499" t="str">
            <v>Milk</v>
          </cell>
          <cell r="J23499">
            <v>40149831</v>
          </cell>
        </row>
        <row r="23500">
          <cell r="D23500" t="str">
            <v>Milk</v>
          </cell>
          <cell r="J23500">
            <v>40149832</v>
          </cell>
        </row>
        <row r="23501">
          <cell r="D23501" t="str">
            <v>Milk</v>
          </cell>
          <cell r="J23501">
            <v>40149834</v>
          </cell>
        </row>
        <row r="23502">
          <cell r="D23502" t="str">
            <v>Milk</v>
          </cell>
          <cell r="J23502">
            <v>40163721</v>
          </cell>
        </row>
        <row r="23503">
          <cell r="D23503" t="str">
            <v>Milk</v>
          </cell>
          <cell r="J23503">
            <v>40149832</v>
          </cell>
        </row>
        <row r="23504">
          <cell r="D23504" t="str">
            <v>Milk</v>
          </cell>
          <cell r="J23504">
            <v>40149832</v>
          </cell>
        </row>
        <row r="23505">
          <cell r="D23505" t="str">
            <v>Milk</v>
          </cell>
          <cell r="J23505">
            <v>40149833</v>
          </cell>
        </row>
        <row r="23506">
          <cell r="D23506" t="str">
            <v>Milk</v>
          </cell>
          <cell r="J23506">
            <v>40198739</v>
          </cell>
        </row>
        <row r="23507">
          <cell r="D23507" t="str">
            <v>Milk</v>
          </cell>
          <cell r="J23507">
            <v>40148716</v>
          </cell>
        </row>
        <row r="23508">
          <cell r="D23508" t="str">
            <v>Milk</v>
          </cell>
          <cell r="J23508">
            <v>40158264</v>
          </cell>
        </row>
        <row r="23509">
          <cell r="D23509" t="str">
            <v>Milk</v>
          </cell>
          <cell r="J23509">
            <v>40147633</v>
          </cell>
        </row>
        <row r="23510">
          <cell r="D23510" t="str">
            <v>Milk</v>
          </cell>
          <cell r="J23510">
            <v>40149832</v>
          </cell>
        </row>
        <row r="23511">
          <cell r="D23511" t="str">
            <v>Milk</v>
          </cell>
          <cell r="J23511">
            <v>40148716</v>
          </cell>
        </row>
        <row r="23512">
          <cell r="D23512" t="str">
            <v>Milk</v>
          </cell>
          <cell r="J23512">
            <v>40161616</v>
          </cell>
        </row>
        <row r="23513">
          <cell r="D23513" t="str">
            <v>Milk</v>
          </cell>
          <cell r="J23513">
            <v>40149832</v>
          </cell>
        </row>
        <row r="23514">
          <cell r="D23514" t="str">
            <v>Milk</v>
          </cell>
          <cell r="J23514">
            <v>40047739</v>
          </cell>
        </row>
        <row r="23515">
          <cell r="D23515" t="str">
            <v>Milk</v>
          </cell>
          <cell r="J23515">
            <v>40149832</v>
          </cell>
        </row>
        <row r="23516">
          <cell r="D23516" t="str">
            <v>Milk</v>
          </cell>
          <cell r="J23516">
            <v>40148723</v>
          </cell>
        </row>
        <row r="23517">
          <cell r="D23517" t="str">
            <v>Non-Milk</v>
          </cell>
          <cell r="J23517">
            <v>40179391</v>
          </cell>
        </row>
        <row r="23518">
          <cell r="D23518" t="str">
            <v>Non-Milk</v>
          </cell>
          <cell r="J23518">
            <v>40240136</v>
          </cell>
        </row>
        <row r="23519">
          <cell r="D23519" t="str">
            <v>Non-Milk</v>
          </cell>
          <cell r="J23519">
            <v>40148719</v>
          </cell>
        </row>
        <row r="23520">
          <cell r="D23520" t="str">
            <v>Milk</v>
          </cell>
          <cell r="J23520">
            <v>40147597</v>
          </cell>
        </row>
        <row r="23521">
          <cell r="D23521" t="str">
            <v>Milk</v>
          </cell>
          <cell r="J23521">
            <v>40090893</v>
          </cell>
        </row>
        <row r="23522">
          <cell r="D23522" t="str">
            <v>Milk</v>
          </cell>
          <cell r="J23522">
            <v>40149834</v>
          </cell>
        </row>
        <row r="23523">
          <cell r="D23523" t="str">
            <v>Non-Milk</v>
          </cell>
          <cell r="J23523">
            <v>20001186</v>
          </cell>
        </row>
        <row r="23524">
          <cell r="D23524" t="str">
            <v>Milk</v>
          </cell>
          <cell r="J23524">
            <v>40149833</v>
          </cell>
        </row>
        <row r="23525">
          <cell r="D23525" t="str">
            <v>Milk</v>
          </cell>
          <cell r="J23525">
            <v>40149832</v>
          </cell>
        </row>
        <row r="23526">
          <cell r="D23526" t="str">
            <v>Non-Milk</v>
          </cell>
          <cell r="J23526">
            <v>40149830</v>
          </cell>
        </row>
        <row r="23527">
          <cell r="D23527" t="str">
            <v>Milk</v>
          </cell>
          <cell r="J23527">
            <v>40148723</v>
          </cell>
        </row>
        <row r="23528">
          <cell r="D23528" t="str">
            <v>Milk</v>
          </cell>
          <cell r="J23528">
            <v>40163721</v>
          </cell>
        </row>
        <row r="23529">
          <cell r="D23529" t="str">
            <v>Milk</v>
          </cell>
          <cell r="J23529">
            <v>40148716</v>
          </cell>
        </row>
        <row r="23530">
          <cell r="D23530" t="str">
            <v>Milk</v>
          </cell>
          <cell r="J23530">
            <v>40147597</v>
          </cell>
        </row>
        <row r="23531">
          <cell r="D23531" t="str">
            <v>Milk</v>
          </cell>
          <cell r="J23531">
            <v>40090893</v>
          </cell>
        </row>
        <row r="23532">
          <cell r="D23532" t="str">
            <v>Milk</v>
          </cell>
          <cell r="J23532">
            <v>40090893</v>
          </cell>
        </row>
        <row r="23533">
          <cell r="D23533" t="str">
            <v>Milk</v>
          </cell>
          <cell r="J23533">
            <v>40149832</v>
          </cell>
        </row>
        <row r="23534">
          <cell r="D23534" t="str">
            <v>Milk</v>
          </cell>
          <cell r="J23534">
            <v>40158264</v>
          </cell>
        </row>
        <row r="23535">
          <cell r="D23535" t="str">
            <v>Milk</v>
          </cell>
          <cell r="J23535">
            <v>40147597</v>
          </cell>
        </row>
        <row r="23536">
          <cell r="D23536" t="str">
            <v>Milk</v>
          </cell>
          <cell r="J23536">
            <v>40149832</v>
          </cell>
        </row>
        <row r="23537">
          <cell r="D23537" t="str">
            <v>Milk</v>
          </cell>
          <cell r="J23537">
            <v>40149832</v>
          </cell>
        </row>
        <row r="23538">
          <cell r="D23538" t="str">
            <v>Milk</v>
          </cell>
          <cell r="J23538">
            <v>40149833</v>
          </cell>
        </row>
        <row r="23539">
          <cell r="D23539" t="str">
            <v>Non-Milk</v>
          </cell>
          <cell r="J23539">
            <v>40164581</v>
          </cell>
        </row>
        <row r="23540">
          <cell r="D23540" t="str">
            <v>Non-Milk</v>
          </cell>
          <cell r="J23540">
            <v>40023490</v>
          </cell>
        </row>
        <row r="23541">
          <cell r="D23541" t="str">
            <v>Milk</v>
          </cell>
          <cell r="J23541">
            <v>40158264</v>
          </cell>
        </row>
        <row r="23542">
          <cell r="D23542" t="str">
            <v>Milk</v>
          </cell>
          <cell r="J23542">
            <v>40149833</v>
          </cell>
        </row>
        <row r="23543">
          <cell r="D23543" t="str">
            <v>Milk</v>
          </cell>
          <cell r="J23543">
            <v>40158264</v>
          </cell>
        </row>
        <row r="23544">
          <cell r="D23544" t="str">
            <v>Milk</v>
          </cell>
          <cell r="J23544">
            <v>40148717</v>
          </cell>
        </row>
        <row r="23545">
          <cell r="D23545" t="str">
            <v>Milk</v>
          </cell>
          <cell r="J23545">
            <v>40158264</v>
          </cell>
        </row>
        <row r="23546">
          <cell r="D23546" t="str">
            <v>Milk</v>
          </cell>
          <cell r="J23546">
            <v>40149834</v>
          </cell>
        </row>
        <row r="23547">
          <cell r="D23547" t="str">
            <v>Milk</v>
          </cell>
          <cell r="J23547">
            <v>40090894</v>
          </cell>
        </row>
        <row r="23548">
          <cell r="D23548" t="str">
            <v>Milk</v>
          </cell>
          <cell r="J23548">
            <v>40090894</v>
          </cell>
        </row>
        <row r="23549">
          <cell r="D23549" t="str">
            <v>Milk</v>
          </cell>
          <cell r="J23549">
            <v>40047739</v>
          </cell>
        </row>
        <row r="23550">
          <cell r="D23550" t="str">
            <v>Milk</v>
          </cell>
          <cell r="J23550">
            <v>40149833</v>
          </cell>
        </row>
        <row r="23551">
          <cell r="D23551" t="str">
            <v>Milk</v>
          </cell>
          <cell r="J23551">
            <v>40047739</v>
          </cell>
        </row>
        <row r="23552">
          <cell r="D23552" t="str">
            <v>Milk</v>
          </cell>
          <cell r="J23552">
            <v>40158264</v>
          </cell>
        </row>
        <row r="23553">
          <cell r="D23553" t="str">
            <v>Milk</v>
          </cell>
          <cell r="J23553">
            <v>40158264</v>
          </cell>
        </row>
        <row r="23554">
          <cell r="D23554" t="str">
            <v>Milk</v>
          </cell>
          <cell r="J23554">
            <v>40149834</v>
          </cell>
        </row>
        <row r="23555">
          <cell r="D23555" t="str">
            <v>Milk</v>
          </cell>
          <cell r="J23555">
            <v>40161616</v>
          </cell>
        </row>
        <row r="23556">
          <cell r="D23556" t="str">
            <v>Milk</v>
          </cell>
          <cell r="J23556">
            <v>40149832</v>
          </cell>
        </row>
        <row r="23557">
          <cell r="D23557" t="str">
            <v>Milk</v>
          </cell>
          <cell r="J23557">
            <v>40149833</v>
          </cell>
        </row>
        <row r="23558">
          <cell r="D23558" t="str">
            <v>Non-Milk</v>
          </cell>
          <cell r="J23558">
            <v>40308499</v>
          </cell>
        </row>
        <row r="23559">
          <cell r="D23559" t="str">
            <v>Milk</v>
          </cell>
          <cell r="J23559">
            <v>40163721</v>
          </cell>
        </row>
        <row r="23560">
          <cell r="D23560" t="str">
            <v>Milk</v>
          </cell>
          <cell r="J23560">
            <v>40163720</v>
          </cell>
        </row>
        <row r="23561">
          <cell r="D23561" t="str">
            <v>Milk</v>
          </cell>
          <cell r="J23561">
            <v>40149833</v>
          </cell>
        </row>
        <row r="23562">
          <cell r="D23562" t="str">
            <v>Milk</v>
          </cell>
          <cell r="J23562">
            <v>40149833</v>
          </cell>
        </row>
        <row r="23563">
          <cell r="D23563" t="str">
            <v>Milk</v>
          </cell>
          <cell r="J23563">
            <v>40148716</v>
          </cell>
        </row>
        <row r="23564">
          <cell r="D23564" t="str">
            <v>Milk</v>
          </cell>
          <cell r="J23564">
            <v>40149833</v>
          </cell>
        </row>
        <row r="23565">
          <cell r="D23565" t="str">
            <v>Milk</v>
          </cell>
          <cell r="J23565">
            <v>40149834</v>
          </cell>
        </row>
        <row r="23566">
          <cell r="D23566" t="str">
            <v>Milk</v>
          </cell>
          <cell r="J23566">
            <v>40149832</v>
          </cell>
        </row>
        <row r="23567">
          <cell r="D23567" t="str">
            <v>Milk</v>
          </cell>
          <cell r="J23567">
            <v>40149832</v>
          </cell>
        </row>
        <row r="23568">
          <cell r="D23568" t="str">
            <v>Milk</v>
          </cell>
          <cell r="J23568">
            <v>40149831</v>
          </cell>
        </row>
        <row r="23569">
          <cell r="D23569" t="str">
            <v>Milk</v>
          </cell>
          <cell r="J23569">
            <v>40149833</v>
          </cell>
        </row>
        <row r="23570">
          <cell r="D23570" t="str">
            <v>Milk</v>
          </cell>
          <cell r="J23570">
            <v>40148717</v>
          </cell>
        </row>
        <row r="23571">
          <cell r="D23571" t="str">
            <v>Non-Milk</v>
          </cell>
          <cell r="J23571">
            <v>10000097</v>
          </cell>
        </row>
        <row r="23572">
          <cell r="D23572" t="str">
            <v>Milk</v>
          </cell>
          <cell r="J23572">
            <v>40149832</v>
          </cell>
        </row>
        <row r="23573">
          <cell r="D23573" t="str">
            <v>Milk</v>
          </cell>
          <cell r="J23573">
            <v>40090893</v>
          </cell>
        </row>
        <row r="23574">
          <cell r="D23574" t="str">
            <v>Milk</v>
          </cell>
          <cell r="J23574">
            <v>40149833</v>
          </cell>
        </row>
        <row r="23575">
          <cell r="D23575" t="str">
            <v>Milk</v>
          </cell>
          <cell r="J23575">
            <v>40149832</v>
          </cell>
        </row>
        <row r="23576">
          <cell r="D23576" t="str">
            <v>Milk</v>
          </cell>
          <cell r="J23576">
            <v>40149832</v>
          </cell>
        </row>
        <row r="23577">
          <cell r="D23577" t="str">
            <v>Milk</v>
          </cell>
          <cell r="J23577">
            <v>40158264</v>
          </cell>
        </row>
        <row r="23578">
          <cell r="D23578" t="str">
            <v>Milk</v>
          </cell>
          <cell r="J23578">
            <v>40149832</v>
          </cell>
        </row>
        <row r="23579">
          <cell r="D23579" t="str">
            <v>Non-Milk</v>
          </cell>
          <cell r="J23579">
            <v>40149830</v>
          </cell>
        </row>
        <row r="23580">
          <cell r="D23580" t="str">
            <v>Milk</v>
          </cell>
          <cell r="J23580">
            <v>40149833</v>
          </cell>
        </row>
        <row r="23581">
          <cell r="D23581" t="str">
            <v>Non-Milk</v>
          </cell>
          <cell r="J23581">
            <v>40149830</v>
          </cell>
        </row>
        <row r="23582">
          <cell r="D23582" t="str">
            <v>Milk</v>
          </cell>
          <cell r="J23582">
            <v>40148716</v>
          </cell>
        </row>
        <row r="23583">
          <cell r="D23583" t="str">
            <v>Milk</v>
          </cell>
          <cell r="J23583">
            <v>40147597</v>
          </cell>
        </row>
        <row r="23584">
          <cell r="D23584" t="str">
            <v>Milk</v>
          </cell>
          <cell r="J23584">
            <v>40149832</v>
          </cell>
        </row>
        <row r="23585">
          <cell r="D23585" t="str">
            <v>Milk</v>
          </cell>
          <cell r="J23585">
            <v>40149833</v>
          </cell>
        </row>
        <row r="23586">
          <cell r="D23586" t="str">
            <v>Milk</v>
          </cell>
          <cell r="J23586">
            <v>40149832</v>
          </cell>
        </row>
        <row r="23587">
          <cell r="D23587" t="str">
            <v>Milk</v>
          </cell>
          <cell r="J23587">
            <v>40149832</v>
          </cell>
        </row>
        <row r="23588">
          <cell r="D23588" t="str">
            <v>Milk</v>
          </cell>
          <cell r="J23588">
            <v>40090893</v>
          </cell>
        </row>
        <row r="23589">
          <cell r="D23589" t="str">
            <v>Milk</v>
          </cell>
          <cell r="J23589">
            <v>40147597</v>
          </cell>
        </row>
        <row r="23590">
          <cell r="D23590" t="str">
            <v>Non-Milk</v>
          </cell>
          <cell r="J23590">
            <v>40149830</v>
          </cell>
        </row>
        <row r="23591">
          <cell r="D23591" t="str">
            <v>Milk</v>
          </cell>
          <cell r="J23591">
            <v>40090893</v>
          </cell>
        </row>
        <row r="23592">
          <cell r="D23592" t="str">
            <v>Non-Milk</v>
          </cell>
          <cell r="J23592">
            <v>40023474</v>
          </cell>
        </row>
        <row r="23593">
          <cell r="D23593" t="str">
            <v>Non-Milk</v>
          </cell>
          <cell r="J23593">
            <v>40311260</v>
          </cell>
        </row>
        <row r="23594">
          <cell r="D23594" t="str">
            <v>Milk</v>
          </cell>
          <cell r="J23594">
            <v>40149833</v>
          </cell>
        </row>
        <row r="23595">
          <cell r="D23595" t="str">
            <v>Milk</v>
          </cell>
          <cell r="J23595">
            <v>40090894</v>
          </cell>
        </row>
        <row r="23596">
          <cell r="D23596" t="str">
            <v>Milk</v>
          </cell>
          <cell r="J23596">
            <v>40090893</v>
          </cell>
        </row>
        <row r="23597">
          <cell r="D23597" t="str">
            <v>Non-Milk</v>
          </cell>
          <cell r="J23597">
            <v>40080967</v>
          </cell>
        </row>
        <row r="23598">
          <cell r="D23598" t="str">
            <v>Milk</v>
          </cell>
          <cell r="J23598">
            <v>40090893</v>
          </cell>
        </row>
        <row r="23599">
          <cell r="D23599" t="str">
            <v>Milk</v>
          </cell>
          <cell r="J23599">
            <v>40090893</v>
          </cell>
        </row>
        <row r="23600">
          <cell r="D23600" t="str">
            <v>Non-Milk</v>
          </cell>
          <cell r="J23600">
            <v>40004532</v>
          </cell>
        </row>
        <row r="23601">
          <cell r="D23601" t="str">
            <v>Milk</v>
          </cell>
          <cell r="J23601">
            <v>40149833</v>
          </cell>
        </row>
        <row r="23602">
          <cell r="D23602" t="str">
            <v>Milk</v>
          </cell>
          <cell r="J23602">
            <v>40149833</v>
          </cell>
        </row>
        <row r="23603">
          <cell r="D23603" t="str">
            <v>Milk</v>
          </cell>
          <cell r="J23603">
            <v>40148723</v>
          </cell>
        </row>
        <row r="23604">
          <cell r="D23604" t="str">
            <v>Milk</v>
          </cell>
          <cell r="J23604">
            <v>40149834</v>
          </cell>
        </row>
        <row r="23605">
          <cell r="D23605" t="str">
            <v>Milk</v>
          </cell>
          <cell r="J23605">
            <v>40149833</v>
          </cell>
        </row>
        <row r="23606">
          <cell r="D23606" t="str">
            <v>Non-Milk</v>
          </cell>
          <cell r="J23606">
            <v>10000033</v>
          </cell>
        </row>
        <row r="23607">
          <cell r="D23607" t="str">
            <v>Milk</v>
          </cell>
          <cell r="J23607">
            <v>40148716</v>
          </cell>
        </row>
        <row r="23608">
          <cell r="D23608" t="str">
            <v>Milk</v>
          </cell>
          <cell r="J23608">
            <v>40222179</v>
          </cell>
        </row>
        <row r="23609">
          <cell r="D23609" t="str">
            <v>Milk</v>
          </cell>
          <cell r="J23609">
            <v>40149834</v>
          </cell>
        </row>
        <row r="23610">
          <cell r="D23610" t="str">
            <v>Non-Milk</v>
          </cell>
          <cell r="J23610">
            <v>40149829</v>
          </cell>
        </row>
        <row r="23611">
          <cell r="D23611" t="str">
            <v>Non-Milk</v>
          </cell>
          <cell r="J23611">
            <v>20001185</v>
          </cell>
        </row>
        <row r="23612">
          <cell r="D23612" t="str">
            <v>Milk</v>
          </cell>
          <cell r="J23612">
            <v>40161616</v>
          </cell>
        </row>
        <row r="23613">
          <cell r="D23613" t="str">
            <v>Milk</v>
          </cell>
          <cell r="J23613">
            <v>40148717</v>
          </cell>
        </row>
        <row r="23614">
          <cell r="D23614" t="str">
            <v>Milk</v>
          </cell>
          <cell r="J23614">
            <v>40090894</v>
          </cell>
        </row>
        <row r="23615">
          <cell r="D23615" t="str">
            <v>Milk</v>
          </cell>
          <cell r="J23615">
            <v>40149833</v>
          </cell>
        </row>
        <row r="23616">
          <cell r="D23616" t="str">
            <v>Milk</v>
          </cell>
          <cell r="J23616">
            <v>40158264</v>
          </cell>
        </row>
        <row r="23617">
          <cell r="D23617" t="str">
            <v>Milk</v>
          </cell>
          <cell r="J23617">
            <v>40149832</v>
          </cell>
        </row>
        <row r="23618">
          <cell r="D23618" t="str">
            <v>Milk</v>
          </cell>
          <cell r="J23618">
            <v>40149833</v>
          </cell>
        </row>
        <row r="23619">
          <cell r="D23619" t="str">
            <v>Milk</v>
          </cell>
          <cell r="J23619">
            <v>40147597</v>
          </cell>
        </row>
        <row r="23620">
          <cell r="D23620" t="str">
            <v>Milk</v>
          </cell>
          <cell r="J23620">
            <v>40158264</v>
          </cell>
        </row>
        <row r="23621">
          <cell r="D23621" t="str">
            <v>Milk</v>
          </cell>
          <cell r="J23621">
            <v>40149834</v>
          </cell>
        </row>
        <row r="23622">
          <cell r="D23622" t="str">
            <v>Milk</v>
          </cell>
          <cell r="J23622">
            <v>40148716</v>
          </cell>
        </row>
        <row r="23623">
          <cell r="D23623" t="str">
            <v>Milk</v>
          </cell>
          <cell r="J23623">
            <v>40158264</v>
          </cell>
        </row>
        <row r="23624">
          <cell r="D23624" t="str">
            <v>Milk</v>
          </cell>
          <cell r="J23624">
            <v>40149833</v>
          </cell>
        </row>
        <row r="23625">
          <cell r="D23625" t="str">
            <v>Milk</v>
          </cell>
          <cell r="J23625">
            <v>40149832</v>
          </cell>
        </row>
        <row r="23626">
          <cell r="D23626" t="str">
            <v>Milk</v>
          </cell>
          <cell r="J23626">
            <v>40149833</v>
          </cell>
        </row>
        <row r="23627">
          <cell r="D23627" t="str">
            <v>Milk</v>
          </cell>
          <cell r="J23627">
            <v>40158264</v>
          </cell>
        </row>
        <row r="23628">
          <cell r="D23628" t="str">
            <v>Milk</v>
          </cell>
          <cell r="J23628">
            <v>40090894</v>
          </cell>
        </row>
        <row r="23629">
          <cell r="D23629" t="str">
            <v>Milk</v>
          </cell>
          <cell r="J23629">
            <v>40090893</v>
          </cell>
        </row>
        <row r="23630">
          <cell r="D23630" t="str">
            <v>Milk</v>
          </cell>
          <cell r="J23630">
            <v>40149832</v>
          </cell>
        </row>
        <row r="23631">
          <cell r="D23631" t="str">
            <v>Non-Milk</v>
          </cell>
          <cell r="J23631">
            <v>40149830</v>
          </cell>
        </row>
        <row r="23632">
          <cell r="D23632" t="str">
            <v>Milk</v>
          </cell>
          <cell r="J23632">
            <v>40090893</v>
          </cell>
        </row>
        <row r="23633">
          <cell r="D23633" t="str">
            <v>Milk</v>
          </cell>
          <cell r="J23633">
            <v>40149833</v>
          </cell>
        </row>
        <row r="23634">
          <cell r="D23634" t="str">
            <v>Milk</v>
          </cell>
          <cell r="J23634">
            <v>40158264</v>
          </cell>
        </row>
        <row r="23635">
          <cell r="D23635" t="str">
            <v>Non-Milk</v>
          </cell>
          <cell r="J23635">
            <v>20001185</v>
          </cell>
        </row>
        <row r="23636">
          <cell r="D23636" t="str">
            <v>Milk</v>
          </cell>
          <cell r="J23636">
            <v>40149831</v>
          </cell>
        </row>
        <row r="23637">
          <cell r="D23637" t="str">
            <v>Milk</v>
          </cell>
          <cell r="J23637">
            <v>40148716</v>
          </cell>
        </row>
        <row r="23638">
          <cell r="D23638" t="str">
            <v>Milk</v>
          </cell>
          <cell r="J23638">
            <v>40149833</v>
          </cell>
        </row>
        <row r="23639">
          <cell r="D23639" t="str">
            <v>Milk</v>
          </cell>
          <cell r="J23639">
            <v>40163721</v>
          </cell>
        </row>
        <row r="23640">
          <cell r="D23640" t="str">
            <v>Milk</v>
          </cell>
          <cell r="J23640">
            <v>40090893</v>
          </cell>
        </row>
        <row r="23641">
          <cell r="D23641" t="str">
            <v>Milk</v>
          </cell>
          <cell r="J23641">
            <v>40149833</v>
          </cell>
        </row>
        <row r="23642">
          <cell r="D23642" t="str">
            <v>Milk</v>
          </cell>
          <cell r="J23642">
            <v>40158264</v>
          </cell>
        </row>
        <row r="23643">
          <cell r="D23643" t="str">
            <v>Non-Milk</v>
          </cell>
          <cell r="J23643">
            <v>100285703</v>
          </cell>
        </row>
        <row r="23644">
          <cell r="D23644" t="str">
            <v>Milk</v>
          </cell>
          <cell r="J23644">
            <v>40158264</v>
          </cell>
        </row>
        <row r="23645">
          <cell r="D23645" t="str">
            <v>Milk</v>
          </cell>
          <cell r="J23645">
            <v>40149832</v>
          </cell>
        </row>
        <row r="23646">
          <cell r="D23646" t="str">
            <v>Non-Milk</v>
          </cell>
          <cell r="J23646">
            <v>40149830</v>
          </cell>
        </row>
        <row r="23647">
          <cell r="D23647" t="str">
            <v>Milk</v>
          </cell>
          <cell r="J23647">
            <v>40149833</v>
          </cell>
        </row>
        <row r="23648">
          <cell r="D23648" t="str">
            <v>Milk</v>
          </cell>
          <cell r="J23648">
            <v>40149834</v>
          </cell>
        </row>
        <row r="23649">
          <cell r="D23649" t="str">
            <v>Milk</v>
          </cell>
          <cell r="J23649">
            <v>40149832</v>
          </cell>
        </row>
        <row r="23650">
          <cell r="D23650" t="str">
            <v>Milk</v>
          </cell>
          <cell r="J23650">
            <v>40149833</v>
          </cell>
        </row>
        <row r="23651">
          <cell r="D23651" t="str">
            <v>Milk</v>
          </cell>
          <cell r="J23651">
            <v>40149832</v>
          </cell>
        </row>
        <row r="23652">
          <cell r="D23652" t="str">
            <v>Milk</v>
          </cell>
          <cell r="J23652">
            <v>40149833</v>
          </cell>
        </row>
        <row r="23653">
          <cell r="D23653" t="str">
            <v>Milk</v>
          </cell>
          <cell r="J23653">
            <v>40149831</v>
          </cell>
        </row>
        <row r="23654">
          <cell r="D23654" t="str">
            <v>Milk</v>
          </cell>
          <cell r="J23654">
            <v>40149831</v>
          </cell>
        </row>
        <row r="23655">
          <cell r="D23655" t="str">
            <v>Milk</v>
          </cell>
          <cell r="J23655">
            <v>40149831</v>
          </cell>
        </row>
        <row r="23656">
          <cell r="D23656" t="str">
            <v>Milk</v>
          </cell>
          <cell r="J23656">
            <v>40161616</v>
          </cell>
        </row>
        <row r="23657">
          <cell r="D23657" t="str">
            <v>Milk</v>
          </cell>
          <cell r="J23657">
            <v>40149833</v>
          </cell>
        </row>
        <row r="23658">
          <cell r="D23658" t="str">
            <v>Non-Milk</v>
          </cell>
          <cell r="J23658">
            <v>40276324</v>
          </cell>
        </row>
        <row r="23659">
          <cell r="D23659" t="str">
            <v>Milk</v>
          </cell>
          <cell r="J23659">
            <v>40161616</v>
          </cell>
        </row>
        <row r="23660">
          <cell r="D23660" t="str">
            <v>Milk</v>
          </cell>
          <cell r="J23660">
            <v>40149831</v>
          </cell>
        </row>
        <row r="23661">
          <cell r="D23661" t="str">
            <v>Milk</v>
          </cell>
          <cell r="J23661">
            <v>40158264</v>
          </cell>
        </row>
        <row r="23662">
          <cell r="D23662" t="str">
            <v>Milk</v>
          </cell>
          <cell r="J23662">
            <v>40149834</v>
          </cell>
        </row>
        <row r="23663">
          <cell r="D23663" t="str">
            <v>Milk</v>
          </cell>
          <cell r="J23663">
            <v>40149833</v>
          </cell>
        </row>
        <row r="23664">
          <cell r="D23664" t="str">
            <v>Non-Milk</v>
          </cell>
          <cell r="J23664">
            <v>40149830</v>
          </cell>
        </row>
        <row r="23665">
          <cell r="D23665" t="str">
            <v>Milk</v>
          </cell>
          <cell r="J23665">
            <v>40149834</v>
          </cell>
        </row>
        <row r="23666">
          <cell r="D23666" t="str">
            <v>Non-Milk</v>
          </cell>
          <cell r="J23666">
            <v>40332424</v>
          </cell>
        </row>
        <row r="23667">
          <cell r="D23667" t="str">
            <v>Milk</v>
          </cell>
          <cell r="J23667">
            <v>40158264</v>
          </cell>
        </row>
        <row r="23668">
          <cell r="D23668" t="str">
            <v>Milk</v>
          </cell>
          <cell r="J23668">
            <v>40149832</v>
          </cell>
        </row>
        <row r="23669">
          <cell r="D23669" t="str">
            <v>Milk</v>
          </cell>
          <cell r="J23669">
            <v>40149832</v>
          </cell>
        </row>
        <row r="23670">
          <cell r="D23670" t="str">
            <v>Non-Milk</v>
          </cell>
          <cell r="J23670">
            <v>40149830</v>
          </cell>
        </row>
        <row r="23671">
          <cell r="D23671" t="str">
            <v>Milk</v>
          </cell>
          <cell r="J23671">
            <v>40148717</v>
          </cell>
        </row>
        <row r="23672">
          <cell r="D23672" t="str">
            <v>Milk</v>
          </cell>
          <cell r="J23672">
            <v>40149833</v>
          </cell>
        </row>
        <row r="23673">
          <cell r="D23673" t="str">
            <v>Milk</v>
          </cell>
          <cell r="J23673">
            <v>40149834</v>
          </cell>
        </row>
        <row r="23674">
          <cell r="D23674" t="str">
            <v>Milk</v>
          </cell>
          <cell r="J23674">
            <v>40149832</v>
          </cell>
        </row>
        <row r="23675">
          <cell r="D23675" t="str">
            <v>Milk</v>
          </cell>
          <cell r="J23675">
            <v>40148714</v>
          </cell>
        </row>
        <row r="23676">
          <cell r="D23676" t="str">
            <v>Milk</v>
          </cell>
          <cell r="J23676">
            <v>40148714</v>
          </cell>
        </row>
        <row r="23677">
          <cell r="D23677" t="str">
            <v>Milk</v>
          </cell>
          <cell r="J23677">
            <v>40149834</v>
          </cell>
        </row>
        <row r="23678">
          <cell r="D23678" t="str">
            <v>Milk</v>
          </cell>
          <cell r="J23678">
            <v>40149832</v>
          </cell>
        </row>
        <row r="23679">
          <cell r="D23679" t="str">
            <v>Milk</v>
          </cell>
          <cell r="J23679">
            <v>40158264</v>
          </cell>
        </row>
        <row r="23680">
          <cell r="D23680" t="str">
            <v>Milk</v>
          </cell>
          <cell r="J23680">
            <v>40149832</v>
          </cell>
        </row>
        <row r="23681">
          <cell r="D23681" t="str">
            <v>Milk</v>
          </cell>
          <cell r="J23681">
            <v>40149832</v>
          </cell>
        </row>
        <row r="23682">
          <cell r="D23682" t="str">
            <v>Milk</v>
          </cell>
          <cell r="J23682">
            <v>40148717</v>
          </cell>
        </row>
        <row r="23683">
          <cell r="D23683" t="str">
            <v>Milk</v>
          </cell>
          <cell r="J23683">
            <v>40149834</v>
          </cell>
        </row>
        <row r="23684">
          <cell r="D23684" t="str">
            <v>Milk</v>
          </cell>
          <cell r="J23684">
            <v>40149832</v>
          </cell>
        </row>
        <row r="23685">
          <cell r="D23685" t="str">
            <v>Milk</v>
          </cell>
          <cell r="J23685">
            <v>40149832</v>
          </cell>
        </row>
        <row r="23686">
          <cell r="D23686" t="str">
            <v>Milk</v>
          </cell>
          <cell r="J23686">
            <v>40149833</v>
          </cell>
        </row>
        <row r="23687">
          <cell r="D23687" t="str">
            <v>Milk</v>
          </cell>
          <cell r="J23687">
            <v>40149833</v>
          </cell>
        </row>
        <row r="23688">
          <cell r="D23688" t="str">
            <v>Milk</v>
          </cell>
          <cell r="J23688">
            <v>40148716</v>
          </cell>
        </row>
        <row r="23689">
          <cell r="D23689" t="str">
            <v>Milk</v>
          </cell>
          <cell r="J23689">
            <v>40149834</v>
          </cell>
        </row>
        <row r="23690">
          <cell r="D23690" t="str">
            <v>Milk</v>
          </cell>
          <cell r="J23690">
            <v>40149832</v>
          </cell>
        </row>
        <row r="23691">
          <cell r="D23691" t="str">
            <v>Milk</v>
          </cell>
          <cell r="J23691">
            <v>40148714</v>
          </cell>
        </row>
        <row r="23692">
          <cell r="D23692" t="str">
            <v>Milk</v>
          </cell>
          <cell r="J23692">
            <v>40212327</v>
          </cell>
        </row>
        <row r="23693">
          <cell r="D23693" t="str">
            <v>Non-Milk</v>
          </cell>
          <cell r="J23693">
            <v>40149830</v>
          </cell>
        </row>
        <row r="23694">
          <cell r="D23694" t="str">
            <v>Milk</v>
          </cell>
          <cell r="J23694">
            <v>40158264</v>
          </cell>
        </row>
        <row r="23695">
          <cell r="D23695" t="str">
            <v>Milk</v>
          </cell>
          <cell r="J23695">
            <v>40149832</v>
          </cell>
        </row>
        <row r="23696">
          <cell r="D23696" t="str">
            <v>Non-Milk</v>
          </cell>
          <cell r="J23696">
            <v>40111559</v>
          </cell>
        </row>
        <row r="23697">
          <cell r="D23697" t="str">
            <v>Non-Milk</v>
          </cell>
          <cell r="J23697">
            <v>40211591</v>
          </cell>
        </row>
        <row r="23698">
          <cell r="D23698" t="str">
            <v>Milk</v>
          </cell>
          <cell r="J23698">
            <v>40161616</v>
          </cell>
        </row>
        <row r="23699">
          <cell r="D23699" t="str">
            <v>Milk</v>
          </cell>
          <cell r="J23699">
            <v>40149827</v>
          </cell>
        </row>
        <row r="23700">
          <cell r="D23700" t="str">
            <v>Milk</v>
          </cell>
          <cell r="J23700">
            <v>40158264</v>
          </cell>
        </row>
        <row r="23701">
          <cell r="D23701" t="str">
            <v>Milk</v>
          </cell>
          <cell r="J23701">
            <v>40161616</v>
          </cell>
        </row>
        <row r="23702">
          <cell r="D23702" t="str">
            <v>Milk</v>
          </cell>
          <cell r="J23702">
            <v>40149832</v>
          </cell>
        </row>
        <row r="23703">
          <cell r="D23703" t="str">
            <v>Non-Milk</v>
          </cell>
          <cell r="J23703">
            <v>40149830</v>
          </cell>
        </row>
        <row r="23704">
          <cell r="D23704" t="str">
            <v>Milk</v>
          </cell>
          <cell r="J23704">
            <v>40149833</v>
          </cell>
        </row>
        <row r="23705">
          <cell r="D23705" t="str">
            <v>Milk</v>
          </cell>
          <cell r="J23705">
            <v>40158264</v>
          </cell>
        </row>
        <row r="23706">
          <cell r="D23706" t="str">
            <v>Milk</v>
          </cell>
          <cell r="J23706">
            <v>40149832</v>
          </cell>
        </row>
        <row r="23707">
          <cell r="D23707" t="str">
            <v>Milk</v>
          </cell>
          <cell r="J23707">
            <v>40148723</v>
          </cell>
        </row>
        <row r="23708">
          <cell r="D23708" t="str">
            <v>Milk</v>
          </cell>
          <cell r="J23708">
            <v>40149832</v>
          </cell>
        </row>
        <row r="23709">
          <cell r="D23709" t="str">
            <v>Non-Milk</v>
          </cell>
          <cell r="J23709">
            <v>20001186</v>
          </cell>
        </row>
        <row r="23710">
          <cell r="D23710" t="str">
            <v>Milk</v>
          </cell>
          <cell r="J23710">
            <v>40149831</v>
          </cell>
        </row>
        <row r="23711">
          <cell r="D23711" t="str">
            <v>Non-Milk</v>
          </cell>
          <cell r="J23711">
            <v>40272798</v>
          </cell>
        </row>
        <row r="23712">
          <cell r="D23712" t="str">
            <v>Non-Milk</v>
          </cell>
          <cell r="J23712">
            <v>40073760</v>
          </cell>
        </row>
        <row r="23713">
          <cell r="D23713" t="str">
            <v>Milk</v>
          </cell>
          <cell r="J23713">
            <v>40158264</v>
          </cell>
        </row>
        <row r="23714">
          <cell r="D23714" t="str">
            <v>Milk</v>
          </cell>
          <cell r="J23714">
            <v>40149832</v>
          </cell>
        </row>
        <row r="23715">
          <cell r="D23715" t="str">
            <v>Milk</v>
          </cell>
          <cell r="J23715">
            <v>40149832</v>
          </cell>
        </row>
        <row r="23716">
          <cell r="D23716" t="str">
            <v>Milk</v>
          </cell>
          <cell r="J23716">
            <v>40149832</v>
          </cell>
        </row>
        <row r="23717">
          <cell r="D23717" t="str">
            <v>Milk</v>
          </cell>
          <cell r="J23717">
            <v>40149833</v>
          </cell>
        </row>
        <row r="23718">
          <cell r="D23718" t="str">
            <v>Milk</v>
          </cell>
          <cell r="J23718">
            <v>40149832</v>
          </cell>
        </row>
        <row r="23719">
          <cell r="D23719" t="str">
            <v>Milk</v>
          </cell>
          <cell r="J23719">
            <v>40149832</v>
          </cell>
        </row>
        <row r="23720">
          <cell r="D23720" t="str">
            <v>Milk</v>
          </cell>
          <cell r="J23720">
            <v>40158264</v>
          </cell>
        </row>
        <row r="23721">
          <cell r="D23721" t="str">
            <v>Milk</v>
          </cell>
          <cell r="J23721">
            <v>40149832</v>
          </cell>
        </row>
        <row r="23722">
          <cell r="D23722" t="str">
            <v>Milk</v>
          </cell>
          <cell r="J23722">
            <v>40163722</v>
          </cell>
        </row>
        <row r="23723">
          <cell r="D23723" t="str">
            <v>Milk</v>
          </cell>
          <cell r="J23723">
            <v>40149833</v>
          </cell>
        </row>
        <row r="23724">
          <cell r="D23724" t="str">
            <v>Milk</v>
          </cell>
          <cell r="J23724">
            <v>40149832</v>
          </cell>
        </row>
        <row r="23725">
          <cell r="D23725" t="str">
            <v>Milk</v>
          </cell>
          <cell r="J23725">
            <v>40090893</v>
          </cell>
        </row>
        <row r="23726">
          <cell r="D23726" t="str">
            <v>Milk</v>
          </cell>
          <cell r="J23726">
            <v>40047739</v>
          </cell>
        </row>
        <row r="23727">
          <cell r="D23727" t="str">
            <v>Non-Milk</v>
          </cell>
          <cell r="J23727">
            <v>100423120</v>
          </cell>
        </row>
        <row r="23728">
          <cell r="D23728" t="str">
            <v>Milk</v>
          </cell>
          <cell r="J23728">
            <v>40158264</v>
          </cell>
        </row>
        <row r="23729">
          <cell r="D23729" t="str">
            <v>Milk</v>
          </cell>
          <cell r="J23729">
            <v>40149832</v>
          </cell>
        </row>
        <row r="23730">
          <cell r="D23730" t="str">
            <v>Milk</v>
          </cell>
          <cell r="J23730">
            <v>40149832</v>
          </cell>
        </row>
        <row r="23731">
          <cell r="D23731" t="str">
            <v>Milk</v>
          </cell>
          <cell r="J23731">
            <v>40149832</v>
          </cell>
        </row>
        <row r="23732">
          <cell r="D23732" t="str">
            <v>Milk</v>
          </cell>
          <cell r="J23732">
            <v>40161616</v>
          </cell>
        </row>
        <row r="23733">
          <cell r="D23733" t="str">
            <v>Milk</v>
          </cell>
          <cell r="J23733">
            <v>40149833</v>
          </cell>
        </row>
        <row r="23734">
          <cell r="D23734" t="str">
            <v>Milk</v>
          </cell>
          <cell r="J23734">
            <v>40149834</v>
          </cell>
        </row>
        <row r="23735">
          <cell r="D23735" t="str">
            <v>Milk</v>
          </cell>
          <cell r="J23735">
            <v>40149833</v>
          </cell>
        </row>
        <row r="23736">
          <cell r="D23736" t="str">
            <v>Milk</v>
          </cell>
          <cell r="J23736">
            <v>40149831</v>
          </cell>
        </row>
        <row r="23737">
          <cell r="D23737" t="str">
            <v>Non-Milk</v>
          </cell>
          <cell r="J23737">
            <v>40308499</v>
          </cell>
        </row>
        <row r="23738">
          <cell r="D23738" t="str">
            <v>Milk</v>
          </cell>
          <cell r="J23738">
            <v>40149833</v>
          </cell>
        </row>
        <row r="23739">
          <cell r="D23739" t="str">
            <v>Milk</v>
          </cell>
          <cell r="J23739">
            <v>40149831</v>
          </cell>
        </row>
        <row r="23740">
          <cell r="D23740" t="str">
            <v>Milk</v>
          </cell>
          <cell r="J23740">
            <v>40149834</v>
          </cell>
        </row>
        <row r="23741">
          <cell r="D23741" t="str">
            <v>Milk</v>
          </cell>
          <cell r="J23741">
            <v>40149834</v>
          </cell>
        </row>
        <row r="23742">
          <cell r="D23742" t="str">
            <v>Milk</v>
          </cell>
          <cell r="J23742">
            <v>40149832</v>
          </cell>
        </row>
        <row r="23743">
          <cell r="D23743" t="str">
            <v>Milk</v>
          </cell>
          <cell r="J23743">
            <v>40149827</v>
          </cell>
        </row>
        <row r="23744">
          <cell r="D23744" t="str">
            <v>Milk</v>
          </cell>
          <cell r="J23744">
            <v>40149832</v>
          </cell>
        </row>
        <row r="23745">
          <cell r="D23745" t="str">
            <v>Milk</v>
          </cell>
          <cell r="J23745">
            <v>40163721</v>
          </cell>
        </row>
        <row r="23746">
          <cell r="D23746" t="str">
            <v>Milk</v>
          </cell>
          <cell r="J23746">
            <v>40148714</v>
          </cell>
        </row>
        <row r="23747">
          <cell r="D23747" t="str">
            <v>Milk</v>
          </cell>
          <cell r="J23747">
            <v>40161616</v>
          </cell>
        </row>
        <row r="23748">
          <cell r="D23748" t="str">
            <v>Milk</v>
          </cell>
          <cell r="J23748">
            <v>40148723</v>
          </cell>
        </row>
        <row r="23749">
          <cell r="D23749" t="str">
            <v>Milk</v>
          </cell>
          <cell r="J23749">
            <v>40149832</v>
          </cell>
        </row>
        <row r="23750">
          <cell r="D23750" t="str">
            <v>Milk</v>
          </cell>
          <cell r="J23750">
            <v>40149833</v>
          </cell>
        </row>
        <row r="23751">
          <cell r="D23751" t="str">
            <v>Milk</v>
          </cell>
          <cell r="J23751">
            <v>40149832</v>
          </cell>
        </row>
        <row r="23752">
          <cell r="D23752" t="str">
            <v>Non-Milk</v>
          </cell>
          <cell r="J23752">
            <v>40149830</v>
          </cell>
        </row>
        <row r="23753">
          <cell r="D23753" t="str">
            <v>Milk</v>
          </cell>
          <cell r="J23753">
            <v>40163722</v>
          </cell>
        </row>
        <row r="23754">
          <cell r="D23754" t="str">
            <v>Milk</v>
          </cell>
          <cell r="J23754">
            <v>40090893</v>
          </cell>
        </row>
        <row r="23755">
          <cell r="D23755" t="str">
            <v>Milk</v>
          </cell>
          <cell r="J23755">
            <v>40149832</v>
          </cell>
        </row>
        <row r="23756">
          <cell r="D23756" t="str">
            <v>Milk</v>
          </cell>
          <cell r="J23756">
            <v>40149833</v>
          </cell>
        </row>
        <row r="23757">
          <cell r="D23757" t="str">
            <v>Milk</v>
          </cell>
          <cell r="J23757">
            <v>40149833</v>
          </cell>
        </row>
        <row r="23758">
          <cell r="D23758" t="str">
            <v>Milk</v>
          </cell>
          <cell r="J23758">
            <v>40148714</v>
          </cell>
        </row>
        <row r="23759">
          <cell r="D23759" t="str">
            <v>Non-Milk</v>
          </cell>
          <cell r="J23759">
            <v>40004522</v>
          </cell>
        </row>
        <row r="23760">
          <cell r="D23760" t="str">
            <v>Milk</v>
          </cell>
          <cell r="J23760">
            <v>40147597</v>
          </cell>
        </row>
        <row r="23761">
          <cell r="D23761" t="str">
            <v>Milk</v>
          </cell>
          <cell r="J23761">
            <v>40148716</v>
          </cell>
        </row>
        <row r="23762">
          <cell r="D23762" t="str">
            <v>Milk</v>
          </cell>
          <cell r="J23762">
            <v>40149831</v>
          </cell>
        </row>
        <row r="23763">
          <cell r="D23763" t="str">
            <v>Milk</v>
          </cell>
          <cell r="J23763">
            <v>40090894</v>
          </cell>
        </row>
        <row r="23764">
          <cell r="D23764" t="str">
            <v>Non-Milk</v>
          </cell>
          <cell r="J23764">
            <v>40163723</v>
          </cell>
        </row>
        <row r="23765">
          <cell r="D23765" t="str">
            <v>Milk</v>
          </cell>
          <cell r="J23765">
            <v>40149831</v>
          </cell>
        </row>
        <row r="23766">
          <cell r="D23766" t="str">
            <v>Milk</v>
          </cell>
          <cell r="J23766">
            <v>40149833</v>
          </cell>
        </row>
        <row r="23767">
          <cell r="D23767" t="str">
            <v>Non-Milk</v>
          </cell>
          <cell r="J23767">
            <v>30005201</v>
          </cell>
        </row>
        <row r="23768">
          <cell r="D23768" t="str">
            <v>Non-Milk</v>
          </cell>
          <cell r="J23768">
            <v>10000033</v>
          </cell>
        </row>
        <row r="23769">
          <cell r="D23769" t="str">
            <v>Milk</v>
          </cell>
          <cell r="J23769">
            <v>40161616</v>
          </cell>
        </row>
        <row r="23770">
          <cell r="D23770" t="str">
            <v>Milk</v>
          </cell>
          <cell r="J23770">
            <v>40149833</v>
          </cell>
        </row>
        <row r="23771">
          <cell r="D23771" t="str">
            <v>Non-Milk</v>
          </cell>
          <cell r="J23771">
            <v>40149830</v>
          </cell>
        </row>
        <row r="23772">
          <cell r="D23772" t="str">
            <v>Milk</v>
          </cell>
          <cell r="J23772">
            <v>40149833</v>
          </cell>
        </row>
        <row r="23773">
          <cell r="D23773" t="str">
            <v>Non-Milk</v>
          </cell>
          <cell r="J23773">
            <v>40149830</v>
          </cell>
        </row>
        <row r="23774">
          <cell r="D23774" t="str">
            <v>Milk</v>
          </cell>
          <cell r="J23774">
            <v>40158264</v>
          </cell>
        </row>
        <row r="23775">
          <cell r="D23775" t="str">
            <v>Milk</v>
          </cell>
          <cell r="J23775">
            <v>40149832</v>
          </cell>
        </row>
        <row r="23776">
          <cell r="D23776" t="str">
            <v>Milk</v>
          </cell>
          <cell r="J23776">
            <v>40158264</v>
          </cell>
        </row>
        <row r="23777">
          <cell r="D23777" t="str">
            <v>Milk</v>
          </cell>
          <cell r="J23777">
            <v>40149834</v>
          </cell>
        </row>
        <row r="23778">
          <cell r="D23778" t="str">
            <v>Milk</v>
          </cell>
          <cell r="J23778">
            <v>40158264</v>
          </cell>
        </row>
        <row r="23779">
          <cell r="D23779" t="str">
            <v>Milk</v>
          </cell>
          <cell r="J23779">
            <v>40158264</v>
          </cell>
        </row>
        <row r="23780">
          <cell r="D23780" t="str">
            <v>Milk</v>
          </cell>
          <cell r="J23780">
            <v>40149832</v>
          </cell>
        </row>
        <row r="23781">
          <cell r="D23781" t="str">
            <v>Milk</v>
          </cell>
          <cell r="J23781">
            <v>40149832</v>
          </cell>
        </row>
        <row r="23782">
          <cell r="D23782" t="str">
            <v>Non-Milk</v>
          </cell>
          <cell r="J23782">
            <v>40149830</v>
          </cell>
        </row>
        <row r="23783">
          <cell r="D23783" t="str">
            <v>Non-Milk</v>
          </cell>
          <cell r="J23783">
            <v>281204</v>
          </cell>
        </row>
        <row r="23784">
          <cell r="D23784" t="str">
            <v>Non-Milk</v>
          </cell>
          <cell r="J23784">
            <v>40149830</v>
          </cell>
        </row>
        <row r="23785">
          <cell r="D23785" t="str">
            <v>Milk</v>
          </cell>
          <cell r="J23785">
            <v>40149832</v>
          </cell>
        </row>
        <row r="23786">
          <cell r="D23786" t="str">
            <v>Milk</v>
          </cell>
          <cell r="J23786">
            <v>40149831</v>
          </cell>
        </row>
        <row r="23787">
          <cell r="D23787" t="str">
            <v>Milk</v>
          </cell>
          <cell r="J23787">
            <v>40148716</v>
          </cell>
        </row>
        <row r="23788">
          <cell r="D23788" t="str">
            <v>Milk</v>
          </cell>
          <cell r="J23788">
            <v>40147597</v>
          </cell>
        </row>
        <row r="23789">
          <cell r="D23789" t="str">
            <v>Milk</v>
          </cell>
          <cell r="J23789">
            <v>40147616</v>
          </cell>
        </row>
        <row r="23790">
          <cell r="D23790" t="str">
            <v>Non-Milk</v>
          </cell>
          <cell r="J23790">
            <v>40272798</v>
          </cell>
        </row>
        <row r="23791">
          <cell r="D23791" t="str">
            <v>Milk</v>
          </cell>
          <cell r="J23791">
            <v>40149834</v>
          </cell>
        </row>
        <row r="23792">
          <cell r="D23792" t="str">
            <v>Milk</v>
          </cell>
          <cell r="J23792">
            <v>40149832</v>
          </cell>
        </row>
        <row r="23793">
          <cell r="D23793" t="str">
            <v>Milk</v>
          </cell>
          <cell r="J23793">
            <v>40149833</v>
          </cell>
        </row>
        <row r="23794">
          <cell r="D23794" t="str">
            <v>Milk</v>
          </cell>
          <cell r="J23794">
            <v>40148717</v>
          </cell>
        </row>
        <row r="23795">
          <cell r="D23795" t="str">
            <v>Milk</v>
          </cell>
          <cell r="J23795">
            <v>40158264</v>
          </cell>
        </row>
        <row r="23796">
          <cell r="D23796" t="str">
            <v>Milk</v>
          </cell>
          <cell r="J23796">
            <v>40149832</v>
          </cell>
        </row>
        <row r="23797">
          <cell r="D23797" t="str">
            <v>Milk</v>
          </cell>
          <cell r="J23797">
            <v>40149833</v>
          </cell>
        </row>
        <row r="23798">
          <cell r="D23798" t="str">
            <v>Milk</v>
          </cell>
          <cell r="J23798">
            <v>40158264</v>
          </cell>
        </row>
        <row r="23799">
          <cell r="D23799" t="str">
            <v>Milk</v>
          </cell>
          <cell r="J23799">
            <v>40149833</v>
          </cell>
        </row>
        <row r="23800">
          <cell r="D23800" t="str">
            <v>Milk</v>
          </cell>
          <cell r="J23800">
            <v>40158264</v>
          </cell>
        </row>
        <row r="23801">
          <cell r="D23801" t="str">
            <v>Milk</v>
          </cell>
          <cell r="J23801">
            <v>40149832</v>
          </cell>
        </row>
        <row r="23802">
          <cell r="D23802" t="str">
            <v>Non-Milk</v>
          </cell>
          <cell r="J23802">
            <v>40232194</v>
          </cell>
        </row>
        <row r="23803">
          <cell r="D23803" t="str">
            <v>Milk</v>
          </cell>
          <cell r="J23803">
            <v>40158264</v>
          </cell>
        </row>
        <row r="23804">
          <cell r="D23804" t="str">
            <v>Milk</v>
          </cell>
          <cell r="J23804">
            <v>40149833</v>
          </cell>
        </row>
        <row r="23805">
          <cell r="D23805" t="str">
            <v>Milk</v>
          </cell>
          <cell r="J23805">
            <v>40149832</v>
          </cell>
        </row>
        <row r="23806">
          <cell r="D23806" t="str">
            <v>Milk</v>
          </cell>
          <cell r="J23806">
            <v>40147633</v>
          </cell>
        </row>
        <row r="23807">
          <cell r="D23807" t="str">
            <v>Milk</v>
          </cell>
          <cell r="J23807">
            <v>40149833</v>
          </cell>
        </row>
        <row r="23808">
          <cell r="D23808" t="str">
            <v>Milk</v>
          </cell>
          <cell r="J23808">
            <v>40149833</v>
          </cell>
        </row>
        <row r="23809">
          <cell r="D23809" t="str">
            <v>Milk</v>
          </cell>
          <cell r="J23809">
            <v>40149834</v>
          </cell>
        </row>
        <row r="23810">
          <cell r="D23810" t="str">
            <v>Milk</v>
          </cell>
          <cell r="J23810">
            <v>40149833</v>
          </cell>
        </row>
        <row r="23811">
          <cell r="D23811" t="str">
            <v>Milk</v>
          </cell>
          <cell r="J23811">
            <v>40148716</v>
          </cell>
        </row>
        <row r="23812">
          <cell r="D23812" t="str">
            <v>Milk</v>
          </cell>
          <cell r="J23812">
            <v>40149831</v>
          </cell>
        </row>
        <row r="23813">
          <cell r="D23813" t="str">
            <v>Milk</v>
          </cell>
          <cell r="J23813">
            <v>40147616</v>
          </cell>
        </row>
        <row r="23814">
          <cell r="D23814" t="str">
            <v>Milk</v>
          </cell>
          <cell r="J23814">
            <v>40148716</v>
          </cell>
        </row>
        <row r="23815">
          <cell r="D23815" t="str">
            <v>Milk</v>
          </cell>
          <cell r="J23815">
            <v>40148723</v>
          </cell>
        </row>
        <row r="23816">
          <cell r="D23816" t="str">
            <v>Milk</v>
          </cell>
          <cell r="J23816">
            <v>40148716</v>
          </cell>
        </row>
        <row r="23817">
          <cell r="D23817" t="str">
            <v>Milk</v>
          </cell>
          <cell r="J23817">
            <v>40149832</v>
          </cell>
        </row>
        <row r="23818">
          <cell r="D23818" t="str">
            <v>Non-Milk</v>
          </cell>
          <cell r="J23818">
            <v>40057966</v>
          </cell>
        </row>
        <row r="23819">
          <cell r="D23819" t="str">
            <v>Milk</v>
          </cell>
          <cell r="J23819">
            <v>40149832</v>
          </cell>
        </row>
        <row r="23820">
          <cell r="D23820" t="str">
            <v>Non-Milk</v>
          </cell>
          <cell r="J23820">
            <v>40149830</v>
          </cell>
        </row>
        <row r="23821">
          <cell r="D23821" t="str">
            <v>Milk</v>
          </cell>
          <cell r="J23821">
            <v>40158264</v>
          </cell>
        </row>
        <row r="23822">
          <cell r="D23822" t="str">
            <v>Milk</v>
          </cell>
          <cell r="J23822">
            <v>40161616</v>
          </cell>
        </row>
        <row r="23823">
          <cell r="D23823" t="str">
            <v>Milk</v>
          </cell>
          <cell r="J23823">
            <v>40149833</v>
          </cell>
        </row>
        <row r="23824">
          <cell r="D23824" t="str">
            <v>Non-Milk</v>
          </cell>
          <cell r="J23824">
            <v>40149829</v>
          </cell>
        </row>
        <row r="23825">
          <cell r="D23825" t="str">
            <v>Milk</v>
          </cell>
          <cell r="J23825">
            <v>40147597</v>
          </cell>
        </row>
        <row r="23826">
          <cell r="D23826" t="str">
            <v>Milk</v>
          </cell>
          <cell r="J23826">
            <v>40148684</v>
          </cell>
        </row>
        <row r="23827">
          <cell r="D23827" t="str">
            <v>Milk</v>
          </cell>
          <cell r="J23827">
            <v>40148716</v>
          </cell>
        </row>
        <row r="23828">
          <cell r="D23828" t="str">
            <v>Non-Milk</v>
          </cell>
          <cell r="J23828">
            <v>40240134</v>
          </cell>
        </row>
        <row r="23829">
          <cell r="D23829" t="str">
            <v>Milk</v>
          </cell>
          <cell r="J23829">
            <v>40149831</v>
          </cell>
        </row>
        <row r="23830">
          <cell r="D23830" t="str">
            <v>Non-Milk</v>
          </cell>
          <cell r="J23830">
            <v>296470</v>
          </cell>
        </row>
        <row r="23831">
          <cell r="D23831" t="str">
            <v>Non-Milk</v>
          </cell>
          <cell r="J23831">
            <v>40057966</v>
          </cell>
        </row>
        <row r="23832">
          <cell r="D23832" t="str">
            <v>Non-Milk</v>
          </cell>
          <cell r="J23832">
            <v>40049915</v>
          </cell>
        </row>
        <row r="23833">
          <cell r="D23833" t="str">
            <v>Non-Milk</v>
          </cell>
          <cell r="J23833">
            <v>40123767</v>
          </cell>
        </row>
        <row r="23834">
          <cell r="D23834" t="str">
            <v>Milk</v>
          </cell>
          <cell r="J23834">
            <v>40222179</v>
          </cell>
        </row>
        <row r="23835">
          <cell r="D23835" t="str">
            <v>Non-Milk</v>
          </cell>
          <cell r="J23835">
            <v>10000104</v>
          </cell>
        </row>
        <row r="23836">
          <cell r="D23836" t="str">
            <v>Milk</v>
          </cell>
          <cell r="J23836">
            <v>40149834</v>
          </cell>
        </row>
        <row r="23837">
          <cell r="D23837" t="str">
            <v>Milk</v>
          </cell>
          <cell r="J23837">
            <v>40158264</v>
          </cell>
        </row>
        <row r="23838">
          <cell r="D23838" t="str">
            <v>Non-Milk</v>
          </cell>
          <cell r="J23838">
            <v>40149830</v>
          </cell>
        </row>
        <row r="23839">
          <cell r="D23839" t="str">
            <v>Non-Milk</v>
          </cell>
          <cell r="J23839">
            <v>40332424</v>
          </cell>
        </row>
        <row r="23840">
          <cell r="D23840" t="str">
            <v>Non-Milk</v>
          </cell>
          <cell r="J23840">
            <v>40276324</v>
          </cell>
        </row>
        <row r="23841">
          <cell r="D23841" t="str">
            <v>Milk</v>
          </cell>
          <cell r="J23841">
            <v>40147597</v>
          </cell>
        </row>
        <row r="23842">
          <cell r="D23842" t="str">
            <v>Milk</v>
          </cell>
          <cell r="J23842">
            <v>40161616</v>
          </cell>
        </row>
        <row r="23843">
          <cell r="D23843" t="str">
            <v>Milk</v>
          </cell>
          <cell r="J23843">
            <v>40149833</v>
          </cell>
        </row>
        <row r="23844">
          <cell r="D23844" t="str">
            <v>Milk</v>
          </cell>
          <cell r="J23844">
            <v>40149832</v>
          </cell>
        </row>
        <row r="23845">
          <cell r="D23845" t="str">
            <v>Non-Milk</v>
          </cell>
          <cell r="J23845">
            <v>40149829</v>
          </cell>
        </row>
        <row r="23846">
          <cell r="D23846" t="str">
            <v>Non-Milk</v>
          </cell>
          <cell r="J23846">
            <v>264679</v>
          </cell>
        </row>
        <row r="23847">
          <cell r="D23847" t="str">
            <v>Non-Milk</v>
          </cell>
          <cell r="J23847">
            <v>40332424</v>
          </cell>
        </row>
        <row r="23848">
          <cell r="D23848" t="str">
            <v>Milk</v>
          </cell>
          <cell r="J23848">
            <v>40149833</v>
          </cell>
        </row>
        <row r="23849">
          <cell r="D23849" t="str">
            <v>Milk</v>
          </cell>
          <cell r="J23849">
            <v>40149833</v>
          </cell>
        </row>
        <row r="23850">
          <cell r="D23850" t="str">
            <v>Milk</v>
          </cell>
          <cell r="J23850">
            <v>40149831</v>
          </cell>
        </row>
        <row r="23851">
          <cell r="D23851" t="str">
            <v>Milk</v>
          </cell>
          <cell r="J23851">
            <v>40148723</v>
          </cell>
        </row>
        <row r="23852">
          <cell r="D23852" t="str">
            <v>Milk</v>
          </cell>
          <cell r="J23852">
            <v>40161616</v>
          </cell>
        </row>
        <row r="23853">
          <cell r="D23853" t="str">
            <v>Milk</v>
          </cell>
          <cell r="J23853">
            <v>40147597</v>
          </cell>
        </row>
        <row r="23854">
          <cell r="D23854" t="str">
            <v>Milk</v>
          </cell>
          <cell r="J23854">
            <v>40148716</v>
          </cell>
        </row>
        <row r="23855">
          <cell r="D23855" t="str">
            <v>Milk</v>
          </cell>
          <cell r="J23855">
            <v>40047739</v>
          </cell>
        </row>
        <row r="23856">
          <cell r="D23856" t="str">
            <v>Milk</v>
          </cell>
          <cell r="J23856">
            <v>40149833</v>
          </cell>
        </row>
        <row r="23857">
          <cell r="D23857" t="str">
            <v>Milk</v>
          </cell>
          <cell r="J23857">
            <v>40149833</v>
          </cell>
        </row>
        <row r="23858">
          <cell r="D23858" t="str">
            <v>Milk</v>
          </cell>
          <cell r="J23858">
            <v>40148717</v>
          </cell>
        </row>
        <row r="23859">
          <cell r="D23859" t="str">
            <v>Milk</v>
          </cell>
          <cell r="J23859">
            <v>40148714</v>
          </cell>
        </row>
        <row r="23860">
          <cell r="D23860" t="str">
            <v>Milk</v>
          </cell>
          <cell r="J23860">
            <v>40149834</v>
          </cell>
        </row>
        <row r="23861">
          <cell r="D23861" t="str">
            <v>Milk</v>
          </cell>
          <cell r="J23861">
            <v>40149832</v>
          </cell>
        </row>
        <row r="23862">
          <cell r="D23862" t="str">
            <v>Milk</v>
          </cell>
          <cell r="J23862">
            <v>40149832</v>
          </cell>
        </row>
        <row r="23863">
          <cell r="D23863" t="str">
            <v>Milk</v>
          </cell>
          <cell r="J23863">
            <v>40148716</v>
          </cell>
        </row>
        <row r="23864">
          <cell r="D23864" t="str">
            <v>Non-Milk</v>
          </cell>
          <cell r="J23864">
            <v>40149830</v>
          </cell>
        </row>
        <row r="23865">
          <cell r="D23865" t="str">
            <v>Milk</v>
          </cell>
          <cell r="J23865">
            <v>40090894</v>
          </cell>
        </row>
        <row r="23866">
          <cell r="D23866" t="str">
            <v>Non-Milk</v>
          </cell>
          <cell r="J23866">
            <v>40272798</v>
          </cell>
        </row>
        <row r="23867">
          <cell r="D23867" t="str">
            <v>Milk</v>
          </cell>
          <cell r="J23867">
            <v>40158264</v>
          </cell>
        </row>
        <row r="23868">
          <cell r="D23868" t="str">
            <v>Non-Milk</v>
          </cell>
          <cell r="J23868">
            <v>40057966</v>
          </cell>
        </row>
        <row r="23869">
          <cell r="D23869" t="str">
            <v>Milk</v>
          </cell>
          <cell r="J23869">
            <v>40149833</v>
          </cell>
        </row>
        <row r="23870">
          <cell r="D23870" t="str">
            <v>Milk</v>
          </cell>
          <cell r="J23870">
            <v>40147597</v>
          </cell>
        </row>
        <row r="23871">
          <cell r="D23871" t="str">
            <v>Milk</v>
          </cell>
          <cell r="J23871">
            <v>40161616</v>
          </cell>
        </row>
        <row r="23872">
          <cell r="D23872" t="str">
            <v>Milk</v>
          </cell>
          <cell r="J23872">
            <v>40154337</v>
          </cell>
        </row>
        <row r="23873">
          <cell r="D23873" t="str">
            <v>Milk</v>
          </cell>
          <cell r="J23873">
            <v>40161616</v>
          </cell>
        </row>
        <row r="23874">
          <cell r="D23874" t="str">
            <v>Milk</v>
          </cell>
          <cell r="J23874">
            <v>40149833</v>
          </cell>
        </row>
        <row r="23875">
          <cell r="D23875" t="str">
            <v>Milk</v>
          </cell>
          <cell r="J23875">
            <v>40222179</v>
          </cell>
        </row>
        <row r="23876">
          <cell r="D23876" t="str">
            <v>Milk</v>
          </cell>
          <cell r="J23876">
            <v>40161616</v>
          </cell>
        </row>
        <row r="23877">
          <cell r="D23877" t="str">
            <v>Milk</v>
          </cell>
          <cell r="J23877">
            <v>40158264</v>
          </cell>
        </row>
        <row r="23878">
          <cell r="D23878" t="str">
            <v>Milk</v>
          </cell>
          <cell r="J23878">
            <v>40149833</v>
          </cell>
        </row>
        <row r="23879">
          <cell r="D23879" t="str">
            <v>Milk</v>
          </cell>
          <cell r="J23879">
            <v>40148716</v>
          </cell>
        </row>
        <row r="23880">
          <cell r="D23880" t="str">
            <v>Milk</v>
          </cell>
          <cell r="J23880">
            <v>40149832</v>
          </cell>
        </row>
        <row r="23881">
          <cell r="D23881" t="str">
            <v>Non-Milk</v>
          </cell>
          <cell r="J23881">
            <v>40149830</v>
          </cell>
        </row>
        <row r="23882">
          <cell r="D23882" t="str">
            <v>Milk</v>
          </cell>
          <cell r="J23882">
            <v>40158264</v>
          </cell>
        </row>
        <row r="23883">
          <cell r="D23883" t="str">
            <v>Non-Milk</v>
          </cell>
          <cell r="J23883">
            <v>40149829</v>
          </cell>
        </row>
        <row r="23884">
          <cell r="D23884" t="str">
            <v>Milk</v>
          </cell>
          <cell r="J23884">
            <v>40147597</v>
          </cell>
        </row>
        <row r="23885">
          <cell r="D23885" t="str">
            <v>Non-Milk</v>
          </cell>
          <cell r="J23885">
            <v>40149830</v>
          </cell>
        </row>
        <row r="23886">
          <cell r="D23886" t="str">
            <v>Milk</v>
          </cell>
          <cell r="J23886">
            <v>40147597</v>
          </cell>
        </row>
        <row r="23887">
          <cell r="D23887" t="str">
            <v>Non-Milk</v>
          </cell>
          <cell r="J23887">
            <v>10000097</v>
          </cell>
        </row>
        <row r="23888">
          <cell r="D23888" t="str">
            <v>Non-Milk</v>
          </cell>
          <cell r="J23888">
            <v>10000071</v>
          </cell>
        </row>
        <row r="23889">
          <cell r="D23889" t="str">
            <v>Milk</v>
          </cell>
          <cell r="J23889">
            <v>40149832</v>
          </cell>
        </row>
        <row r="23890">
          <cell r="D23890" t="str">
            <v>Non-Milk</v>
          </cell>
          <cell r="J23890">
            <v>40072320</v>
          </cell>
        </row>
        <row r="23891">
          <cell r="D23891" t="str">
            <v>Non-Milk</v>
          </cell>
          <cell r="J23891">
            <v>20001186</v>
          </cell>
        </row>
        <row r="23892">
          <cell r="D23892" t="str">
            <v>Milk</v>
          </cell>
          <cell r="J23892">
            <v>40161616</v>
          </cell>
        </row>
        <row r="23893">
          <cell r="D23893" t="str">
            <v>Milk</v>
          </cell>
          <cell r="J23893">
            <v>40149832</v>
          </cell>
        </row>
        <row r="23894">
          <cell r="D23894" t="str">
            <v>Milk</v>
          </cell>
          <cell r="J23894">
            <v>40149833</v>
          </cell>
        </row>
        <row r="23895">
          <cell r="D23895" t="str">
            <v>Non-Milk</v>
          </cell>
          <cell r="J23895">
            <v>40149830</v>
          </cell>
        </row>
        <row r="23896">
          <cell r="D23896" t="str">
            <v>Milk</v>
          </cell>
          <cell r="J23896">
            <v>40149832</v>
          </cell>
        </row>
        <row r="23897">
          <cell r="D23897" t="str">
            <v>Milk</v>
          </cell>
          <cell r="J23897">
            <v>40149833</v>
          </cell>
        </row>
        <row r="23898">
          <cell r="D23898" t="str">
            <v>Milk</v>
          </cell>
          <cell r="J23898">
            <v>40149832</v>
          </cell>
        </row>
        <row r="23899">
          <cell r="D23899" t="str">
            <v>Milk</v>
          </cell>
          <cell r="J23899">
            <v>40158264</v>
          </cell>
        </row>
        <row r="23900">
          <cell r="D23900" t="str">
            <v>Milk</v>
          </cell>
          <cell r="J23900">
            <v>40149832</v>
          </cell>
        </row>
        <row r="23901">
          <cell r="D23901" t="str">
            <v>Milk</v>
          </cell>
          <cell r="J23901">
            <v>40149833</v>
          </cell>
        </row>
        <row r="23902">
          <cell r="D23902" t="str">
            <v>Milk</v>
          </cell>
          <cell r="J23902">
            <v>40149833</v>
          </cell>
        </row>
        <row r="23903">
          <cell r="D23903" t="str">
            <v>Non-Milk</v>
          </cell>
          <cell r="J23903">
            <v>40149830</v>
          </cell>
        </row>
        <row r="23904">
          <cell r="D23904" t="str">
            <v>Non-Milk</v>
          </cell>
          <cell r="J23904">
            <v>40272798</v>
          </cell>
        </row>
        <row r="23905">
          <cell r="D23905" t="str">
            <v>Milk</v>
          </cell>
          <cell r="J23905">
            <v>40148717</v>
          </cell>
        </row>
        <row r="23906">
          <cell r="D23906" t="str">
            <v>Non-Milk</v>
          </cell>
          <cell r="J23906">
            <v>40057966</v>
          </cell>
        </row>
        <row r="23907">
          <cell r="D23907" t="str">
            <v>Milk</v>
          </cell>
          <cell r="J23907">
            <v>40149831</v>
          </cell>
        </row>
        <row r="23908">
          <cell r="D23908" t="str">
            <v>Milk</v>
          </cell>
          <cell r="J23908">
            <v>40149833</v>
          </cell>
        </row>
        <row r="23909">
          <cell r="D23909" t="str">
            <v>Non-Milk</v>
          </cell>
          <cell r="J23909">
            <v>40149830</v>
          </cell>
        </row>
        <row r="23910">
          <cell r="D23910" t="str">
            <v>Milk</v>
          </cell>
          <cell r="J23910">
            <v>40149834</v>
          </cell>
        </row>
        <row r="23911">
          <cell r="D23911" t="str">
            <v>Non-Milk</v>
          </cell>
          <cell r="J23911">
            <v>40149830</v>
          </cell>
        </row>
        <row r="23912">
          <cell r="D23912" t="str">
            <v>Milk</v>
          </cell>
          <cell r="J23912">
            <v>40149834</v>
          </cell>
        </row>
        <row r="23913">
          <cell r="D23913" t="str">
            <v>Milk</v>
          </cell>
          <cell r="J23913">
            <v>40149833</v>
          </cell>
        </row>
        <row r="23914">
          <cell r="D23914" t="str">
            <v>Non-Milk</v>
          </cell>
          <cell r="J23914">
            <v>40149830</v>
          </cell>
        </row>
        <row r="23915">
          <cell r="D23915" t="str">
            <v>Milk</v>
          </cell>
          <cell r="J23915">
            <v>40149833</v>
          </cell>
        </row>
        <row r="23916">
          <cell r="D23916" t="str">
            <v>Milk</v>
          </cell>
          <cell r="J23916">
            <v>40149833</v>
          </cell>
        </row>
        <row r="23917">
          <cell r="D23917" t="str">
            <v>Milk</v>
          </cell>
          <cell r="J23917">
            <v>40149833</v>
          </cell>
        </row>
        <row r="23918">
          <cell r="D23918" t="str">
            <v>Milk</v>
          </cell>
          <cell r="J23918">
            <v>40149832</v>
          </cell>
        </row>
        <row r="23919">
          <cell r="D23919" t="str">
            <v>Milk</v>
          </cell>
          <cell r="J23919">
            <v>40149832</v>
          </cell>
        </row>
        <row r="23920">
          <cell r="D23920" t="str">
            <v>Non-Milk</v>
          </cell>
          <cell r="J23920">
            <v>40149830</v>
          </cell>
        </row>
        <row r="23921">
          <cell r="D23921" t="str">
            <v>Non-Milk</v>
          </cell>
          <cell r="J23921">
            <v>10000103</v>
          </cell>
        </row>
        <row r="23922">
          <cell r="D23922" t="str">
            <v>Milk</v>
          </cell>
          <cell r="J23922">
            <v>40148723</v>
          </cell>
        </row>
        <row r="23923">
          <cell r="D23923" t="str">
            <v>Milk</v>
          </cell>
          <cell r="J23923">
            <v>40149833</v>
          </cell>
        </row>
        <row r="23924">
          <cell r="D23924" t="str">
            <v>Non-Milk</v>
          </cell>
          <cell r="J23924">
            <v>40149830</v>
          </cell>
        </row>
        <row r="23925">
          <cell r="D23925" t="str">
            <v>Milk</v>
          </cell>
          <cell r="J23925">
            <v>40149832</v>
          </cell>
        </row>
        <row r="23926">
          <cell r="D23926" t="str">
            <v>Non-Milk</v>
          </cell>
          <cell r="J23926">
            <v>40086154</v>
          </cell>
        </row>
        <row r="23927">
          <cell r="D23927" t="str">
            <v>Milk</v>
          </cell>
          <cell r="J23927">
            <v>40158264</v>
          </cell>
        </row>
        <row r="23928">
          <cell r="D23928" t="str">
            <v>Milk</v>
          </cell>
          <cell r="J23928">
            <v>40149833</v>
          </cell>
        </row>
        <row r="23929">
          <cell r="D23929" t="str">
            <v>Milk</v>
          </cell>
          <cell r="J23929">
            <v>40149832</v>
          </cell>
        </row>
        <row r="23930">
          <cell r="D23930" t="str">
            <v>Milk</v>
          </cell>
          <cell r="J23930">
            <v>40149833</v>
          </cell>
        </row>
        <row r="23931">
          <cell r="D23931" t="str">
            <v>Milk</v>
          </cell>
          <cell r="J23931">
            <v>40147597</v>
          </cell>
        </row>
        <row r="23932">
          <cell r="D23932" t="str">
            <v>Milk</v>
          </cell>
          <cell r="J23932">
            <v>40149834</v>
          </cell>
        </row>
        <row r="23933">
          <cell r="D23933" t="str">
            <v>Non-Milk</v>
          </cell>
          <cell r="J23933">
            <v>40276324</v>
          </cell>
        </row>
        <row r="23934">
          <cell r="D23934" t="str">
            <v>Milk</v>
          </cell>
          <cell r="J23934">
            <v>40149833</v>
          </cell>
        </row>
        <row r="23935">
          <cell r="D23935" t="str">
            <v>Non-Milk</v>
          </cell>
          <cell r="J23935">
            <v>40149829</v>
          </cell>
        </row>
        <row r="23936">
          <cell r="D23936" t="str">
            <v>Milk</v>
          </cell>
          <cell r="J23936">
            <v>40147633</v>
          </cell>
        </row>
        <row r="23937">
          <cell r="D23937" t="str">
            <v>Milk</v>
          </cell>
          <cell r="J23937">
            <v>40149834</v>
          </cell>
        </row>
        <row r="23938">
          <cell r="D23938" t="str">
            <v>Non-Milk</v>
          </cell>
          <cell r="J23938">
            <v>40332425</v>
          </cell>
        </row>
        <row r="23939">
          <cell r="D23939" t="str">
            <v>Milk</v>
          </cell>
          <cell r="J23939">
            <v>40158264</v>
          </cell>
        </row>
        <row r="23940">
          <cell r="D23940" t="str">
            <v>Milk</v>
          </cell>
          <cell r="J23940">
            <v>40149832</v>
          </cell>
        </row>
        <row r="23941">
          <cell r="D23941" t="str">
            <v>Milk</v>
          </cell>
          <cell r="J23941">
            <v>40148717</v>
          </cell>
        </row>
        <row r="23942">
          <cell r="D23942" t="str">
            <v>Non-Milk</v>
          </cell>
          <cell r="J23942">
            <v>20001186</v>
          </cell>
        </row>
        <row r="23943">
          <cell r="D23943" t="str">
            <v>Milk</v>
          </cell>
          <cell r="J23943">
            <v>40147597</v>
          </cell>
        </row>
        <row r="23944">
          <cell r="D23944" t="str">
            <v>Milk</v>
          </cell>
          <cell r="J23944">
            <v>40149834</v>
          </cell>
        </row>
        <row r="23945">
          <cell r="D23945" t="str">
            <v>Milk</v>
          </cell>
          <cell r="J23945">
            <v>40090893</v>
          </cell>
        </row>
        <row r="23946">
          <cell r="D23946" t="str">
            <v>Milk</v>
          </cell>
          <cell r="J23946">
            <v>40149832</v>
          </cell>
        </row>
        <row r="23947">
          <cell r="D23947" t="str">
            <v>Milk</v>
          </cell>
          <cell r="J23947">
            <v>40149833</v>
          </cell>
        </row>
        <row r="23948">
          <cell r="D23948" t="str">
            <v>Non-Milk</v>
          </cell>
          <cell r="J23948">
            <v>40149830</v>
          </cell>
        </row>
        <row r="23949">
          <cell r="D23949" t="str">
            <v>Milk</v>
          </cell>
          <cell r="J23949">
            <v>40148723</v>
          </cell>
        </row>
        <row r="23950">
          <cell r="D23950" t="str">
            <v>Milk</v>
          </cell>
          <cell r="J23950">
            <v>40148716</v>
          </cell>
        </row>
        <row r="23951">
          <cell r="D23951" t="str">
            <v>Milk</v>
          </cell>
          <cell r="J23951">
            <v>40149832</v>
          </cell>
        </row>
        <row r="23952">
          <cell r="D23952" t="str">
            <v>Non-Milk</v>
          </cell>
          <cell r="J23952">
            <v>20002407</v>
          </cell>
        </row>
        <row r="23953">
          <cell r="D23953" t="str">
            <v>Milk</v>
          </cell>
          <cell r="J23953">
            <v>40158264</v>
          </cell>
        </row>
        <row r="23954">
          <cell r="D23954" t="str">
            <v>Milk</v>
          </cell>
          <cell r="J23954">
            <v>40154337</v>
          </cell>
        </row>
        <row r="23955">
          <cell r="D23955" t="str">
            <v>Milk</v>
          </cell>
          <cell r="J23955">
            <v>40149833</v>
          </cell>
        </row>
        <row r="23956">
          <cell r="D23956" t="str">
            <v>Milk</v>
          </cell>
          <cell r="J23956">
            <v>40149833</v>
          </cell>
        </row>
        <row r="23957">
          <cell r="D23957" t="str">
            <v>Milk</v>
          </cell>
          <cell r="J23957">
            <v>40148714</v>
          </cell>
        </row>
        <row r="23958">
          <cell r="D23958" t="str">
            <v>Milk</v>
          </cell>
          <cell r="J23958">
            <v>40149834</v>
          </cell>
        </row>
        <row r="23959">
          <cell r="D23959" t="str">
            <v>Milk</v>
          </cell>
          <cell r="J23959">
            <v>40090893</v>
          </cell>
        </row>
        <row r="23960">
          <cell r="D23960" t="str">
            <v>Non-Milk</v>
          </cell>
          <cell r="J23960">
            <v>40149829</v>
          </cell>
        </row>
        <row r="23961">
          <cell r="D23961" t="str">
            <v>Milk</v>
          </cell>
          <cell r="J23961">
            <v>40147597</v>
          </cell>
        </row>
        <row r="23962">
          <cell r="D23962" t="str">
            <v>Milk</v>
          </cell>
          <cell r="J23962">
            <v>40149833</v>
          </cell>
        </row>
        <row r="23963">
          <cell r="D23963" t="str">
            <v>Non-Milk</v>
          </cell>
          <cell r="J23963">
            <v>40049915</v>
          </cell>
        </row>
        <row r="23964">
          <cell r="D23964" t="str">
            <v>Milk</v>
          </cell>
          <cell r="J23964">
            <v>40147597</v>
          </cell>
        </row>
        <row r="23965">
          <cell r="D23965" t="str">
            <v>Milk</v>
          </cell>
          <cell r="J23965">
            <v>40149832</v>
          </cell>
        </row>
        <row r="23966">
          <cell r="D23966" t="str">
            <v>Milk</v>
          </cell>
          <cell r="J23966">
            <v>40149831</v>
          </cell>
        </row>
        <row r="23967">
          <cell r="D23967" t="str">
            <v>Milk</v>
          </cell>
          <cell r="J23967">
            <v>40149832</v>
          </cell>
        </row>
        <row r="23968">
          <cell r="D23968" t="str">
            <v>Milk</v>
          </cell>
          <cell r="J23968">
            <v>40149832</v>
          </cell>
        </row>
        <row r="23969">
          <cell r="D23969" t="str">
            <v>Non-Milk</v>
          </cell>
          <cell r="J23969">
            <v>40149830</v>
          </cell>
        </row>
        <row r="23970">
          <cell r="D23970" t="str">
            <v>Milk</v>
          </cell>
          <cell r="J23970">
            <v>40149832</v>
          </cell>
        </row>
        <row r="23971">
          <cell r="D23971" t="str">
            <v>Milk</v>
          </cell>
          <cell r="J23971">
            <v>40149832</v>
          </cell>
        </row>
        <row r="23972">
          <cell r="D23972" t="str">
            <v>Milk</v>
          </cell>
          <cell r="J23972">
            <v>40149833</v>
          </cell>
        </row>
        <row r="23973">
          <cell r="D23973" t="str">
            <v>Milk</v>
          </cell>
          <cell r="J23973">
            <v>40158264</v>
          </cell>
        </row>
        <row r="23974">
          <cell r="D23974" t="str">
            <v>Milk</v>
          </cell>
          <cell r="J23974">
            <v>40149832</v>
          </cell>
        </row>
        <row r="23975">
          <cell r="D23975" t="str">
            <v>Milk</v>
          </cell>
          <cell r="J23975">
            <v>40147597</v>
          </cell>
        </row>
        <row r="23976">
          <cell r="D23976" t="str">
            <v>Milk</v>
          </cell>
          <cell r="J23976">
            <v>40158264</v>
          </cell>
        </row>
        <row r="23977">
          <cell r="D23977" t="str">
            <v>Milk</v>
          </cell>
          <cell r="J23977">
            <v>40149832</v>
          </cell>
        </row>
        <row r="23978">
          <cell r="D23978" t="str">
            <v>Milk</v>
          </cell>
          <cell r="J23978">
            <v>40158264</v>
          </cell>
        </row>
        <row r="23979">
          <cell r="D23979" t="str">
            <v>Non-Milk</v>
          </cell>
          <cell r="J23979">
            <v>40149830</v>
          </cell>
        </row>
        <row r="23980">
          <cell r="D23980" t="str">
            <v>Milk</v>
          </cell>
          <cell r="J23980">
            <v>40147618</v>
          </cell>
        </row>
        <row r="23981">
          <cell r="D23981" t="str">
            <v>Non-Milk</v>
          </cell>
          <cell r="J23981">
            <v>40149830</v>
          </cell>
        </row>
        <row r="23982">
          <cell r="D23982" t="str">
            <v>Milk</v>
          </cell>
          <cell r="J23982">
            <v>40149833</v>
          </cell>
        </row>
        <row r="23983">
          <cell r="D23983" t="str">
            <v>Milk</v>
          </cell>
          <cell r="J23983">
            <v>40161616</v>
          </cell>
        </row>
        <row r="23984">
          <cell r="D23984" t="str">
            <v>Milk</v>
          </cell>
          <cell r="J23984">
            <v>40163722</v>
          </cell>
        </row>
        <row r="23985">
          <cell r="D23985" t="str">
            <v>Milk</v>
          </cell>
          <cell r="J23985">
            <v>40149832</v>
          </cell>
        </row>
        <row r="23986">
          <cell r="D23986" t="str">
            <v>Milk</v>
          </cell>
          <cell r="J23986">
            <v>40149831</v>
          </cell>
        </row>
        <row r="23987">
          <cell r="D23987" t="str">
            <v>Milk</v>
          </cell>
          <cell r="J23987">
            <v>40149834</v>
          </cell>
        </row>
        <row r="23988">
          <cell r="D23988" t="str">
            <v>Milk</v>
          </cell>
          <cell r="J23988">
            <v>40149832</v>
          </cell>
        </row>
        <row r="23989">
          <cell r="D23989" t="str">
            <v>Milk</v>
          </cell>
          <cell r="J23989">
            <v>40149833</v>
          </cell>
        </row>
        <row r="23990">
          <cell r="D23990" t="str">
            <v>Milk</v>
          </cell>
          <cell r="J23990">
            <v>40158264</v>
          </cell>
        </row>
        <row r="23991">
          <cell r="D23991" t="str">
            <v>Milk</v>
          </cell>
          <cell r="J23991">
            <v>40158264</v>
          </cell>
        </row>
        <row r="23992">
          <cell r="D23992" t="str">
            <v>Milk</v>
          </cell>
          <cell r="J23992">
            <v>40149833</v>
          </cell>
        </row>
        <row r="23993">
          <cell r="D23993" t="str">
            <v>Non-Milk</v>
          </cell>
          <cell r="J23993">
            <v>10000108</v>
          </cell>
        </row>
        <row r="23994">
          <cell r="D23994" t="str">
            <v>Milk</v>
          </cell>
          <cell r="J23994">
            <v>40149832</v>
          </cell>
        </row>
        <row r="23995">
          <cell r="D23995" t="str">
            <v>Milk</v>
          </cell>
          <cell r="J23995">
            <v>40161616</v>
          </cell>
        </row>
        <row r="23996">
          <cell r="D23996" t="str">
            <v>Milk</v>
          </cell>
          <cell r="J23996">
            <v>40158264</v>
          </cell>
        </row>
        <row r="23997">
          <cell r="D23997" t="str">
            <v>Milk</v>
          </cell>
          <cell r="J23997">
            <v>40149832</v>
          </cell>
        </row>
        <row r="23998">
          <cell r="D23998" t="str">
            <v>Milk</v>
          </cell>
          <cell r="J23998">
            <v>40090893</v>
          </cell>
        </row>
        <row r="23999">
          <cell r="D23999" t="str">
            <v>Milk</v>
          </cell>
          <cell r="J23999">
            <v>40148684</v>
          </cell>
        </row>
        <row r="24000">
          <cell r="D24000" t="str">
            <v>Milk</v>
          </cell>
          <cell r="J24000">
            <v>40149833</v>
          </cell>
        </row>
        <row r="24001">
          <cell r="D24001" t="str">
            <v>Non-Milk</v>
          </cell>
          <cell r="J24001">
            <v>40149830</v>
          </cell>
        </row>
        <row r="24002">
          <cell r="D24002" t="str">
            <v>Non-Milk</v>
          </cell>
          <cell r="J24002">
            <v>10000027</v>
          </cell>
        </row>
        <row r="24003">
          <cell r="D24003" t="str">
            <v>Non-Milk</v>
          </cell>
          <cell r="J24003">
            <v>40022636</v>
          </cell>
        </row>
        <row r="24004">
          <cell r="D24004" t="str">
            <v>Milk</v>
          </cell>
          <cell r="J24004">
            <v>40149832</v>
          </cell>
        </row>
        <row r="24005">
          <cell r="D24005" t="str">
            <v>Non-Milk</v>
          </cell>
          <cell r="J24005">
            <v>40161158</v>
          </cell>
        </row>
        <row r="24006">
          <cell r="D24006" t="str">
            <v>Milk</v>
          </cell>
          <cell r="J24006">
            <v>40163720</v>
          </cell>
        </row>
        <row r="24007">
          <cell r="D24007" t="str">
            <v>Milk</v>
          </cell>
          <cell r="J24007">
            <v>40212327</v>
          </cell>
        </row>
        <row r="24008">
          <cell r="D24008" t="str">
            <v>Milk</v>
          </cell>
          <cell r="J24008">
            <v>40148717</v>
          </cell>
        </row>
        <row r="24009">
          <cell r="D24009" t="str">
            <v>Milk</v>
          </cell>
          <cell r="J24009">
            <v>40149832</v>
          </cell>
        </row>
        <row r="24010">
          <cell r="D24010" t="str">
            <v>Milk</v>
          </cell>
          <cell r="J24010">
            <v>40158264</v>
          </cell>
        </row>
        <row r="24011">
          <cell r="D24011" t="str">
            <v>Non-Milk</v>
          </cell>
          <cell r="J24011">
            <v>20001186</v>
          </cell>
        </row>
        <row r="24012">
          <cell r="D24012" t="str">
            <v>Milk</v>
          </cell>
          <cell r="J24012">
            <v>40158264</v>
          </cell>
        </row>
        <row r="24013">
          <cell r="D24013" t="str">
            <v>Milk</v>
          </cell>
          <cell r="J24013">
            <v>40149832</v>
          </cell>
        </row>
        <row r="24014">
          <cell r="D24014" t="str">
            <v>Milk</v>
          </cell>
          <cell r="J24014">
            <v>40149833</v>
          </cell>
        </row>
        <row r="24015">
          <cell r="D24015" t="str">
            <v>Milk</v>
          </cell>
          <cell r="J24015">
            <v>40149831</v>
          </cell>
        </row>
        <row r="24016">
          <cell r="D24016" t="str">
            <v>Milk</v>
          </cell>
          <cell r="J24016">
            <v>40149833</v>
          </cell>
        </row>
        <row r="24017">
          <cell r="D24017" t="str">
            <v>Milk</v>
          </cell>
          <cell r="J24017">
            <v>40149834</v>
          </cell>
        </row>
        <row r="24018">
          <cell r="D24018" t="str">
            <v>Milk</v>
          </cell>
          <cell r="J24018">
            <v>40147618</v>
          </cell>
        </row>
        <row r="24019">
          <cell r="D24019" t="str">
            <v>Milk</v>
          </cell>
          <cell r="J24019">
            <v>40149833</v>
          </cell>
        </row>
        <row r="24020">
          <cell r="D24020" t="str">
            <v>Milk</v>
          </cell>
          <cell r="J24020">
            <v>40149832</v>
          </cell>
        </row>
        <row r="24021">
          <cell r="D24021" t="str">
            <v>Milk</v>
          </cell>
          <cell r="J24021">
            <v>40148716</v>
          </cell>
        </row>
        <row r="24022">
          <cell r="D24022" t="str">
            <v>Non-Milk</v>
          </cell>
          <cell r="J24022">
            <v>100286986</v>
          </cell>
        </row>
        <row r="24023">
          <cell r="D24023" t="str">
            <v>Non-Milk</v>
          </cell>
          <cell r="J24023">
            <v>40224963</v>
          </cell>
        </row>
        <row r="24024">
          <cell r="D24024" t="str">
            <v>Non-Milk</v>
          </cell>
          <cell r="J24024">
            <v>40137730</v>
          </cell>
        </row>
        <row r="24025">
          <cell r="D24025" t="str">
            <v>Non-Milk</v>
          </cell>
          <cell r="J24025">
            <v>40054183</v>
          </cell>
        </row>
        <row r="24026">
          <cell r="D24026" t="str">
            <v>Non-Milk</v>
          </cell>
          <cell r="J24026">
            <v>40333086</v>
          </cell>
        </row>
        <row r="24027">
          <cell r="D24027" t="str">
            <v>Non-Milk</v>
          </cell>
          <cell r="J24027">
            <v>40017036</v>
          </cell>
        </row>
        <row r="24028">
          <cell r="D24028" t="str">
            <v>Non-Milk</v>
          </cell>
          <cell r="J24028">
            <v>50000464</v>
          </cell>
        </row>
        <row r="24029">
          <cell r="D24029" t="str">
            <v>Non-Milk</v>
          </cell>
          <cell r="J24029">
            <v>40004992</v>
          </cell>
        </row>
        <row r="24030">
          <cell r="D24030" t="str">
            <v>Non-Milk</v>
          </cell>
          <cell r="J24030">
            <v>10000283</v>
          </cell>
        </row>
        <row r="24031">
          <cell r="D24031" t="str">
            <v>Non-Milk</v>
          </cell>
          <cell r="J24031">
            <v>10000263</v>
          </cell>
        </row>
        <row r="24032">
          <cell r="D24032" t="str">
            <v>Non-Milk</v>
          </cell>
          <cell r="J24032">
            <v>10000263</v>
          </cell>
        </row>
        <row r="24033">
          <cell r="D24033" t="str">
            <v>Non-Milk</v>
          </cell>
          <cell r="J24033">
            <v>10000066</v>
          </cell>
        </row>
        <row r="24034">
          <cell r="D24034" t="str">
            <v>Non-Milk</v>
          </cell>
          <cell r="J24034">
            <v>30001462</v>
          </cell>
        </row>
        <row r="24035">
          <cell r="D24035" t="str">
            <v>Milk</v>
          </cell>
          <cell r="J24035">
            <v>40158264</v>
          </cell>
        </row>
        <row r="24036">
          <cell r="D24036" t="str">
            <v>Milk</v>
          </cell>
          <cell r="J24036">
            <v>40149834</v>
          </cell>
        </row>
        <row r="24037">
          <cell r="D24037" t="str">
            <v>Milk</v>
          </cell>
          <cell r="J24037">
            <v>40149833</v>
          </cell>
        </row>
        <row r="24038">
          <cell r="D24038" t="str">
            <v>Non-Milk</v>
          </cell>
          <cell r="J24038">
            <v>40149830</v>
          </cell>
        </row>
        <row r="24039">
          <cell r="D24039" t="str">
            <v>Non-Milk</v>
          </cell>
          <cell r="J24039">
            <v>40002961</v>
          </cell>
        </row>
        <row r="24040">
          <cell r="D24040" t="str">
            <v>Non-Milk</v>
          </cell>
          <cell r="J24040">
            <v>20000745</v>
          </cell>
        </row>
        <row r="24041">
          <cell r="D24041" t="str">
            <v>Non-Milk</v>
          </cell>
          <cell r="J24041">
            <v>10000054</v>
          </cell>
        </row>
        <row r="24042">
          <cell r="D24042" t="str">
            <v>Non-Milk</v>
          </cell>
          <cell r="J24042">
            <v>40276543</v>
          </cell>
        </row>
        <row r="24043">
          <cell r="D24043" t="str">
            <v>Non-Milk</v>
          </cell>
          <cell r="J24043">
            <v>10000081</v>
          </cell>
        </row>
        <row r="24044">
          <cell r="D24044" t="str">
            <v>Non-Milk</v>
          </cell>
          <cell r="J24044">
            <v>40276324</v>
          </cell>
        </row>
        <row r="24045">
          <cell r="D24045" t="str">
            <v>Non-Milk</v>
          </cell>
          <cell r="J24045">
            <v>40072476</v>
          </cell>
        </row>
        <row r="24046">
          <cell r="D24046" t="str">
            <v>Milk</v>
          </cell>
          <cell r="J24046">
            <v>40158264</v>
          </cell>
        </row>
        <row r="24047">
          <cell r="D24047" t="str">
            <v>Non-Milk</v>
          </cell>
          <cell r="J24047">
            <v>10000283</v>
          </cell>
        </row>
        <row r="24048">
          <cell r="D24048" t="str">
            <v>Non-Milk</v>
          </cell>
          <cell r="J24048">
            <v>10000097</v>
          </cell>
        </row>
        <row r="24049">
          <cell r="D24049" t="str">
            <v>Non-Milk</v>
          </cell>
          <cell r="J24049">
            <v>70001171</v>
          </cell>
        </row>
        <row r="24050">
          <cell r="D24050" t="str">
            <v>Non-Milk</v>
          </cell>
          <cell r="J24050">
            <v>40130536</v>
          </cell>
        </row>
        <row r="24051">
          <cell r="D24051" t="str">
            <v>Non-Milk</v>
          </cell>
          <cell r="J24051">
            <v>40149830</v>
          </cell>
        </row>
        <row r="24052">
          <cell r="D24052" t="str">
            <v>Non-Milk</v>
          </cell>
          <cell r="J24052">
            <v>40313026</v>
          </cell>
        </row>
        <row r="24053">
          <cell r="D24053" t="str">
            <v>Non-Milk</v>
          </cell>
          <cell r="J24053">
            <v>40156309</v>
          </cell>
        </row>
        <row r="24054">
          <cell r="D24054" t="str">
            <v>Non-Milk</v>
          </cell>
          <cell r="J24054">
            <v>252429</v>
          </cell>
        </row>
        <row r="24055">
          <cell r="D24055" t="str">
            <v>Non-Milk</v>
          </cell>
          <cell r="J24055">
            <v>271205</v>
          </cell>
        </row>
        <row r="24056">
          <cell r="D24056" t="str">
            <v>Non-Milk</v>
          </cell>
          <cell r="J24056">
            <v>40162924</v>
          </cell>
        </row>
        <row r="24057">
          <cell r="D24057" t="str">
            <v>Non-Milk</v>
          </cell>
          <cell r="J24057">
            <v>40018332</v>
          </cell>
        </row>
        <row r="24058">
          <cell r="D24058" t="str">
            <v>Non-Milk</v>
          </cell>
          <cell r="J24058">
            <v>20001178</v>
          </cell>
        </row>
        <row r="24059">
          <cell r="D24059" t="str">
            <v>Non-Milk</v>
          </cell>
          <cell r="J24059">
            <v>10000054</v>
          </cell>
        </row>
        <row r="24060">
          <cell r="D24060" t="str">
            <v>Non-Milk</v>
          </cell>
          <cell r="J24060">
            <v>40135848</v>
          </cell>
        </row>
        <row r="24061">
          <cell r="D24061" t="str">
            <v>Non-Milk</v>
          </cell>
          <cell r="J24061">
            <v>40151625</v>
          </cell>
        </row>
        <row r="24062">
          <cell r="D24062" t="str">
            <v>Non-Milk</v>
          </cell>
          <cell r="J24062">
            <v>30000311</v>
          </cell>
        </row>
        <row r="24063">
          <cell r="D24063" t="str">
            <v>Non-Milk</v>
          </cell>
          <cell r="J24063">
            <v>242668</v>
          </cell>
        </row>
        <row r="24064">
          <cell r="D24064" t="str">
            <v>Non-Milk</v>
          </cell>
          <cell r="J24064">
            <v>40240134</v>
          </cell>
        </row>
        <row r="24065">
          <cell r="D24065" t="str">
            <v>Non-Milk</v>
          </cell>
          <cell r="J24065">
            <v>40018332</v>
          </cell>
        </row>
        <row r="24066">
          <cell r="D24066" t="str">
            <v>Non-Milk</v>
          </cell>
          <cell r="J24066">
            <v>40075989</v>
          </cell>
        </row>
        <row r="24067">
          <cell r="D24067" t="str">
            <v>Non-Milk</v>
          </cell>
          <cell r="J24067">
            <v>20000979</v>
          </cell>
        </row>
        <row r="24068">
          <cell r="D24068" t="str">
            <v>Non-Milk</v>
          </cell>
          <cell r="J24068">
            <v>40054183</v>
          </cell>
        </row>
        <row r="24069">
          <cell r="D24069" t="str">
            <v>Non-Milk</v>
          </cell>
          <cell r="J24069">
            <v>20001184</v>
          </cell>
        </row>
        <row r="24070">
          <cell r="D24070" t="str">
            <v>Non-Milk</v>
          </cell>
          <cell r="J24070">
            <v>40148719</v>
          </cell>
        </row>
        <row r="24071">
          <cell r="D24071" t="str">
            <v>Milk</v>
          </cell>
          <cell r="J24071">
            <v>40149834</v>
          </cell>
        </row>
        <row r="24072">
          <cell r="D24072" t="str">
            <v>Non-Milk</v>
          </cell>
          <cell r="J24072">
            <v>30000540</v>
          </cell>
        </row>
        <row r="24073">
          <cell r="D24073" t="str">
            <v>Non-Milk</v>
          </cell>
          <cell r="J24073">
            <v>10000117</v>
          </cell>
        </row>
        <row r="24074">
          <cell r="D24074" t="str">
            <v>Non-Milk</v>
          </cell>
          <cell r="J24074">
            <v>282201</v>
          </cell>
        </row>
        <row r="24075">
          <cell r="D24075" t="str">
            <v>Non-Milk</v>
          </cell>
          <cell r="J24075">
            <v>100005552</v>
          </cell>
        </row>
        <row r="24076">
          <cell r="D24076" t="str">
            <v>Non-Milk</v>
          </cell>
          <cell r="J24076">
            <v>40335473</v>
          </cell>
        </row>
        <row r="24077">
          <cell r="D24077" t="str">
            <v>Non-Milk</v>
          </cell>
          <cell r="J24077">
            <v>10000283</v>
          </cell>
        </row>
        <row r="24078">
          <cell r="D24078" t="str">
            <v>Milk</v>
          </cell>
          <cell r="J24078">
            <v>40148717</v>
          </cell>
        </row>
        <row r="24079">
          <cell r="D24079" t="str">
            <v>Non-Milk</v>
          </cell>
          <cell r="J24079">
            <v>20001186</v>
          </cell>
        </row>
        <row r="24080">
          <cell r="D24080" t="str">
            <v>Non-Milk</v>
          </cell>
          <cell r="J24080">
            <v>20001035</v>
          </cell>
        </row>
        <row r="24081">
          <cell r="D24081" t="str">
            <v>Non-Milk</v>
          </cell>
          <cell r="J24081">
            <v>50000464</v>
          </cell>
        </row>
        <row r="24082">
          <cell r="D24082" t="str">
            <v>Non-Milk</v>
          </cell>
          <cell r="J24082">
            <v>10000126</v>
          </cell>
        </row>
        <row r="24083">
          <cell r="D24083" t="str">
            <v>Non-Milk</v>
          </cell>
          <cell r="J24083">
            <v>10000102</v>
          </cell>
        </row>
        <row r="24084">
          <cell r="D24084" t="str">
            <v>Non-Milk</v>
          </cell>
          <cell r="J24084">
            <v>40259822</v>
          </cell>
        </row>
        <row r="24085">
          <cell r="D24085" t="str">
            <v>Non-Milk</v>
          </cell>
          <cell r="J24085">
            <v>40093037</v>
          </cell>
        </row>
        <row r="24086">
          <cell r="D24086" t="str">
            <v>Non-Milk</v>
          </cell>
          <cell r="J24086">
            <v>40022635</v>
          </cell>
        </row>
        <row r="24087">
          <cell r="D24087" t="str">
            <v>Non-Milk</v>
          </cell>
          <cell r="J24087">
            <v>20000979</v>
          </cell>
        </row>
        <row r="24088">
          <cell r="D24088" t="str">
            <v>Non-Milk</v>
          </cell>
          <cell r="J24088">
            <v>10000181</v>
          </cell>
        </row>
        <row r="24089">
          <cell r="D24089" t="str">
            <v>Non-Milk</v>
          </cell>
          <cell r="J24089">
            <v>10000179</v>
          </cell>
        </row>
        <row r="24090">
          <cell r="D24090" t="str">
            <v>Non-Milk</v>
          </cell>
          <cell r="J24090">
            <v>10000168</v>
          </cell>
        </row>
        <row r="24091">
          <cell r="D24091" t="str">
            <v>Non-Milk</v>
          </cell>
          <cell r="J24091">
            <v>10000166</v>
          </cell>
        </row>
        <row r="24092">
          <cell r="D24092" t="str">
            <v>Non-Milk</v>
          </cell>
          <cell r="J24092">
            <v>10000071</v>
          </cell>
        </row>
        <row r="24093">
          <cell r="D24093" t="str">
            <v>Non-Milk</v>
          </cell>
          <cell r="J24093">
            <v>10000046</v>
          </cell>
        </row>
        <row r="24094">
          <cell r="D24094" t="str">
            <v>Non-Milk</v>
          </cell>
          <cell r="J24094">
            <v>10000001</v>
          </cell>
        </row>
        <row r="24095">
          <cell r="D24095" t="str">
            <v>Non-Milk</v>
          </cell>
          <cell r="J24095">
            <v>40332424</v>
          </cell>
        </row>
        <row r="24096">
          <cell r="D24096" t="str">
            <v>Non-Milk</v>
          </cell>
          <cell r="J24096">
            <v>40259822</v>
          </cell>
        </row>
        <row r="24097">
          <cell r="D24097" t="str">
            <v>Non-Milk</v>
          </cell>
          <cell r="J24097">
            <v>180529</v>
          </cell>
        </row>
        <row r="24098">
          <cell r="D24098" t="str">
            <v>Non-Milk</v>
          </cell>
          <cell r="J24098">
            <v>10000263</v>
          </cell>
        </row>
        <row r="24099">
          <cell r="D24099" t="str">
            <v>Milk</v>
          </cell>
          <cell r="J24099">
            <v>40161616</v>
          </cell>
        </row>
        <row r="24100">
          <cell r="D24100" t="str">
            <v>Non-Milk</v>
          </cell>
          <cell r="J24100">
            <v>40259822</v>
          </cell>
        </row>
        <row r="24101">
          <cell r="D24101" t="str">
            <v>Non-Milk</v>
          </cell>
          <cell r="J24101">
            <v>40089743</v>
          </cell>
        </row>
        <row r="24102">
          <cell r="D24102" t="str">
            <v>Non-Milk</v>
          </cell>
          <cell r="J24102">
            <v>10000137</v>
          </cell>
        </row>
        <row r="24103">
          <cell r="D24103" t="str">
            <v>Non-Milk</v>
          </cell>
          <cell r="J24103">
            <v>10000071</v>
          </cell>
        </row>
        <row r="24104">
          <cell r="D24104" t="str">
            <v>Milk</v>
          </cell>
          <cell r="J24104">
            <v>40149832</v>
          </cell>
        </row>
        <row r="24105">
          <cell r="D24105" t="str">
            <v>Non-Milk</v>
          </cell>
          <cell r="J24105">
            <v>40149830</v>
          </cell>
        </row>
        <row r="24106">
          <cell r="D24106" t="str">
            <v>Non-Milk</v>
          </cell>
          <cell r="J24106">
            <v>263973</v>
          </cell>
        </row>
        <row r="24107">
          <cell r="D24107" t="str">
            <v>Non-Milk</v>
          </cell>
          <cell r="J24107">
            <v>10000098</v>
          </cell>
        </row>
        <row r="24108">
          <cell r="D24108" t="str">
            <v>Non-Milk</v>
          </cell>
          <cell r="J24108">
            <v>40007855</v>
          </cell>
        </row>
        <row r="24109">
          <cell r="D24109" t="str">
            <v>Non-Milk</v>
          </cell>
          <cell r="J24109">
            <v>10000097</v>
          </cell>
        </row>
        <row r="24110">
          <cell r="D24110" t="str">
            <v>Non-Milk</v>
          </cell>
          <cell r="J24110">
            <v>40203347</v>
          </cell>
        </row>
        <row r="24111">
          <cell r="D24111" t="str">
            <v>Non-Milk</v>
          </cell>
          <cell r="J24111">
            <v>20000909</v>
          </cell>
        </row>
        <row r="24112">
          <cell r="D24112" t="str">
            <v>Non-Milk</v>
          </cell>
          <cell r="J24112">
            <v>10000204</v>
          </cell>
        </row>
        <row r="24113">
          <cell r="D24113" t="str">
            <v>Non-Milk</v>
          </cell>
          <cell r="J24113">
            <v>10000148</v>
          </cell>
        </row>
        <row r="24114">
          <cell r="D24114" t="str">
            <v>Non-Milk</v>
          </cell>
          <cell r="J24114">
            <v>10000118</v>
          </cell>
        </row>
        <row r="24115">
          <cell r="D24115" t="str">
            <v>Non-Milk</v>
          </cell>
          <cell r="J24115">
            <v>10000114</v>
          </cell>
        </row>
        <row r="24116">
          <cell r="D24116" t="str">
            <v>Non-Milk</v>
          </cell>
          <cell r="J24116">
            <v>10000093</v>
          </cell>
        </row>
        <row r="24117">
          <cell r="D24117" t="str">
            <v>Non-Milk</v>
          </cell>
          <cell r="J24117">
            <v>10000046</v>
          </cell>
        </row>
        <row r="24118">
          <cell r="D24118" t="str">
            <v>Non-Milk</v>
          </cell>
          <cell r="J24118">
            <v>40194163</v>
          </cell>
        </row>
        <row r="24119">
          <cell r="D24119" t="str">
            <v>Non-Milk</v>
          </cell>
          <cell r="J24119">
            <v>241600</v>
          </cell>
        </row>
        <row r="24120">
          <cell r="D24120" t="str">
            <v>Non-Milk</v>
          </cell>
          <cell r="J24120">
            <v>40149829</v>
          </cell>
        </row>
        <row r="24121">
          <cell r="D24121" t="str">
            <v>Non-Milk</v>
          </cell>
          <cell r="J24121">
            <v>10000148</v>
          </cell>
        </row>
        <row r="24122">
          <cell r="D24122" t="str">
            <v>Non-Milk</v>
          </cell>
          <cell r="J24122">
            <v>40048457</v>
          </cell>
        </row>
        <row r="24123">
          <cell r="D24123" t="str">
            <v>Non-Milk</v>
          </cell>
          <cell r="J24123">
            <v>40023476</v>
          </cell>
        </row>
        <row r="24124">
          <cell r="D24124" t="str">
            <v>Milk</v>
          </cell>
          <cell r="J24124">
            <v>40149833</v>
          </cell>
        </row>
        <row r="24125">
          <cell r="D24125" t="str">
            <v>Non-Milk</v>
          </cell>
          <cell r="J24125">
            <v>40007855</v>
          </cell>
        </row>
        <row r="24126">
          <cell r="D24126" t="str">
            <v>Non-Milk</v>
          </cell>
          <cell r="J24126">
            <v>10000097</v>
          </cell>
        </row>
        <row r="24127">
          <cell r="D24127" t="str">
            <v>Milk</v>
          </cell>
          <cell r="J24127">
            <v>40148718</v>
          </cell>
        </row>
        <row r="24128">
          <cell r="D24128" t="str">
            <v>Non-Milk</v>
          </cell>
          <cell r="J24128">
            <v>279803</v>
          </cell>
        </row>
        <row r="24129">
          <cell r="D24129" t="str">
            <v>Milk</v>
          </cell>
          <cell r="J24129">
            <v>40148715</v>
          </cell>
        </row>
        <row r="24130">
          <cell r="D24130" t="str">
            <v>Non-Milk</v>
          </cell>
          <cell r="J24130">
            <v>40183056</v>
          </cell>
        </row>
        <row r="24131">
          <cell r="D24131" t="str">
            <v>Milk</v>
          </cell>
          <cell r="J24131">
            <v>40148714</v>
          </cell>
        </row>
        <row r="24132">
          <cell r="D24132" t="str">
            <v>Non-Milk</v>
          </cell>
          <cell r="J24132">
            <v>40149830</v>
          </cell>
        </row>
        <row r="24133">
          <cell r="D24133" t="str">
            <v>Non-Milk</v>
          </cell>
          <cell r="J24133">
            <v>50000509</v>
          </cell>
        </row>
        <row r="24134">
          <cell r="D24134" t="str">
            <v>Non-Milk</v>
          </cell>
          <cell r="J24134">
            <v>40324709</v>
          </cell>
        </row>
        <row r="24135">
          <cell r="D24135" t="str">
            <v>Non-Milk</v>
          </cell>
          <cell r="J24135">
            <v>40058807</v>
          </cell>
        </row>
        <row r="24136">
          <cell r="D24136" t="str">
            <v>Non-Milk</v>
          </cell>
          <cell r="J24136">
            <v>40276324</v>
          </cell>
        </row>
        <row r="24137">
          <cell r="D24137" t="str">
            <v>Milk</v>
          </cell>
          <cell r="J24137">
            <v>40149833</v>
          </cell>
        </row>
        <row r="24138">
          <cell r="D24138" t="str">
            <v>Non-Milk</v>
          </cell>
          <cell r="J24138">
            <v>40050066</v>
          </cell>
        </row>
        <row r="24139">
          <cell r="D24139" t="str">
            <v>Non-Milk</v>
          </cell>
          <cell r="J24139">
            <v>40018183</v>
          </cell>
        </row>
        <row r="24140">
          <cell r="D24140" t="str">
            <v>Non-Milk</v>
          </cell>
          <cell r="J24140">
            <v>40096747</v>
          </cell>
        </row>
        <row r="24141">
          <cell r="D24141" t="str">
            <v>Non-Milk</v>
          </cell>
          <cell r="J24141">
            <v>40299866</v>
          </cell>
        </row>
        <row r="24142">
          <cell r="D24142" t="str">
            <v>Non-Milk</v>
          </cell>
          <cell r="J24142">
            <v>40258827</v>
          </cell>
        </row>
        <row r="24143">
          <cell r="D24143" t="str">
            <v>Non-Milk</v>
          </cell>
          <cell r="J24143">
            <v>40242721</v>
          </cell>
        </row>
        <row r="24144">
          <cell r="D24144" t="str">
            <v>Non-Milk</v>
          </cell>
          <cell r="J24144">
            <v>40132312</v>
          </cell>
        </row>
        <row r="24145">
          <cell r="D24145" t="str">
            <v>Non-Milk</v>
          </cell>
          <cell r="J24145">
            <v>40112230</v>
          </cell>
        </row>
        <row r="24146">
          <cell r="D24146" t="str">
            <v>Non-Milk</v>
          </cell>
          <cell r="J24146">
            <v>40149829</v>
          </cell>
        </row>
        <row r="24147">
          <cell r="D24147" t="str">
            <v>Non-Milk</v>
          </cell>
          <cell r="J24147">
            <v>40091137</v>
          </cell>
        </row>
        <row r="24148">
          <cell r="D24148" t="str">
            <v>Milk</v>
          </cell>
          <cell r="J24148">
            <v>40149832</v>
          </cell>
        </row>
        <row r="24149">
          <cell r="D24149" t="str">
            <v>Non-Milk</v>
          </cell>
          <cell r="J24149">
            <v>40149830</v>
          </cell>
        </row>
        <row r="24150">
          <cell r="D24150" t="str">
            <v>Non-Milk</v>
          </cell>
          <cell r="J24150">
            <v>40228712</v>
          </cell>
        </row>
        <row r="24151">
          <cell r="D24151" t="str">
            <v>Non-Milk</v>
          </cell>
          <cell r="J24151">
            <v>30010384</v>
          </cell>
        </row>
        <row r="24152">
          <cell r="D24152" t="str">
            <v>Non-Milk</v>
          </cell>
          <cell r="J24152">
            <v>30007756</v>
          </cell>
        </row>
        <row r="24153">
          <cell r="D24153" t="str">
            <v>Non-Milk</v>
          </cell>
          <cell r="J24153">
            <v>20005212</v>
          </cell>
        </row>
        <row r="24154">
          <cell r="D24154" t="str">
            <v>Non-Milk</v>
          </cell>
          <cell r="J24154">
            <v>277570</v>
          </cell>
        </row>
        <row r="24155">
          <cell r="D24155" t="str">
            <v>Milk</v>
          </cell>
          <cell r="J24155">
            <v>40149832</v>
          </cell>
        </row>
        <row r="24156">
          <cell r="D24156" t="str">
            <v>Milk</v>
          </cell>
          <cell r="J24156">
            <v>40148714</v>
          </cell>
        </row>
        <row r="24157">
          <cell r="D24157" t="str">
            <v>Non-Milk</v>
          </cell>
          <cell r="J24157">
            <v>10000201</v>
          </cell>
        </row>
        <row r="24158">
          <cell r="D24158" t="str">
            <v>Non-Milk</v>
          </cell>
          <cell r="J24158">
            <v>40025063</v>
          </cell>
        </row>
        <row r="24159">
          <cell r="D24159" t="str">
            <v>Non-Milk</v>
          </cell>
          <cell r="J24159">
            <v>100012372</v>
          </cell>
        </row>
        <row r="24160">
          <cell r="D24160" t="str">
            <v>Milk</v>
          </cell>
          <cell r="J24160">
            <v>40149832</v>
          </cell>
        </row>
        <row r="24161">
          <cell r="D24161" t="str">
            <v>Non-Milk</v>
          </cell>
          <cell r="J24161">
            <v>40167625</v>
          </cell>
        </row>
        <row r="24162">
          <cell r="D24162" t="str">
            <v>Non-Milk</v>
          </cell>
          <cell r="J24162">
            <v>30005856</v>
          </cell>
        </row>
        <row r="24163">
          <cell r="D24163" t="str">
            <v>Non-Milk</v>
          </cell>
          <cell r="J24163">
            <v>294904</v>
          </cell>
        </row>
        <row r="24164">
          <cell r="D24164" t="str">
            <v>Non-Milk</v>
          </cell>
          <cell r="J24164">
            <v>40050703</v>
          </cell>
        </row>
        <row r="24165">
          <cell r="D24165" t="str">
            <v>Non-Milk</v>
          </cell>
          <cell r="J24165">
            <v>40005817</v>
          </cell>
        </row>
        <row r="24166">
          <cell r="D24166" t="str">
            <v>Non-Milk</v>
          </cell>
          <cell r="J24166">
            <v>10000060</v>
          </cell>
        </row>
        <row r="24167">
          <cell r="D24167" t="str">
            <v>Non-Milk</v>
          </cell>
          <cell r="J24167">
            <v>40242046</v>
          </cell>
        </row>
        <row r="24168">
          <cell r="D24168" t="str">
            <v>Non-Milk</v>
          </cell>
          <cell r="J24168">
            <v>10000097</v>
          </cell>
        </row>
        <row r="24169">
          <cell r="D24169" t="str">
            <v>Non-Milk</v>
          </cell>
          <cell r="J24169">
            <v>10000059</v>
          </cell>
        </row>
        <row r="24170">
          <cell r="D24170" t="str">
            <v>Non-Milk</v>
          </cell>
          <cell r="J24170">
            <v>70001651</v>
          </cell>
        </row>
        <row r="24171">
          <cell r="D24171" t="str">
            <v>Milk</v>
          </cell>
          <cell r="J24171">
            <v>40147597</v>
          </cell>
        </row>
        <row r="24172">
          <cell r="D24172" t="str">
            <v>Non-Milk</v>
          </cell>
          <cell r="J24172">
            <v>10000204</v>
          </cell>
        </row>
        <row r="24173">
          <cell r="D24173" t="str">
            <v>Non-Milk</v>
          </cell>
          <cell r="J24173">
            <v>10000097</v>
          </cell>
        </row>
        <row r="24174">
          <cell r="D24174" t="str">
            <v>Non-Milk</v>
          </cell>
          <cell r="J24174">
            <v>40240134</v>
          </cell>
        </row>
        <row r="24175">
          <cell r="D24175" t="str">
            <v>Non-Milk</v>
          </cell>
          <cell r="J24175">
            <v>40001603</v>
          </cell>
        </row>
        <row r="24176">
          <cell r="D24176" t="str">
            <v>Milk</v>
          </cell>
          <cell r="J24176">
            <v>40149831</v>
          </cell>
        </row>
        <row r="24177">
          <cell r="D24177" t="str">
            <v>Non-Milk</v>
          </cell>
          <cell r="J24177">
            <v>270378</v>
          </cell>
        </row>
        <row r="24178">
          <cell r="D24178" t="str">
            <v>Non-Milk</v>
          </cell>
          <cell r="J24178">
            <v>40259822</v>
          </cell>
        </row>
        <row r="24179">
          <cell r="D24179" t="str">
            <v>Non-Milk</v>
          </cell>
          <cell r="J24179">
            <v>40149830</v>
          </cell>
        </row>
        <row r="24180">
          <cell r="D24180" t="str">
            <v>Non-Milk</v>
          </cell>
          <cell r="J24180">
            <v>20000729</v>
          </cell>
        </row>
        <row r="24181">
          <cell r="D24181" t="str">
            <v>Non-Milk</v>
          </cell>
          <cell r="J24181">
            <v>10000587</v>
          </cell>
        </row>
        <row r="24182">
          <cell r="D24182" t="str">
            <v>Milk</v>
          </cell>
          <cell r="J24182">
            <v>40148716</v>
          </cell>
        </row>
        <row r="24183">
          <cell r="D24183" t="str">
            <v>Non-Milk</v>
          </cell>
          <cell r="J24183">
            <v>40023476</v>
          </cell>
        </row>
        <row r="24184">
          <cell r="D24184" t="str">
            <v>Non-Milk</v>
          </cell>
          <cell r="J24184">
            <v>40308499</v>
          </cell>
        </row>
        <row r="24185">
          <cell r="D24185" t="str">
            <v>Non-Milk</v>
          </cell>
          <cell r="J24185">
            <v>40005958</v>
          </cell>
        </row>
        <row r="24186">
          <cell r="D24186" t="str">
            <v>Non-Milk</v>
          </cell>
          <cell r="J24186">
            <v>20000486</v>
          </cell>
        </row>
        <row r="24187">
          <cell r="D24187" t="str">
            <v>Non-Milk</v>
          </cell>
          <cell r="J24187">
            <v>20006689</v>
          </cell>
        </row>
        <row r="24188">
          <cell r="D24188" t="str">
            <v>Non-Milk</v>
          </cell>
          <cell r="J24188">
            <v>40147620</v>
          </cell>
        </row>
        <row r="24189">
          <cell r="D24189" t="str">
            <v>Non-Milk</v>
          </cell>
          <cell r="J24189">
            <v>20000979</v>
          </cell>
        </row>
        <row r="24190">
          <cell r="D24190" t="str">
            <v>Non-Milk</v>
          </cell>
          <cell r="J24190">
            <v>10000168</v>
          </cell>
        </row>
        <row r="24191">
          <cell r="D24191" t="str">
            <v>Non-Milk</v>
          </cell>
          <cell r="J24191">
            <v>40018332</v>
          </cell>
        </row>
        <row r="24192">
          <cell r="D24192" t="str">
            <v>Non-Milk</v>
          </cell>
          <cell r="J24192">
            <v>40018331</v>
          </cell>
        </row>
        <row r="24193">
          <cell r="D24193" t="str">
            <v>Non-Milk</v>
          </cell>
          <cell r="J24193">
            <v>40018331</v>
          </cell>
        </row>
        <row r="24194">
          <cell r="D24194" t="str">
            <v>Non-Milk</v>
          </cell>
          <cell r="J24194">
            <v>10000194</v>
          </cell>
        </row>
        <row r="24195">
          <cell r="D24195" t="str">
            <v>Non-Milk</v>
          </cell>
          <cell r="J24195">
            <v>10000126</v>
          </cell>
        </row>
        <row r="24196">
          <cell r="D24196" t="str">
            <v>Milk</v>
          </cell>
          <cell r="J24196">
            <v>40149833</v>
          </cell>
        </row>
        <row r="24197">
          <cell r="D24197" t="str">
            <v>Non-Milk</v>
          </cell>
          <cell r="J24197">
            <v>40240134</v>
          </cell>
        </row>
        <row r="24198">
          <cell r="D24198" t="str">
            <v>Non-Milk</v>
          </cell>
          <cell r="J24198">
            <v>40091810</v>
          </cell>
        </row>
        <row r="24199">
          <cell r="D24199" t="str">
            <v>Non-Milk</v>
          </cell>
          <cell r="J24199">
            <v>10000382</v>
          </cell>
        </row>
        <row r="24200">
          <cell r="D24200" t="str">
            <v>Non-Milk</v>
          </cell>
          <cell r="J24200">
            <v>10000283</v>
          </cell>
        </row>
        <row r="24201">
          <cell r="D24201" t="str">
            <v>Non-Milk</v>
          </cell>
          <cell r="J24201">
            <v>10000166</v>
          </cell>
        </row>
        <row r="24202">
          <cell r="D24202" t="str">
            <v>Non-Milk</v>
          </cell>
          <cell r="J24202">
            <v>10000066</v>
          </cell>
        </row>
        <row r="24203">
          <cell r="D24203" t="str">
            <v>Non-Milk</v>
          </cell>
          <cell r="J24203">
            <v>10000204</v>
          </cell>
        </row>
        <row r="24204">
          <cell r="D24204" t="str">
            <v>Non-Milk</v>
          </cell>
          <cell r="J24204">
            <v>10000148</v>
          </cell>
        </row>
        <row r="24205">
          <cell r="D24205" t="str">
            <v>Non-Milk</v>
          </cell>
          <cell r="J24205">
            <v>40308499</v>
          </cell>
        </row>
        <row r="24206">
          <cell r="D24206" t="str">
            <v>Milk</v>
          </cell>
          <cell r="J24206">
            <v>40149832</v>
          </cell>
        </row>
        <row r="24207">
          <cell r="D24207" t="str">
            <v>Milk</v>
          </cell>
          <cell r="J24207">
            <v>40148723</v>
          </cell>
        </row>
        <row r="24208">
          <cell r="D24208" t="str">
            <v>Non-Milk</v>
          </cell>
          <cell r="J24208">
            <v>270620</v>
          </cell>
        </row>
        <row r="24209">
          <cell r="D24209" t="str">
            <v>Non-Milk</v>
          </cell>
          <cell r="J24209">
            <v>10000148</v>
          </cell>
        </row>
        <row r="24210">
          <cell r="D24210" t="str">
            <v>Milk</v>
          </cell>
          <cell r="J24210">
            <v>40147601</v>
          </cell>
        </row>
        <row r="24211">
          <cell r="D24211" t="str">
            <v>Milk</v>
          </cell>
          <cell r="J24211">
            <v>40149832</v>
          </cell>
        </row>
        <row r="24212">
          <cell r="D24212" t="str">
            <v>Milk</v>
          </cell>
          <cell r="J24212">
            <v>40149834</v>
          </cell>
        </row>
        <row r="24213">
          <cell r="D24213" t="str">
            <v>Milk</v>
          </cell>
          <cell r="J24213">
            <v>40149833</v>
          </cell>
        </row>
        <row r="24214">
          <cell r="D24214" t="str">
            <v>Milk</v>
          </cell>
          <cell r="J24214">
            <v>40163721</v>
          </cell>
        </row>
        <row r="24215">
          <cell r="D24215" t="str">
            <v>Milk</v>
          </cell>
          <cell r="J24215">
            <v>40149834</v>
          </cell>
        </row>
        <row r="24216">
          <cell r="D24216" t="str">
            <v>Milk</v>
          </cell>
          <cell r="J24216">
            <v>40158264</v>
          </cell>
        </row>
        <row r="24217">
          <cell r="D24217" t="str">
            <v>Non-Milk</v>
          </cell>
          <cell r="J24217">
            <v>40149830</v>
          </cell>
        </row>
        <row r="24218">
          <cell r="D24218" t="str">
            <v>Milk</v>
          </cell>
          <cell r="J24218">
            <v>40149832</v>
          </cell>
        </row>
        <row r="24219">
          <cell r="D24219" t="str">
            <v>Milk</v>
          </cell>
          <cell r="J24219">
            <v>40149833</v>
          </cell>
        </row>
        <row r="24220">
          <cell r="D24220" t="str">
            <v>Milk</v>
          </cell>
          <cell r="J24220">
            <v>40149833</v>
          </cell>
        </row>
        <row r="24221">
          <cell r="D24221" t="str">
            <v>Milk</v>
          </cell>
          <cell r="J24221">
            <v>40149832</v>
          </cell>
        </row>
        <row r="24222">
          <cell r="D24222" t="str">
            <v>Milk</v>
          </cell>
          <cell r="J24222">
            <v>40148714</v>
          </cell>
        </row>
        <row r="24223">
          <cell r="D24223" t="str">
            <v>Milk</v>
          </cell>
          <cell r="J24223">
            <v>40149833</v>
          </cell>
        </row>
        <row r="24224">
          <cell r="D24224" t="str">
            <v>Milk</v>
          </cell>
          <cell r="J24224">
            <v>40149832</v>
          </cell>
        </row>
        <row r="24225">
          <cell r="D24225" t="str">
            <v>Non-Milk</v>
          </cell>
          <cell r="J24225">
            <v>40149830</v>
          </cell>
        </row>
        <row r="24226">
          <cell r="D24226" t="str">
            <v>Milk</v>
          </cell>
          <cell r="J24226">
            <v>40212327</v>
          </cell>
        </row>
        <row r="24227">
          <cell r="D24227" t="str">
            <v>Milk</v>
          </cell>
          <cell r="J24227">
            <v>40149833</v>
          </cell>
        </row>
        <row r="24228">
          <cell r="D24228" t="str">
            <v>Milk</v>
          </cell>
          <cell r="J24228">
            <v>40158264</v>
          </cell>
        </row>
        <row r="24229">
          <cell r="D24229" t="str">
            <v>Non-Milk</v>
          </cell>
          <cell r="J24229">
            <v>20001184</v>
          </cell>
        </row>
        <row r="24230">
          <cell r="D24230" t="str">
            <v>Milk</v>
          </cell>
          <cell r="J24230">
            <v>40148717</v>
          </cell>
        </row>
        <row r="24231">
          <cell r="D24231" t="str">
            <v>Milk</v>
          </cell>
          <cell r="J24231">
            <v>40149834</v>
          </cell>
        </row>
        <row r="24232">
          <cell r="D24232" t="str">
            <v>Non-Milk</v>
          </cell>
          <cell r="J24232">
            <v>40149830</v>
          </cell>
        </row>
        <row r="24233">
          <cell r="D24233" t="str">
            <v>Non-Milk</v>
          </cell>
          <cell r="J24233">
            <v>40149830</v>
          </cell>
        </row>
        <row r="24234">
          <cell r="D24234" t="str">
            <v>Milk</v>
          </cell>
          <cell r="J24234">
            <v>40147618</v>
          </cell>
        </row>
        <row r="24235">
          <cell r="D24235" t="str">
            <v>Milk</v>
          </cell>
          <cell r="J24235">
            <v>40149832</v>
          </cell>
        </row>
        <row r="24236">
          <cell r="D24236" t="str">
            <v>Milk</v>
          </cell>
          <cell r="J24236">
            <v>40149834</v>
          </cell>
        </row>
        <row r="24237">
          <cell r="D24237" t="str">
            <v>Non-Milk</v>
          </cell>
          <cell r="J24237">
            <v>40149830</v>
          </cell>
        </row>
        <row r="24238">
          <cell r="D24238" t="str">
            <v>Milk</v>
          </cell>
          <cell r="J24238">
            <v>40149832</v>
          </cell>
        </row>
        <row r="24239">
          <cell r="D24239" t="str">
            <v>Milk</v>
          </cell>
          <cell r="J24239">
            <v>40149833</v>
          </cell>
        </row>
        <row r="24240">
          <cell r="D24240" t="str">
            <v>Milk</v>
          </cell>
          <cell r="J24240">
            <v>40149833</v>
          </cell>
        </row>
        <row r="24241">
          <cell r="D24241" t="str">
            <v>Milk</v>
          </cell>
          <cell r="J24241">
            <v>40161616</v>
          </cell>
        </row>
        <row r="24242">
          <cell r="D24242" t="str">
            <v>Milk</v>
          </cell>
          <cell r="J24242">
            <v>40149832</v>
          </cell>
        </row>
        <row r="24243">
          <cell r="D24243" t="str">
            <v>Milk</v>
          </cell>
          <cell r="J24243">
            <v>40163722</v>
          </cell>
        </row>
        <row r="24244">
          <cell r="D24244" t="str">
            <v>Milk</v>
          </cell>
          <cell r="J24244">
            <v>40047739</v>
          </cell>
        </row>
        <row r="24245">
          <cell r="D24245" t="str">
            <v>Milk</v>
          </cell>
          <cell r="J24245">
            <v>40149832</v>
          </cell>
        </row>
        <row r="24246">
          <cell r="D24246" t="str">
            <v>Milk</v>
          </cell>
          <cell r="J24246">
            <v>40149832</v>
          </cell>
        </row>
        <row r="24247">
          <cell r="D24247" t="str">
            <v>Milk</v>
          </cell>
          <cell r="J24247">
            <v>40149831</v>
          </cell>
        </row>
        <row r="24248">
          <cell r="D24248" t="str">
            <v>Milk</v>
          </cell>
          <cell r="J24248">
            <v>40090893</v>
          </cell>
        </row>
        <row r="24249">
          <cell r="D24249" t="str">
            <v>Milk</v>
          </cell>
          <cell r="J24249">
            <v>40149832</v>
          </cell>
        </row>
        <row r="24250">
          <cell r="D24250" t="str">
            <v>Milk</v>
          </cell>
          <cell r="J24250">
            <v>40149831</v>
          </cell>
        </row>
        <row r="24251">
          <cell r="D24251" t="str">
            <v>Milk</v>
          </cell>
          <cell r="J24251">
            <v>40149832</v>
          </cell>
        </row>
        <row r="24252">
          <cell r="D24252" t="str">
            <v>Milk</v>
          </cell>
          <cell r="J24252">
            <v>40158264</v>
          </cell>
        </row>
        <row r="24253">
          <cell r="D24253" t="str">
            <v>Milk</v>
          </cell>
          <cell r="J24253">
            <v>40149834</v>
          </cell>
        </row>
        <row r="24254">
          <cell r="D24254" t="str">
            <v>Milk</v>
          </cell>
          <cell r="J24254">
            <v>40149832</v>
          </cell>
        </row>
        <row r="24255">
          <cell r="D24255" t="str">
            <v>Milk</v>
          </cell>
          <cell r="J24255">
            <v>40149834</v>
          </cell>
        </row>
        <row r="24256">
          <cell r="D24256" t="str">
            <v>Milk</v>
          </cell>
          <cell r="J24256">
            <v>40149833</v>
          </cell>
        </row>
        <row r="24257">
          <cell r="D24257" t="str">
            <v>Milk</v>
          </cell>
          <cell r="J24257">
            <v>40149833</v>
          </cell>
        </row>
        <row r="24258">
          <cell r="D24258" t="str">
            <v>Non-Milk</v>
          </cell>
          <cell r="J24258">
            <v>40149830</v>
          </cell>
        </row>
        <row r="24259">
          <cell r="D24259" t="str">
            <v>Milk</v>
          </cell>
          <cell r="J24259">
            <v>40149833</v>
          </cell>
        </row>
        <row r="24260">
          <cell r="D24260" t="str">
            <v>Milk</v>
          </cell>
          <cell r="J24260">
            <v>40158264</v>
          </cell>
        </row>
        <row r="24261">
          <cell r="D24261" t="str">
            <v>Milk</v>
          </cell>
          <cell r="J24261">
            <v>40149833</v>
          </cell>
        </row>
        <row r="24262">
          <cell r="D24262" t="str">
            <v>Non-Milk</v>
          </cell>
          <cell r="J24262">
            <v>10000283</v>
          </cell>
        </row>
        <row r="24263">
          <cell r="D24263" t="str">
            <v>Non-Milk</v>
          </cell>
          <cell r="J24263">
            <v>10000071</v>
          </cell>
        </row>
        <row r="24264">
          <cell r="D24264" t="str">
            <v>Non-Milk</v>
          </cell>
          <cell r="J24264">
            <v>10000166</v>
          </cell>
        </row>
        <row r="24265">
          <cell r="D24265" t="str">
            <v>Milk</v>
          </cell>
          <cell r="J24265">
            <v>40149833</v>
          </cell>
        </row>
        <row r="24266">
          <cell r="D24266" t="str">
            <v>Milk</v>
          </cell>
          <cell r="J24266">
            <v>40149832</v>
          </cell>
        </row>
        <row r="24267">
          <cell r="D24267" t="str">
            <v>Milk</v>
          </cell>
          <cell r="J24267">
            <v>40161616</v>
          </cell>
        </row>
        <row r="24268">
          <cell r="D24268" t="str">
            <v>Non-Milk</v>
          </cell>
          <cell r="J24268">
            <v>40149830</v>
          </cell>
        </row>
        <row r="24269">
          <cell r="D24269" t="str">
            <v>Milk</v>
          </cell>
          <cell r="J24269">
            <v>40149832</v>
          </cell>
        </row>
        <row r="24270">
          <cell r="D24270" t="str">
            <v>Milk</v>
          </cell>
          <cell r="J24270">
            <v>40148717</v>
          </cell>
        </row>
        <row r="24271">
          <cell r="D24271" t="str">
            <v>Milk</v>
          </cell>
          <cell r="J24271">
            <v>40158264</v>
          </cell>
        </row>
        <row r="24272">
          <cell r="D24272" t="str">
            <v>Non-Milk</v>
          </cell>
          <cell r="J24272">
            <v>40313757</v>
          </cell>
        </row>
        <row r="24273">
          <cell r="D24273" t="str">
            <v>Milk</v>
          </cell>
          <cell r="J24273">
            <v>40149833</v>
          </cell>
        </row>
        <row r="24274">
          <cell r="D24274" t="str">
            <v>Milk</v>
          </cell>
          <cell r="J24274">
            <v>40148714</v>
          </cell>
        </row>
        <row r="24275">
          <cell r="D24275" t="str">
            <v>Milk</v>
          </cell>
          <cell r="J24275">
            <v>40149832</v>
          </cell>
        </row>
        <row r="24276">
          <cell r="D24276" t="str">
            <v>Milk</v>
          </cell>
          <cell r="J24276">
            <v>40149832</v>
          </cell>
        </row>
        <row r="24277">
          <cell r="D24277" t="str">
            <v>Milk</v>
          </cell>
          <cell r="J24277">
            <v>40090893</v>
          </cell>
        </row>
        <row r="24278">
          <cell r="D24278" t="str">
            <v>Milk</v>
          </cell>
          <cell r="J24278">
            <v>40158264</v>
          </cell>
        </row>
        <row r="24279">
          <cell r="D24279" t="str">
            <v>Milk</v>
          </cell>
          <cell r="J24279">
            <v>40158264</v>
          </cell>
        </row>
        <row r="24280">
          <cell r="D24280" t="str">
            <v>Milk</v>
          </cell>
          <cell r="J24280">
            <v>40149833</v>
          </cell>
        </row>
        <row r="24281">
          <cell r="D24281" t="str">
            <v>Non-Milk</v>
          </cell>
          <cell r="J24281">
            <v>40149830</v>
          </cell>
        </row>
        <row r="24282">
          <cell r="D24282" t="str">
            <v>Non-Milk</v>
          </cell>
          <cell r="J24282">
            <v>20001186</v>
          </cell>
        </row>
        <row r="24283">
          <cell r="D24283" t="str">
            <v>Non-Milk</v>
          </cell>
          <cell r="J24283">
            <v>20001185</v>
          </cell>
        </row>
        <row r="24284">
          <cell r="D24284" t="str">
            <v>Milk</v>
          </cell>
          <cell r="J24284">
            <v>40149834</v>
          </cell>
        </row>
        <row r="24285">
          <cell r="D24285" t="str">
            <v>Milk</v>
          </cell>
          <cell r="J24285">
            <v>40149833</v>
          </cell>
        </row>
        <row r="24286">
          <cell r="D24286" t="str">
            <v>Non-Milk</v>
          </cell>
          <cell r="J24286">
            <v>10000109</v>
          </cell>
        </row>
        <row r="24287">
          <cell r="D24287" t="str">
            <v>Non-Milk</v>
          </cell>
          <cell r="J24287">
            <v>10000103</v>
          </cell>
        </row>
        <row r="24288">
          <cell r="D24288" t="str">
            <v>Non-Milk</v>
          </cell>
          <cell r="J24288">
            <v>40342143</v>
          </cell>
        </row>
        <row r="24289">
          <cell r="D24289" t="str">
            <v>Milk</v>
          </cell>
          <cell r="J24289">
            <v>40147597</v>
          </cell>
        </row>
        <row r="24290">
          <cell r="D24290" t="str">
            <v>Milk</v>
          </cell>
          <cell r="J24290">
            <v>40090894</v>
          </cell>
        </row>
        <row r="24291">
          <cell r="D24291" t="str">
            <v>Milk</v>
          </cell>
          <cell r="J24291">
            <v>40149833</v>
          </cell>
        </row>
        <row r="24292">
          <cell r="D24292" t="str">
            <v>Milk</v>
          </cell>
          <cell r="J24292">
            <v>40149834</v>
          </cell>
        </row>
        <row r="24293">
          <cell r="D24293" t="str">
            <v>Milk</v>
          </cell>
          <cell r="J24293">
            <v>40149833</v>
          </cell>
        </row>
        <row r="24294">
          <cell r="D24294" t="str">
            <v>Milk</v>
          </cell>
          <cell r="J24294">
            <v>40147597</v>
          </cell>
        </row>
        <row r="24295">
          <cell r="D24295" t="str">
            <v>Milk</v>
          </cell>
          <cell r="J24295">
            <v>40161616</v>
          </cell>
        </row>
        <row r="24296">
          <cell r="D24296" t="str">
            <v>Milk</v>
          </cell>
          <cell r="J24296">
            <v>40149832</v>
          </cell>
        </row>
        <row r="24297">
          <cell r="D24297" t="str">
            <v>Milk</v>
          </cell>
          <cell r="J24297">
            <v>40163720</v>
          </cell>
        </row>
        <row r="24298">
          <cell r="D24298" t="str">
            <v>Milk</v>
          </cell>
          <cell r="J24298">
            <v>40090894</v>
          </cell>
        </row>
        <row r="24299">
          <cell r="D24299" t="str">
            <v>Milk</v>
          </cell>
          <cell r="J24299">
            <v>40090893</v>
          </cell>
        </row>
        <row r="24300">
          <cell r="D24300" t="str">
            <v>Milk</v>
          </cell>
          <cell r="J24300">
            <v>40212327</v>
          </cell>
        </row>
        <row r="24301">
          <cell r="D24301" t="str">
            <v>Milk</v>
          </cell>
          <cell r="J24301">
            <v>40149831</v>
          </cell>
        </row>
        <row r="24302">
          <cell r="D24302" t="str">
            <v>Milk</v>
          </cell>
          <cell r="J24302">
            <v>40149832</v>
          </cell>
        </row>
        <row r="24303">
          <cell r="D24303" t="str">
            <v>Milk</v>
          </cell>
          <cell r="J24303">
            <v>40149833</v>
          </cell>
        </row>
        <row r="24304">
          <cell r="D24304" t="str">
            <v>Non-Milk</v>
          </cell>
          <cell r="J24304">
            <v>40000564</v>
          </cell>
        </row>
        <row r="24305">
          <cell r="D24305" t="str">
            <v>Milk</v>
          </cell>
          <cell r="J24305">
            <v>40158264</v>
          </cell>
        </row>
        <row r="24306">
          <cell r="D24306" t="str">
            <v>Milk</v>
          </cell>
          <cell r="J24306">
            <v>40158264</v>
          </cell>
        </row>
        <row r="24307">
          <cell r="D24307" t="str">
            <v>Milk</v>
          </cell>
          <cell r="J24307">
            <v>40149832</v>
          </cell>
        </row>
        <row r="24308">
          <cell r="D24308" t="str">
            <v>Non-Milk</v>
          </cell>
          <cell r="J24308">
            <v>20001186</v>
          </cell>
        </row>
        <row r="24309">
          <cell r="D24309" t="str">
            <v>Milk</v>
          </cell>
          <cell r="J24309">
            <v>40158264</v>
          </cell>
        </row>
        <row r="24310">
          <cell r="D24310" t="str">
            <v>Milk</v>
          </cell>
          <cell r="J24310">
            <v>40149832</v>
          </cell>
        </row>
        <row r="24311">
          <cell r="D24311" t="str">
            <v>Milk</v>
          </cell>
          <cell r="J24311">
            <v>40149831</v>
          </cell>
        </row>
        <row r="24312">
          <cell r="D24312" t="str">
            <v>Milk</v>
          </cell>
          <cell r="J24312">
            <v>40149833</v>
          </cell>
        </row>
        <row r="24313">
          <cell r="D24313" t="str">
            <v>Non-Milk</v>
          </cell>
          <cell r="J24313">
            <v>40149830</v>
          </cell>
        </row>
        <row r="24314">
          <cell r="D24314" t="str">
            <v>Milk</v>
          </cell>
          <cell r="J24314">
            <v>40158264</v>
          </cell>
        </row>
        <row r="24315">
          <cell r="D24315" t="str">
            <v>Non-Milk</v>
          </cell>
          <cell r="J24315">
            <v>40149830</v>
          </cell>
        </row>
        <row r="24316">
          <cell r="D24316" t="str">
            <v>Milk</v>
          </cell>
          <cell r="J24316">
            <v>40148723</v>
          </cell>
        </row>
        <row r="24317">
          <cell r="D24317" t="str">
            <v>Milk</v>
          </cell>
          <cell r="J24317">
            <v>40149833</v>
          </cell>
        </row>
        <row r="24318">
          <cell r="D24318" t="str">
            <v>Milk</v>
          </cell>
          <cell r="J24318">
            <v>40149834</v>
          </cell>
        </row>
        <row r="24319">
          <cell r="D24319" t="str">
            <v>Milk</v>
          </cell>
          <cell r="J24319">
            <v>40147618</v>
          </cell>
        </row>
        <row r="24320">
          <cell r="D24320" t="str">
            <v>Milk</v>
          </cell>
          <cell r="J24320">
            <v>40161616</v>
          </cell>
        </row>
        <row r="24321">
          <cell r="D24321" t="str">
            <v>Milk</v>
          </cell>
          <cell r="J24321">
            <v>40149833</v>
          </cell>
        </row>
        <row r="24322">
          <cell r="D24322" t="str">
            <v>Milk</v>
          </cell>
          <cell r="J24322">
            <v>40147597</v>
          </cell>
        </row>
        <row r="24323">
          <cell r="D24323" t="str">
            <v>Milk</v>
          </cell>
          <cell r="J24323">
            <v>40149832</v>
          </cell>
        </row>
        <row r="24324">
          <cell r="D24324" t="str">
            <v>Milk</v>
          </cell>
          <cell r="J24324">
            <v>40148716</v>
          </cell>
        </row>
        <row r="24325">
          <cell r="D24325" t="str">
            <v>Milk</v>
          </cell>
          <cell r="J24325">
            <v>40149833</v>
          </cell>
        </row>
        <row r="24326">
          <cell r="D24326" t="str">
            <v>Milk</v>
          </cell>
          <cell r="J24326">
            <v>40158264</v>
          </cell>
        </row>
        <row r="24327">
          <cell r="D24327" t="str">
            <v>Milk</v>
          </cell>
          <cell r="J24327">
            <v>40149834</v>
          </cell>
        </row>
        <row r="24328">
          <cell r="D24328" t="str">
            <v>Milk</v>
          </cell>
          <cell r="J24328">
            <v>40149833</v>
          </cell>
        </row>
        <row r="24329">
          <cell r="D24329" t="str">
            <v>Non-Milk</v>
          </cell>
          <cell r="J24329">
            <v>40149830</v>
          </cell>
        </row>
        <row r="24330">
          <cell r="D24330" t="str">
            <v>Milk</v>
          </cell>
          <cell r="J24330">
            <v>40149832</v>
          </cell>
        </row>
        <row r="24331">
          <cell r="D24331" t="str">
            <v>Milk</v>
          </cell>
          <cell r="J24331">
            <v>40147597</v>
          </cell>
        </row>
        <row r="24332">
          <cell r="D24332" t="str">
            <v>Milk</v>
          </cell>
          <cell r="J24332">
            <v>40090893</v>
          </cell>
        </row>
        <row r="24333">
          <cell r="D24333" t="str">
            <v>Milk</v>
          </cell>
          <cell r="J24333">
            <v>40149833</v>
          </cell>
        </row>
        <row r="24334">
          <cell r="D24334" t="str">
            <v>Milk</v>
          </cell>
          <cell r="J24334">
            <v>40161616</v>
          </cell>
        </row>
        <row r="24335">
          <cell r="D24335" t="str">
            <v>Non-Milk</v>
          </cell>
          <cell r="J24335">
            <v>40057966</v>
          </cell>
        </row>
        <row r="24336">
          <cell r="D24336" t="str">
            <v>Milk</v>
          </cell>
          <cell r="J24336">
            <v>40149832</v>
          </cell>
        </row>
        <row r="24337">
          <cell r="D24337" t="str">
            <v>Non-Milk</v>
          </cell>
          <cell r="J24337">
            <v>40148720</v>
          </cell>
        </row>
        <row r="24338">
          <cell r="D24338" t="str">
            <v>Milk</v>
          </cell>
          <cell r="J24338">
            <v>40149833</v>
          </cell>
        </row>
        <row r="24339">
          <cell r="D24339" t="str">
            <v>Non-Milk</v>
          </cell>
          <cell r="J24339">
            <v>40149830</v>
          </cell>
        </row>
        <row r="24340">
          <cell r="D24340" t="str">
            <v>Milk</v>
          </cell>
          <cell r="J24340">
            <v>40158264</v>
          </cell>
        </row>
        <row r="24341">
          <cell r="D24341" t="str">
            <v>Milk</v>
          </cell>
          <cell r="J24341">
            <v>40149832</v>
          </cell>
        </row>
        <row r="24342">
          <cell r="D24342" t="str">
            <v>Milk</v>
          </cell>
          <cell r="J24342">
            <v>40149832</v>
          </cell>
        </row>
        <row r="24343">
          <cell r="D24343" t="str">
            <v>Non-Milk</v>
          </cell>
          <cell r="J24343">
            <v>242673</v>
          </cell>
        </row>
        <row r="24344">
          <cell r="D24344" t="str">
            <v>Milk</v>
          </cell>
          <cell r="J24344">
            <v>40090893</v>
          </cell>
        </row>
        <row r="24345">
          <cell r="D24345" t="str">
            <v>Milk</v>
          </cell>
          <cell r="J24345">
            <v>40161616</v>
          </cell>
        </row>
        <row r="24346">
          <cell r="D24346" t="str">
            <v>Milk</v>
          </cell>
          <cell r="J24346">
            <v>40163722</v>
          </cell>
        </row>
        <row r="24347">
          <cell r="D24347" t="str">
            <v>Milk</v>
          </cell>
          <cell r="J24347">
            <v>40149832</v>
          </cell>
        </row>
        <row r="24348">
          <cell r="D24348" t="str">
            <v>Non-Milk</v>
          </cell>
          <cell r="J24348">
            <v>40149830</v>
          </cell>
        </row>
        <row r="24349">
          <cell r="D24349" t="str">
            <v>Milk</v>
          </cell>
          <cell r="J24349">
            <v>40149833</v>
          </cell>
        </row>
        <row r="24350">
          <cell r="D24350" t="str">
            <v>Milk</v>
          </cell>
          <cell r="J24350">
            <v>40158264</v>
          </cell>
        </row>
        <row r="24351">
          <cell r="D24351" t="str">
            <v>Non-Milk</v>
          </cell>
          <cell r="J24351">
            <v>40226709</v>
          </cell>
        </row>
        <row r="24352">
          <cell r="D24352" t="str">
            <v>Non-Milk</v>
          </cell>
          <cell r="J24352">
            <v>40149829</v>
          </cell>
        </row>
        <row r="24353">
          <cell r="D24353" t="str">
            <v>Milk</v>
          </cell>
          <cell r="J24353">
            <v>40147597</v>
          </cell>
        </row>
        <row r="24354">
          <cell r="D24354" t="str">
            <v>Milk</v>
          </cell>
          <cell r="J24354">
            <v>40090894</v>
          </cell>
        </row>
        <row r="24355">
          <cell r="D24355" t="str">
            <v>Milk</v>
          </cell>
          <cell r="J24355">
            <v>40161616</v>
          </cell>
        </row>
        <row r="24356">
          <cell r="D24356" t="str">
            <v>Milk</v>
          </cell>
          <cell r="J24356">
            <v>40149834</v>
          </cell>
        </row>
        <row r="24357">
          <cell r="D24357" t="str">
            <v>Milk</v>
          </cell>
          <cell r="J24357">
            <v>40149833</v>
          </cell>
        </row>
        <row r="24358">
          <cell r="D24358" t="str">
            <v>Milk</v>
          </cell>
          <cell r="J24358">
            <v>40149833</v>
          </cell>
        </row>
        <row r="24359">
          <cell r="D24359" t="str">
            <v>Milk</v>
          </cell>
          <cell r="J24359">
            <v>40148717</v>
          </cell>
        </row>
        <row r="24360">
          <cell r="D24360" t="str">
            <v>Milk</v>
          </cell>
          <cell r="J24360">
            <v>40158264</v>
          </cell>
        </row>
        <row r="24361">
          <cell r="D24361" t="str">
            <v>Milk</v>
          </cell>
          <cell r="J24361">
            <v>40149833</v>
          </cell>
        </row>
        <row r="24362">
          <cell r="D24362" t="str">
            <v>Non-Milk</v>
          </cell>
          <cell r="J24362">
            <v>40148728</v>
          </cell>
        </row>
        <row r="24363">
          <cell r="D24363" t="str">
            <v>Milk</v>
          </cell>
          <cell r="J24363">
            <v>40090893</v>
          </cell>
        </row>
        <row r="24364">
          <cell r="D24364" t="str">
            <v>Milk</v>
          </cell>
          <cell r="J24364">
            <v>40149832</v>
          </cell>
        </row>
        <row r="24365">
          <cell r="D24365" t="str">
            <v>Milk</v>
          </cell>
          <cell r="J24365">
            <v>40149833</v>
          </cell>
        </row>
        <row r="24366">
          <cell r="D24366" t="str">
            <v>Milk</v>
          </cell>
          <cell r="J24366">
            <v>40149834</v>
          </cell>
        </row>
        <row r="24367">
          <cell r="D24367" t="str">
            <v>Non-Milk</v>
          </cell>
          <cell r="J24367">
            <v>40149829</v>
          </cell>
        </row>
        <row r="24368">
          <cell r="D24368" t="str">
            <v>Milk</v>
          </cell>
          <cell r="J24368">
            <v>40149833</v>
          </cell>
        </row>
        <row r="24369">
          <cell r="D24369" t="str">
            <v>Non-Milk</v>
          </cell>
          <cell r="J24369">
            <v>40332425</v>
          </cell>
        </row>
        <row r="24370">
          <cell r="D24370" t="str">
            <v>Milk</v>
          </cell>
          <cell r="J24370">
            <v>40149833</v>
          </cell>
        </row>
        <row r="24371">
          <cell r="D24371" t="str">
            <v>Non-Milk</v>
          </cell>
          <cell r="J24371">
            <v>40007855</v>
          </cell>
        </row>
        <row r="24372">
          <cell r="D24372" t="str">
            <v>Milk</v>
          </cell>
          <cell r="J24372">
            <v>40147597</v>
          </cell>
        </row>
        <row r="24373">
          <cell r="D24373" t="str">
            <v>Milk</v>
          </cell>
          <cell r="J24373">
            <v>40158264</v>
          </cell>
        </row>
        <row r="24374">
          <cell r="D24374" t="str">
            <v>Non-Milk</v>
          </cell>
          <cell r="J24374">
            <v>40332425</v>
          </cell>
        </row>
        <row r="24375">
          <cell r="D24375" t="str">
            <v>Milk</v>
          </cell>
          <cell r="J24375">
            <v>40149833</v>
          </cell>
        </row>
        <row r="24376">
          <cell r="D24376" t="str">
            <v>Milk</v>
          </cell>
          <cell r="J24376">
            <v>40149832</v>
          </cell>
        </row>
        <row r="24377">
          <cell r="D24377" t="str">
            <v>Milk</v>
          </cell>
          <cell r="J24377">
            <v>40149832</v>
          </cell>
        </row>
        <row r="24378">
          <cell r="D24378" t="str">
            <v>Milk</v>
          </cell>
          <cell r="J24378">
            <v>40149833</v>
          </cell>
        </row>
        <row r="24379">
          <cell r="D24379" t="str">
            <v>Milk</v>
          </cell>
          <cell r="J24379">
            <v>40149832</v>
          </cell>
        </row>
        <row r="24380">
          <cell r="D24380" t="str">
            <v>Milk</v>
          </cell>
          <cell r="J24380">
            <v>40149833</v>
          </cell>
        </row>
        <row r="24381">
          <cell r="D24381" t="str">
            <v>Milk</v>
          </cell>
          <cell r="J24381">
            <v>40158264</v>
          </cell>
        </row>
        <row r="24382">
          <cell r="D24382" t="str">
            <v>Milk</v>
          </cell>
          <cell r="J24382">
            <v>40149832</v>
          </cell>
        </row>
        <row r="24383">
          <cell r="D24383" t="str">
            <v>Milk</v>
          </cell>
          <cell r="J24383">
            <v>40149831</v>
          </cell>
        </row>
        <row r="24384">
          <cell r="D24384" t="str">
            <v>Milk</v>
          </cell>
          <cell r="J24384">
            <v>40149833</v>
          </cell>
        </row>
        <row r="24385">
          <cell r="D24385" t="str">
            <v>Milk</v>
          </cell>
          <cell r="J24385">
            <v>40149832</v>
          </cell>
        </row>
        <row r="24386">
          <cell r="D24386" t="str">
            <v>Non-Milk</v>
          </cell>
          <cell r="J24386">
            <v>100012350</v>
          </cell>
        </row>
        <row r="24387">
          <cell r="D24387" t="str">
            <v>Milk</v>
          </cell>
          <cell r="J24387">
            <v>40158264</v>
          </cell>
        </row>
        <row r="24388">
          <cell r="D24388" t="str">
            <v>Milk</v>
          </cell>
          <cell r="J24388">
            <v>40149832</v>
          </cell>
        </row>
        <row r="24389">
          <cell r="D24389" t="str">
            <v>Milk</v>
          </cell>
          <cell r="J24389">
            <v>40161616</v>
          </cell>
        </row>
        <row r="24390">
          <cell r="D24390" t="str">
            <v>Non-Milk</v>
          </cell>
          <cell r="J24390">
            <v>40240134</v>
          </cell>
        </row>
        <row r="24391">
          <cell r="D24391" t="str">
            <v>Milk</v>
          </cell>
          <cell r="J24391">
            <v>40148714</v>
          </cell>
        </row>
        <row r="24392">
          <cell r="D24392" t="str">
            <v>Non-Milk</v>
          </cell>
          <cell r="J24392">
            <v>40023474</v>
          </cell>
        </row>
        <row r="24393">
          <cell r="D24393" t="str">
            <v>Milk</v>
          </cell>
          <cell r="J24393">
            <v>40161616</v>
          </cell>
        </row>
        <row r="24394">
          <cell r="D24394" t="str">
            <v>Milk</v>
          </cell>
          <cell r="J24394">
            <v>40149834</v>
          </cell>
        </row>
        <row r="24395">
          <cell r="D24395" t="str">
            <v>Non-Milk</v>
          </cell>
          <cell r="J24395">
            <v>40149830</v>
          </cell>
        </row>
        <row r="24396">
          <cell r="D24396" t="str">
            <v>Milk</v>
          </cell>
          <cell r="J24396">
            <v>40158264</v>
          </cell>
        </row>
        <row r="24397">
          <cell r="D24397" t="str">
            <v>Milk</v>
          </cell>
          <cell r="J24397">
            <v>40148723</v>
          </cell>
        </row>
        <row r="24398">
          <cell r="D24398" t="str">
            <v>Milk</v>
          </cell>
          <cell r="J24398">
            <v>40149833</v>
          </cell>
        </row>
        <row r="24399">
          <cell r="D24399" t="str">
            <v>Milk</v>
          </cell>
          <cell r="J24399">
            <v>40149833</v>
          </cell>
        </row>
        <row r="24400">
          <cell r="D24400" t="str">
            <v>Non-Milk</v>
          </cell>
          <cell r="J24400">
            <v>40073760</v>
          </cell>
        </row>
        <row r="24401">
          <cell r="D24401" t="str">
            <v>Milk</v>
          </cell>
          <cell r="J24401">
            <v>40149832</v>
          </cell>
        </row>
        <row r="24402">
          <cell r="D24402" t="str">
            <v>Milk</v>
          </cell>
          <cell r="J24402">
            <v>40149833</v>
          </cell>
        </row>
        <row r="24403">
          <cell r="D24403" t="str">
            <v>Milk</v>
          </cell>
          <cell r="J24403">
            <v>40149832</v>
          </cell>
        </row>
        <row r="24404">
          <cell r="D24404" t="str">
            <v>Milk</v>
          </cell>
          <cell r="J24404">
            <v>40149834</v>
          </cell>
        </row>
        <row r="24405">
          <cell r="D24405" t="str">
            <v>Milk</v>
          </cell>
          <cell r="J24405">
            <v>40161616</v>
          </cell>
        </row>
        <row r="24406">
          <cell r="D24406" t="str">
            <v>Milk</v>
          </cell>
          <cell r="J24406">
            <v>40149832</v>
          </cell>
        </row>
        <row r="24407">
          <cell r="D24407" t="str">
            <v>Milk</v>
          </cell>
          <cell r="J24407">
            <v>40047739</v>
          </cell>
        </row>
        <row r="24408">
          <cell r="D24408" t="str">
            <v>Milk</v>
          </cell>
          <cell r="J24408">
            <v>40149833</v>
          </cell>
        </row>
        <row r="24409">
          <cell r="D24409" t="str">
            <v>Milk</v>
          </cell>
          <cell r="J24409">
            <v>40149833</v>
          </cell>
        </row>
        <row r="24410">
          <cell r="D24410" t="str">
            <v>Milk</v>
          </cell>
          <cell r="J24410">
            <v>40147600</v>
          </cell>
        </row>
        <row r="24411">
          <cell r="D24411" t="str">
            <v>Milk</v>
          </cell>
          <cell r="J24411">
            <v>40148723</v>
          </cell>
        </row>
        <row r="24412">
          <cell r="D24412" t="str">
            <v>Milk</v>
          </cell>
          <cell r="J24412">
            <v>40147597</v>
          </cell>
        </row>
        <row r="24413">
          <cell r="D24413" t="str">
            <v>Milk</v>
          </cell>
          <cell r="J24413">
            <v>40090893</v>
          </cell>
        </row>
        <row r="24414">
          <cell r="D24414" t="str">
            <v>Milk</v>
          </cell>
          <cell r="J24414">
            <v>40148717</v>
          </cell>
        </row>
        <row r="24415">
          <cell r="D24415" t="str">
            <v>Milk</v>
          </cell>
          <cell r="J24415">
            <v>40148723</v>
          </cell>
        </row>
        <row r="24416">
          <cell r="D24416" t="str">
            <v>Milk</v>
          </cell>
          <cell r="J24416">
            <v>40149834</v>
          </cell>
        </row>
        <row r="24417">
          <cell r="D24417" t="str">
            <v>Milk</v>
          </cell>
          <cell r="J24417">
            <v>40149833</v>
          </cell>
        </row>
        <row r="24418">
          <cell r="D24418" t="str">
            <v>Milk</v>
          </cell>
          <cell r="J24418">
            <v>40149834</v>
          </cell>
        </row>
        <row r="24419">
          <cell r="D24419" t="str">
            <v>Milk</v>
          </cell>
          <cell r="J24419">
            <v>40149833</v>
          </cell>
        </row>
        <row r="24420">
          <cell r="D24420" t="str">
            <v>Non-Milk</v>
          </cell>
          <cell r="J24420">
            <v>40018523</v>
          </cell>
        </row>
        <row r="24421">
          <cell r="D24421" t="str">
            <v>Non-Milk</v>
          </cell>
          <cell r="J24421">
            <v>20001186</v>
          </cell>
        </row>
        <row r="24422">
          <cell r="D24422" t="str">
            <v>Non-Milk</v>
          </cell>
          <cell r="J24422">
            <v>40233964</v>
          </cell>
        </row>
        <row r="24423">
          <cell r="D24423" t="str">
            <v>Milk</v>
          </cell>
          <cell r="J24423">
            <v>40161616</v>
          </cell>
        </row>
        <row r="24424">
          <cell r="D24424" t="str">
            <v>Non-Milk</v>
          </cell>
          <cell r="J24424">
            <v>40004522</v>
          </cell>
        </row>
        <row r="24425">
          <cell r="D24425" t="str">
            <v>Milk</v>
          </cell>
          <cell r="J24425">
            <v>40149832</v>
          </cell>
        </row>
        <row r="24426">
          <cell r="D24426" t="str">
            <v>Milk</v>
          </cell>
          <cell r="J24426">
            <v>40147597</v>
          </cell>
        </row>
        <row r="24427">
          <cell r="D24427" t="str">
            <v>Non-Milk</v>
          </cell>
          <cell r="J24427">
            <v>242671</v>
          </cell>
        </row>
        <row r="24428">
          <cell r="D24428" t="str">
            <v>Milk</v>
          </cell>
          <cell r="J24428">
            <v>40149831</v>
          </cell>
        </row>
        <row r="24429">
          <cell r="D24429" t="str">
            <v>Milk</v>
          </cell>
          <cell r="J24429">
            <v>40149832</v>
          </cell>
        </row>
        <row r="24430">
          <cell r="D24430" t="str">
            <v>Milk</v>
          </cell>
          <cell r="J24430">
            <v>40148723</v>
          </cell>
        </row>
        <row r="24431">
          <cell r="D24431" t="str">
            <v>Milk</v>
          </cell>
          <cell r="J24431">
            <v>40158264</v>
          </cell>
        </row>
        <row r="24432">
          <cell r="D24432" t="str">
            <v>Milk</v>
          </cell>
          <cell r="J24432">
            <v>40149833</v>
          </cell>
        </row>
        <row r="24433">
          <cell r="D24433" t="str">
            <v>Milk</v>
          </cell>
          <cell r="J24433">
            <v>40149833</v>
          </cell>
        </row>
        <row r="24434">
          <cell r="D24434" t="str">
            <v>Milk</v>
          </cell>
          <cell r="J24434">
            <v>40149833</v>
          </cell>
        </row>
        <row r="24435">
          <cell r="D24435" t="str">
            <v>Milk</v>
          </cell>
          <cell r="J24435">
            <v>40149833</v>
          </cell>
        </row>
        <row r="24436">
          <cell r="D24436" t="str">
            <v>Non-Milk</v>
          </cell>
          <cell r="J24436">
            <v>40324709</v>
          </cell>
        </row>
        <row r="24437">
          <cell r="D24437" t="str">
            <v>Non-Milk</v>
          </cell>
          <cell r="J24437">
            <v>40119402</v>
          </cell>
        </row>
        <row r="24438">
          <cell r="D24438" t="str">
            <v>Non-Milk</v>
          </cell>
          <cell r="J24438">
            <v>40073760</v>
          </cell>
        </row>
        <row r="24439">
          <cell r="D24439" t="str">
            <v>Milk</v>
          </cell>
          <cell r="J24439">
            <v>40158264</v>
          </cell>
        </row>
        <row r="24440">
          <cell r="D24440" t="str">
            <v>Milk</v>
          </cell>
          <cell r="J24440">
            <v>40149832</v>
          </cell>
        </row>
        <row r="24441">
          <cell r="D24441" t="str">
            <v>Non-Milk</v>
          </cell>
          <cell r="J24441">
            <v>292620</v>
          </cell>
        </row>
        <row r="24442">
          <cell r="D24442" t="str">
            <v>Non-Milk</v>
          </cell>
          <cell r="J24442">
            <v>277878</v>
          </cell>
        </row>
        <row r="24443">
          <cell r="D24443" t="str">
            <v>Non-Milk</v>
          </cell>
          <cell r="J24443">
            <v>40262570</v>
          </cell>
        </row>
        <row r="24444">
          <cell r="D24444" t="str">
            <v>Milk</v>
          </cell>
          <cell r="J24444">
            <v>40149833</v>
          </cell>
        </row>
        <row r="24445">
          <cell r="D24445" t="str">
            <v>Non-Milk</v>
          </cell>
          <cell r="J24445">
            <v>40208340</v>
          </cell>
        </row>
        <row r="24446">
          <cell r="D24446" t="str">
            <v>Non-Milk</v>
          </cell>
          <cell r="J24446">
            <v>40067275</v>
          </cell>
        </row>
        <row r="24447">
          <cell r="D24447" t="str">
            <v>Non-Milk</v>
          </cell>
          <cell r="J24447">
            <v>294904</v>
          </cell>
        </row>
        <row r="24448">
          <cell r="D24448" t="str">
            <v>Milk</v>
          </cell>
          <cell r="J24448">
            <v>40090894</v>
          </cell>
        </row>
        <row r="24449">
          <cell r="D24449" t="str">
            <v>Milk</v>
          </cell>
          <cell r="J24449">
            <v>40158264</v>
          </cell>
        </row>
        <row r="24450">
          <cell r="D24450" t="str">
            <v>Non-Milk</v>
          </cell>
          <cell r="J24450">
            <v>242671</v>
          </cell>
        </row>
        <row r="24451">
          <cell r="D24451" t="str">
            <v>Milk</v>
          </cell>
          <cell r="J24451">
            <v>40163720</v>
          </cell>
        </row>
        <row r="24452">
          <cell r="D24452" t="str">
            <v>Milk</v>
          </cell>
          <cell r="J24452">
            <v>40158264</v>
          </cell>
        </row>
        <row r="24453">
          <cell r="D24453" t="str">
            <v>Milk</v>
          </cell>
          <cell r="J24453">
            <v>40158264</v>
          </cell>
        </row>
        <row r="24454">
          <cell r="D24454" t="str">
            <v>Milk</v>
          </cell>
          <cell r="J24454">
            <v>40149832</v>
          </cell>
        </row>
        <row r="24455">
          <cell r="D24455" t="str">
            <v>Milk</v>
          </cell>
          <cell r="J24455">
            <v>40148716</v>
          </cell>
        </row>
        <row r="24456">
          <cell r="D24456" t="str">
            <v>Milk</v>
          </cell>
          <cell r="J24456">
            <v>40148714</v>
          </cell>
        </row>
        <row r="24457">
          <cell r="D24457" t="str">
            <v>Milk</v>
          </cell>
          <cell r="J24457">
            <v>40149832</v>
          </cell>
        </row>
        <row r="24458">
          <cell r="D24458" t="str">
            <v>Non-Milk</v>
          </cell>
          <cell r="J24458">
            <v>264679</v>
          </cell>
        </row>
        <row r="24459">
          <cell r="D24459" t="str">
            <v>Milk</v>
          </cell>
          <cell r="J24459">
            <v>40149833</v>
          </cell>
        </row>
        <row r="24460">
          <cell r="D24460" t="str">
            <v>Milk</v>
          </cell>
          <cell r="J24460">
            <v>40149834</v>
          </cell>
        </row>
        <row r="24461">
          <cell r="D24461" t="str">
            <v>Milk</v>
          </cell>
          <cell r="J24461">
            <v>40149833</v>
          </cell>
        </row>
        <row r="24462">
          <cell r="D24462" t="str">
            <v>Milk</v>
          </cell>
          <cell r="J24462">
            <v>40149832</v>
          </cell>
        </row>
        <row r="24463">
          <cell r="D24463" t="str">
            <v>Milk</v>
          </cell>
          <cell r="J24463">
            <v>40149833</v>
          </cell>
        </row>
        <row r="24464">
          <cell r="D24464" t="str">
            <v>Milk</v>
          </cell>
          <cell r="J24464">
            <v>40148714</v>
          </cell>
        </row>
        <row r="24465">
          <cell r="D24465" t="str">
            <v>Milk</v>
          </cell>
          <cell r="J24465">
            <v>40149832</v>
          </cell>
        </row>
        <row r="24466">
          <cell r="D24466" t="str">
            <v>Non-Milk</v>
          </cell>
          <cell r="J24466">
            <v>40149830</v>
          </cell>
        </row>
        <row r="24467">
          <cell r="D24467" t="str">
            <v>Milk</v>
          </cell>
          <cell r="J24467">
            <v>40149833</v>
          </cell>
        </row>
        <row r="24468">
          <cell r="D24468" t="str">
            <v>Non-Milk</v>
          </cell>
          <cell r="J24468">
            <v>40328032</v>
          </cell>
        </row>
        <row r="24469">
          <cell r="D24469" t="str">
            <v>Non-Milk</v>
          </cell>
          <cell r="J24469">
            <v>271205</v>
          </cell>
        </row>
        <row r="24470">
          <cell r="D24470" t="str">
            <v>Milk</v>
          </cell>
          <cell r="J24470">
            <v>40149832</v>
          </cell>
        </row>
        <row r="24471">
          <cell r="D24471" t="str">
            <v>Milk</v>
          </cell>
          <cell r="J24471">
            <v>40148716</v>
          </cell>
        </row>
        <row r="24472">
          <cell r="D24472" t="str">
            <v>Milk</v>
          </cell>
          <cell r="J24472">
            <v>40148715</v>
          </cell>
        </row>
        <row r="24473">
          <cell r="D24473" t="str">
            <v>Milk</v>
          </cell>
          <cell r="J24473">
            <v>40158264</v>
          </cell>
        </row>
        <row r="24474">
          <cell r="D24474" t="str">
            <v>Milk</v>
          </cell>
          <cell r="J24474">
            <v>40149833</v>
          </cell>
        </row>
        <row r="24475">
          <cell r="D24475" t="str">
            <v>Non-Milk</v>
          </cell>
          <cell r="J24475">
            <v>40057966</v>
          </cell>
        </row>
        <row r="24476">
          <cell r="D24476" t="str">
            <v>Milk</v>
          </cell>
          <cell r="J24476">
            <v>40147597</v>
          </cell>
        </row>
        <row r="24477">
          <cell r="D24477" t="str">
            <v>Milk</v>
          </cell>
          <cell r="J24477">
            <v>40149832</v>
          </cell>
        </row>
        <row r="24478">
          <cell r="D24478" t="str">
            <v>Non-Milk</v>
          </cell>
          <cell r="J24478">
            <v>40149830</v>
          </cell>
        </row>
        <row r="24479">
          <cell r="D24479" t="str">
            <v>Non-Milk</v>
          </cell>
          <cell r="J24479">
            <v>40324709</v>
          </cell>
        </row>
        <row r="24480">
          <cell r="D24480" t="str">
            <v>Non-Milk</v>
          </cell>
          <cell r="J24480">
            <v>40054183</v>
          </cell>
        </row>
        <row r="24481">
          <cell r="D24481" t="str">
            <v>Milk</v>
          </cell>
          <cell r="J24481">
            <v>40161616</v>
          </cell>
        </row>
        <row r="24482">
          <cell r="D24482" t="str">
            <v>Non-Milk</v>
          </cell>
          <cell r="J24482">
            <v>40057966</v>
          </cell>
        </row>
        <row r="24483">
          <cell r="D24483" t="str">
            <v>Milk</v>
          </cell>
          <cell r="J24483">
            <v>40158264</v>
          </cell>
        </row>
        <row r="24484">
          <cell r="D24484" t="str">
            <v>Milk</v>
          </cell>
          <cell r="J24484">
            <v>40149832</v>
          </cell>
        </row>
        <row r="24485">
          <cell r="D24485" t="str">
            <v>Non-Milk</v>
          </cell>
          <cell r="J24485">
            <v>40163723</v>
          </cell>
        </row>
        <row r="24486">
          <cell r="D24486" t="str">
            <v>Milk</v>
          </cell>
          <cell r="J24486">
            <v>40149831</v>
          </cell>
        </row>
        <row r="24487">
          <cell r="D24487" t="str">
            <v>Milk</v>
          </cell>
          <cell r="J24487">
            <v>40149832</v>
          </cell>
        </row>
        <row r="24488">
          <cell r="D24488" t="str">
            <v>Milk</v>
          </cell>
          <cell r="J24488">
            <v>40090893</v>
          </cell>
        </row>
        <row r="24489">
          <cell r="D24489" t="str">
            <v>Milk</v>
          </cell>
          <cell r="J24489">
            <v>40090893</v>
          </cell>
        </row>
        <row r="24490">
          <cell r="D24490" t="str">
            <v>Non-Milk</v>
          </cell>
          <cell r="J24490">
            <v>40322789</v>
          </cell>
        </row>
        <row r="24491">
          <cell r="D24491" t="str">
            <v>Milk</v>
          </cell>
          <cell r="J24491">
            <v>40158264</v>
          </cell>
        </row>
        <row r="24492">
          <cell r="D24492" t="str">
            <v>Milk</v>
          </cell>
          <cell r="J24492">
            <v>40149833</v>
          </cell>
        </row>
        <row r="24493">
          <cell r="D24493" t="str">
            <v>Milk</v>
          </cell>
          <cell r="J24493">
            <v>40161616</v>
          </cell>
        </row>
        <row r="24494">
          <cell r="D24494" t="str">
            <v>Milk</v>
          </cell>
          <cell r="J24494">
            <v>40158264</v>
          </cell>
        </row>
        <row r="24495">
          <cell r="D24495" t="str">
            <v>Milk</v>
          </cell>
          <cell r="J24495">
            <v>40149834</v>
          </cell>
        </row>
        <row r="24496">
          <cell r="D24496" t="str">
            <v>Non-Milk</v>
          </cell>
          <cell r="J24496">
            <v>40240134</v>
          </cell>
        </row>
        <row r="24497">
          <cell r="D24497" t="str">
            <v>Milk</v>
          </cell>
          <cell r="J24497">
            <v>40161616</v>
          </cell>
        </row>
        <row r="24498">
          <cell r="D24498" t="str">
            <v>Milk</v>
          </cell>
          <cell r="J24498">
            <v>40161616</v>
          </cell>
        </row>
        <row r="24499">
          <cell r="D24499" t="str">
            <v>Milk</v>
          </cell>
          <cell r="J24499">
            <v>40149831</v>
          </cell>
        </row>
        <row r="24500">
          <cell r="D24500" t="str">
            <v>Non-Milk</v>
          </cell>
          <cell r="J24500">
            <v>100019566</v>
          </cell>
        </row>
        <row r="24501">
          <cell r="D24501" t="str">
            <v>Milk</v>
          </cell>
          <cell r="J24501">
            <v>40149832</v>
          </cell>
        </row>
        <row r="24502">
          <cell r="D24502" t="str">
            <v>Milk</v>
          </cell>
          <cell r="J24502">
            <v>40090893</v>
          </cell>
        </row>
        <row r="24503">
          <cell r="D24503" t="str">
            <v>Milk</v>
          </cell>
          <cell r="J24503">
            <v>40149833</v>
          </cell>
        </row>
        <row r="24504">
          <cell r="D24504" t="str">
            <v>Milk</v>
          </cell>
          <cell r="J24504">
            <v>40148716</v>
          </cell>
        </row>
        <row r="24505">
          <cell r="D24505" t="str">
            <v>Milk</v>
          </cell>
          <cell r="J24505">
            <v>40149832</v>
          </cell>
        </row>
        <row r="24506">
          <cell r="D24506" t="str">
            <v>Milk</v>
          </cell>
          <cell r="J24506">
            <v>40147597</v>
          </cell>
        </row>
        <row r="24507">
          <cell r="D24507" t="str">
            <v>Milk</v>
          </cell>
          <cell r="J24507">
            <v>40158264</v>
          </cell>
        </row>
        <row r="24508">
          <cell r="D24508" t="str">
            <v>Milk</v>
          </cell>
          <cell r="J24508">
            <v>40149832</v>
          </cell>
        </row>
        <row r="24509">
          <cell r="D24509" t="str">
            <v>Milk</v>
          </cell>
          <cell r="J24509">
            <v>40149834</v>
          </cell>
        </row>
        <row r="24510">
          <cell r="D24510" t="str">
            <v>Milk</v>
          </cell>
          <cell r="J24510">
            <v>40090893</v>
          </cell>
        </row>
        <row r="24511">
          <cell r="D24511" t="str">
            <v>Milk</v>
          </cell>
          <cell r="J24511">
            <v>40158264</v>
          </cell>
        </row>
        <row r="24512">
          <cell r="D24512" t="str">
            <v>Milk</v>
          </cell>
          <cell r="J24512">
            <v>40149832</v>
          </cell>
        </row>
        <row r="24513">
          <cell r="D24513" t="str">
            <v>Non-Milk</v>
          </cell>
          <cell r="J24513">
            <v>40054183</v>
          </cell>
        </row>
        <row r="24514">
          <cell r="D24514" t="str">
            <v>Milk</v>
          </cell>
          <cell r="J24514">
            <v>40149832</v>
          </cell>
        </row>
        <row r="24515">
          <cell r="D24515" t="str">
            <v>Milk</v>
          </cell>
          <cell r="J24515">
            <v>40090894</v>
          </cell>
        </row>
        <row r="24516">
          <cell r="D24516" t="str">
            <v>Milk</v>
          </cell>
          <cell r="J24516">
            <v>40090893</v>
          </cell>
        </row>
        <row r="24517">
          <cell r="D24517" t="str">
            <v>Non-Milk</v>
          </cell>
          <cell r="J24517">
            <v>40332424</v>
          </cell>
        </row>
        <row r="24518">
          <cell r="D24518" t="str">
            <v>Milk</v>
          </cell>
          <cell r="J24518">
            <v>40090894</v>
          </cell>
        </row>
        <row r="24519">
          <cell r="D24519" t="str">
            <v>Milk</v>
          </cell>
          <cell r="J24519">
            <v>40149833</v>
          </cell>
        </row>
        <row r="24520">
          <cell r="D24520" t="str">
            <v>Non-Milk</v>
          </cell>
          <cell r="J24520">
            <v>40308499</v>
          </cell>
        </row>
        <row r="24521">
          <cell r="D24521" t="str">
            <v>Non-Milk</v>
          </cell>
          <cell r="J24521">
            <v>40149829</v>
          </cell>
        </row>
        <row r="24522">
          <cell r="D24522" t="str">
            <v>Milk</v>
          </cell>
          <cell r="J24522">
            <v>40147597</v>
          </cell>
        </row>
        <row r="24523">
          <cell r="D24523" t="str">
            <v>Milk</v>
          </cell>
          <cell r="J24523">
            <v>40149833</v>
          </cell>
        </row>
        <row r="24524">
          <cell r="D24524" t="str">
            <v>Milk</v>
          </cell>
          <cell r="J24524">
            <v>40149833</v>
          </cell>
        </row>
        <row r="24525">
          <cell r="D24525" t="str">
            <v>Milk</v>
          </cell>
          <cell r="J24525">
            <v>40148716</v>
          </cell>
        </row>
        <row r="24526">
          <cell r="D24526" t="str">
            <v>Milk</v>
          </cell>
          <cell r="J24526">
            <v>40149833</v>
          </cell>
        </row>
        <row r="24527">
          <cell r="D24527" t="str">
            <v>Non-Milk</v>
          </cell>
          <cell r="J24527">
            <v>40057966</v>
          </cell>
        </row>
        <row r="24528">
          <cell r="D24528" t="str">
            <v>Non-Milk</v>
          </cell>
          <cell r="J24528">
            <v>40049915</v>
          </cell>
        </row>
        <row r="24529">
          <cell r="D24529" t="str">
            <v>Milk</v>
          </cell>
          <cell r="J24529">
            <v>40149831</v>
          </cell>
        </row>
        <row r="24530">
          <cell r="D24530" t="str">
            <v>Milk</v>
          </cell>
          <cell r="J24530">
            <v>40158264</v>
          </cell>
        </row>
        <row r="24531">
          <cell r="D24531" t="str">
            <v>Milk</v>
          </cell>
          <cell r="J24531">
            <v>40149833</v>
          </cell>
        </row>
        <row r="24532">
          <cell r="D24532" t="str">
            <v>Non-Milk</v>
          </cell>
          <cell r="J24532">
            <v>40308499</v>
          </cell>
        </row>
        <row r="24533">
          <cell r="D24533" t="str">
            <v>Milk</v>
          </cell>
          <cell r="J24533">
            <v>40149832</v>
          </cell>
        </row>
        <row r="24534">
          <cell r="D24534" t="str">
            <v>Milk</v>
          </cell>
          <cell r="J24534">
            <v>40149833</v>
          </cell>
        </row>
        <row r="24535">
          <cell r="D24535" t="str">
            <v>Milk</v>
          </cell>
          <cell r="J24535">
            <v>40158264</v>
          </cell>
        </row>
        <row r="24536">
          <cell r="D24536" t="str">
            <v>Non-Milk</v>
          </cell>
          <cell r="J24536">
            <v>40276324</v>
          </cell>
        </row>
        <row r="24537">
          <cell r="D24537" t="str">
            <v>Milk</v>
          </cell>
          <cell r="J24537">
            <v>40147597</v>
          </cell>
        </row>
        <row r="24538">
          <cell r="D24538" t="str">
            <v>Milk</v>
          </cell>
          <cell r="J24538">
            <v>40149833</v>
          </cell>
        </row>
        <row r="24539">
          <cell r="D24539" t="str">
            <v>Milk</v>
          </cell>
          <cell r="J24539">
            <v>40148716</v>
          </cell>
        </row>
        <row r="24540">
          <cell r="D24540" t="str">
            <v>Milk</v>
          </cell>
          <cell r="J24540">
            <v>40149833</v>
          </cell>
        </row>
        <row r="24541">
          <cell r="D24541" t="str">
            <v>Milk</v>
          </cell>
          <cell r="J24541">
            <v>40149833</v>
          </cell>
        </row>
        <row r="24542">
          <cell r="D24542" t="str">
            <v>Milk</v>
          </cell>
          <cell r="J24542">
            <v>40090893</v>
          </cell>
        </row>
        <row r="24543">
          <cell r="D24543" t="str">
            <v>Milk</v>
          </cell>
          <cell r="J24543">
            <v>40148714</v>
          </cell>
        </row>
        <row r="24544">
          <cell r="D24544" t="str">
            <v>Milk</v>
          </cell>
          <cell r="J24544">
            <v>40148716</v>
          </cell>
        </row>
        <row r="24545">
          <cell r="D24545" t="str">
            <v>Milk</v>
          </cell>
          <cell r="J24545">
            <v>40047739</v>
          </cell>
        </row>
        <row r="24546">
          <cell r="D24546" t="str">
            <v>Milk</v>
          </cell>
          <cell r="J24546">
            <v>40149832</v>
          </cell>
        </row>
        <row r="24547">
          <cell r="D24547" t="str">
            <v>Milk</v>
          </cell>
          <cell r="J24547">
            <v>40149831</v>
          </cell>
        </row>
        <row r="24548">
          <cell r="D24548" t="str">
            <v>Milk</v>
          </cell>
          <cell r="J24548">
            <v>40149833</v>
          </cell>
        </row>
        <row r="24549">
          <cell r="D24549" t="str">
            <v>Milk</v>
          </cell>
          <cell r="J24549">
            <v>40148714</v>
          </cell>
        </row>
        <row r="24550">
          <cell r="D24550" t="str">
            <v>Milk</v>
          </cell>
          <cell r="J24550">
            <v>40149832</v>
          </cell>
        </row>
        <row r="24551">
          <cell r="D24551" t="str">
            <v>Milk</v>
          </cell>
          <cell r="J24551">
            <v>40149832</v>
          </cell>
        </row>
        <row r="24552">
          <cell r="D24552" t="str">
            <v>Milk</v>
          </cell>
          <cell r="J24552">
            <v>40149832</v>
          </cell>
        </row>
        <row r="24553">
          <cell r="D24553" t="str">
            <v>Milk</v>
          </cell>
          <cell r="J24553">
            <v>40149832</v>
          </cell>
        </row>
        <row r="24554">
          <cell r="D24554" t="str">
            <v>Non-Milk</v>
          </cell>
          <cell r="J24554">
            <v>20001186</v>
          </cell>
        </row>
        <row r="24555">
          <cell r="D24555" t="str">
            <v>Non-Milk</v>
          </cell>
          <cell r="J24555">
            <v>100012370</v>
          </cell>
        </row>
        <row r="24556">
          <cell r="D24556" t="str">
            <v>Milk</v>
          </cell>
          <cell r="J24556">
            <v>40149831</v>
          </cell>
        </row>
        <row r="24557">
          <cell r="D24557" t="str">
            <v>Milk</v>
          </cell>
          <cell r="J24557">
            <v>40149833</v>
          </cell>
        </row>
        <row r="24558">
          <cell r="D24558" t="str">
            <v>Milk</v>
          </cell>
          <cell r="J24558">
            <v>40149832</v>
          </cell>
        </row>
        <row r="24559">
          <cell r="D24559" t="str">
            <v>Milk</v>
          </cell>
          <cell r="J24559">
            <v>40149833</v>
          </cell>
        </row>
        <row r="24560">
          <cell r="D24560" t="str">
            <v>Milk</v>
          </cell>
          <cell r="J24560">
            <v>40149833</v>
          </cell>
        </row>
        <row r="24561">
          <cell r="D24561" t="str">
            <v>Non-Milk</v>
          </cell>
          <cell r="J24561">
            <v>40272798</v>
          </cell>
        </row>
        <row r="24562">
          <cell r="D24562" t="str">
            <v>Milk</v>
          </cell>
          <cell r="J24562">
            <v>40158264</v>
          </cell>
        </row>
        <row r="24563">
          <cell r="D24563" t="str">
            <v>Milk</v>
          </cell>
          <cell r="J24563">
            <v>40148716</v>
          </cell>
        </row>
        <row r="24564">
          <cell r="D24564" t="str">
            <v>Milk</v>
          </cell>
          <cell r="J24564">
            <v>40149832</v>
          </cell>
        </row>
        <row r="24565">
          <cell r="D24565" t="str">
            <v>Milk</v>
          </cell>
          <cell r="J24565">
            <v>40158264</v>
          </cell>
        </row>
        <row r="24566">
          <cell r="D24566" t="str">
            <v>Milk</v>
          </cell>
          <cell r="J24566">
            <v>40149832</v>
          </cell>
        </row>
        <row r="24567">
          <cell r="D24567" t="str">
            <v>Milk</v>
          </cell>
          <cell r="J24567">
            <v>40149834</v>
          </cell>
        </row>
        <row r="24568">
          <cell r="D24568" t="str">
            <v>Milk</v>
          </cell>
          <cell r="J24568">
            <v>40147597</v>
          </cell>
        </row>
        <row r="24569">
          <cell r="D24569" t="str">
            <v>Milk</v>
          </cell>
          <cell r="J24569">
            <v>40161616</v>
          </cell>
        </row>
        <row r="24570">
          <cell r="D24570" t="str">
            <v>Non-Milk</v>
          </cell>
          <cell r="J24570">
            <v>40149830</v>
          </cell>
        </row>
        <row r="24571">
          <cell r="D24571" t="str">
            <v>Milk</v>
          </cell>
          <cell r="J24571">
            <v>40149833</v>
          </cell>
        </row>
        <row r="24572">
          <cell r="D24572" t="str">
            <v>Milk</v>
          </cell>
          <cell r="J24572">
            <v>40161616</v>
          </cell>
        </row>
        <row r="24573">
          <cell r="D24573" t="str">
            <v>Non-Milk</v>
          </cell>
          <cell r="J24573">
            <v>20001184</v>
          </cell>
        </row>
        <row r="24574">
          <cell r="D24574" t="str">
            <v>Milk</v>
          </cell>
          <cell r="J24574">
            <v>40161616</v>
          </cell>
        </row>
        <row r="24575">
          <cell r="D24575" t="str">
            <v>Milk</v>
          </cell>
          <cell r="J24575">
            <v>40149832</v>
          </cell>
        </row>
        <row r="24576">
          <cell r="D24576" t="str">
            <v>Milk</v>
          </cell>
          <cell r="J24576">
            <v>40161616</v>
          </cell>
        </row>
        <row r="24577">
          <cell r="D24577" t="str">
            <v>Non-Milk</v>
          </cell>
          <cell r="J24577">
            <v>40149830</v>
          </cell>
        </row>
        <row r="24578">
          <cell r="D24578" t="str">
            <v>Milk</v>
          </cell>
          <cell r="J24578">
            <v>40148716</v>
          </cell>
        </row>
        <row r="24579">
          <cell r="D24579" t="str">
            <v>Milk</v>
          </cell>
          <cell r="J24579">
            <v>40149831</v>
          </cell>
        </row>
        <row r="24580">
          <cell r="D24580" t="str">
            <v>Non-Milk</v>
          </cell>
          <cell r="J24580">
            <v>40019379</v>
          </cell>
        </row>
        <row r="24581">
          <cell r="D24581" t="str">
            <v>Milk</v>
          </cell>
          <cell r="J24581">
            <v>40147597</v>
          </cell>
        </row>
        <row r="24582">
          <cell r="D24582" t="str">
            <v>Milk</v>
          </cell>
          <cell r="J24582">
            <v>40147597</v>
          </cell>
        </row>
        <row r="24583">
          <cell r="D24583" t="str">
            <v>Milk</v>
          </cell>
          <cell r="J24583">
            <v>40147597</v>
          </cell>
        </row>
        <row r="24584">
          <cell r="D24584" t="str">
            <v>Milk</v>
          </cell>
          <cell r="J24584">
            <v>40147597</v>
          </cell>
        </row>
        <row r="24585">
          <cell r="D24585" t="str">
            <v>Non-Milk</v>
          </cell>
          <cell r="J24585">
            <v>10000273</v>
          </cell>
        </row>
        <row r="24586">
          <cell r="D24586" t="str">
            <v>Milk</v>
          </cell>
          <cell r="J24586">
            <v>40158264</v>
          </cell>
        </row>
        <row r="24587">
          <cell r="D24587" t="str">
            <v>Milk</v>
          </cell>
          <cell r="J24587">
            <v>40161616</v>
          </cell>
        </row>
        <row r="24588">
          <cell r="D24588" t="str">
            <v>Non-Milk</v>
          </cell>
          <cell r="J24588">
            <v>40149830</v>
          </cell>
        </row>
        <row r="24589">
          <cell r="D24589" t="str">
            <v>Milk</v>
          </cell>
          <cell r="J24589">
            <v>40149833</v>
          </cell>
        </row>
        <row r="24590">
          <cell r="D24590" t="str">
            <v>Milk</v>
          </cell>
          <cell r="J24590">
            <v>40149832</v>
          </cell>
        </row>
        <row r="24591">
          <cell r="D24591" t="str">
            <v>Non-Milk</v>
          </cell>
          <cell r="J24591">
            <v>10000103</v>
          </cell>
        </row>
        <row r="24592">
          <cell r="D24592" t="str">
            <v>Milk</v>
          </cell>
          <cell r="J24592">
            <v>40148717</v>
          </cell>
        </row>
        <row r="24593">
          <cell r="D24593" t="str">
            <v>Milk</v>
          </cell>
          <cell r="J24593">
            <v>40161616</v>
          </cell>
        </row>
        <row r="24594">
          <cell r="D24594" t="str">
            <v>Milk</v>
          </cell>
          <cell r="J24594">
            <v>40147597</v>
          </cell>
        </row>
        <row r="24595">
          <cell r="D24595" t="str">
            <v>Milk</v>
          </cell>
          <cell r="J24595">
            <v>40149833</v>
          </cell>
        </row>
        <row r="24596">
          <cell r="D24596" t="str">
            <v>Milk</v>
          </cell>
          <cell r="J24596">
            <v>40149833</v>
          </cell>
        </row>
        <row r="24597">
          <cell r="D24597" t="str">
            <v>Milk</v>
          </cell>
          <cell r="J24597">
            <v>40090893</v>
          </cell>
        </row>
        <row r="24598">
          <cell r="D24598" t="str">
            <v>Milk</v>
          </cell>
          <cell r="J24598">
            <v>40149834</v>
          </cell>
        </row>
        <row r="24599">
          <cell r="D24599" t="str">
            <v>Non-Milk</v>
          </cell>
          <cell r="J24599">
            <v>40149829</v>
          </cell>
        </row>
        <row r="24600">
          <cell r="D24600" t="str">
            <v>Milk</v>
          </cell>
          <cell r="J24600">
            <v>40149833</v>
          </cell>
        </row>
        <row r="24601">
          <cell r="D24601" t="str">
            <v>Milk</v>
          </cell>
          <cell r="J24601">
            <v>40149832</v>
          </cell>
        </row>
        <row r="24602">
          <cell r="D24602" t="str">
            <v>Milk</v>
          </cell>
          <cell r="J24602">
            <v>40149832</v>
          </cell>
        </row>
        <row r="24603">
          <cell r="D24603" t="str">
            <v>Milk</v>
          </cell>
          <cell r="J24603">
            <v>40149832</v>
          </cell>
        </row>
        <row r="24604">
          <cell r="D24604" t="str">
            <v>Milk</v>
          </cell>
          <cell r="J24604">
            <v>40149832</v>
          </cell>
        </row>
        <row r="24605">
          <cell r="D24605" t="str">
            <v>Milk</v>
          </cell>
          <cell r="J24605">
            <v>40149833</v>
          </cell>
        </row>
        <row r="24606">
          <cell r="D24606" t="str">
            <v>Milk</v>
          </cell>
          <cell r="J24606">
            <v>40147597</v>
          </cell>
        </row>
        <row r="24607">
          <cell r="D24607" t="str">
            <v>Milk</v>
          </cell>
          <cell r="J24607">
            <v>40148716</v>
          </cell>
        </row>
        <row r="24608">
          <cell r="D24608" t="str">
            <v>Milk</v>
          </cell>
          <cell r="J24608">
            <v>40180962</v>
          </cell>
        </row>
        <row r="24609">
          <cell r="D24609" t="str">
            <v>Milk</v>
          </cell>
          <cell r="J24609">
            <v>40149831</v>
          </cell>
        </row>
        <row r="24610">
          <cell r="D24610" t="str">
            <v>Milk</v>
          </cell>
          <cell r="J24610">
            <v>40149834</v>
          </cell>
        </row>
        <row r="24611">
          <cell r="D24611" t="str">
            <v>Milk</v>
          </cell>
          <cell r="J24611">
            <v>40147597</v>
          </cell>
        </row>
        <row r="24612">
          <cell r="D24612" t="str">
            <v>Milk</v>
          </cell>
          <cell r="J24612">
            <v>40149832</v>
          </cell>
        </row>
        <row r="24613">
          <cell r="D24613" t="str">
            <v>Milk</v>
          </cell>
          <cell r="J24613">
            <v>40148716</v>
          </cell>
        </row>
        <row r="24614">
          <cell r="D24614" t="str">
            <v>Milk</v>
          </cell>
          <cell r="J24614">
            <v>40148716</v>
          </cell>
        </row>
        <row r="24615">
          <cell r="D24615" t="str">
            <v>Milk</v>
          </cell>
          <cell r="J24615">
            <v>40158264</v>
          </cell>
        </row>
        <row r="24616">
          <cell r="D24616" t="str">
            <v>Milk</v>
          </cell>
          <cell r="J24616">
            <v>40149833</v>
          </cell>
        </row>
        <row r="24617">
          <cell r="D24617" t="str">
            <v>Milk</v>
          </cell>
          <cell r="J24617">
            <v>40149833</v>
          </cell>
        </row>
        <row r="24618">
          <cell r="D24618" t="str">
            <v>Milk</v>
          </cell>
          <cell r="J24618">
            <v>40149832</v>
          </cell>
        </row>
        <row r="24619">
          <cell r="D24619" t="str">
            <v>Milk</v>
          </cell>
          <cell r="J24619">
            <v>40148717</v>
          </cell>
        </row>
        <row r="24620">
          <cell r="D24620" t="str">
            <v>Milk</v>
          </cell>
          <cell r="J24620">
            <v>40149832</v>
          </cell>
        </row>
        <row r="24621">
          <cell r="D24621" t="str">
            <v>Milk</v>
          </cell>
          <cell r="J24621">
            <v>40090893</v>
          </cell>
        </row>
        <row r="24622">
          <cell r="D24622" t="str">
            <v>Milk</v>
          </cell>
          <cell r="J24622">
            <v>40149832</v>
          </cell>
        </row>
        <row r="24623">
          <cell r="D24623" t="str">
            <v>Milk</v>
          </cell>
          <cell r="J24623">
            <v>40149832</v>
          </cell>
        </row>
        <row r="24624">
          <cell r="D24624" t="str">
            <v>Milk</v>
          </cell>
          <cell r="J24624">
            <v>40148716</v>
          </cell>
        </row>
        <row r="24625">
          <cell r="D24625" t="str">
            <v>Non-Milk</v>
          </cell>
          <cell r="J24625">
            <v>10000031</v>
          </cell>
        </row>
        <row r="24626">
          <cell r="D24626" t="str">
            <v>Milk</v>
          </cell>
          <cell r="J24626">
            <v>40212327</v>
          </cell>
        </row>
        <row r="24627">
          <cell r="D24627" t="str">
            <v>Milk</v>
          </cell>
          <cell r="J24627">
            <v>40163721</v>
          </cell>
        </row>
        <row r="24628">
          <cell r="D24628" t="str">
            <v>Milk</v>
          </cell>
          <cell r="J24628">
            <v>40149832</v>
          </cell>
        </row>
        <row r="24629">
          <cell r="D24629" t="str">
            <v>Milk</v>
          </cell>
          <cell r="J24629">
            <v>40149833</v>
          </cell>
        </row>
        <row r="24630">
          <cell r="D24630" t="str">
            <v>Milk</v>
          </cell>
          <cell r="J24630">
            <v>40149832</v>
          </cell>
        </row>
        <row r="24631">
          <cell r="D24631" t="str">
            <v>Milk</v>
          </cell>
          <cell r="J24631">
            <v>40149834</v>
          </cell>
        </row>
        <row r="24632">
          <cell r="D24632" t="str">
            <v>Milk</v>
          </cell>
          <cell r="J24632">
            <v>40149833</v>
          </cell>
        </row>
        <row r="24633">
          <cell r="D24633" t="str">
            <v>Non-Milk</v>
          </cell>
          <cell r="J24633">
            <v>40054183</v>
          </cell>
        </row>
        <row r="24634">
          <cell r="D24634" t="str">
            <v>Milk</v>
          </cell>
          <cell r="J24634">
            <v>40149833</v>
          </cell>
        </row>
        <row r="24635">
          <cell r="D24635" t="str">
            <v>Non-Milk</v>
          </cell>
          <cell r="J24635">
            <v>40057966</v>
          </cell>
        </row>
        <row r="24636">
          <cell r="D24636" t="str">
            <v>Milk</v>
          </cell>
          <cell r="J24636">
            <v>40158264</v>
          </cell>
        </row>
        <row r="24637">
          <cell r="D24637" t="str">
            <v>Milk</v>
          </cell>
          <cell r="J24637">
            <v>40090894</v>
          </cell>
        </row>
        <row r="24638">
          <cell r="D24638" t="str">
            <v>Milk</v>
          </cell>
          <cell r="J24638">
            <v>40149833</v>
          </cell>
        </row>
        <row r="24639">
          <cell r="D24639" t="str">
            <v>Milk</v>
          </cell>
          <cell r="J24639">
            <v>40148714</v>
          </cell>
        </row>
        <row r="24640">
          <cell r="D24640" t="str">
            <v>Milk</v>
          </cell>
          <cell r="J24640">
            <v>40149832</v>
          </cell>
        </row>
        <row r="24641">
          <cell r="D24641" t="str">
            <v>Milk</v>
          </cell>
          <cell r="J24641">
            <v>40149834</v>
          </cell>
        </row>
        <row r="24642">
          <cell r="D24642" t="str">
            <v>Milk</v>
          </cell>
          <cell r="J24642">
            <v>40149832</v>
          </cell>
        </row>
        <row r="24643">
          <cell r="D24643" t="str">
            <v>Milk</v>
          </cell>
          <cell r="J24643">
            <v>40047739</v>
          </cell>
        </row>
        <row r="24644">
          <cell r="D24644" t="str">
            <v>Milk</v>
          </cell>
          <cell r="J24644">
            <v>40158264</v>
          </cell>
        </row>
        <row r="24645">
          <cell r="D24645" t="str">
            <v>Milk</v>
          </cell>
          <cell r="J24645">
            <v>40148716</v>
          </cell>
        </row>
        <row r="24646">
          <cell r="D24646" t="str">
            <v>Milk</v>
          </cell>
          <cell r="J24646">
            <v>40158264</v>
          </cell>
        </row>
        <row r="24647">
          <cell r="D24647" t="str">
            <v>Milk</v>
          </cell>
          <cell r="J24647">
            <v>40149832</v>
          </cell>
        </row>
        <row r="24648">
          <cell r="D24648" t="str">
            <v>Non-Milk</v>
          </cell>
          <cell r="J24648">
            <v>40149830</v>
          </cell>
        </row>
        <row r="24649">
          <cell r="D24649" t="str">
            <v>Milk</v>
          </cell>
          <cell r="J24649">
            <v>40149832</v>
          </cell>
        </row>
        <row r="24650">
          <cell r="D24650" t="str">
            <v>Milk</v>
          </cell>
          <cell r="J24650">
            <v>40149832</v>
          </cell>
        </row>
        <row r="24651">
          <cell r="D24651" t="str">
            <v>Milk</v>
          </cell>
          <cell r="J24651">
            <v>40158264</v>
          </cell>
        </row>
        <row r="24652">
          <cell r="D24652" t="str">
            <v>Milk</v>
          </cell>
          <cell r="J24652">
            <v>40149832</v>
          </cell>
        </row>
        <row r="24653">
          <cell r="D24653" t="str">
            <v>Milk</v>
          </cell>
          <cell r="J24653">
            <v>40158264</v>
          </cell>
        </row>
        <row r="24654">
          <cell r="D24654" t="str">
            <v>Milk</v>
          </cell>
          <cell r="J24654">
            <v>40147597</v>
          </cell>
        </row>
        <row r="24655">
          <cell r="D24655" t="str">
            <v>Milk</v>
          </cell>
          <cell r="J24655">
            <v>40149833</v>
          </cell>
        </row>
        <row r="24656">
          <cell r="D24656" t="str">
            <v>Milk</v>
          </cell>
          <cell r="J24656">
            <v>40149834</v>
          </cell>
        </row>
        <row r="24657">
          <cell r="D24657" t="str">
            <v>Milk</v>
          </cell>
          <cell r="J24657">
            <v>40149834</v>
          </cell>
        </row>
        <row r="24658">
          <cell r="D24658" t="str">
            <v>Non-Milk</v>
          </cell>
          <cell r="J24658">
            <v>40276324</v>
          </cell>
        </row>
        <row r="24659">
          <cell r="D24659" t="str">
            <v>Milk</v>
          </cell>
          <cell r="J24659">
            <v>40149832</v>
          </cell>
        </row>
        <row r="24660">
          <cell r="D24660" t="str">
            <v>Milk</v>
          </cell>
          <cell r="J24660">
            <v>40149831</v>
          </cell>
        </row>
        <row r="24661">
          <cell r="D24661" t="str">
            <v>Milk</v>
          </cell>
          <cell r="J24661">
            <v>40147597</v>
          </cell>
        </row>
        <row r="24662">
          <cell r="D24662" t="str">
            <v>Milk</v>
          </cell>
          <cell r="J24662">
            <v>40149833</v>
          </cell>
        </row>
        <row r="24663">
          <cell r="D24663" t="str">
            <v>Milk</v>
          </cell>
          <cell r="J24663">
            <v>40149834</v>
          </cell>
        </row>
        <row r="24664">
          <cell r="D24664" t="str">
            <v>Non-Milk</v>
          </cell>
          <cell r="J24664">
            <v>40149830</v>
          </cell>
        </row>
        <row r="24665">
          <cell r="D24665" t="str">
            <v>Non-Milk</v>
          </cell>
          <cell r="J24665">
            <v>10000081</v>
          </cell>
        </row>
        <row r="24666">
          <cell r="D24666" t="str">
            <v>Non-Milk</v>
          </cell>
          <cell r="J24666">
            <v>40149830</v>
          </cell>
        </row>
        <row r="24667">
          <cell r="D24667" t="str">
            <v>Milk</v>
          </cell>
          <cell r="J24667">
            <v>40163720</v>
          </cell>
        </row>
        <row r="24668">
          <cell r="D24668" t="str">
            <v>Milk</v>
          </cell>
          <cell r="J24668">
            <v>40149833</v>
          </cell>
        </row>
        <row r="24669">
          <cell r="D24669" t="str">
            <v>Non-Milk</v>
          </cell>
          <cell r="J24669">
            <v>40308499</v>
          </cell>
        </row>
        <row r="24670">
          <cell r="D24670" t="str">
            <v>Milk</v>
          </cell>
          <cell r="J24670">
            <v>40149832</v>
          </cell>
        </row>
        <row r="24671">
          <cell r="D24671" t="str">
            <v>Milk</v>
          </cell>
          <cell r="J24671">
            <v>40149833</v>
          </cell>
        </row>
        <row r="24672">
          <cell r="D24672" t="str">
            <v>Milk</v>
          </cell>
          <cell r="J24672">
            <v>40149832</v>
          </cell>
        </row>
        <row r="24673">
          <cell r="D24673" t="str">
            <v>Milk</v>
          </cell>
          <cell r="J24673">
            <v>40149832</v>
          </cell>
        </row>
        <row r="24674">
          <cell r="D24674" t="str">
            <v>Milk</v>
          </cell>
          <cell r="J24674">
            <v>40090894</v>
          </cell>
        </row>
        <row r="24675">
          <cell r="D24675" t="str">
            <v>Milk</v>
          </cell>
          <cell r="J24675">
            <v>40090893</v>
          </cell>
        </row>
        <row r="24676">
          <cell r="D24676" t="str">
            <v>Milk</v>
          </cell>
          <cell r="J24676">
            <v>40149834</v>
          </cell>
        </row>
        <row r="24677">
          <cell r="D24677" t="str">
            <v>Milk</v>
          </cell>
          <cell r="J24677">
            <v>40149832</v>
          </cell>
        </row>
        <row r="24678">
          <cell r="D24678" t="str">
            <v>Milk</v>
          </cell>
          <cell r="J24678">
            <v>40161616</v>
          </cell>
        </row>
        <row r="24679">
          <cell r="D24679" t="str">
            <v>Milk</v>
          </cell>
          <cell r="J24679">
            <v>40158264</v>
          </cell>
        </row>
        <row r="24680">
          <cell r="D24680" t="str">
            <v>Milk</v>
          </cell>
          <cell r="J24680">
            <v>40149834</v>
          </cell>
        </row>
        <row r="24681">
          <cell r="D24681" t="str">
            <v>Milk</v>
          </cell>
          <cell r="J24681">
            <v>40149832</v>
          </cell>
        </row>
        <row r="24682">
          <cell r="D24682" t="str">
            <v>Milk</v>
          </cell>
          <cell r="J24682">
            <v>40149834</v>
          </cell>
        </row>
        <row r="24683">
          <cell r="D24683" t="str">
            <v>Non-Milk</v>
          </cell>
          <cell r="J24683">
            <v>40149830</v>
          </cell>
        </row>
        <row r="24684">
          <cell r="D24684" t="str">
            <v>Milk</v>
          </cell>
          <cell r="J24684">
            <v>40149833</v>
          </cell>
        </row>
        <row r="24685">
          <cell r="D24685" t="str">
            <v>Milk</v>
          </cell>
          <cell r="J24685">
            <v>40148717</v>
          </cell>
        </row>
        <row r="24686">
          <cell r="D24686" t="str">
            <v>Milk</v>
          </cell>
          <cell r="J24686">
            <v>40047739</v>
          </cell>
        </row>
        <row r="24687">
          <cell r="D24687" t="str">
            <v>Milk</v>
          </cell>
          <cell r="J24687">
            <v>40149832</v>
          </cell>
        </row>
        <row r="24688">
          <cell r="D24688" t="str">
            <v>Milk</v>
          </cell>
          <cell r="J24688">
            <v>40149832</v>
          </cell>
        </row>
        <row r="24689">
          <cell r="D24689" t="str">
            <v>Milk</v>
          </cell>
          <cell r="J24689">
            <v>40149834</v>
          </cell>
        </row>
        <row r="24690">
          <cell r="D24690" t="str">
            <v>Non-Milk</v>
          </cell>
          <cell r="J24690">
            <v>40004992</v>
          </cell>
        </row>
        <row r="24691">
          <cell r="D24691" t="str">
            <v>Milk</v>
          </cell>
          <cell r="J24691">
            <v>40158264</v>
          </cell>
        </row>
        <row r="24692">
          <cell r="D24692" t="str">
            <v>Non-Milk</v>
          </cell>
          <cell r="J24692">
            <v>40149830</v>
          </cell>
        </row>
        <row r="24693">
          <cell r="D24693" t="str">
            <v>Milk</v>
          </cell>
          <cell r="J24693">
            <v>40149832</v>
          </cell>
        </row>
        <row r="24694">
          <cell r="D24694" t="str">
            <v>Non-Milk</v>
          </cell>
          <cell r="J24694">
            <v>40149830</v>
          </cell>
        </row>
        <row r="24695">
          <cell r="D24695" t="str">
            <v>Milk</v>
          </cell>
          <cell r="J24695">
            <v>40212327</v>
          </cell>
        </row>
        <row r="24696">
          <cell r="D24696" t="str">
            <v>Non-Milk</v>
          </cell>
          <cell r="J24696">
            <v>40149830</v>
          </cell>
        </row>
        <row r="24697">
          <cell r="D24697" t="str">
            <v>Milk</v>
          </cell>
          <cell r="J24697">
            <v>40047739</v>
          </cell>
        </row>
        <row r="24698">
          <cell r="D24698" t="str">
            <v>Milk</v>
          </cell>
          <cell r="J24698">
            <v>40161616</v>
          </cell>
        </row>
        <row r="24699">
          <cell r="D24699" t="str">
            <v>Milk</v>
          </cell>
          <cell r="J24699">
            <v>40149833</v>
          </cell>
        </row>
        <row r="24700">
          <cell r="D24700" t="str">
            <v>Milk</v>
          </cell>
          <cell r="J24700">
            <v>40147601</v>
          </cell>
        </row>
        <row r="24701">
          <cell r="D24701" t="str">
            <v>Milk</v>
          </cell>
          <cell r="J24701">
            <v>40161616</v>
          </cell>
        </row>
        <row r="24702">
          <cell r="D24702" t="str">
            <v>Milk</v>
          </cell>
          <cell r="J24702">
            <v>40161616</v>
          </cell>
        </row>
        <row r="24703">
          <cell r="D24703" t="str">
            <v>Milk</v>
          </cell>
          <cell r="J24703">
            <v>40147597</v>
          </cell>
        </row>
        <row r="24704">
          <cell r="D24704" t="str">
            <v>Milk</v>
          </cell>
          <cell r="J24704">
            <v>40149832</v>
          </cell>
        </row>
        <row r="24705">
          <cell r="D24705" t="str">
            <v>Non-Milk</v>
          </cell>
          <cell r="J24705">
            <v>40149830</v>
          </cell>
        </row>
        <row r="24706">
          <cell r="D24706" t="str">
            <v>Milk</v>
          </cell>
          <cell r="J24706">
            <v>40149831</v>
          </cell>
        </row>
        <row r="24707">
          <cell r="D24707" t="str">
            <v>Milk</v>
          </cell>
          <cell r="J24707">
            <v>40149833</v>
          </cell>
        </row>
        <row r="24708">
          <cell r="D24708" t="str">
            <v>Milk</v>
          </cell>
          <cell r="J24708">
            <v>40149832</v>
          </cell>
        </row>
        <row r="24709">
          <cell r="D24709" t="str">
            <v>Milk</v>
          </cell>
          <cell r="J24709">
            <v>40149833</v>
          </cell>
        </row>
        <row r="24710">
          <cell r="D24710" t="str">
            <v>Non-Milk</v>
          </cell>
          <cell r="J24710">
            <v>20001185</v>
          </cell>
        </row>
        <row r="24711">
          <cell r="D24711" t="str">
            <v>Milk</v>
          </cell>
          <cell r="J24711">
            <v>40148723</v>
          </cell>
        </row>
        <row r="24712">
          <cell r="D24712" t="str">
            <v>Non-Milk</v>
          </cell>
          <cell r="J24712">
            <v>40000519</v>
          </cell>
        </row>
        <row r="24713">
          <cell r="D24713" t="str">
            <v>Non-Milk</v>
          </cell>
          <cell r="J24713">
            <v>40019272</v>
          </cell>
        </row>
        <row r="24714">
          <cell r="D24714" t="str">
            <v>Milk</v>
          </cell>
          <cell r="J24714">
            <v>40149834</v>
          </cell>
        </row>
        <row r="24715">
          <cell r="D24715" t="str">
            <v>Milk</v>
          </cell>
          <cell r="J24715">
            <v>40047739</v>
          </cell>
        </row>
        <row r="24716">
          <cell r="D24716" t="str">
            <v>Milk</v>
          </cell>
          <cell r="J24716">
            <v>40149834</v>
          </cell>
        </row>
        <row r="24717">
          <cell r="D24717" t="str">
            <v>Milk</v>
          </cell>
          <cell r="J24717">
            <v>40163720</v>
          </cell>
        </row>
        <row r="24718">
          <cell r="D24718" t="str">
            <v>Milk</v>
          </cell>
          <cell r="J24718">
            <v>40149832</v>
          </cell>
        </row>
        <row r="24719">
          <cell r="D24719" t="str">
            <v>Milk</v>
          </cell>
          <cell r="J24719">
            <v>40147597</v>
          </cell>
        </row>
        <row r="24720">
          <cell r="D24720" t="str">
            <v>Milk</v>
          </cell>
          <cell r="J24720">
            <v>40158264</v>
          </cell>
        </row>
        <row r="24721">
          <cell r="D24721" t="str">
            <v>Milk</v>
          </cell>
          <cell r="J24721">
            <v>40149832</v>
          </cell>
        </row>
        <row r="24722">
          <cell r="D24722" t="str">
            <v>Milk</v>
          </cell>
          <cell r="J24722">
            <v>40161616</v>
          </cell>
        </row>
        <row r="24723">
          <cell r="D24723" t="str">
            <v>Milk</v>
          </cell>
          <cell r="J24723">
            <v>40148716</v>
          </cell>
        </row>
        <row r="24724">
          <cell r="D24724" t="str">
            <v>Milk</v>
          </cell>
          <cell r="J24724">
            <v>40149834</v>
          </cell>
        </row>
        <row r="24725">
          <cell r="D24725" t="str">
            <v>Non-Milk</v>
          </cell>
          <cell r="J24725">
            <v>40149830</v>
          </cell>
        </row>
        <row r="24726">
          <cell r="D24726" t="str">
            <v>Milk</v>
          </cell>
          <cell r="J24726">
            <v>40148718</v>
          </cell>
        </row>
        <row r="24727">
          <cell r="D24727" t="str">
            <v>Non-Milk</v>
          </cell>
          <cell r="J24727">
            <v>40048457</v>
          </cell>
        </row>
        <row r="24728">
          <cell r="D24728" t="str">
            <v>Milk</v>
          </cell>
          <cell r="J24728">
            <v>40158264</v>
          </cell>
        </row>
        <row r="24729">
          <cell r="D24729" t="str">
            <v>Non-Milk</v>
          </cell>
          <cell r="J24729">
            <v>40149830</v>
          </cell>
        </row>
        <row r="24730">
          <cell r="D24730" t="str">
            <v>Non-Milk</v>
          </cell>
          <cell r="J24730">
            <v>40057966</v>
          </cell>
        </row>
        <row r="24731">
          <cell r="D24731" t="str">
            <v>Non-Milk</v>
          </cell>
          <cell r="J24731">
            <v>20003956</v>
          </cell>
        </row>
        <row r="24732">
          <cell r="D24732" t="str">
            <v>Non-Milk</v>
          </cell>
          <cell r="J24732">
            <v>10000270</v>
          </cell>
        </row>
        <row r="24733">
          <cell r="D24733" t="str">
            <v>Non-Milk</v>
          </cell>
          <cell r="J24733">
            <v>10000269</v>
          </cell>
        </row>
        <row r="24734">
          <cell r="D24734" t="str">
            <v>Non-Milk</v>
          </cell>
          <cell r="J24734">
            <v>10000097</v>
          </cell>
        </row>
        <row r="24735">
          <cell r="D24735" t="str">
            <v>Milk</v>
          </cell>
          <cell r="J24735">
            <v>40148717</v>
          </cell>
        </row>
        <row r="24736">
          <cell r="D24736" t="str">
            <v>Milk</v>
          </cell>
          <cell r="J24736">
            <v>40149832</v>
          </cell>
        </row>
        <row r="24737">
          <cell r="D24737" t="str">
            <v>Milk</v>
          </cell>
          <cell r="J24737">
            <v>40147618</v>
          </cell>
        </row>
        <row r="24738">
          <cell r="D24738" t="str">
            <v>Milk</v>
          </cell>
          <cell r="J24738">
            <v>40149833</v>
          </cell>
        </row>
        <row r="24739">
          <cell r="D24739" t="str">
            <v>Milk</v>
          </cell>
          <cell r="J24739">
            <v>40149833</v>
          </cell>
        </row>
        <row r="24740">
          <cell r="D24740" t="str">
            <v>Milk</v>
          </cell>
          <cell r="J24740">
            <v>40149833</v>
          </cell>
        </row>
        <row r="24741">
          <cell r="D24741" t="str">
            <v>Milk</v>
          </cell>
          <cell r="J24741">
            <v>40149833</v>
          </cell>
        </row>
        <row r="24742">
          <cell r="D24742" t="str">
            <v>Milk</v>
          </cell>
          <cell r="J24742">
            <v>40149832</v>
          </cell>
        </row>
        <row r="24743">
          <cell r="D24743" t="str">
            <v>Non-Milk</v>
          </cell>
          <cell r="J24743">
            <v>40346927</v>
          </cell>
        </row>
        <row r="24744">
          <cell r="D24744" t="str">
            <v>Non-Milk</v>
          </cell>
          <cell r="J24744">
            <v>40057966</v>
          </cell>
        </row>
        <row r="24745">
          <cell r="D24745" t="str">
            <v>Non-Milk</v>
          </cell>
          <cell r="J24745">
            <v>10000098</v>
          </cell>
        </row>
        <row r="24746">
          <cell r="D24746" t="str">
            <v>Milk</v>
          </cell>
          <cell r="J24746">
            <v>40149833</v>
          </cell>
        </row>
        <row r="24747">
          <cell r="D24747" t="str">
            <v>Non-Milk</v>
          </cell>
          <cell r="J24747">
            <v>40347976</v>
          </cell>
        </row>
        <row r="24748">
          <cell r="D24748" t="str">
            <v>Milk</v>
          </cell>
          <cell r="J24748">
            <v>40158264</v>
          </cell>
        </row>
        <row r="24749">
          <cell r="D24749" t="str">
            <v>Milk</v>
          </cell>
          <cell r="J24749">
            <v>40148716</v>
          </cell>
        </row>
        <row r="24750">
          <cell r="D24750" t="str">
            <v>Milk</v>
          </cell>
          <cell r="J24750">
            <v>40163722</v>
          </cell>
        </row>
        <row r="24751">
          <cell r="D24751" t="str">
            <v>Milk</v>
          </cell>
          <cell r="J24751">
            <v>40149833</v>
          </cell>
        </row>
        <row r="24752">
          <cell r="D24752" t="str">
            <v>Milk</v>
          </cell>
          <cell r="J24752">
            <v>40149833</v>
          </cell>
        </row>
        <row r="24753">
          <cell r="D24753" t="str">
            <v>Milk</v>
          </cell>
          <cell r="J24753">
            <v>40212327</v>
          </cell>
        </row>
        <row r="24754">
          <cell r="D24754" t="str">
            <v>Milk</v>
          </cell>
          <cell r="J24754">
            <v>40148717</v>
          </cell>
        </row>
        <row r="24755">
          <cell r="D24755" t="str">
            <v>Milk</v>
          </cell>
          <cell r="J24755">
            <v>40149832</v>
          </cell>
        </row>
        <row r="24756">
          <cell r="D24756" t="str">
            <v>Non-Milk</v>
          </cell>
          <cell r="J24756">
            <v>40332424</v>
          </cell>
        </row>
        <row r="24757">
          <cell r="D24757" t="str">
            <v>Milk</v>
          </cell>
          <cell r="J24757">
            <v>40158264</v>
          </cell>
        </row>
        <row r="24758">
          <cell r="D24758" t="str">
            <v>Milk</v>
          </cell>
          <cell r="J24758">
            <v>40147601</v>
          </cell>
        </row>
        <row r="24759">
          <cell r="D24759" t="str">
            <v>Milk</v>
          </cell>
          <cell r="J24759">
            <v>40149832</v>
          </cell>
        </row>
        <row r="24760">
          <cell r="D24760" t="str">
            <v>Milk</v>
          </cell>
          <cell r="J24760">
            <v>40149831</v>
          </cell>
        </row>
        <row r="24761">
          <cell r="D24761" t="str">
            <v>Milk</v>
          </cell>
          <cell r="J24761">
            <v>40149834</v>
          </cell>
        </row>
        <row r="24762">
          <cell r="D24762" t="str">
            <v>Milk</v>
          </cell>
          <cell r="J24762">
            <v>40149834</v>
          </cell>
        </row>
        <row r="24763">
          <cell r="D24763" t="str">
            <v>Non-Milk</v>
          </cell>
          <cell r="J24763">
            <v>40149830</v>
          </cell>
        </row>
        <row r="24764">
          <cell r="D24764" t="str">
            <v>Milk</v>
          </cell>
          <cell r="J24764">
            <v>40212327</v>
          </cell>
        </row>
        <row r="24765">
          <cell r="D24765" t="str">
            <v>Non-Milk</v>
          </cell>
          <cell r="J24765">
            <v>40149830</v>
          </cell>
        </row>
        <row r="24766">
          <cell r="D24766" t="str">
            <v>Milk</v>
          </cell>
          <cell r="J24766">
            <v>40161616</v>
          </cell>
        </row>
        <row r="24767">
          <cell r="D24767" t="str">
            <v>Milk</v>
          </cell>
          <cell r="J24767">
            <v>40149833</v>
          </cell>
        </row>
        <row r="24768">
          <cell r="D24768" t="str">
            <v>Non-Milk</v>
          </cell>
          <cell r="J24768">
            <v>40148728</v>
          </cell>
        </row>
        <row r="24769">
          <cell r="D24769" t="str">
            <v>Milk</v>
          </cell>
          <cell r="J24769">
            <v>40148717</v>
          </cell>
        </row>
        <row r="24770">
          <cell r="D24770" t="str">
            <v>Milk</v>
          </cell>
          <cell r="J24770">
            <v>40149832</v>
          </cell>
        </row>
        <row r="24771">
          <cell r="D24771" t="str">
            <v>Milk</v>
          </cell>
          <cell r="J24771">
            <v>40149831</v>
          </cell>
        </row>
        <row r="24772">
          <cell r="D24772" t="str">
            <v>Milk</v>
          </cell>
          <cell r="J24772">
            <v>40158264</v>
          </cell>
        </row>
        <row r="24773">
          <cell r="D24773" t="str">
            <v>Milk</v>
          </cell>
          <cell r="J24773">
            <v>40149834</v>
          </cell>
        </row>
        <row r="24774">
          <cell r="D24774" t="str">
            <v>Non-Milk</v>
          </cell>
          <cell r="J24774">
            <v>40149830</v>
          </cell>
        </row>
        <row r="24775">
          <cell r="D24775" t="str">
            <v>Milk</v>
          </cell>
          <cell r="J24775">
            <v>40149831</v>
          </cell>
        </row>
        <row r="24776">
          <cell r="D24776" t="str">
            <v>Milk</v>
          </cell>
          <cell r="J24776">
            <v>40149833</v>
          </cell>
        </row>
        <row r="24777">
          <cell r="D24777" t="str">
            <v>Non-Milk</v>
          </cell>
          <cell r="J24777">
            <v>20001186</v>
          </cell>
        </row>
        <row r="24778">
          <cell r="D24778" t="str">
            <v>Milk</v>
          </cell>
          <cell r="J24778">
            <v>40161616</v>
          </cell>
        </row>
        <row r="24779">
          <cell r="D24779" t="str">
            <v>Milk</v>
          </cell>
          <cell r="J24779">
            <v>40149834</v>
          </cell>
        </row>
        <row r="24780">
          <cell r="D24780" t="str">
            <v>Milk</v>
          </cell>
          <cell r="J24780">
            <v>40148716</v>
          </cell>
        </row>
        <row r="24781">
          <cell r="D24781" t="str">
            <v>Milk</v>
          </cell>
          <cell r="J24781">
            <v>40161616</v>
          </cell>
        </row>
        <row r="24782">
          <cell r="D24782" t="str">
            <v>Non-Milk</v>
          </cell>
          <cell r="J24782">
            <v>40149830</v>
          </cell>
        </row>
        <row r="24783">
          <cell r="D24783" t="str">
            <v>Milk</v>
          </cell>
          <cell r="J24783">
            <v>40149833</v>
          </cell>
        </row>
        <row r="24784">
          <cell r="D24784" t="str">
            <v>Non-Milk</v>
          </cell>
          <cell r="J24784">
            <v>40057966</v>
          </cell>
        </row>
        <row r="24785">
          <cell r="D24785" t="str">
            <v>Non-Milk</v>
          </cell>
          <cell r="J24785">
            <v>40023474</v>
          </cell>
        </row>
        <row r="24786">
          <cell r="D24786" t="str">
            <v>Milk</v>
          </cell>
          <cell r="J24786">
            <v>40147597</v>
          </cell>
        </row>
        <row r="24787">
          <cell r="D24787" t="str">
            <v>Milk</v>
          </cell>
          <cell r="J24787">
            <v>40149833</v>
          </cell>
        </row>
        <row r="24788">
          <cell r="D24788" t="str">
            <v>Milk</v>
          </cell>
          <cell r="J24788">
            <v>40149832</v>
          </cell>
        </row>
        <row r="24789">
          <cell r="D24789" t="str">
            <v>Milk</v>
          </cell>
          <cell r="J24789">
            <v>40149833</v>
          </cell>
        </row>
        <row r="24790">
          <cell r="D24790" t="str">
            <v>Non-Milk</v>
          </cell>
          <cell r="J24790">
            <v>10000382</v>
          </cell>
        </row>
        <row r="24791">
          <cell r="D24791" t="str">
            <v>Non-Milk</v>
          </cell>
          <cell r="J24791">
            <v>10000062</v>
          </cell>
        </row>
        <row r="24792">
          <cell r="D24792" t="str">
            <v>Non-Milk</v>
          </cell>
          <cell r="J24792">
            <v>10000031</v>
          </cell>
        </row>
        <row r="24793">
          <cell r="D24793" t="str">
            <v>Milk</v>
          </cell>
          <cell r="J24793">
            <v>40161616</v>
          </cell>
        </row>
        <row r="24794">
          <cell r="D24794" t="str">
            <v>Milk</v>
          </cell>
          <cell r="J24794">
            <v>40158264</v>
          </cell>
        </row>
        <row r="24795">
          <cell r="D24795" t="str">
            <v>Milk</v>
          </cell>
          <cell r="J24795">
            <v>40149834</v>
          </cell>
        </row>
        <row r="24796">
          <cell r="D24796" t="str">
            <v>Milk</v>
          </cell>
          <cell r="J24796">
            <v>40154334</v>
          </cell>
        </row>
        <row r="24797">
          <cell r="D24797" t="str">
            <v>Milk</v>
          </cell>
          <cell r="J24797">
            <v>40149834</v>
          </cell>
        </row>
        <row r="24798">
          <cell r="D24798" t="str">
            <v>Non-Milk</v>
          </cell>
          <cell r="J24798">
            <v>20001186</v>
          </cell>
        </row>
        <row r="24799">
          <cell r="D24799" t="str">
            <v>Milk</v>
          </cell>
          <cell r="J24799">
            <v>40149833</v>
          </cell>
        </row>
        <row r="24800">
          <cell r="D24800" t="str">
            <v>Milk</v>
          </cell>
          <cell r="J24800">
            <v>40149832</v>
          </cell>
        </row>
        <row r="24801">
          <cell r="D24801" t="str">
            <v>Milk</v>
          </cell>
          <cell r="J24801">
            <v>40149833</v>
          </cell>
        </row>
        <row r="24802">
          <cell r="D24802" t="str">
            <v>Non-Milk</v>
          </cell>
          <cell r="J24802">
            <v>40003813</v>
          </cell>
        </row>
        <row r="24803">
          <cell r="D24803" t="str">
            <v>Milk</v>
          </cell>
          <cell r="J24803">
            <v>40149831</v>
          </cell>
        </row>
        <row r="24804">
          <cell r="D24804" t="str">
            <v>Milk</v>
          </cell>
          <cell r="J24804">
            <v>40149832</v>
          </cell>
        </row>
        <row r="24805">
          <cell r="D24805" t="str">
            <v>Milk</v>
          </cell>
          <cell r="J24805">
            <v>40161616</v>
          </cell>
        </row>
        <row r="24806">
          <cell r="D24806" t="str">
            <v>Milk</v>
          </cell>
          <cell r="J24806">
            <v>40222179</v>
          </cell>
        </row>
        <row r="24807">
          <cell r="D24807" t="str">
            <v>Milk</v>
          </cell>
          <cell r="J24807">
            <v>40090893</v>
          </cell>
        </row>
        <row r="24808">
          <cell r="D24808" t="str">
            <v>Milk</v>
          </cell>
          <cell r="J24808">
            <v>40149833</v>
          </cell>
        </row>
        <row r="24809">
          <cell r="D24809" t="str">
            <v>Milk</v>
          </cell>
          <cell r="J24809">
            <v>40090893</v>
          </cell>
        </row>
        <row r="24810">
          <cell r="D24810" t="str">
            <v>Milk</v>
          </cell>
          <cell r="J24810">
            <v>40149832</v>
          </cell>
        </row>
        <row r="24811">
          <cell r="D24811" t="str">
            <v>Milk</v>
          </cell>
          <cell r="J24811">
            <v>40149832</v>
          </cell>
        </row>
        <row r="24812">
          <cell r="D24812" t="str">
            <v>Milk</v>
          </cell>
          <cell r="J24812">
            <v>40149834</v>
          </cell>
        </row>
        <row r="24813">
          <cell r="D24813" t="str">
            <v>Milk</v>
          </cell>
          <cell r="J24813">
            <v>40161616</v>
          </cell>
        </row>
        <row r="24814">
          <cell r="D24814" t="str">
            <v>Milk</v>
          </cell>
          <cell r="J24814">
            <v>40149833</v>
          </cell>
        </row>
        <row r="24815">
          <cell r="D24815" t="str">
            <v>Milk</v>
          </cell>
          <cell r="J24815">
            <v>40149832</v>
          </cell>
        </row>
        <row r="24816">
          <cell r="D24816" t="str">
            <v>Non-Milk</v>
          </cell>
          <cell r="J24816">
            <v>40149830</v>
          </cell>
        </row>
        <row r="24817">
          <cell r="D24817" t="str">
            <v>Milk</v>
          </cell>
          <cell r="J24817">
            <v>40147597</v>
          </cell>
        </row>
        <row r="24818">
          <cell r="D24818" t="str">
            <v>Milk</v>
          </cell>
          <cell r="J24818">
            <v>40147597</v>
          </cell>
        </row>
        <row r="24819">
          <cell r="D24819" t="str">
            <v>Milk</v>
          </cell>
          <cell r="J24819">
            <v>40158264</v>
          </cell>
        </row>
        <row r="24820">
          <cell r="D24820" t="str">
            <v>Milk</v>
          </cell>
          <cell r="J24820">
            <v>40148723</v>
          </cell>
        </row>
        <row r="24821">
          <cell r="D24821" t="str">
            <v>Milk</v>
          </cell>
          <cell r="J24821">
            <v>40148716</v>
          </cell>
        </row>
        <row r="24822">
          <cell r="D24822" t="str">
            <v>Milk</v>
          </cell>
          <cell r="J24822">
            <v>40149833</v>
          </cell>
        </row>
        <row r="24823">
          <cell r="D24823" t="str">
            <v>Milk</v>
          </cell>
          <cell r="J24823">
            <v>40090893</v>
          </cell>
        </row>
        <row r="24824">
          <cell r="D24824" t="str">
            <v>Milk</v>
          </cell>
          <cell r="J24824">
            <v>40149833</v>
          </cell>
        </row>
        <row r="24825">
          <cell r="D24825" t="str">
            <v>Milk</v>
          </cell>
          <cell r="J24825">
            <v>40149832</v>
          </cell>
        </row>
        <row r="24826">
          <cell r="D24826" t="str">
            <v>Milk</v>
          </cell>
          <cell r="J24826">
            <v>40149832</v>
          </cell>
        </row>
        <row r="24827">
          <cell r="D24827" t="str">
            <v>Non-Milk</v>
          </cell>
          <cell r="J24827">
            <v>40023472</v>
          </cell>
        </row>
        <row r="24828">
          <cell r="D24828" t="str">
            <v>Milk</v>
          </cell>
          <cell r="J24828">
            <v>40149834</v>
          </cell>
        </row>
        <row r="24829">
          <cell r="D24829" t="str">
            <v>Non-Milk</v>
          </cell>
          <cell r="J24829">
            <v>40149830</v>
          </cell>
        </row>
        <row r="24830">
          <cell r="D24830" t="str">
            <v>Non-Milk</v>
          </cell>
          <cell r="J24830">
            <v>20002407</v>
          </cell>
        </row>
        <row r="24831">
          <cell r="D24831" t="str">
            <v>Milk</v>
          </cell>
          <cell r="J24831">
            <v>40158264</v>
          </cell>
        </row>
        <row r="24832">
          <cell r="D24832" t="str">
            <v>Milk</v>
          </cell>
          <cell r="J24832">
            <v>40158264</v>
          </cell>
        </row>
        <row r="24833">
          <cell r="D24833" t="str">
            <v>Milk</v>
          </cell>
          <cell r="J24833">
            <v>40090894</v>
          </cell>
        </row>
        <row r="24834">
          <cell r="D24834" t="str">
            <v>Milk</v>
          </cell>
          <cell r="J24834">
            <v>40149831</v>
          </cell>
        </row>
        <row r="24835">
          <cell r="D24835" t="str">
            <v>Milk</v>
          </cell>
          <cell r="J24835">
            <v>40149832</v>
          </cell>
        </row>
        <row r="24836">
          <cell r="D24836" t="str">
            <v>Non-Milk</v>
          </cell>
          <cell r="J24836">
            <v>271205</v>
          </cell>
        </row>
        <row r="24837">
          <cell r="D24837" t="str">
            <v>Milk</v>
          </cell>
          <cell r="J24837">
            <v>40161616</v>
          </cell>
        </row>
        <row r="24838">
          <cell r="D24838" t="str">
            <v>Non-Milk</v>
          </cell>
          <cell r="J24838">
            <v>40149829</v>
          </cell>
        </row>
        <row r="24839">
          <cell r="D24839" t="str">
            <v>Milk</v>
          </cell>
          <cell r="J24839">
            <v>40149833</v>
          </cell>
        </row>
        <row r="24840">
          <cell r="D24840" t="str">
            <v>Milk</v>
          </cell>
          <cell r="J24840">
            <v>40149832</v>
          </cell>
        </row>
        <row r="24841">
          <cell r="D24841" t="str">
            <v>Milk</v>
          </cell>
          <cell r="J24841">
            <v>40154334</v>
          </cell>
        </row>
        <row r="24842">
          <cell r="D24842" t="str">
            <v>Milk</v>
          </cell>
          <cell r="J24842">
            <v>40148714</v>
          </cell>
        </row>
        <row r="24843">
          <cell r="D24843" t="str">
            <v>Milk</v>
          </cell>
          <cell r="J24843">
            <v>40149833</v>
          </cell>
        </row>
        <row r="24844">
          <cell r="D24844" t="str">
            <v>Non-Milk</v>
          </cell>
          <cell r="J24844">
            <v>40149830</v>
          </cell>
        </row>
        <row r="24845">
          <cell r="D24845" t="str">
            <v>Milk</v>
          </cell>
          <cell r="J24845">
            <v>40148716</v>
          </cell>
        </row>
        <row r="24846">
          <cell r="D24846" t="str">
            <v>Milk</v>
          </cell>
          <cell r="J24846">
            <v>40158264</v>
          </cell>
        </row>
        <row r="24847">
          <cell r="D24847" t="str">
            <v>Non-Milk</v>
          </cell>
          <cell r="J24847">
            <v>40149830</v>
          </cell>
        </row>
        <row r="24848">
          <cell r="D24848" t="str">
            <v>Milk</v>
          </cell>
          <cell r="J24848">
            <v>40149834</v>
          </cell>
        </row>
        <row r="24849">
          <cell r="D24849" t="str">
            <v>Non-Milk</v>
          </cell>
          <cell r="J24849">
            <v>40054183</v>
          </cell>
        </row>
        <row r="24850">
          <cell r="D24850" t="str">
            <v>Milk</v>
          </cell>
          <cell r="J24850">
            <v>40149834</v>
          </cell>
        </row>
        <row r="24851">
          <cell r="D24851" t="str">
            <v>Milk</v>
          </cell>
          <cell r="J24851">
            <v>40149834</v>
          </cell>
        </row>
        <row r="24852">
          <cell r="D24852" t="str">
            <v>Milk</v>
          </cell>
          <cell r="J24852">
            <v>40149833</v>
          </cell>
        </row>
        <row r="24853">
          <cell r="D24853" t="str">
            <v>Non-Milk</v>
          </cell>
          <cell r="J24853">
            <v>40149829</v>
          </cell>
        </row>
        <row r="24854">
          <cell r="D24854" t="str">
            <v>Milk</v>
          </cell>
          <cell r="J24854">
            <v>40147597</v>
          </cell>
        </row>
        <row r="24855">
          <cell r="D24855" t="str">
            <v>Milk</v>
          </cell>
          <cell r="J24855">
            <v>40149832</v>
          </cell>
        </row>
        <row r="24856">
          <cell r="D24856" t="str">
            <v>Milk</v>
          </cell>
          <cell r="J24856">
            <v>40149832</v>
          </cell>
        </row>
        <row r="24857">
          <cell r="D24857" t="str">
            <v>Non-Milk</v>
          </cell>
          <cell r="J24857">
            <v>40149830</v>
          </cell>
        </row>
        <row r="24858">
          <cell r="D24858" t="str">
            <v>Milk</v>
          </cell>
          <cell r="J24858">
            <v>40212327</v>
          </cell>
        </row>
        <row r="24859">
          <cell r="D24859" t="str">
            <v>Milk</v>
          </cell>
          <cell r="J24859">
            <v>40149832</v>
          </cell>
        </row>
        <row r="24860">
          <cell r="D24860" t="str">
            <v>Milk</v>
          </cell>
          <cell r="J24860">
            <v>40149833</v>
          </cell>
        </row>
        <row r="24861">
          <cell r="D24861" t="str">
            <v>Non-Milk</v>
          </cell>
          <cell r="J24861">
            <v>40049915</v>
          </cell>
        </row>
        <row r="24862">
          <cell r="D24862" t="str">
            <v>Milk</v>
          </cell>
          <cell r="J24862">
            <v>40158264</v>
          </cell>
        </row>
        <row r="24863">
          <cell r="D24863" t="str">
            <v>Milk</v>
          </cell>
          <cell r="J24863">
            <v>40149833</v>
          </cell>
        </row>
        <row r="24864">
          <cell r="D24864" t="str">
            <v>Milk</v>
          </cell>
          <cell r="J24864">
            <v>40090893</v>
          </cell>
        </row>
        <row r="24865">
          <cell r="D24865" t="str">
            <v>Non-Milk</v>
          </cell>
          <cell r="J24865">
            <v>40019269</v>
          </cell>
        </row>
        <row r="24866">
          <cell r="D24866" t="str">
            <v>Milk</v>
          </cell>
          <cell r="J24866">
            <v>40147597</v>
          </cell>
        </row>
        <row r="24867">
          <cell r="D24867" t="str">
            <v>Milk</v>
          </cell>
          <cell r="J24867">
            <v>40149832</v>
          </cell>
        </row>
        <row r="24868">
          <cell r="D24868" t="str">
            <v>Milk</v>
          </cell>
          <cell r="J24868">
            <v>40149832</v>
          </cell>
        </row>
        <row r="24869">
          <cell r="D24869" t="str">
            <v>Milk</v>
          </cell>
          <cell r="J24869">
            <v>40149832</v>
          </cell>
        </row>
        <row r="24870">
          <cell r="D24870" t="str">
            <v>Milk</v>
          </cell>
          <cell r="J24870">
            <v>40147597</v>
          </cell>
        </row>
        <row r="24871">
          <cell r="D24871" t="str">
            <v>Milk</v>
          </cell>
          <cell r="J24871">
            <v>40047739</v>
          </cell>
        </row>
        <row r="24872">
          <cell r="D24872" t="str">
            <v>Milk</v>
          </cell>
          <cell r="J24872">
            <v>40148717</v>
          </cell>
        </row>
        <row r="24873">
          <cell r="D24873" t="str">
            <v>Milk</v>
          </cell>
          <cell r="J24873">
            <v>40149832</v>
          </cell>
        </row>
        <row r="24874">
          <cell r="D24874" t="str">
            <v>Milk</v>
          </cell>
          <cell r="J24874">
            <v>40149834</v>
          </cell>
        </row>
        <row r="24875">
          <cell r="D24875" t="str">
            <v>Non-Milk</v>
          </cell>
          <cell r="J24875">
            <v>40149830</v>
          </cell>
        </row>
        <row r="24876">
          <cell r="D24876" t="str">
            <v>Milk</v>
          </cell>
          <cell r="J24876">
            <v>40149831</v>
          </cell>
        </row>
        <row r="24877">
          <cell r="D24877" t="str">
            <v>Milk</v>
          </cell>
          <cell r="J24877">
            <v>40149832</v>
          </cell>
        </row>
        <row r="24878">
          <cell r="D24878" t="str">
            <v>Milk</v>
          </cell>
          <cell r="J24878">
            <v>40149833</v>
          </cell>
        </row>
        <row r="24879">
          <cell r="D24879" t="str">
            <v>Milk</v>
          </cell>
          <cell r="J24879">
            <v>40149834</v>
          </cell>
        </row>
        <row r="24880">
          <cell r="D24880" t="str">
            <v>Non-Milk</v>
          </cell>
          <cell r="J24880">
            <v>40332424</v>
          </cell>
        </row>
        <row r="24881">
          <cell r="D24881" t="str">
            <v>Milk</v>
          </cell>
          <cell r="J24881">
            <v>40149832</v>
          </cell>
        </row>
        <row r="24882">
          <cell r="D24882" t="str">
            <v>Milk</v>
          </cell>
          <cell r="J24882">
            <v>40090893</v>
          </cell>
        </row>
        <row r="24883">
          <cell r="D24883" t="str">
            <v>Non-Milk</v>
          </cell>
          <cell r="J24883">
            <v>40054183</v>
          </cell>
        </row>
        <row r="24884">
          <cell r="D24884" t="str">
            <v>Milk</v>
          </cell>
          <cell r="J24884">
            <v>40161616</v>
          </cell>
        </row>
        <row r="24885">
          <cell r="D24885" t="str">
            <v>Non-Milk</v>
          </cell>
          <cell r="J24885">
            <v>40231394</v>
          </cell>
        </row>
        <row r="24886">
          <cell r="D24886" t="str">
            <v>Non-Milk</v>
          </cell>
          <cell r="J24886">
            <v>40027412</v>
          </cell>
        </row>
        <row r="24887">
          <cell r="D24887" t="str">
            <v>Milk</v>
          </cell>
          <cell r="J24887">
            <v>40149834</v>
          </cell>
        </row>
        <row r="24888">
          <cell r="D24888" t="str">
            <v>Milk</v>
          </cell>
          <cell r="J24888">
            <v>40149832</v>
          </cell>
        </row>
        <row r="24889">
          <cell r="D24889" t="str">
            <v>Milk</v>
          </cell>
          <cell r="J24889">
            <v>40149832</v>
          </cell>
        </row>
        <row r="24890">
          <cell r="D24890" t="str">
            <v>Non-Milk</v>
          </cell>
          <cell r="J24890">
            <v>40149830</v>
          </cell>
        </row>
        <row r="24891">
          <cell r="D24891" t="str">
            <v>Milk</v>
          </cell>
          <cell r="J24891">
            <v>40149833</v>
          </cell>
        </row>
        <row r="24892">
          <cell r="D24892" t="str">
            <v>Milk</v>
          </cell>
          <cell r="J24892">
            <v>40161616</v>
          </cell>
        </row>
        <row r="24893">
          <cell r="D24893" t="str">
            <v>Milk</v>
          </cell>
          <cell r="J24893">
            <v>40149832</v>
          </cell>
        </row>
        <row r="24894">
          <cell r="D24894" t="str">
            <v>Milk</v>
          </cell>
          <cell r="J24894">
            <v>40149833</v>
          </cell>
        </row>
        <row r="24895">
          <cell r="D24895" t="str">
            <v>Milk</v>
          </cell>
          <cell r="J24895">
            <v>40158264</v>
          </cell>
        </row>
        <row r="24896">
          <cell r="D24896" t="str">
            <v>Milk</v>
          </cell>
          <cell r="J24896">
            <v>40149832</v>
          </cell>
        </row>
        <row r="24897">
          <cell r="D24897" t="str">
            <v>Milk</v>
          </cell>
          <cell r="J24897">
            <v>40149832</v>
          </cell>
        </row>
        <row r="24898">
          <cell r="D24898" t="str">
            <v>Milk</v>
          </cell>
          <cell r="J24898">
            <v>40149834</v>
          </cell>
        </row>
        <row r="24899">
          <cell r="D24899" t="str">
            <v>Milk</v>
          </cell>
          <cell r="J24899">
            <v>40149833</v>
          </cell>
        </row>
        <row r="24900">
          <cell r="D24900" t="str">
            <v>Milk</v>
          </cell>
          <cell r="J24900">
            <v>40148716</v>
          </cell>
        </row>
        <row r="24901">
          <cell r="D24901" t="str">
            <v>Milk</v>
          </cell>
          <cell r="J24901">
            <v>40147618</v>
          </cell>
        </row>
        <row r="24902">
          <cell r="D24902" t="str">
            <v>Milk</v>
          </cell>
          <cell r="J24902">
            <v>40149834</v>
          </cell>
        </row>
        <row r="24903">
          <cell r="D24903" t="str">
            <v>Milk</v>
          </cell>
          <cell r="J24903">
            <v>40149833</v>
          </cell>
        </row>
        <row r="24904">
          <cell r="D24904" t="str">
            <v>Milk</v>
          </cell>
          <cell r="J24904">
            <v>40149832</v>
          </cell>
        </row>
        <row r="24905">
          <cell r="D24905" t="str">
            <v>Milk</v>
          </cell>
          <cell r="J24905">
            <v>40149833</v>
          </cell>
        </row>
        <row r="24906">
          <cell r="D24906" t="str">
            <v>Milk</v>
          </cell>
          <cell r="J24906">
            <v>40149833</v>
          </cell>
        </row>
        <row r="24907">
          <cell r="D24907" t="str">
            <v>Milk</v>
          </cell>
          <cell r="J24907">
            <v>40154334</v>
          </cell>
        </row>
        <row r="24908">
          <cell r="D24908" t="str">
            <v>Milk</v>
          </cell>
          <cell r="J24908">
            <v>40149832</v>
          </cell>
        </row>
        <row r="24909">
          <cell r="D24909" t="str">
            <v>Milk</v>
          </cell>
          <cell r="J24909">
            <v>40149833</v>
          </cell>
        </row>
        <row r="24910">
          <cell r="D24910" t="str">
            <v>Milk</v>
          </cell>
          <cell r="J24910">
            <v>40161616</v>
          </cell>
        </row>
        <row r="24911">
          <cell r="D24911" t="str">
            <v>Milk</v>
          </cell>
          <cell r="J24911">
            <v>40149833</v>
          </cell>
        </row>
        <row r="24912">
          <cell r="D24912" t="str">
            <v>Non-Milk</v>
          </cell>
          <cell r="J24912">
            <v>40149830</v>
          </cell>
        </row>
        <row r="24913">
          <cell r="D24913" t="str">
            <v>Milk</v>
          </cell>
          <cell r="J24913">
            <v>40158264</v>
          </cell>
        </row>
        <row r="24914">
          <cell r="D24914" t="str">
            <v>Milk</v>
          </cell>
          <cell r="J24914">
            <v>40149832</v>
          </cell>
        </row>
        <row r="24915">
          <cell r="D24915" t="str">
            <v>Milk</v>
          </cell>
          <cell r="J24915">
            <v>40149832</v>
          </cell>
        </row>
        <row r="24916">
          <cell r="D24916" t="str">
            <v>Milk</v>
          </cell>
          <cell r="J24916">
            <v>40149832</v>
          </cell>
        </row>
        <row r="24917">
          <cell r="D24917" t="str">
            <v>Milk</v>
          </cell>
          <cell r="J24917">
            <v>40147597</v>
          </cell>
        </row>
        <row r="24918">
          <cell r="D24918" t="str">
            <v>Milk</v>
          </cell>
          <cell r="J24918">
            <v>40158264</v>
          </cell>
        </row>
        <row r="24919">
          <cell r="D24919" t="str">
            <v>Milk</v>
          </cell>
          <cell r="J24919">
            <v>40212327</v>
          </cell>
        </row>
        <row r="24920">
          <cell r="D24920" t="str">
            <v>Milk</v>
          </cell>
          <cell r="J24920">
            <v>40149833</v>
          </cell>
        </row>
        <row r="24921">
          <cell r="D24921" t="str">
            <v>Milk</v>
          </cell>
          <cell r="J24921">
            <v>40149832</v>
          </cell>
        </row>
        <row r="24922">
          <cell r="D24922" t="str">
            <v>Milk</v>
          </cell>
          <cell r="J24922">
            <v>40149833</v>
          </cell>
        </row>
        <row r="24923">
          <cell r="D24923" t="str">
            <v>Milk</v>
          </cell>
          <cell r="J24923">
            <v>40149832</v>
          </cell>
        </row>
        <row r="24924">
          <cell r="D24924" t="str">
            <v>Non-Milk</v>
          </cell>
          <cell r="J24924">
            <v>40149830</v>
          </cell>
        </row>
        <row r="24925">
          <cell r="D24925" t="str">
            <v>Milk</v>
          </cell>
          <cell r="J24925">
            <v>40149834</v>
          </cell>
        </row>
        <row r="24926">
          <cell r="D24926" t="str">
            <v>Milk</v>
          </cell>
          <cell r="J24926">
            <v>40154337</v>
          </cell>
        </row>
        <row r="24927">
          <cell r="D24927" t="str">
            <v>Milk</v>
          </cell>
          <cell r="J24927">
            <v>40158264</v>
          </cell>
        </row>
        <row r="24928">
          <cell r="D24928" t="str">
            <v>Milk</v>
          </cell>
          <cell r="J24928">
            <v>40147597</v>
          </cell>
        </row>
        <row r="24929">
          <cell r="D24929" t="str">
            <v>Milk</v>
          </cell>
          <cell r="J24929">
            <v>40148723</v>
          </cell>
        </row>
        <row r="24930">
          <cell r="D24930" t="str">
            <v>Milk</v>
          </cell>
          <cell r="J24930">
            <v>40149833</v>
          </cell>
        </row>
        <row r="24931">
          <cell r="D24931" t="str">
            <v>Non-Milk</v>
          </cell>
          <cell r="J24931">
            <v>281204</v>
          </cell>
        </row>
        <row r="24932">
          <cell r="D24932" t="str">
            <v>Milk</v>
          </cell>
          <cell r="J24932">
            <v>40161616</v>
          </cell>
        </row>
        <row r="24933">
          <cell r="D24933" t="str">
            <v>Milk</v>
          </cell>
          <cell r="J24933">
            <v>40149832</v>
          </cell>
        </row>
        <row r="24934">
          <cell r="D24934" t="str">
            <v>Non-Milk</v>
          </cell>
          <cell r="J24934">
            <v>40149830</v>
          </cell>
        </row>
        <row r="24935">
          <cell r="D24935" t="str">
            <v>Milk</v>
          </cell>
          <cell r="J24935">
            <v>40149832</v>
          </cell>
        </row>
        <row r="24936">
          <cell r="D24936" t="str">
            <v>Milk</v>
          </cell>
          <cell r="J24936">
            <v>40147616</v>
          </cell>
        </row>
        <row r="24937">
          <cell r="D24937" t="str">
            <v>Milk</v>
          </cell>
          <cell r="J24937">
            <v>40161616</v>
          </cell>
        </row>
        <row r="24938">
          <cell r="D24938" t="str">
            <v>Milk</v>
          </cell>
          <cell r="J24938">
            <v>40149833</v>
          </cell>
        </row>
        <row r="24939">
          <cell r="D24939" t="str">
            <v>Milk</v>
          </cell>
          <cell r="J24939">
            <v>40149833</v>
          </cell>
        </row>
        <row r="24940">
          <cell r="D24940" t="str">
            <v>Milk</v>
          </cell>
          <cell r="J24940">
            <v>40149833</v>
          </cell>
        </row>
        <row r="24941">
          <cell r="D24941" t="str">
            <v>Milk</v>
          </cell>
          <cell r="J24941">
            <v>40149832</v>
          </cell>
        </row>
        <row r="24942">
          <cell r="D24942" t="str">
            <v>Milk</v>
          </cell>
          <cell r="J24942">
            <v>40149833</v>
          </cell>
        </row>
        <row r="24943">
          <cell r="D24943" t="str">
            <v>Non-Milk</v>
          </cell>
          <cell r="J24943">
            <v>40149830</v>
          </cell>
        </row>
        <row r="24944">
          <cell r="D24944" t="str">
            <v>Milk</v>
          </cell>
          <cell r="J24944">
            <v>40148684</v>
          </cell>
        </row>
        <row r="24945">
          <cell r="D24945" t="str">
            <v>Milk</v>
          </cell>
          <cell r="J24945">
            <v>40147597</v>
          </cell>
        </row>
        <row r="24946">
          <cell r="D24946" t="str">
            <v>Milk</v>
          </cell>
          <cell r="J24946">
            <v>40149831</v>
          </cell>
        </row>
        <row r="24947">
          <cell r="D24947" t="str">
            <v>Non-Milk</v>
          </cell>
          <cell r="J24947">
            <v>40073760</v>
          </cell>
        </row>
        <row r="24948">
          <cell r="D24948" t="str">
            <v>Milk</v>
          </cell>
          <cell r="J24948">
            <v>40149832</v>
          </cell>
        </row>
        <row r="24949">
          <cell r="D24949" t="str">
            <v>Non-Milk</v>
          </cell>
          <cell r="J24949">
            <v>40149830</v>
          </cell>
        </row>
        <row r="24950">
          <cell r="D24950" t="str">
            <v>Milk</v>
          </cell>
          <cell r="J24950">
            <v>40158264</v>
          </cell>
        </row>
        <row r="24951">
          <cell r="D24951" t="str">
            <v>Milk</v>
          </cell>
          <cell r="J24951">
            <v>40149831</v>
          </cell>
        </row>
        <row r="24952">
          <cell r="D24952" t="str">
            <v>Non-Milk</v>
          </cell>
          <cell r="J24952">
            <v>20001186</v>
          </cell>
        </row>
        <row r="24953">
          <cell r="D24953" t="str">
            <v>Non-Milk</v>
          </cell>
          <cell r="J24953">
            <v>40170026</v>
          </cell>
        </row>
        <row r="24954">
          <cell r="D24954" t="str">
            <v>Milk</v>
          </cell>
          <cell r="J24954">
            <v>40147600</v>
          </cell>
        </row>
        <row r="24955">
          <cell r="D24955" t="str">
            <v>Milk</v>
          </cell>
          <cell r="J24955">
            <v>40148723</v>
          </cell>
        </row>
        <row r="24956">
          <cell r="D24956" t="str">
            <v>Milk</v>
          </cell>
          <cell r="J24956">
            <v>40149833</v>
          </cell>
        </row>
        <row r="24957">
          <cell r="D24957" t="str">
            <v>Milk</v>
          </cell>
          <cell r="J24957">
            <v>40047739</v>
          </cell>
        </row>
        <row r="24958">
          <cell r="D24958" t="str">
            <v>Milk</v>
          </cell>
          <cell r="J24958">
            <v>40147597</v>
          </cell>
        </row>
        <row r="24959">
          <cell r="D24959" t="str">
            <v>Non-Milk</v>
          </cell>
          <cell r="J24959">
            <v>10000103</v>
          </cell>
        </row>
        <row r="24960">
          <cell r="D24960" t="str">
            <v>Milk</v>
          </cell>
          <cell r="J24960">
            <v>40149832</v>
          </cell>
        </row>
        <row r="24961">
          <cell r="D24961" t="str">
            <v>Milk</v>
          </cell>
          <cell r="J24961">
            <v>40149833</v>
          </cell>
        </row>
        <row r="24962">
          <cell r="D24962" t="str">
            <v>Non-Milk</v>
          </cell>
          <cell r="J24962">
            <v>40238780</v>
          </cell>
        </row>
        <row r="24963">
          <cell r="D24963" t="str">
            <v>Milk</v>
          </cell>
          <cell r="J24963">
            <v>40149833</v>
          </cell>
        </row>
        <row r="24964">
          <cell r="D24964" t="str">
            <v>Milk</v>
          </cell>
          <cell r="J24964">
            <v>40147633</v>
          </cell>
        </row>
        <row r="24965">
          <cell r="D24965" t="str">
            <v>Milk</v>
          </cell>
          <cell r="J24965">
            <v>40149831</v>
          </cell>
        </row>
        <row r="24966">
          <cell r="D24966" t="str">
            <v>Milk</v>
          </cell>
          <cell r="J24966">
            <v>40148723</v>
          </cell>
        </row>
        <row r="24967">
          <cell r="D24967" t="str">
            <v>Milk</v>
          </cell>
          <cell r="J24967">
            <v>40149834</v>
          </cell>
        </row>
        <row r="24968">
          <cell r="D24968" t="str">
            <v>Milk</v>
          </cell>
          <cell r="J24968">
            <v>40149833</v>
          </cell>
        </row>
        <row r="24969">
          <cell r="D24969" t="str">
            <v>Milk</v>
          </cell>
          <cell r="J24969">
            <v>40158264</v>
          </cell>
        </row>
        <row r="24970">
          <cell r="D24970" t="str">
            <v>Milk</v>
          </cell>
          <cell r="J24970">
            <v>40149833</v>
          </cell>
        </row>
        <row r="24971">
          <cell r="D24971" t="str">
            <v>Milk</v>
          </cell>
          <cell r="J24971">
            <v>40163721</v>
          </cell>
        </row>
        <row r="24972">
          <cell r="D24972" t="str">
            <v>Non-Milk</v>
          </cell>
          <cell r="J24972">
            <v>40332424</v>
          </cell>
        </row>
        <row r="24973">
          <cell r="D24973" t="str">
            <v>Milk</v>
          </cell>
          <cell r="J24973">
            <v>40149832</v>
          </cell>
        </row>
        <row r="24974">
          <cell r="D24974" t="str">
            <v>Milk</v>
          </cell>
          <cell r="J24974">
            <v>40148716</v>
          </cell>
        </row>
        <row r="24975">
          <cell r="D24975" t="str">
            <v>Milk</v>
          </cell>
          <cell r="J24975">
            <v>40149832</v>
          </cell>
        </row>
        <row r="24976">
          <cell r="D24976" t="str">
            <v>Milk</v>
          </cell>
          <cell r="J24976">
            <v>40149833</v>
          </cell>
        </row>
        <row r="24977">
          <cell r="D24977" t="str">
            <v>Milk</v>
          </cell>
          <cell r="J24977">
            <v>40148717</v>
          </cell>
        </row>
        <row r="24978">
          <cell r="D24978" t="str">
            <v>Non-Milk</v>
          </cell>
          <cell r="J24978">
            <v>40089743</v>
          </cell>
        </row>
        <row r="24979">
          <cell r="D24979" t="str">
            <v>Non-Milk</v>
          </cell>
          <cell r="J24979">
            <v>10000074</v>
          </cell>
        </row>
        <row r="24980">
          <cell r="D24980" t="str">
            <v>Non-Milk</v>
          </cell>
          <cell r="J24980">
            <v>294904</v>
          </cell>
        </row>
        <row r="24981">
          <cell r="D24981" t="str">
            <v>Milk</v>
          </cell>
          <cell r="J24981">
            <v>40149834</v>
          </cell>
        </row>
        <row r="24982">
          <cell r="D24982" t="str">
            <v>Milk</v>
          </cell>
          <cell r="J24982">
            <v>40161616</v>
          </cell>
        </row>
        <row r="24983">
          <cell r="D24983" t="str">
            <v>Milk</v>
          </cell>
          <cell r="J24983">
            <v>40158264</v>
          </cell>
        </row>
        <row r="24984">
          <cell r="D24984" t="str">
            <v>Milk</v>
          </cell>
          <cell r="J24984">
            <v>40149832</v>
          </cell>
        </row>
        <row r="24985">
          <cell r="D24985" t="str">
            <v>Milk</v>
          </cell>
          <cell r="J24985">
            <v>40161616</v>
          </cell>
        </row>
        <row r="24986">
          <cell r="D24986" t="str">
            <v>Milk</v>
          </cell>
          <cell r="J24986">
            <v>40149832</v>
          </cell>
        </row>
        <row r="24987">
          <cell r="D24987" t="str">
            <v>Milk</v>
          </cell>
          <cell r="J24987">
            <v>40149832</v>
          </cell>
        </row>
        <row r="24988">
          <cell r="D24988" t="str">
            <v>Milk</v>
          </cell>
          <cell r="J24988">
            <v>40148716</v>
          </cell>
        </row>
        <row r="24989">
          <cell r="D24989" t="str">
            <v>Milk</v>
          </cell>
          <cell r="J24989">
            <v>40149832</v>
          </cell>
        </row>
        <row r="24990">
          <cell r="D24990" t="str">
            <v>Milk</v>
          </cell>
          <cell r="J24990">
            <v>40149832</v>
          </cell>
        </row>
        <row r="24991">
          <cell r="D24991" t="str">
            <v>Milk</v>
          </cell>
          <cell r="J24991">
            <v>40148723</v>
          </cell>
        </row>
        <row r="24992">
          <cell r="D24992" t="str">
            <v>Milk</v>
          </cell>
          <cell r="J24992">
            <v>40149834</v>
          </cell>
        </row>
        <row r="24993">
          <cell r="D24993" t="str">
            <v>Milk</v>
          </cell>
          <cell r="J24993">
            <v>40222179</v>
          </cell>
        </row>
        <row r="24994">
          <cell r="D24994" t="str">
            <v>Milk</v>
          </cell>
          <cell r="J24994">
            <v>40149834</v>
          </cell>
        </row>
        <row r="24995">
          <cell r="D24995" t="str">
            <v>Non-Milk</v>
          </cell>
          <cell r="J24995">
            <v>40073760</v>
          </cell>
        </row>
        <row r="24996">
          <cell r="D24996" t="str">
            <v>Milk</v>
          </cell>
          <cell r="J24996">
            <v>40147597</v>
          </cell>
        </row>
        <row r="24997">
          <cell r="D24997" t="str">
            <v>Milk</v>
          </cell>
          <cell r="J24997">
            <v>40158264</v>
          </cell>
        </row>
        <row r="24998">
          <cell r="D24998" t="str">
            <v>Milk</v>
          </cell>
          <cell r="J24998">
            <v>40149832</v>
          </cell>
        </row>
        <row r="24999">
          <cell r="D24999" t="str">
            <v>Milk</v>
          </cell>
          <cell r="J24999">
            <v>40161616</v>
          </cell>
        </row>
        <row r="25000">
          <cell r="D25000" t="str">
            <v>Milk</v>
          </cell>
          <cell r="J25000">
            <v>40149832</v>
          </cell>
        </row>
        <row r="25001">
          <cell r="D25001" t="str">
            <v>Milk</v>
          </cell>
          <cell r="J25001">
            <v>40149832</v>
          </cell>
        </row>
        <row r="25002">
          <cell r="D25002" t="str">
            <v>Non-Milk</v>
          </cell>
          <cell r="J25002">
            <v>40149829</v>
          </cell>
        </row>
        <row r="25003">
          <cell r="D25003" t="str">
            <v>Milk</v>
          </cell>
          <cell r="J25003">
            <v>40161616</v>
          </cell>
        </row>
        <row r="25004">
          <cell r="D25004" t="str">
            <v>Non-Milk</v>
          </cell>
          <cell r="J25004">
            <v>40149830</v>
          </cell>
        </row>
        <row r="25005">
          <cell r="D25005" t="str">
            <v>Milk</v>
          </cell>
          <cell r="J25005">
            <v>40149832</v>
          </cell>
        </row>
        <row r="25006">
          <cell r="D25006" t="str">
            <v>Milk</v>
          </cell>
          <cell r="J25006">
            <v>40149832</v>
          </cell>
        </row>
        <row r="25007">
          <cell r="D25007" t="str">
            <v>Milk</v>
          </cell>
          <cell r="J25007">
            <v>40149833</v>
          </cell>
        </row>
        <row r="25008">
          <cell r="D25008" t="str">
            <v>Milk</v>
          </cell>
          <cell r="J25008">
            <v>40149833</v>
          </cell>
        </row>
        <row r="25009">
          <cell r="D25009" t="str">
            <v>Milk</v>
          </cell>
          <cell r="J25009">
            <v>40149832</v>
          </cell>
        </row>
        <row r="25010">
          <cell r="D25010" t="str">
            <v>Milk</v>
          </cell>
          <cell r="J25010">
            <v>40149831</v>
          </cell>
        </row>
        <row r="25011">
          <cell r="D25011" t="str">
            <v>Milk</v>
          </cell>
          <cell r="J25011">
            <v>40148717</v>
          </cell>
        </row>
        <row r="25012">
          <cell r="D25012" t="str">
            <v>Milk</v>
          </cell>
          <cell r="J25012">
            <v>40161616</v>
          </cell>
        </row>
        <row r="25013">
          <cell r="D25013" t="str">
            <v>Milk</v>
          </cell>
          <cell r="J25013">
            <v>40090893</v>
          </cell>
        </row>
        <row r="25014">
          <cell r="D25014" t="str">
            <v>Milk</v>
          </cell>
          <cell r="J25014">
            <v>40047739</v>
          </cell>
        </row>
        <row r="25015">
          <cell r="D25015" t="str">
            <v>Non-Milk</v>
          </cell>
          <cell r="J25015">
            <v>10000062</v>
          </cell>
        </row>
        <row r="25016">
          <cell r="D25016" t="str">
            <v>Milk</v>
          </cell>
          <cell r="J25016">
            <v>40149833</v>
          </cell>
        </row>
        <row r="25017">
          <cell r="D25017" t="str">
            <v>Milk</v>
          </cell>
          <cell r="J25017">
            <v>40158264</v>
          </cell>
        </row>
        <row r="25018">
          <cell r="D25018" t="str">
            <v>Milk</v>
          </cell>
          <cell r="J25018">
            <v>40149834</v>
          </cell>
        </row>
        <row r="25019">
          <cell r="D25019" t="str">
            <v>Milk</v>
          </cell>
          <cell r="J25019">
            <v>40149832</v>
          </cell>
        </row>
        <row r="25020">
          <cell r="D25020" t="str">
            <v>Non-Milk</v>
          </cell>
          <cell r="J25020">
            <v>20001186</v>
          </cell>
        </row>
        <row r="25021">
          <cell r="D25021" t="str">
            <v>Non-Milk</v>
          </cell>
          <cell r="J25021">
            <v>10000693</v>
          </cell>
        </row>
        <row r="25022">
          <cell r="D25022" t="str">
            <v>Non-Milk</v>
          </cell>
          <cell r="J25022">
            <v>10000382</v>
          </cell>
        </row>
        <row r="25023">
          <cell r="D25023" t="str">
            <v>Non-Milk</v>
          </cell>
          <cell r="J25023">
            <v>10000097</v>
          </cell>
        </row>
        <row r="25024">
          <cell r="D25024" t="str">
            <v>Non-Milk</v>
          </cell>
          <cell r="J25024">
            <v>40279847</v>
          </cell>
        </row>
        <row r="25025">
          <cell r="D25025" t="str">
            <v>Non-Milk</v>
          </cell>
          <cell r="J25025">
            <v>30010384</v>
          </cell>
        </row>
        <row r="25026">
          <cell r="D25026" t="str">
            <v>Milk</v>
          </cell>
          <cell r="J25026">
            <v>40149834</v>
          </cell>
        </row>
        <row r="25027">
          <cell r="D25027" t="str">
            <v>Non-Milk</v>
          </cell>
          <cell r="J25027">
            <v>40147620</v>
          </cell>
        </row>
        <row r="25028">
          <cell r="D25028" t="str">
            <v>Milk</v>
          </cell>
          <cell r="J25028">
            <v>40149834</v>
          </cell>
        </row>
        <row r="25029">
          <cell r="D25029" t="str">
            <v>Milk</v>
          </cell>
          <cell r="J25029">
            <v>40149833</v>
          </cell>
        </row>
        <row r="25030">
          <cell r="D25030" t="str">
            <v>Milk</v>
          </cell>
          <cell r="J25030">
            <v>40149832</v>
          </cell>
        </row>
        <row r="25031">
          <cell r="D25031" t="str">
            <v>Milk</v>
          </cell>
          <cell r="J25031">
            <v>40090893</v>
          </cell>
        </row>
        <row r="25032">
          <cell r="D25032" t="str">
            <v>Milk</v>
          </cell>
          <cell r="J25032">
            <v>40149833</v>
          </cell>
        </row>
        <row r="25033">
          <cell r="D25033" t="str">
            <v>Non-Milk</v>
          </cell>
          <cell r="J25033">
            <v>40149830</v>
          </cell>
        </row>
        <row r="25034">
          <cell r="D25034" t="str">
            <v>Milk</v>
          </cell>
          <cell r="J25034">
            <v>40090894</v>
          </cell>
        </row>
        <row r="25035">
          <cell r="D25035" t="str">
            <v>Milk</v>
          </cell>
          <cell r="J25035">
            <v>40148717</v>
          </cell>
        </row>
        <row r="25036">
          <cell r="D25036" t="str">
            <v>Milk</v>
          </cell>
          <cell r="J25036">
            <v>40149832</v>
          </cell>
        </row>
        <row r="25037">
          <cell r="D25037" t="str">
            <v>Milk</v>
          </cell>
          <cell r="J25037">
            <v>40149833</v>
          </cell>
        </row>
        <row r="25038">
          <cell r="D25038" t="str">
            <v>Milk</v>
          </cell>
          <cell r="J25038">
            <v>40149834</v>
          </cell>
        </row>
        <row r="25039">
          <cell r="D25039" t="str">
            <v>Milk</v>
          </cell>
          <cell r="J25039">
            <v>40149833</v>
          </cell>
        </row>
        <row r="25040">
          <cell r="D25040" t="str">
            <v>Non-Milk</v>
          </cell>
          <cell r="J25040">
            <v>40017394</v>
          </cell>
        </row>
        <row r="25041">
          <cell r="D25041" t="str">
            <v>Non-Milk</v>
          </cell>
          <cell r="J25041">
            <v>40162924</v>
          </cell>
        </row>
        <row r="25042">
          <cell r="D25042" t="str">
            <v>Milk</v>
          </cell>
          <cell r="J25042">
            <v>40148714</v>
          </cell>
        </row>
        <row r="25043">
          <cell r="D25043" t="str">
            <v>Milk</v>
          </cell>
          <cell r="J25043">
            <v>40149833</v>
          </cell>
        </row>
        <row r="25044">
          <cell r="D25044" t="str">
            <v>Milk</v>
          </cell>
          <cell r="J25044">
            <v>40149827</v>
          </cell>
        </row>
        <row r="25045">
          <cell r="D25045" t="str">
            <v>Milk</v>
          </cell>
          <cell r="J25045">
            <v>40222179</v>
          </cell>
        </row>
        <row r="25046">
          <cell r="D25046" t="str">
            <v>Milk</v>
          </cell>
          <cell r="J25046">
            <v>40149833</v>
          </cell>
        </row>
        <row r="25047">
          <cell r="D25047" t="str">
            <v>Milk</v>
          </cell>
          <cell r="J25047">
            <v>40149832</v>
          </cell>
        </row>
        <row r="25048">
          <cell r="D25048" t="str">
            <v>Non-Milk</v>
          </cell>
          <cell r="J25048">
            <v>40149830</v>
          </cell>
        </row>
        <row r="25049">
          <cell r="D25049" t="str">
            <v>Non-Milk</v>
          </cell>
          <cell r="J25049">
            <v>40057966</v>
          </cell>
        </row>
        <row r="25050">
          <cell r="D25050" t="str">
            <v>Milk</v>
          </cell>
          <cell r="J25050">
            <v>40163721</v>
          </cell>
        </row>
        <row r="25051">
          <cell r="D25051" t="str">
            <v>Milk</v>
          </cell>
          <cell r="J25051">
            <v>40148714</v>
          </cell>
        </row>
        <row r="25052">
          <cell r="D25052" t="str">
            <v>Milk</v>
          </cell>
          <cell r="J25052">
            <v>40161616</v>
          </cell>
        </row>
        <row r="25053">
          <cell r="D25053" t="str">
            <v>Milk</v>
          </cell>
          <cell r="J25053">
            <v>40154337</v>
          </cell>
        </row>
        <row r="25054">
          <cell r="D25054" t="str">
            <v>Milk</v>
          </cell>
          <cell r="J25054">
            <v>40149832</v>
          </cell>
        </row>
        <row r="25055">
          <cell r="D25055" t="str">
            <v>Milk</v>
          </cell>
          <cell r="J25055">
            <v>40149832</v>
          </cell>
        </row>
        <row r="25056">
          <cell r="D25056" t="str">
            <v>Milk</v>
          </cell>
          <cell r="J25056">
            <v>40148717</v>
          </cell>
        </row>
        <row r="25057">
          <cell r="D25057" t="str">
            <v>Milk</v>
          </cell>
          <cell r="J25057">
            <v>40148717</v>
          </cell>
        </row>
        <row r="25058">
          <cell r="D25058" t="str">
            <v>Milk</v>
          </cell>
          <cell r="J25058">
            <v>40090893</v>
          </cell>
        </row>
        <row r="25059">
          <cell r="D25059" t="str">
            <v>Milk</v>
          </cell>
          <cell r="J25059">
            <v>40149833</v>
          </cell>
        </row>
        <row r="25060">
          <cell r="D25060" t="str">
            <v>Non-Milk</v>
          </cell>
          <cell r="J25060">
            <v>40020219</v>
          </cell>
        </row>
        <row r="25061">
          <cell r="D25061" t="str">
            <v>Milk</v>
          </cell>
          <cell r="J25061">
            <v>40161616</v>
          </cell>
        </row>
        <row r="25062">
          <cell r="D25062" t="str">
            <v>Non-Milk</v>
          </cell>
          <cell r="J25062">
            <v>40149830</v>
          </cell>
        </row>
        <row r="25063">
          <cell r="D25063" t="str">
            <v>Milk</v>
          </cell>
          <cell r="J25063">
            <v>40149833</v>
          </cell>
        </row>
        <row r="25064">
          <cell r="D25064" t="str">
            <v>Milk</v>
          </cell>
          <cell r="J25064">
            <v>40148716</v>
          </cell>
        </row>
        <row r="25065">
          <cell r="D25065" t="str">
            <v>Milk</v>
          </cell>
          <cell r="J25065">
            <v>40149833</v>
          </cell>
        </row>
        <row r="25066">
          <cell r="D25066" t="str">
            <v>Milk</v>
          </cell>
          <cell r="J25066">
            <v>40147597</v>
          </cell>
        </row>
        <row r="25067">
          <cell r="D25067" t="str">
            <v>Milk</v>
          </cell>
          <cell r="J25067">
            <v>40161616</v>
          </cell>
        </row>
        <row r="25068">
          <cell r="D25068" t="str">
            <v>Non-Milk</v>
          </cell>
          <cell r="J25068">
            <v>40048457</v>
          </cell>
        </row>
        <row r="25069">
          <cell r="D25069" t="str">
            <v>Milk</v>
          </cell>
          <cell r="J25069">
            <v>40149834</v>
          </cell>
        </row>
        <row r="25070">
          <cell r="D25070" t="str">
            <v>Milk</v>
          </cell>
          <cell r="J25070">
            <v>40149832</v>
          </cell>
        </row>
        <row r="25071">
          <cell r="D25071" t="str">
            <v>Milk</v>
          </cell>
          <cell r="J25071">
            <v>40149832</v>
          </cell>
        </row>
        <row r="25072">
          <cell r="D25072" t="str">
            <v>Milk</v>
          </cell>
          <cell r="J25072">
            <v>40090893</v>
          </cell>
        </row>
        <row r="25073">
          <cell r="D25073" t="str">
            <v>Milk</v>
          </cell>
          <cell r="J25073">
            <v>40149832</v>
          </cell>
        </row>
        <row r="25074">
          <cell r="D25074" t="str">
            <v>Non-Milk</v>
          </cell>
          <cell r="J25074">
            <v>40149830</v>
          </cell>
        </row>
        <row r="25075">
          <cell r="D25075" t="str">
            <v>Non-Milk</v>
          </cell>
          <cell r="J25075">
            <v>40054183</v>
          </cell>
        </row>
        <row r="25076">
          <cell r="D25076" t="str">
            <v>Milk</v>
          </cell>
          <cell r="J25076">
            <v>40149833</v>
          </cell>
        </row>
        <row r="25077">
          <cell r="D25077" t="str">
            <v>Non-Milk</v>
          </cell>
          <cell r="J25077">
            <v>20001186</v>
          </cell>
        </row>
        <row r="25078">
          <cell r="D25078" t="str">
            <v>Milk</v>
          </cell>
          <cell r="J25078">
            <v>40148716</v>
          </cell>
        </row>
        <row r="25079">
          <cell r="D25079" t="str">
            <v>Milk</v>
          </cell>
          <cell r="J25079">
            <v>40148723</v>
          </cell>
        </row>
        <row r="25080">
          <cell r="D25080" t="str">
            <v>Milk</v>
          </cell>
          <cell r="J25080">
            <v>40149832</v>
          </cell>
        </row>
        <row r="25081">
          <cell r="D25081" t="str">
            <v>Milk</v>
          </cell>
          <cell r="J25081">
            <v>40158264</v>
          </cell>
        </row>
        <row r="25082">
          <cell r="D25082" t="str">
            <v>Non-Milk</v>
          </cell>
          <cell r="J25082">
            <v>20002982</v>
          </cell>
        </row>
        <row r="25083">
          <cell r="D25083" t="str">
            <v>Non-Milk</v>
          </cell>
          <cell r="J25083">
            <v>20002976</v>
          </cell>
        </row>
        <row r="25084">
          <cell r="D25084" t="str">
            <v>Milk</v>
          </cell>
          <cell r="J25084">
            <v>40158264</v>
          </cell>
        </row>
        <row r="25085">
          <cell r="D25085" t="str">
            <v>Non-Milk</v>
          </cell>
          <cell r="J25085">
            <v>40149830</v>
          </cell>
        </row>
        <row r="25086">
          <cell r="D25086" t="str">
            <v>Milk</v>
          </cell>
          <cell r="J25086">
            <v>40149833</v>
          </cell>
        </row>
        <row r="25087">
          <cell r="D25087" t="str">
            <v>Non-Milk</v>
          </cell>
          <cell r="J25087">
            <v>40149830</v>
          </cell>
        </row>
        <row r="25088">
          <cell r="D25088" t="str">
            <v>Milk</v>
          </cell>
          <cell r="J25088">
            <v>40161616</v>
          </cell>
        </row>
        <row r="25089">
          <cell r="D25089" t="str">
            <v>Milk</v>
          </cell>
          <cell r="J25089">
            <v>40161616</v>
          </cell>
        </row>
        <row r="25090">
          <cell r="D25090" t="str">
            <v>Milk</v>
          </cell>
          <cell r="J25090">
            <v>40149834</v>
          </cell>
        </row>
        <row r="25091">
          <cell r="D25091" t="str">
            <v>Non-Milk</v>
          </cell>
          <cell r="J25091">
            <v>40149829</v>
          </cell>
        </row>
        <row r="25092">
          <cell r="D25092" t="str">
            <v>Milk</v>
          </cell>
          <cell r="J25092">
            <v>40147597</v>
          </cell>
        </row>
        <row r="25093">
          <cell r="D25093" t="str">
            <v>Milk</v>
          </cell>
          <cell r="J25093">
            <v>40149833</v>
          </cell>
        </row>
        <row r="25094">
          <cell r="D25094" t="str">
            <v>Milk</v>
          </cell>
          <cell r="J25094">
            <v>40149832</v>
          </cell>
        </row>
        <row r="25095">
          <cell r="D25095" t="str">
            <v>Milk</v>
          </cell>
          <cell r="J25095">
            <v>40147597</v>
          </cell>
        </row>
        <row r="25096">
          <cell r="D25096" t="str">
            <v>Milk</v>
          </cell>
          <cell r="J25096">
            <v>40158264</v>
          </cell>
        </row>
        <row r="25097">
          <cell r="D25097" t="str">
            <v>Non-Milk</v>
          </cell>
          <cell r="J25097">
            <v>40149830</v>
          </cell>
        </row>
        <row r="25098">
          <cell r="D25098" t="str">
            <v>Non-Milk</v>
          </cell>
          <cell r="J25098">
            <v>40149829</v>
          </cell>
        </row>
        <row r="25099">
          <cell r="D25099" t="str">
            <v>Milk</v>
          </cell>
          <cell r="J25099">
            <v>40147597</v>
          </cell>
        </row>
        <row r="25100">
          <cell r="D25100" t="str">
            <v>Non-Milk</v>
          </cell>
          <cell r="J25100">
            <v>10000097</v>
          </cell>
        </row>
        <row r="25101">
          <cell r="D25101" t="str">
            <v>Non-Milk</v>
          </cell>
          <cell r="J25101">
            <v>10000071</v>
          </cell>
        </row>
        <row r="25102">
          <cell r="D25102" t="str">
            <v>Milk</v>
          </cell>
          <cell r="J25102">
            <v>40149832</v>
          </cell>
        </row>
        <row r="25103">
          <cell r="D25103" t="str">
            <v>Milk</v>
          </cell>
          <cell r="J25103">
            <v>40149833</v>
          </cell>
        </row>
        <row r="25104">
          <cell r="D25104" t="str">
            <v>Milk</v>
          </cell>
          <cell r="J25104">
            <v>40148717</v>
          </cell>
        </row>
        <row r="25105">
          <cell r="D25105" t="str">
            <v>Milk</v>
          </cell>
          <cell r="J25105">
            <v>40148716</v>
          </cell>
        </row>
        <row r="25106">
          <cell r="D25106" t="str">
            <v>Milk</v>
          </cell>
          <cell r="J25106">
            <v>40149832</v>
          </cell>
        </row>
        <row r="25107">
          <cell r="D25107" t="str">
            <v>Milk</v>
          </cell>
          <cell r="J25107">
            <v>40161616</v>
          </cell>
        </row>
        <row r="25108">
          <cell r="D25108" t="str">
            <v>Non-Milk</v>
          </cell>
          <cell r="J25108">
            <v>40149830</v>
          </cell>
        </row>
        <row r="25109">
          <cell r="D25109" t="str">
            <v>Non-Milk</v>
          </cell>
          <cell r="J25109">
            <v>40003814</v>
          </cell>
        </row>
        <row r="25110">
          <cell r="D25110" t="str">
            <v>Non-Milk</v>
          </cell>
          <cell r="J25110">
            <v>20001186</v>
          </cell>
        </row>
        <row r="25111">
          <cell r="D25111" t="str">
            <v>Milk</v>
          </cell>
          <cell r="J25111">
            <v>40161616</v>
          </cell>
        </row>
        <row r="25112">
          <cell r="D25112" t="str">
            <v>Non-Milk</v>
          </cell>
          <cell r="J25112">
            <v>40231392</v>
          </cell>
        </row>
        <row r="25113">
          <cell r="D25113" t="str">
            <v>Milk</v>
          </cell>
          <cell r="J25113">
            <v>40149832</v>
          </cell>
        </row>
        <row r="25114">
          <cell r="D25114" t="str">
            <v>Milk</v>
          </cell>
          <cell r="J25114">
            <v>40149832</v>
          </cell>
        </row>
        <row r="25115">
          <cell r="D25115" t="str">
            <v>Milk</v>
          </cell>
          <cell r="J25115">
            <v>40149832</v>
          </cell>
        </row>
        <row r="25116">
          <cell r="D25116" t="str">
            <v>Milk</v>
          </cell>
          <cell r="J25116">
            <v>40149833</v>
          </cell>
        </row>
        <row r="25117">
          <cell r="D25117" t="str">
            <v>Milk</v>
          </cell>
          <cell r="J25117">
            <v>40149832</v>
          </cell>
        </row>
        <row r="25118">
          <cell r="D25118" t="str">
            <v>Non-Milk</v>
          </cell>
          <cell r="J25118">
            <v>266569</v>
          </cell>
        </row>
        <row r="25119">
          <cell r="D25119" t="str">
            <v>Milk</v>
          </cell>
          <cell r="J25119">
            <v>40149833</v>
          </cell>
        </row>
        <row r="25120">
          <cell r="D25120" t="str">
            <v>Non-Milk</v>
          </cell>
          <cell r="J25120">
            <v>40324709</v>
          </cell>
        </row>
        <row r="25121">
          <cell r="D25121" t="str">
            <v>Milk</v>
          </cell>
          <cell r="J25121">
            <v>40149833</v>
          </cell>
        </row>
        <row r="25122">
          <cell r="D25122" t="str">
            <v>Milk</v>
          </cell>
          <cell r="J25122">
            <v>40148716</v>
          </cell>
        </row>
        <row r="25123">
          <cell r="D25123" t="str">
            <v>Non-Milk</v>
          </cell>
          <cell r="J25123">
            <v>40240134</v>
          </cell>
        </row>
        <row r="25124">
          <cell r="D25124" t="str">
            <v>Milk</v>
          </cell>
          <cell r="J25124">
            <v>40163720</v>
          </cell>
        </row>
        <row r="25125">
          <cell r="D25125" t="str">
            <v>Milk</v>
          </cell>
          <cell r="J25125">
            <v>40149832</v>
          </cell>
        </row>
        <row r="25126">
          <cell r="D25126" t="str">
            <v>Milk</v>
          </cell>
          <cell r="J25126">
            <v>40147597</v>
          </cell>
        </row>
        <row r="25127">
          <cell r="D25127" t="str">
            <v>Milk</v>
          </cell>
          <cell r="J25127">
            <v>40161616</v>
          </cell>
        </row>
        <row r="25128">
          <cell r="D25128" t="str">
            <v>Non-Milk</v>
          </cell>
          <cell r="J25128">
            <v>40149830</v>
          </cell>
        </row>
        <row r="25129">
          <cell r="D25129" t="str">
            <v>Milk</v>
          </cell>
          <cell r="J25129">
            <v>40148716</v>
          </cell>
        </row>
        <row r="25130">
          <cell r="D25130" t="str">
            <v>Milk</v>
          </cell>
          <cell r="J25130">
            <v>40149833</v>
          </cell>
        </row>
        <row r="25131">
          <cell r="D25131" t="str">
            <v>Milk</v>
          </cell>
          <cell r="J25131">
            <v>40158264</v>
          </cell>
        </row>
        <row r="25132">
          <cell r="D25132" t="str">
            <v>Milk</v>
          </cell>
          <cell r="J25132">
            <v>40149832</v>
          </cell>
        </row>
        <row r="25133">
          <cell r="D25133" t="str">
            <v>Milk</v>
          </cell>
          <cell r="J25133">
            <v>40149832</v>
          </cell>
        </row>
        <row r="25134">
          <cell r="D25134" t="str">
            <v>Milk</v>
          </cell>
          <cell r="J25134">
            <v>40147597</v>
          </cell>
        </row>
        <row r="25135">
          <cell r="D25135" t="str">
            <v>Milk</v>
          </cell>
          <cell r="J25135">
            <v>40161616</v>
          </cell>
        </row>
        <row r="25136">
          <cell r="D25136" t="str">
            <v>Milk</v>
          </cell>
          <cell r="J25136">
            <v>40148717</v>
          </cell>
        </row>
        <row r="25137">
          <cell r="D25137" t="str">
            <v>Milk</v>
          </cell>
          <cell r="J25137">
            <v>40149832</v>
          </cell>
        </row>
        <row r="25138">
          <cell r="D25138" t="str">
            <v>Milk</v>
          </cell>
          <cell r="J25138">
            <v>40148717</v>
          </cell>
        </row>
        <row r="25139">
          <cell r="D25139" t="str">
            <v>Milk</v>
          </cell>
          <cell r="J25139">
            <v>40047739</v>
          </cell>
        </row>
        <row r="25140">
          <cell r="D25140" t="str">
            <v>Non-Milk</v>
          </cell>
          <cell r="J25140">
            <v>10000428</v>
          </cell>
        </row>
        <row r="25141">
          <cell r="D25141" t="str">
            <v>Milk</v>
          </cell>
          <cell r="J25141">
            <v>40158264</v>
          </cell>
        </row>
        <row r="25142">
          <cell r="D25142" t="str">
            <v>Milk</v>
          </cell>
          <cell r="J25142">
            <v>40158264</v>
          </cell>
        </row>
        <row r="25143">
          <cell r="D25143" t="str">
            <v>Milk</v>
          </cell>
          <cell r="J25143">
            <v>40147597</v>
          </cell>
        </row>
        <row r="25144">
          <cell r="D25144" t="str">
            <v>Milk</v>
          </cell>
          <cell r="J25144">
            <v>40158264</v>
          </cell>
        </row>
        <row r="25145">
          <cell r="D25145" t="str">
            <v>Milk</v>
          </cell>
          <cell r="J25145">
            <v>40149832</v>
          </cell>
        </row>
        <row r="25146">
          <cell r="D25146" t="str">
            <v>Milk</v>
          </cell>
          <cell r="J25146">
            <v>40149832</v>
          </cell>
        </row>
        <row r="25147">
          <cell r="D25147" t="str">
            <v>Non-Milk</v>
          </cell>
          <cell r="J25147">
            <v>40149830</v>
          </cell>
        </row>
        <row r="25148">
          <cell r="D25148" t="str">
            <v>Milk</v>
          </cell>
          <cell r="J25148">
            <v>40158264</v>
          </cell>
        </row>
        <row r="25149">
          <cell r="D25149" t="str">
            <v>Non-Milk</v>
          </cell>
          <cell r="J25149">
            <v>40054183</v>
          </cell>
        </row>
        <row r="25150">
          <cell r="D25150" t="str">
            <v>Milk</v>
          </cell>
          <cell r="J25150">
            <v>40158264</v>
          </cell>
        </row>
        <row r="25151">
          <cell r="D25151" t="str">
            <v>Milk</v>
          </cell>
          <cell r="J25151">
            <v>40149834</v>
          </cell>
        </row>
        <row r="25152">
          <cell r="D25152" t="str">
            <v>Milk</v>
          </cell>
          <cell r="J25152">
            <v>40149833</v>
          </cell>
        </row>
        <row r="25153">
          <cell r="D25153" t="str">
            <v>Milk</v>
          </cell>
          <cell r="J25153">
            <v>40149833</v>
          </cell>
        </row>
        <row r="25154">
          <cell r="D25154" t="str">
            <v>Non-Milk</v>
          </cell>
          <cell r="J25154">
            <v>40149830</v>
          </cell>
        </row>
        <row r="25155">
          <cell r="D25155" t="str">
            <v>Milk</v>
          </cell>
          <cell r="J25155">
            <v>40149834</v>
          </cell>
        </row>
        <row r="25156">
          <cell r="D25156" t="str">
            <v>Milk</v>
          </cell>
          <cell r="J25156">
            <v>40149833</v>
          </cell>
        </row>
        <row r="25157">
          <cell r="D25157" t="str">
            <v>Milk</v>
          </cell>
          <cell r="J25157">
            <v>40158264</v>
          </cell>
        </row>
        <row r="25158">
          <cell r="D25158" t="str">
            <v>Milk</v>
          </cell>
          <cell r="J25158">
            <v>40149834</v>
          </cell>
        </row>
        <row r="25159">
          <cell r="D25159" t="str">
            <v>Non-Milk</v>
          </cell>
          <cell r="J25159">
            <v>20001186</v>
          </cell>
        </row>
        <row r="25160">
          <cell r="D25160" t="str">
            <v>Milk</v>
          </cell>
          <cell r="J25160">
            <v>40149832</v>
          </cell>
        </row>
        <row r="25161">
          <cell r="D25161" t="str">
            <v>Milk</v>
          </cell>
          <cell r="J25161">
            <v>40149831</v>
          </cell>
        </row>
        <row r="25162">
          <cell r="D25162" t="str">
            <v>Non-Milk</v>
          </cell>
          <cell r="J25162">
            <v>40127409</v>
          </cell>
        </row>
        <row r="25163">
          <cell r="D25163" t="str">
            <v>Non-Milk</v>
          </cell>
          <cell r="J25163">
            <v>100285703</v>
          </cell>
        </row>
        <row r="25164">
          <cell r="D25164" t="str">
            <v>Milk</v>
          </cell>
          <cell r="J25164">
            <v>40149832</v>
          </cell>
        </row>
        <row r="25165">
          <cell r="D25165" t="str">
            <v>Milk</v>
          </cell>
          <cell r="J25165">
            <v>40147600</v>
          </cell>
        </row>
        <row r="25166">
          <cell r="D25166" t="str">
            <v>Non-Milk</v>
          </cell>
          <cell r="J25166">
            <v>264679</v>
          </cell>
        </row>
        <row r="25167">
          <cell r="D25167" t="str">
            <v>Non-Milk</v>
          </cell>
          <cell r="J25167">
            <v>40240134</v>
          </cell>
        </row>
        <row r="25168">
          <cell r="D25168" t="str">
            <v>Non-Milk</v>
          </cell>
          <cell r="J25168">
            <v>40102603</v>
          </cell>
        </row>
        <row r="25169">
          <cell r="D25169" t="str">
            <v>Non-Milk</v>
          </cell>
          <cell r="J25169">
            <v>242673</v>
          </cell>
        </row>
        <row r="25170">
          <cell r="D25170" t="str">
            <v>Milk</v>
          </cell>
          <cell r="J25170">
            <v>40147597</v>
          </cell>
        </row>
        <row r="25171">
          <cell r="D25171" t="str">
            <v>Milk</v>
          </cell>
          <cell r="J25171">
            <v>40149832</v>
          </cell>
        </row>
        <row r="25172">
          <cell r="D25172" t="str">
            <v>Milk</v>
          </cell>
          <cell r="J25172">
            <v>40149832</v>
          </cell>
        </row>
        <row r="25173">
          <cell r="D25173" t="str">
            <v>Milk</v>
          </cell>
          <cell r="J25173">
            <v>40161616</v>
          </cell>
        </row>
        <row r="25174">
          <cell r="D25174" t="str">
            <v>Non-Milk</v>
          </cell>
          <cell r="J25174">
            <v>40149830</v>
          </cell>
        </row>
        <row r="25175">
          <cell r="D25175" t="str">
            <v>Milk</v>
          </cell>
          <cell r="J25175">
            <v>40147597</v>
          </cell>
        </row>
        <row r="25176">
          <cell r="D25176" t="str">
            <v>Milk</v>
          </cell>
          <cell r="J25176">
            <v>40149833</v>
          </cell>
        </row>
        <row r="25177">
          <cell r="D25177" t="str">
            <v>Milk</v>
          </cell>
          <cell r="J25177">
            <v>40355500</v>
          </cell>
        </row>
        <row r="25178">
          <cell r="D25178" t="str">
            <v>Non-Milk</v>
          </cell>
          <cell r="J25178">
            <v>40057966</v>
          </cell>
        </row>
        <row r="25179">
          <cell r="D25179" t="str">
            <v>Milk</v>
          </cell>
          <cell r="J25179">
            <v>40149834</v>
          </cell>
        </row>
        <row r="25180">
          <cell r="D25180" t="str">
            <v>Milk</v>
          </cell>
          <cell r="J25180">
            <v>40161616</v>
          </cell>
        </row>
        <row r="25181">
          <cell r="D25181" t="str">
            <v>Milk</v>
          </cell>
          <cell r="J25181">
            <v>40149834</v>
          </cell>
        </row>
        <row r="25182">
          <cell r="D25182" t="str">
            <v>Milk</v>
          </cell>
          <cell r="J25182">
            <v>40148723</v>
          </cell>
        </row>
        <row r="25183">
          <cell r="D25183" t="str">
            <v>Non-Milk</v>
          </cell>
          <cell r="J25183">
            <v>40131633</v>
          </cell>
        </row>
        <row r="25184">
          <cell r="D25184" t="str">
            <v>Milk</v>
          </cell>
          <cell r="J25184">
            <v>40149833</v>
          </cell>
        </row>
        <row r="25185">
          <cell r="D25185" t="str">
            <v>Milk</v>
          </cell>
          <cell r="J25185">
            <v>40090893</v>
          </cell>
        </row>
        <row r="25186">
          <cell r="D25186" t="str">
            <v>Milk</v>
          </cell>
          <cell r="J25186">
            <v>40149832</v>
          </cell>
        </row>
        <row r="25187">
          <cell r="D25187" t="str">
            <v>Non-Milk</v>
          </cell>
          <cell r="J25187">
            <v>10000369</v>
          </cell>
        </row>
        <row r="25188">
          <cell r="D25188" t="str">
            <v>Non-Milk</v>
          </cell>
          <cell r="J25188">
            <v>20000974</v>
          </cell>
        </row>
        <row r="25189">
          <cell r="D25189" t="str">
            <v>Milk</v>
          </cell>
          <cell r="J25189">
            <v>40149834</v>
          </cell>
        </row>
        <row r="25190">
          <cell r="D25190" t="str">
            <v>Milk</v>
          </cell>
          <cell r="J25190">
            <v>40147597</v>
          </cell>
        </row>
        <row r="25191">
          <cell r="D25191" t="str">
            <v>Non-Milk</v>
          </cell>
          <cell r="J25191">
            <v>20001185</v>
          </cell>
        </row>
        <row r="25192">
          <cell r="D25192" t="str">
            <v>Milk</v>
          </cell>
          <cell r="J25192">
            <v>40149833</v>
          </cell>
        </row>
        <row r="25193">
          <cell r="D25193" t="str">
            <v>Milk</v>
          </cell>
          <cell r="J25193">
            <v>40149834</v>
          </cell>
        </row>
        <row r="25194">
          <cell r="D25194" t="str">
            <v>Milk</v>
          </cell>
          <cell r="J25194">
            <v>40149833</v>
          </cell>
        </row>
        <row r="25195">
          <cell r="D25195" t="str">
            <v>Milk</v>
          </cell>
          <cell r="J25195">
            <v>40154334</v>
          </cell>
        </row>
        <row r="25196">
          <cell r="D25196" t="str">
            <v>Milk</v>
          </cell>
          <cell r="J25196">
            <v>40149831</v>
          </cell>
        </row>
        <row r="25197">
          <cell r="D25197" t="str">
            <v>Non-Milk</v>
          </cell>
          <cell r="J25197">
            <v>10000118</v>
          </cell>
        </row>
        <row r="25198">
          <cell r="D25198" t="str">
            <v>Milk</v>
          </cell>
          <cell r="J25198">
            <v>40148717</v>
          </cell>
        </row>
        <row r="25199">
          <cell r="D25199" t="str">
            <v>Milk</v>
          </cell>
          <cell r="J25199">
            <v>40090893</v>
          </cell>
        </row>
        <row r="25200">
          <cell r="D25200" t="str">
            <v>Milk</v>
          </cell>
          <cell r="J25200">
            <v>40147616</v>
          </cell>
        </row>
        <row r="25201">
          <cell r="D25201" t="str">
            <v>Milk</v>
          </cell>
          <cell r="J25201">
            <v>40149833</v>
          </cell>
        </row>
        <row r="25202">
          <cell r="D25202" t="str">
            <v>Milk</v>
          </cell>
          <cell r="J25202">
            <v>40149831</v>
          </cell>
        </row>
        <row r="25203">
          <cell r="D25203" t="str">
            <v>Milk</v>
          </cell>
          <cell r="J25203">
            <v>40149833</v>
          </cell>
        </row>
        <row r="25204">
          <cell r="D25204" t="str">
            <v>Milk</v>
          </cell>
          <cell r="J25204">
            <v>40212327</v>
          </cell>
        </row>
        <row r="25205">
          <cell r="D25205" t="str">
            <v>Milk</v>
          </cell>
          <cell r="J25205">
            <v>40158264</v>
          </cell>
        </row>
        <row r="25206">
          <cell r="D25206" t="str">
            <v>Milk</v>
          </cell>
          <cell r="J25206">
            <v>40149832</v>
          </cell>
        </row>
        <row r="25207">
          <cell r="D25207" t="str">
            <v>Non-Milk</v>
          </cell>
          <cell r="J25207">
            <v>40149830</v>
          </cell>
        </row>
        <row r="25208">
          <cell r="D25208" t="str">
            <v>Milk</v>
          </cell>
          <cell r="J25208">
            <v>40149833</v>
          </cell>
        </row>
        <row r="25209">
          <cell r="D25209" t="str">
            <v>Milk</v>
          </cell>
          <cell r="J25209">
            <v>40149833</v>
          </cell>
        </row>
        <row r="25210">
          <cell r="D25210" t="str">
            <v>Milk</v>
          </cell>
          <cell r="J25210">
            <v>40148717</v>
          </cell>
        </row>
        <row r="25211">
          <cell r="D25211" t="str">
            <v>Milk</v>
          </cell>
          <cell r="J25211">
            <v>40149834</v>
          </cell>
        </row>
        <row r="25212">
          <cell r="D25212" t="str">
            <v>Milk</v>
          </cell>
          <cell r="J25212">
            <v>40149833</v>
          </cell>
        </row>
        <row r="25213">
          <cell r="D25213" t="str">
            <v>Milk</v>
          </cell>
          <cell r="J25213">
            <v>40149831</v>
          </cell>
        </row>
        <row r="25214">
          <cell r="D25214" t="str">
            <v>Milk</v>
          </cell>
          <cell r="J25214">
            <v>40148714</v>
          </cell>
        </row>
        <row r="25215">
          <cell r="D25215" t="str">
            <v>Milk</v>
          </cell>
          <cell r="J25215">
            <v>40149833</v>
          </cell>
        </row>
        <row r="25216">
          <cell r="D25216" t="str">
            <v>Milk</v>
          </cell>
          <cell r="J25216">
            <v>40149833</v>
          </cell>
        </row>
        <row r="25217">
          <cell r="D25217" t="str">
            <v>Milk</v>
          </cell>
          <cell r="J25217">
            <v>40147597</v>
          </cell>
        </row>
        <row r="25218">
          <cell r="D25218" t="str">
            <v>Milk</v>
          </cell>
          <cell r="J25218">
            <v>40158264</v>
          </cell>
        </row>
        <row r="25219">
          <cell r="D25219" t="str">
            <v>Milk</v>
          </cell>
          <cell r="J25219">
            <v>40148723</v>
          </cell>
        </row>
        <row r="25220">
          <cell r="D25220" t="str">
            <v>Milk</v>
          </cell>
          <cell r="J25220">
            <v>40149833</v>
          </cell>
        </row>
        <row r="25221">
          <cell r="D25221" t="str">
            <v>Milk</v>
          </cell>
          <cell r="J25221">
            <v>40149832</v>
          </cell>
        </row>
        <row r="25222">
          <cell r="D25222" t="str">
            <v>Milk</v>
          </cell>
          <cell r="J25222">
            <v>40149832</v>
          </cell>
        </row>
        <row r="25223">
          <cell r="D25223" t="str">
            <v>Milk</v>
          </cell>
          <cell r="J25223">
            <v>40149833</v>
          </cell>
        </row>
        <row r="25224">
          <cell r="D25224" t="str">
            <v>Non-Milk</v>
          </cell>
          <cell r="J25224">
            <v>40149830</v>
          </cell>
        </row>
        <row r="25225">
          <cell r="D25225" t="str">
            <v>Milk</v>
          </cell>
          <cell r="J25225">
            <v>40147601</v>
          </cell>
        </row>
        <row r="25226">
          <cell r="D25226" t="str">
            <v>Milk</v>
          </cell>
          <cell r="J25226">
            <v>40149832</v>
          </cell>
        </row>
        <row r="25227">
          <cell r="D25227" t="str">
            <v>Milk</v>
          </cell>
          <cell r="J25227">
            <v>40149833</v>
          </cell>
        </row>
        <row r="25228">
          <cell r="D25228" t="str">
            <v>Non-Milk</v>
          </cell>
          <cell r="J25228">
            <v>40322789</v>
          </cell>
        </row>
        <row r="25229">
          <cell r="D25229" t="str">
            <v>Non-Milk</v>
          </cell>
          <cell r="J25229">
            <v>30007007</v>
          </cell>
        </row>
        <row r="25230">
          <cell r="D25230" t="str">
            <v>Milk</v>
          </cell>
          <cell r="J25230">
            <v>40090893</v>
          </cell>
        </row>
        <row r="25231">
          <cell r="D25231" t="str">
            <v>Milk</v>
          </cell>
          <cell r="J25231">
            <v>40090893</v>
          </cell>
        </row>
        <row r="25232">
          <cell r="D25232" t="str">
            <v>Milk</v>
          </cell>
          <cell r="J25232">
            <v>40158264</v>
          </cell>
        </row>
        <row r="25233">
          <cell r="D25233" t="str">
            <v>Milk</v>
          </cell>
          <cell r="J25233">
            <v>40149832</v>
          </cell>
        </row>
        <row r="25234">
          <cell r="D25234" t="str">
            <v>Milk</v>
          </cell>
          <cell r="J25234">
            <v>40149832</v>
          </cell>
        </row>
        <row r="25235">
          <cell r="D25235" t="str">
            <v>Milk</v>
          </cell>
          <cell r="J25235">
            <v>40149833</v>
          </cell>
        </row>
        <row r="25236">
          <cell r="D25236" t="str">
            <v>Milk</v>
          </cell>
          <cell r="J25236">
            <v>40148714</v>
          </cell>
        </row>
        <row r="25237">
          <cell r="D25237" t="str">
            <v>Non-Milk</v>
          </cell>
          <cell r="J25237">
            <v>40179390</v>
          </cell>
        </row>
        <row r="25238">
          <cell r="D25238" t="str">
            <v>Milk</v>
          </cell>
          <cell r="J25238">
            <v>40147597</v>
          </cell>
        </row>
        <row r="25239">
          <cell r="D25239" t="str">
            <v>Milk</v>
          </cell>
          <cell r="J25239">
            <v>40158264</v>
          </cell>
        </row>
        <row r="25240">
          <cell r="D25240" t="str">
            <v>Milk</v>
          </cell>
          <cell r="J25240">
            <v>40149832</v>
          </cell>
        </row>
        <row r="25241">
          <cell r="D25241" t="str">
            <v>Milk</v>
          </cell>
          <cell r="J25241">
            <v>40148718</v>
          </cell>
        </row>
        <row r="25242">
          <cell r="D25242" t="str">
            <v>Non-Milk</v>
          </cell>
          <cell r="J25242">
            <v>102764</v>
          </cell>
        </row>
        <row r="25243">
          <cell r="D25243" t="str">
            <v>Milk</v>
          </cell>
          <cell r="J25243">
            <v>40149834</v>
          </cell>
        </row>
        <row r="25244">
          <cell r="D25244" t="str">
            <v>Milk</v>
          </cell>
          <cell r="J25244">
            <v>40158264</v>
          </cell>
        </row>
        <row r="25245">
          <cell r="D25245" t="str">
            <v>Milk</v>
          </cell>
          <cell r="J25245">
            <v>40149834</v>
          </cell>
        </row>
        <row r="25246">
          <cell r="D25246" t="str">
            <v>Non-Milk</v>
          </cell>
          <cell r="J25246">
            <v>271205</v>
          </cell>
        </row>
        <row r="25247">
          <cell r="D25247" t="str">
            <v>Milk</v>
          </cell>
          <cell r="J25247">
            <v>40161616</v>
          </cell>
        </row>
        <row r="25248">
          <cell r="D25248" t="str">
            <v>Non-Milk</v>
          </cell>
          <cell r="J25248">
            <v>40057966</v>
          </cell>
        </row>
        <row r="25249">
          <cell r="D25249" t="str">
            <v>Non-Milk</v>
          </cell>
          <cell r="J25249">
            <v>10000596</v>
          </cell>
        </row>
        <row r="25250">
          <cell r="D25250" t="str">
            <v>Non-Milk</v>
          </cell>
          <cell r="J25250">
            <v>10000062</v>
          </cell>
        </row>
        <row r="25251">
          <cell r="D25251" t="str">
            <v>Non-Milk</v>
          </cell>
          <cell r="J25251">
            <v>10000912</v>
          </cell>
        </row>
        <row r="25252">
          <cell r="D25252" t="str">
            <v>Milk</v>
          </cell>
          <cell r="J25252">
            <v>40149832</v>
          </cell>
        </row>
        <row r="25253">
          <cell r="D25253" t="str">
            <v>Milk</v>
          </cell>
          <cell r="J25253">
            <v>40163721</v>
          </cell>
        </row>
        <row r="25254">
          <cell r="D25254" t="str">
            <v>Milk</v>
          </cell>
          <cell r="J25254">
            <v>40149833</v>
          </cell>
        </row>
        <row r="25255">
          <cell r="D25255" t="str">
            <v>Non-Milk</v>
          </cell>
          <cell r="J25255">
            <v>40149830</v>
          </cell>
        </row>
        <row r="25256">
          <cell r="D25256" t="str">
            <v>Non-Milk</v>
          </cell>
          <cell r="J25256">
            <v>225759</v>
          </cell>
        </row>
        <row r="25257">
          <cell r="D25257" t="str">
            <v>Milk</v>
          </cell>
          <cell r="J25257">
            <v>40149832</v>
          </cell>
        </row>
        <row r="25258">
          <cell r="D25258" t="str">
            <v>Milk</v>
          </cell>
          <cell r="J25258">
            <v>40163721</v>
          </cell>
        </row>
        <row r="25259">
          <cell r="D25259" t="str">
            <v>Milk</v>
          </cell>
          <cell r="J25259">
            <v>40148714</v>
          </cell>
        </row>
        <row r="25260">
          <cell r="D25260" t="str">
            <v>Milk</v>
          </cell>
          <cell r="J25260">
            <v>40158264</v>
          </cell>
        </row>
        <row r="25261">
          <cell r="D25261" t="str">
            <v>Non-Milk</v>
          </cell>
          <cell r="J25261">
            <v>40149830</v>
          </cell>
        </row>
        <row r="25262">
          <cell r="D25262" t="str">
            <v>Milk</v>
          </cell>
          <cell r="J25262">
            <v>40149832</v>
          </cell>
        </row>
        <row r="25263">
          <cell r="D25263" t="str">
            <v>Non-Milk</v>
          </cell>
          <cell r="J25263">
            <v>40149830</v>
          </cell>
        </row>
        <row r="25264">
          <cell r="D25264" t="str">
            <v>Milk</v>
          </cell>
          <cell r="J25264">
            <v>40158264</v>
          </cell>
        </row>
        <row r="25265">
          <cell r="D25265" t="str">
            <v>Milk</v>
          </cell>
          <cell r="J25265">
            <v>40158264</v>
          </cell>
        </row>
        <row r="25266">
          <cell r="D25266" t="str">
            <v>Non-Milk</v>
          </cell>
          <cell r="J25266">
            <v>40149830</v>
          </cell>
        </row>
        <row r="25267">
          <cell r="D25267" t="str">
            <v>Milk</v>
          </cell>
          <cell r="J25267">
            <v>40149834</v>
          </cell>
        </row>
        <row r="25268">
          <cell r="D25268" t="str">
            <v>Milk</v>
          </cell>
          <cell r="J25268">
            <v>40158264</v>
          </cell>
        </row>
        <row r="25269">
          <cell r="D25269" t="str">
            <v>Non-Milk</v>
          </cell>
          <cell r="J25269">
            <v>10000097</v>
          </cell>
        </row>
        <row r="25270">
          <cell r="D25270" t="str">
            <v>Milk</v>
          </cell>
          <cell r="J25270">
            <v>40149832</v>
          </cell>
        </row>
        <row r="25271">
          <cell r="D25271" t="str">
            <v>Milk</v>
          </cell>
          <cell r="J25271">
            <v>40090893</v>
          </cell>
        </row>
        <row r="25272">
          <cell r="D25272" t="str">
            <v>Non-Milk</v>
          </cell>
          <cell r="J25272">
            <v>40054183</v>
          </cell>
        </row>
        <row r="25273">
          <cell r="D25273" t="str">
            <v>Milk</v>
          </cell>
          <cell r="J25273">
            <v>40158264</v>
          </cell>
        </row>
        <row r="25274">
          <cell r="D25274" t="str">
            <v>Milk</v>
          </cell>
          <cell r="J25274">
            <v>40149833</v>
          </cell>
        </row>
        <row r="25275">
          <cell r="D25275" t="str">
            <v>Milk</v>
          </cell>
          <cell r="J25275">
            <v>40149834</v>
          </cell>
        </row>
        <row r="25276">
          <cell r="D25276" t="str">
            <v>Milk</v>
          </cell>
          <cell r="J25276">
            <v>40148716</v>
          </cell>
        </row>
        <row r="25277">
          <cell r="D25277" t="str">
            <v>Milk</v>
          </cell>
          <cell r="J25277">
            <v>40147597</v>
          </cell>
        </row>
        <row r="25278">
          <cell r="D25278" t="str">
            <v>Non-Milk</v>
          </cell>
          <cell r="J25278">
            <v>10000148</v>
          </cell>
        </row>
        <row r="25279">
          <cell r="D25279" t="str">
            <v>Milk</v>
          </cell>
          <cell r="J25279">
            <v>40149833</v>
          </cell>
        </row>
        <row r="25280">
          <cell r="D25280" t="str">
            <v>Milk</v>
          </cell>
          <cell r="J25280">
            <v>40149832</v>
          </cell>
        </row>
        <row r="25281">
          <cell r="D25281" t="str">
            <v>Milk</v>
          </cell>
          <cell r="J25281">
            <v>40161616</v>
          </cell>
        </row>
        <row r="25282">
          <cell r="D25282" t="str">
            <v>Milk</v>
          </cell>
          <cell r="J25282">
            <v>40158264</v>
          </cell>
        </row>
        <row r="25283">
          <cell r="D25283" t="str">
            <v>Non-Milk</v>
          </cell>
          <cell r="J25283">
            <v>40149830</v>
          </cell>
        </row>
        <row r="25284">
          <cell r="D25284" t="str">
            <v>Milk</v>
          </cell>
          <cell r="J25284">
            <v>40149833</v>
          </cell>
        </row>
        <row r="25285">
          <cell r="D25285" t="str">
            <v>Milk</v>
          </cell>
          <cell r="J25285">
            <v>40090893</v>
          </cell>
        </row>
        <row r="25286">
          <cell r="D25286" t="str">
            <v>Milk</v>
          </cell>
          <cell r="J25286">
            <v>40149832</v>
          </cell>
        </row>
        <row r="25287">
          <cell r="D25287" t="str">
            <v>Milk</v>
          </cell>
          <cell r="J25287">
            <v>40148717</v>
          </cell>
        </row>
        <row r="25288">
          <cell r="D25288" t="str">
            <v>Milk</v>
          </cell>
          <cell r="J25288">
            <v>40149833</v>
          </cell>
        </row>
        <row r="25289">
          <cell r="D25289" t="str">
            <v>Milk</v>
          </cell>
          <cell r="J25289">
            <v>40161616</v>
          </cell>
        </row>
        <row r="25290">
          <cell r="D25290" t="str">
            <v>Milk</v>
          </cell>
          <cell r="J25290">
            <v>40148717</v>
          </cell>
        </row>
        <row r="25291">
          <cell r="D25291" t="str">
            <v>Milk</v>
          </cell>
          <cell r="J25291">
            <v>40148723</v>
          </cell>
        </row>
        <row r="25292">
          <cell r="D25292" t="str">
            <v>Milk</v>
          </cell>
          <cell r="J25292">
            <v>40149832</v>
          </cell>
        </row>
        <row r="25293">
          <cell r="D25293" t="str">
            <v>Non-Milk</v>
          </cell>
          <cell r="J25293">
            <v>40124630</v>
          </cell>
        </row>
        <row r="25294">
          <cell r="D25294" t="str">
            <v>Milk</v>
          </cell>
          <cell r="J25294">
            <v>40161616</v>
          </cell>
        </row>
        <row r="25295">
          <cell r="D25295" t="str">
            <v>Non-Milk</v>
          </cell>
          <cell r="J25295">
            <v>40149830</v>
          </cell>
        </row>
        <row r="25296">
          <cell r="D25296" t="str">
            <v>Non-Milk</v>
          </cell>
          <cell r="J25296">
            <v>40149830</v>
          </cell>
        </row>
        <row r="25297">
          <cell r="D25297" t="str">
            <v>Milk</v>
          </cell>
          <cell r="J25297">
            <v>40149833</v>
          </cell>
        </row>
        <row r="25298">
          <cell r="D25298" t="str">
            <v>Milk</v>
          </cell>
          <cell r="J25298">
            <v>40047739</v>
          </cell>
        </row>
        <row r="25299">
          <cell r="D25299" t="str">
            <v>Non-Milk</v>
          </cell>
          <cell r="J25299">
            <v>40057966</v>
          </cell>
        </row>
        <row r="25300">
          <cell r="D25300" t="str">
            <v>Milk</v>
          </cell>
          <cell r="J25300">
            <v>40149832</v>
          </cell>
        </row>
        <row r="25301">
          <cell r="D25301" t="str">
            <v>Milk</v>
          </cell>
          <cell r="J25301">
            <v>40149832</v>
          </cell>
        </row>
        <row r="25302">
          <cell r="D25302" t="str">
            <v>Milk</v>
          </cell>
          <cell r="J25302">
            <v>40148723</v>
          </cell>
        </row>
        <row r="25303">
          <cell r="D25303" t="str">
            <v>Milk</v>
          </cell>
          <cell r="J25303">
            <v>40148716</v>
          </cell>
        </row>
        <row r="25304">
          <cell r="D25304" t="str">
            <v>Milk</v>
          </cell>
          <cell r="J25304">
            <v>40147601</v>
          </cell>
        </row>
        <row r="25305">
          <cell r="D25305" t="str">
            <v>Milk</v>
          </cell>
          <cell r="J25305">
            <v>40158264</v>
          </cell>
        </row>
        <row r="25306">
          <cell r="D25306" t="str">
            <v>Milk</v>
          </cell>
          <cell r="J25306">
            <v>40149832</v>
          </cell>
        </row>
        <row r="25307">
          <cell r="D25307" t="str">
            <v>Non-Milk</v>
          </cell>
          <cell r="J25307">
            <v>40149830</v>
          </cell>
        </row>
        <row r="25308">
          <cell r="D25308" t="str">
            <v>Milk</v>
          </cell>
          <cell r="J25308">
            <v>40149834</v>
          </cell>
        </row>
        <row r="25309">
          <cell r="D25309" t="str">
            <v>Milk</v>
          </cell>
          <cell r="J25309">
            <v>40148717</v>
          </cell>
        </row>
        <row r="25310">
          <cell r="D25310" t="str">
            <v>Non-Milk</v>
          </cell>
          <cell r="J25310">
            <v>40050066</v>
          </cell>
        </row>
        <row r="25311">
          <cell r="D25311" t="str">
            <v>Milk</v>
          </cell>
          <cell r="J25311">
            <v>40148716</v>
          </cell>
        </row>
        <row r="25312">
          <cell r="D25312" t="str">
            <v>Milk</v>
          </cell>
          <cell r="J25312">
            <v>40147597</v>
          </cell>
        </row>
        <row r="25313">
          <cell r="D25313" t="str">
            <v>Milk</v>
          </cell>
          <cell r="J25313">
            <v>40149832</v>
          </cell>
        </row>
        <row r="25314">
          <cell r="D25314" t="str">
            <v>Non-Milk</v>
          </cell>
          <cell r="J25314">
            <v>40278949</v>
          </cell>
        </row>
        <row r="25315">
          <cell r="D25315" t="str">
            <v>Milk</v>
          </cell>
          <cell r="J25315">
            <v>40148717</v>
          </cell>
        </row>
        <row r="25316">
          <cell r="D25316" t="str">
            <v>Milk</v>
          </cell>
          <cell r="J25316">
            <v>40148716</v>
          </cell>
        </row>
        <row r="25317">
          <cell r="D25317" t="str">
            <v>Milk</v>
          </cell>
          <cell r="J25317">
            <v>40149834</v>
          </cell>
        </row>
        <row r="25318">
          <cell r="D25318" t="str">
            <v>Milk</v>
          </cell>
          <cell r="J25318">
            <v>40148714</v>
          </cell>
        </row>
        <row r="25319">
          <cell r="D25319" t="str">
            <v>Non-Milk</v>
          </cell>
          <cell r="J25319">
            <v>242671</v>
          </cell>
        </row>
        <row r="25320">
          <cell r="D25320" t="str">
            <v>Milk</v>
          </cell>
          <cell r="J25320">
            <v>40149834</v>
          </cell>
        </row>
        <row r="25321">
          <cell r="D25321" t="str">
            <v>Milk</v>
          </cell>
          <cell r="J25321">
            <v>40149832</v>
          </cell>
        </row>
        <row r="25322">
          <cell r="D25322" t="str">
            <v>Non-Milk</v>
          </cell>
          <cell r="J25322">
            <v>40038660</v>
          </cell>
        </row>
        <row r="25323">
          <cell r="D25323" t="str">
            <v>Milk</v>
          </cell>
          <cell r="J25323">
            <v>40158264</v>
          </cell>
        </row>
        <row r="25324">
          <cell r="D25324" t="str">
            <v>Milk</v>
          </cell>
          <cell r="J25324">
            <v>40198739</v>
          </cell>
        </row>
        <row r="25325">
          <cell r="D25325" t="str">
            <v>Milk</v>
          </cell>
          <cell r="J25325">
            <v>40163720</v>
          </cell>
        </row>
        <row r="25326">
          <cell r="D25326" t="str">
            <v>Milk</v>
          </cell>
          <cell r="J25326">
            <v>40149832</v>
          </cell>
        </row>
        <row r="25327">
          <cell r="D25327" t="str">
            <v>Milk</v>
          </cell>
          <cell r="J25327">
            <v>40161616</v>
          </cell>
        </row>
        <row r="25328">
          <cell r="D25328" t="str">
            <v>Milk</v>
          </cell>
          <cell r="J25328">
            <v>40149833</v>
          </cell>
        </row>
        <row r="25329">
          <cell r="D25329" t="str">
            <v>Milk</v>
          </cell>
          <cell r="J25329">
            <v>40047739</v>
          </cell>
        </row>
        <row r="25330">
          <cell r="D25330" t="str">
            <v>Milk</v>
          </cell>
          <cell r="J25330">
            <v>40149834</v>
          </cell>
        </row>
        <row r="25331">
          <cell r="D25331" t="str">
            <v>Milk</v>
          </cell>
          <cell r="J25331">
            <v>40149832</v>
          </cell>
        </row>
        <row r="25332">
          <cell r="D25332" t="str">
            <v>Non-Milk</v>
          </cell>
          <cell r="J25332">
            <v>20001186</v>
          </cell>
        </row>
        <row r="25333">
          <cell r="D25333" t="str">
            <v>Non-Milk</v>
          </cell>
          <cell r="J25333">
            <v>20001185</v>
          </cell>
        </row>
        <row r="25334">
          <cell r="D25334" t="str">
            <v>Milk</v>
          </cell>
          <cell r="J25334">
            <v>40149832</v>
          </cell>
        </row>
        <row r="25335">
          <cell r="D25335" t="str">
            <v>Non-Milk</v>
          </cell>
          <cell r="J25335">
            <v>40149830</v>
          </cell>
        </row>
        <row r="25336">
          <cell r="D25336" t="str">
            <v>Milk</v>
          </cell>
          <cell r="J25336">
            <v>40149832</v>
          </cell>
        </row>
        <row r="25337">
          <cell r="D25337" t="str">
            <v>Non-Milk</v>
          </cell>
          <cell r="J25337">
            <v>40179390</v>
          </cell>
        </row>
        <row r="25338">
          <cell r="D25338" t="str">
            <v>Non-Milk</v>
          </cell>
          <cell r="J25338">
            <v>40048457</v>
          </cell>
        </row>
        <row r="25339">
          <cell r="D25339" t="str">
            <v>Non-Milk</v>
          </cell>
          <cell r="J25339">
            <v>10000148</v>
          </cell>
        </row>
        <row r="25340">
          <cell r="D25340" t="str">
            <v>Milk</v>
          </cell>
          <cell r="J25340">
            <v>40158264</v>
          </cell>
        </row>
        <row r="25341">
          <cell r="D25341" t="str">
            <v>Non-Milk</v>
          </cell>
          <cell r="J25341">
            <v>40149830</v>
          </cell>
        </row>
        <row r="25342">
          <cell r="D25342" t="str">
            <v>Milk</v>
          </cell>
          <cell r="J25342">
            <v>40149832</v>
          </cell>
        </row>
        <row r="25343">
          <cell r="D25343" t="str">
            <v>Milk</v>
          </cell>
          <cell r="J25343">
            <v>40149832</v>
          </cell>
        </row>
        <row r="25344">
          <cell r="D25344" t="str">
            <v>Milk</v>
          </cell>
          <cell r="J25344">
            <v>40149832</v>
          </cell>
        </row>
        <row r="25345">
          <cell r="D25345" t="str">
            <v>Milk</v>
          </cell>
          <cell r="J25345">
            <v>40149832</v>
          </cell>
        </row>
        <row r="25346">
          <cell r="D25346" t="str">
            <v>Milk</v>
          </cell>
          <cell r="J25346">
            <v>40149831</v>
          </cell>
        </row>
        <row r="25347">
          <cell r="D25347" t="str">
            <v>Milk</v>
          </cell>
          <cell r="J25347">
            <v>40149832</v>
          </cell>
        </row>
        <row r="25348">
          <cell r="D25348" t="str">
            <v>Milk</v>
          </cell>
          <cell r="J25348">
            <v>40158264</v>
          </cell>
        </row>
        <row r="25349">
          <cell r="D25349" t="str">
            <v>Milk</v>
          </cell>
          <cell r="J25349">
            <v>40149832</v>
          </cell>
        </row>
        <row r="25350">
          <cell r="D25350" t="str">
            <v>Milk</v>
          </cell>
          <cell r="J25350">
            <v>40149833</v>
          </cell>
        </row>
        <row r="25351">
          <cell r="D25351" t="str">
            <v>Non-Milk</v>
          </cell>
          <cell r="J25351">
            <v>40332424</v>
          </cell>
        </row>
        <row r="25352">
          <cell r="D25352" t="str">
            <v>Milk</v>
          </cell>
          <cell r="J25352">
            <v>40148686</v>
          </cell>
        </row>
        <row r="25353">
          <cell r="D25353" t="str">
            <v>Milk</v>
          </cell>
          <cell r="J25353">
            <v>40149831</v>
          </cell>
        </row>
        <row r="25354">
          <cell r="D25354" t="str">
            <v>Milk</v>
          </cell>
          <cell r="J25354">
            <v>40148717</v>
          </cell>
        </row>
        <row r="25355">
          <cell r="D25355" t="str">
            <v>Milk</v>
          </cell>
          <cell r="J25355">
            <v>40090894</v>
          </cell>
        </row>
        <row r="25356">
          <cell r="D25356" t="str">
            <v>Milk</v>
          </cell>
          <cell r="J25356">
            <v>40090893</v>
          </cell>
        </row>
        <row r="25357">
          <cell r="D25357" t="str">
            <v>Milk</v>
          </cell>
          <cell r="J25357">
            <v>40149832</v>
          </cell>
        </row>
        <row r="25358">
          <cell r="D25358" t="str">
            <v>Milk</v>
          </cell>
          <cell r="J25358">
            <v>40149832</v>
          </cell>
        </row>
        <row r="25359">
          <cell r="D25359" t="str">
            <v>Milk</v>
          </cell>
          <cell r="J25359">
            <v>40149831</v>
          </cell>
        </row>
        <row r="25360">
          <cell r="D25360" t="str">
            <v>Milk</v>
          </cell>
          <cell r="J25360">
            <v>40090894</v>
          </cell>
        </row>
        <row r="25361">
          <cell r="D25361" t="str">
            <v>Non-Milk</v>
          </cell>
          <cell r="J25361">
            <v>10000204</v>
          </cell>
        </row>
        <row r="25362">
          <cell r="D25362" t="str">
            <v>Milk</v>
          </cell>
          <cell r="J25362">
            <v>40149833</v>
          </cell>
        </row>
        <row r="25363">
          <cell r="D25363" t="str">
            <v>Milk</v>
          </cell>
          <cell r="J25363">
            <v>40147597</v>
          </cell>
        </row>
        <row r="25364">
          <cell r="D25364" t="str">
            <v>Milk</v>
          </cell>
          <cell r="J25364">
            <v>40149833</v>
          </cell>
        </row>
        <row r="25365">
          <cell r="D25365" t="str">
            <v>Milk</v>
          </cell>
          <cell r="J25365">
            <v>40148717</v>
          </cell>
        </row>
        <row r="25366">
          <cell r="D25366" t="str">
            <v>Milk</v>
          </cell>
          <cell r="J25366">
            <v>40149832</v>
          </cell>
        </row>
        <row r="25367">
          <cell r="D25367" t="str">
            <v>Milk</v>
          </cell>
          <cell r="J25367">
            <v>40148686</v>
          </cell>
        </row>
        <row r="25368">
          <cell r="D25368" t="str">
            <v>Milk</v>
          </cell>
          <cell r="J25368">
            <v>40148723</v>
          </cell>
        </row>
        <row r="25369">
          <cell r="D25369" t="str">
            <v>Non-Milk</v>
          </cell>
          <cell r="J25369">
            <v>20001186</v>
          </cell>
        </row>
        <row r="25370">
          <cell r="D25370" t="str">
            <v>Milk</v>
          </cell>
          <cell r="J25370">
            <v>40149834</v>
          </cell>
        </row>
        <row r="25371">
          <cell r="D25371" t="str">
            <v>Milk</v>
          </cell>
          <cell r="J25371">
            <v>40149833</v>
          </cell>
        </row>
        <row r="25372">
          <cell r="D25372" t="str">
            <v>Milk</v>
          </cell>
          <cell r="J25372">
            <v>40149833</v>
          </cell>
        </row>
        <row r="25373">
          <cell r="D25373" t="str">
            <v>Milk</v>
          </cell>
          <cell r="J25373">
            <v>40149832</v>
          </cell>
        </row>
        <row r="25374">
          <cell r="D25374" t="str">
            <v>Milk</v>
          </cell>
          <cell r="J25374">
            <v>40149831</v>
          </cell>
        </row>
        <row r="25375">
          <cell r="D25375" t="str">
            <v>Milk</v>
          </cell>
          <cell r="J25375">
            <v>40149833</v>
          </cell>
        </row>
        <row r="25376">
          <cell r="D25376" t="str">
            <v>Milk</v>
          </cell>
          <cell r="J25376">
            <v>40149833</v>
          </cell>
        </row>
        <row r="25377">
          <cell r="D25377" t="str">
            <v>Milk</v>
          </cell>
          <cell r="J25377">
            <v>40149832</v>
          </cell>
        </row>
        <row r="25378">
          <cell r="D25378" t="str">
            <v>Milk</v>
          </cell>
          <cell r="J25378">
            <v>40149833</v>
          </cell>
        </row>
        <row r="25379">
          <cell r="D25379" t="str">
            <v>Non-Milk</v>
          </cell>
          <cell r="J25379">
            <v>40149830</v>
          </cell>
        </row>
        <row r="25380">
          <cell r="D25380" t="str">
            <v>Milk</v>
          </cell>
          <cell r="J25380">
            <v>40148723</v>
          </cell>
        </row>
        <row r="25381">
          <cell r="D25381" t="str">
            <v>Milk</v>
          </cell>
          <cell r="J25381">
            <v>40149833</v>
          </cell>
        </row>
        <row r="25382">
          <cell r="D25382" t="str">
            <v>Milk</v>
          </cell>
          <cell r="J25382">
            <v>40149832</v>
          </cell>
        </row>
        <row r="25383">
          <cell r="D25383" t="str">
            <v>Milk</v>
          </cell>
          <cell r="J25383">
            <v>40090893</v>
          </cell>
        </row>
        <row r="25384">
          <cell r="D25384" t="str">
            <v>Non-Milk</v>
          </cell>
          <cell r="J25384">
            <v>40048457</v>
          </cell>
        </row>
        <row r="25385">
          <cell r="D25385" t="str">
            <v>Non-Milk</v>
          </cell>
          <cell r="J25385">
            <v>10000082</v>
          </cell>
        </row>
        <row r="25386">
          <cell r="D25386" t="str">
            <v>Milk</v>
          </cell>
          <cell r="J25386">
            <v>40149832</v>
          </cell>
        </row>
        <row r="25387">
          <cell r="D25387" t="str">
            <v>Non-Milk</v>
          </cell>
          <cell r="J25387">
            <v>40149830</v>
          </cell>
        </row>
        <row r="25388">
          <cell r="D25388" t="str">
            <v>Milk</v>
          </cell>
          <cell r="J25388">
            <v>40090893</v>
          </cell>
        </row>
        <row r="25389">
          <cell r="D25389" t="str">
            <v>Milk</v>
          </cell>
          <cell r="J25389">
            <v>40149834</v>
          </cell>
        </row>
        <row r="25390">
          <cell r="D25390" t="str">
            <v>Milk</v>
          </cell>
          <cell r="J25390">
            <v>40163722</v>
          </cell>
        </row>
        <row r="25391">
          <cell r="D25391" t="str">
            <v>Non-Milk</v>
          </cell>
          <cell r="J25391">
            <v>40149830</v>
          </cell>
        </row>
        <row r="25392">
          <cell r="D25392" t="str">
            <v>Milk</v>
          </cell>
          <cell r="J25392">
            <v>40149832</v>
          </cell>
        </row>
        <row r="25393">
          <cell r="D25393" t="str">
            <v>Non-Milk</v>
          </cell>
          <cell r="J25393">
            <v>40054183</v>
          </cell>
        </row>
        <row r="25394">
          <cell r="D25394" t="str">
            <v>Non-Milk</v>
          </cell>
          <cell r="J25394">
            <v>20001186</v>
          </cell>
        </row>
        <row r="25395">
          <cell r="D25395" t="str">
            <v>Milk</v>
          </cell>
          <cell r="J25395">
            <v>40158264</v>
          </cell>
        </row>
        <row r="25396">
          <cell r="D25396" t="str">
            <v>Milk</v>
          </cell>
          <cell r="J25396">
            <v>40161616</v>
          </cell>
        </row>
        <row r="25397">
          <cell r="D25397" t="str">
            <v>Milk</v>
          </cell>
          <cell r="J25397">
            <v>40149833</v>
          </cell>
        </row>
        <row r="25398">
          <cell r="D25398" t="str">
            <v>Milk</v>
          </cell>
          <cell r="J25398">
            <v>40148716</v>
          </cell>
        </row>
        <row r="25399">
          <cell r="D25399" t="str">
            <v>Milk</v>
          </cell>
          <cell r="J25399">
            <v>40148714</v>
          </cell>
        </row>
        <row r="25400">
          <cell r="D25400" t="str">
            <v>Milk</v>
          </cell>
          <cell r="J25400">
            <v>40148717</v>
          </cell>
        </row>
        <row r="25401">
          <cell r="D25401" t="str">
            <v>Milk</v>
          </cell>
          <cell r="J25401">
            <v>40090893</v>
          </cell>
        </row>
        <row r="25402">
          <cell r="D25402" t="str">
            <v>Milk</v>
          </cell>
          <cell r="J25402">
            <v>40149834</v>
          </cell>
        </row>
        <row r="25403">
          <cell r="D25403" t="str">
            <v>Milk</v>
          </cell>
          <cell r="J25403">
            <v>40158264</v>
          </cell>
        </row>
        <row r="25404">
          <cell r="D25404" t="str">
            <v>Milk</v>
          </cell>
          <cell r="J25404">
            <v>40149832</v>
          </cell>
        </row>
        <row r="25405">
          <cell r="D25405" t="str">
            <v>Milk</v>
          </cell>
          <cell r="J25405">
            <v>40161616</v>
          </cell>
        </row>
        <row r="25406">
          <cell r="D25406" t="str">
            <v>Milk</v>
          </cell>
          <cell r="J25406">
            <v>40149832</v>
          </cell>
        </row>
        <row r="25407">
          <cell r="D25407" t="str">
            <v>Milk</v>
          </cell>
          <cell r="J25407">
            <v>40149832</v>
          </cell>
        </row>
        <row r="25408">
          <cell r="D25408" t="str">
            <v>Milk</v>
          </cell>
          <cell r="J25408">
            <v>40149833</v>
          </cell>
        </row>
        <row r="25409">
          <cell r="D25409" t="str">
            <v>Milk</v>
          </cell>
          <cell r="J25409">
            <v>40149834</v>
          </cell>
        </row>
        <row r="25410">
          <cell r="D25410" t="str">
            <v>Milk</v>
          </cell>
          <cell r="J25410">
            <v>40147597</v>
          </cell>
        </row>
        <row r="25411">
          <cell r="D25411" t="str">
            <v>Non-Milk</v>
          </cell>
          <cell r="J25411">
            <v>281204</v>
          </cell>
        </row>
        <row r="25412">
          <cell r="D25412" t="str">
            <v>Milk</v>
          </cell>
          <cell r="J25412">
            <v>40149831</v>
          </cell>
        </row>
        <row r="25413">
          <cell r="D25413" t="str">
            <v>Milk</v>
          </cell>
          <cell r="J25413">
            <v>40149832</v>
          </cell>
        </row>
        <row r="25414">
          <cell r="D25414" t="str">
            <v>Milk</v>
          </cell>
          <cell r="J25414">
            <v>40161616</v>
          </cell>
        </row>
        <row r="25415">
          <cell r="D25415" t="str">
            <v>Milk</v>
          </cell>
          <cell r="J25415">
            <v>40149832</v>
          </cell>
        </row>
        <row r="25416">
          <cell r="D25416" t="str">
            <v>Milk</v>
          </cell>
          <cell r="J25416">
            <v>40212327</v>
          </cell>
        </row>
        <row r="25417">
          <cell r="D25417" t="str">
            <v>Milk</v>
          </cell>
          <cell r="J25417">
            <v>40158264</v>
          </cell>
        </row>
        <row r="25418">
          <cell r="D25418" t="str">
            <v>Milk</v>
          </cell>
          <cell r="J25418">
            <v>40149834</v>
          </cell>
        </row>
        <row r="25419">
          <cell r="D25419" t="str">
            <v>Non-Milk</v>
          </cell>
          <cell r="J25419">
            <v>40149830</v>
          </cell>
        </row>
        <row r="25420">
          <cell r="D25420" t="str">
            <v>Milk</v>
          </cell>
          <cell r="J25420">
            <v>40148716</v>
          </cell>
        </row>
        <row r="25421">
          <cell r="D25421" t="str">
            <v>Milk</v>
          </cell>
          <cell r="J25421">
            <v>40149831</v>
          </cell>
        </row>
        <row r="25422">
          <cell r="D25422" t="str">
            <v>Milk</v>
          </cell>
          <cell r="J25422">
            <v>40149832</v>
          </cell>
        </row>
        <row r="25423">
          <cell r="D25423" t="str">
            <v>Non-Milk</v>
          </cell>
          <cell r="J25423">
            <v>40149830</v>
          </cell>
        </row>
        <row r="25424">
          <cell r="D25424" t="str">
            <v>Milk</v>
          </cell>
          <cell r="J25424">
            <v>40149832</v>
          </cell>
        </row>
        <row r="25425">
          <cell r="D25425" t="str">
            <v>Milk</v>
          </cell>
          <cell r="J25425">
            <v>40149832</v>
          </cell>
        </row>
        <row r="25426">
          <cell r="D25426" t="str">
            <v>Non-Milk</v>
          </cell>
          <cell r="J25426">
            <v>40149830</v>
          </cell>
        </row>
        <row r="25427">
          <cell r="D25427" t="str">
            <v>Milk</v>
          </cell>
          <cell r="J25427">
            <v>40149832</v>
          </cell>
        </row>
        <row r="25428">
          <cell r="D25428" t="str">
            <v>Non-Milk</v>
          </cell>
          <cell r="J25428">
            <v>40149830</v>
          </cell>
        </row>
        <row r="25429">
          <cell r="D25429" t="str">
            <v>Milk</v>
          </cell>
          <cell r="J25429">
            <v>40148714</v>
          </cell>
        </row>
        <row r="25430">
          <cell r="D25430" t="str">
            <v>Milk</v>
          </cell>
          <cell r="J25430">
            <v>40161616</v>
          </cell>
        </row>
        <row r="25431">
          <cell r="D25431" t="str">
            <v>Milk</v>
          </cell>
          <cell r="J25431">
            <v>40149832</v>
          </cell>
        </row>
        <row r="25432">
          <cell r="D25432" t="str">
            <v>Non-Milk</v>
          </cell>
          <cell r="J25432">
            <v>40017394</v>
          </cell>
        </row>
        <row r="25433">
          <cell r="D25433" t="str">
            <v>Milk</v>
          </cell>
          <cell r="J25433">
            <v>40158264</v>
          </cell>
        </row>
        <row r="25434">
          <cell r="D25434" t="str">
            <v>Milk</v>
          </cell>
          <cell r="J25434">
            <v>40148717</v>
          </cell>
        </row>
        <row r="25435">
          <cell r="D25435" t="str">
            <v>Milk</v>
          </cell>
          <cell r="J25435">
            <v>40148717</v>
          </cell>
        </row>
        <row r="25436">
          <cell r="D25436" t="str">
            <v>Milk</v>
          </cell>
          <cell r="J25436">
            <v>40158264</v>
          </cell>
        </row>
        <row r="25437">
          <cell r="D25437" t="str">
            <v>Non-Milk</v>
          </cell>
          <cell r="J25437">
            <v>40149829</v>
          </cell>
        </row>
        <row r="25438">
          <cell r="D25438" t="str">
            <v>Milk</v>
          </cell>
          <cell r="J25438">
            <v>40047739</v>
          </cell>
        </row>
        <row r="25439">
          <cell r="D25439" t="str">
            <v>Milk</v>
          </cell>
          <cell r="J25439">
            <v>40149832</v>
          </cell>
        </row>
        <row r="25440">
          <cell r="D25440" t="str">
            <v>Non-Milk</v>
          </cell>
          <cell r="J25440">
            <v>40149830</v>
          </cell>
        </row>
        <row r="25441">
          <cell r="D25441" t="str">
            <v>Milk</v>
          </cell>
          <cell r="J25441">
            <v>40149833</v>
          </cell>
        </row>
        <row r="25442">
          <cell r="D25442" t="str">
            <v>Non-Milk</v>
          </cell>
          <cell r="J25442">
            <v>40332424</v>
          </cell>
        </row>
        <row r="25443">
          <cell r="D25443" t="str">
            <v>Milk</v>
          </cell>
          <cell r="J25443">
            <v>40090894</v>
          </cell>
        </row>
        <row r="25444">
          <cell r="D25444" t="str">
            <v>Milk</v>
          </cell>
          <cell r="J25444">
            <v>40148717</v>
          </cell>
        </row>
        <row r="25445">
          <cell r="D25445" t="str">
            <v>Milk</v>
          </cell>
          <cell r="J25445">
            <v>40163720</v>
          </cell>
        </row>
        <row r="25446">
          <cell r="D25446" t="str">
            <v>Milk</v>
          </cell>
          <cell r="J25446">
            <v>40148716</v>
          </cell>
        </row>
        <row r="25447">
          <cell r="D25447" t="str">
            <v>Milk</v>
          </cell>
          <cell r="J25447">
            <v>40149832</v>
          </cell>
        </row>
        <row r="25448">
          <cell r="D25448" t="str">
            <v>Milk</v>
          </cell>
          <cell r="J25448">
            <v>40149832</v>
          </cell>
        </row>
        <row r="25449">
          <cell r="D25449" t="str">
            <v>Milk</v>
          </cell>
          <cell r="J25449">
            <v>40047739</v>
          </cell>
        </row>
        <row r="25450">
          <cell r="D25450" t="str">
            <v>Milk</v>
          </cell>
          <cell r="J25450">
            <v>40149832</v>
          </cell>
        </row>
        <row r="25451">
          <cell r="D25451" t="str">
            <v>Milk</v>
          </cell>
          <cell r="J25451">
            <v>40149832</v>
          </cell>
        </row>
        <row r="25452">
          <cell r="D25452" t="str">
            <v>Milk</v>
          </cell>
          <cell r="J25452">
            <v>40148717</v>
          </cell>
        </row>
        <row r="25453">
          <cell r="D25453" t="str">
            <v>Milk</v>
          </cell>
          <cell r="J25453">
            <v>40149833</v>
          </cell>
        </row>
        <row r="25454">
          <cell r="D25454" t="str">
            <v>Milk</v>
          </cell>
          <cell r="J25454">
            <v>40149834</v>
          </cell>
        </row>
        <row r="25455">
          <cell r="D25455" t="str">
            <v>Milk</v>
          </cell>
          <cell r="J25455">
            <v>40149833</v>
          </cell>
        </row>
        <row r="25456">
          <cell r="D25456" t="str">
            <v>Non-Milk</v>
          </cell>
          <cell r="J25456">
            <v>40332424</v>
          </cell>
        </row>
        <row r="25457">
          <cell r="D25457" t="str">
            <v>Milk</v>
          </cell>
          <cell r="J25457">
            <v>40149832</v>
          </cell>
        </row>
        <row r="25458">
          <cell r="D25458" t="str">
            <v>Milk</v>
          </cell>
          <cell r="J25458">
            <v>40149832</v>
          </cell>
        </row>
        <row r="25459">
          <cell r="D25459" t="str">
            <v>Milk</v>
          </cell>
          <cell r="J25459">
            <v>40149832</v>
          </cell>
        </row>
        <row r="25460">
          <cell r="D25460" t="str">
            <v>Milk</v>
          </cell>
          <cell r="J25460">
            <v>40163721</v>
          </cell>
        </row>
        <row r="25461">
          <cell r="D25461" t="str">
            <v>Milk</v>
          </cell>
          <cell r="J25461">
            <v>40163720</v>
          </cell>
        </row>
        <row r="25462">
          <cell r="D25462" t="str">
            <v>Milk</v>
          </cell>
          <cell r="J25462">
            <v>40158264</v>
          </cell>
        </row>
        <row r="25463">
          <cell r="D25463" t="str">
            <v>Milk</v>
          </cell>
          <cell r="J25463">
            <v>40149832</v>
          </cell>
        </row>
        <row r="25464">
          <cell r="D25464" t="str">
            <v>Milk</v>
          </cell>
          <cell r="J25464">
            <v>40149832</v>
          </cell>
        </row>
        <row r="25465">
          <cell r="D25465" t="str">
            <v>Milk</v>
          </cell>
          <cell r="J25465">
            <v>40090894</v>
          </cell>
        </row>
        <row r="25466">
          <cell r="D25466" t="str">
            <v>Milk</v>
          </cell>
          <cell r="J25466">
            <v>40149834</v>
          </cell>
        </row>
        <row r="25467">
          <cell r="D25467" t="str">
            <v>Milk</v>
          </cell>
          <cell r="J25467">
            <v>40149832</v>
          </cell>
        </row>
        <row r="25468">
          <cell r="D25468" t="str">
            <v>Milk</v>
          </cell>
          <cell r="J25468">
            <v>40149833</v>
          </cell>
        </row>
        <row r="25469">
          <cell r="D25469" t="str">
            <v>Milk</v>
          </cell>
          <cell r="J25469">
            <v>40090893</v>
          </cell>
        </row>
        <row r="25470">
          <cell r="D25470" t="str">
            <v>Non-Milk</v>
          </cell>
          <cell r="J25470">
            <v>20005539</v>
          </cell>
        </row>
        <row r="25471">
          <cell r="D25471" t="str">
            <v>Milk</v>
          </cell>
          <cell r="J25471">
            <v>40149834</v>
          </cell>
        </row>
        <row r="25472">
          <cell r="D25472" t="str">
            <v>Milk</v>
          </cell>
          <cell r="J25472">
            <v>40149833</v>
          </cell>
        </row>
        <row r="25473">
          <cell r="D25473" t="str">
            <v>Milk</v>
          </cell>
          <cell r="J25473">
            <v>40149832</v>
          </cell>
        </row>
        <row r="25474">
          <cell r="D25474" t="str">
            <v>Milk</v>
          </cell>
          <cell r="J25474">
            <v>40148717</v>
          </cell>
        </row>
        <row r="25475">
          <cell r="D25475" t="str">
            <v>Milk</v>
          </cell>
          <cell r="J25475">
            <v>40090893</v>
          </cell>
        </row>
        <row r="25476">
          <cell r="D25476" t="str">
            <v>Milk</v>
          </cell>
          <cell r="J25476">
            <v>40149832</v>
          </cell>
        </row>
        <row r="25477">
          <cell r="D25477" t="str">
            <v>Milk</v>
          </cell>
          <cell r="J25477">
            <v>40158264</v>
          </cell>
        </row>
        <row r="25478">
          <cell r="D25478" t="str">
            <v>Milk</v>
          </cell>
          <cell r="J25478">
            <v>40149832</v>
          </cell>
        </row>
        <row r="25479">
          <cell r="D25479" t="str">
            <v>Milk</v>
          </cell>
          <cell r="J25479">
            <v>40158264</v>
          </cell>
        </row>
        <row r="25480">
          <cell r="D25480" t="str">
            <v>Non-Milk</v>
          </cell>
          <cell r="J25480">
            <v>40149830</v>
          </cell>
        </row>
        <row r="25481">
          <cell r="D25481" t="str">
            <v>Milk</v>
          </cell>
          <cell r="J25481">
            <v>40149832</v>
          </cell>
        </row>
        <row r="25482">
          <cell r="D25482" t="str">
            <v>Milk</v>
          </cell>
          <cell r="J25482">
            <v>40148723</v>
          </cell>
        </row>
        <row r="25483">
          <cell r="D25483" t="str">
            <v>Milk</v>
          </cell>
          <cell r="J25483">
            <v>40161616</v>
          </cell>
        </row>
        <row r="25484">
          <cell r="D25484" t="str">
            <v>Milk</v>
          </cell>
          <cell r="J25484">
            <v>40090894</v>
          </cell>
        </row>
        <row r="25485">
          <cell r="D25485" t="str">
            <v>Milk</v>
          </cell>
          <cell r="J25485">
            <v>40149833</v>
          </cell>
        </row>
        <row r="25486">
          <cell r="D25486" t="str">
            <v>Milk</v>
          </cell>
          <cell r="J25486">
            <v>40149833</v>
          </cell>
        </row>
        <row r="25487">
          <cell r="D25487" t="str">
            <v>Milk</v>
          </cell>
          <cell r="J25487">
            <v>40148716</v>
          </cell>
        </row>
        <row r="25488">
          <cell r="D25488" t="str">
            <v>Milk</v>
          </cell>
          <cell r="J25488">
            <v>40149831</v>
          </cell>
        </row>
        <row r="25489">
          <cell r="D25489" t="str">
            <v>Non-Milk</v>
          </cell>
          <cell r="J25489">
            <v>40149830</v>
          </cell>
        </row>
        <row r="25490">
          <cell r="D25490" t="str">
            <v>Milk</v>
          </cell>
          <cell r="J25490">
            <v>40090893</v>
          </cell>
        </row>
        <row r="25491">
          <cell r="D25491" t="str">
            <v>Milk</v>
          </cell>
          <cell r="J25491">
            <v>40149833</v>
          </cell>
        </row>
        <row r="25492">
          <cell r="D25492" t="str">
            <v>Milk</v>
          </cell>
          <cell r="J25492">
            <v>40149832</v>
          </cell>
        </row>
        <row r="25493">
          <cell r="D25493" t="str">
            <v>Non-Milk</v>
          </cell>
          <cell r="J25493">
            <v>40149830</v>
          </cell>
        </row>
        <row r="25494">
          <cell r="D25494" t="str">
            <v>Milk</v>
          </cell>
          <cell r="J25494">
            <v>40147597</v>
          </cell>
        </row>
        <row r="25495">
          <cell r="D25495" t="str">
            <v>Non-Milk</v>
          </cell>
          <cell r="J25495">
            <v>40240136</v>
          </cell>
        </row>
        <row r="25496">
          <cell r="D25496" t="str">
            <v>Milk</v>
          </cell>
          <cell r="J25496">
            <v>40149833</v>
          </cell>
        </row>
        <row r="25497">
          <cell r="D25497" t="str">
            <v>Milk</v>
          </cell>
          <cell r="J25497">
            <v>40090893</v>
          </cell>
        </row>
        <row r="25498">
          <cell r="D25498" t="str">
            <v>Milk</v>
          </cell>
          <cell r="J25498">
            <v>40090893</v>
          </cell>
        </row>
        <row r="25499">
          <cell r="D25499" t="str">
            <v>Milk</v>
          </cell>
          <cell r="J25499">
            <v>40149832</v>
          </cell>
        </row>
        <row r="25500">
          <cell r="D25500" t="str">
            <v>Milk</v>
          </cell>
          <cell r="J25500">
            <v>40147598</v>
          </cell>
        </row>
        <row r="25501">
          <cell r="D25501" t="str">
            <v>Non-Milk</v>
          </cell>
          <cell r="J25501">
            <v>20001185</v>
          </cell>
        </row>
        <row r="25502">
          <cell r="D25502" t="str">
            <v>Milk</v>
          </cell>
          <cell r="J25502">
            <v>40149833</v>
          </cell>
        </row>
        <row r="25503">
          <cell r="D25503" t="str">
            <v>Milk</v>
          </cell>
          <cell r="J25503">
            <v>40158264</v>
          </cell>
        </row>
        <row r="25504">
          <cell r="D25504" t="str">
            <v>Milk</v>
          </cell>
          <cell r="J25504">
            <v>40149832</v>
          </cell>
        </row>
        <row r="25505">
          <cell r="D25505" t="str">
            <v>Milk</v>
          </cell>
          <cell r="J25505">
            <v>40149833</v>
          </cell>
        </row>
        <row r="25506">
          <cell r="D25506" t="str">
            <v>Non-Milk</v>
          </cell>
          <cell r="J25506">
            <v>40149830</v>
          </cell>
        </row>
        <row r="25507">
          <cell r="D25507" t="str">
            <v>Non-Milk</v>
          </cell>
          <cell r="J25507">
            <v>10000081</v>
          </cell>
        </row>
        <row r="25508">
          <cell r="D25508" t="str">
            <v>Non-Milk</v>
          </cell>
          <cell r="J25508">
            <v>30000646</v>
          </cell>
        </row>
        <row r="25509">
          <cell r="D25509" t="str">
            <v>Milk</v>
          </cell>
          <cell r="J25509">
            <v>40149833</v>
          </cell>
        </row>
        <row r="25510">
          <cell r="D25510" t="str">
            <v>Non-Milk</v>
          </cell>
          <cell r="J25510">
            <v>40149830</v>
          </cell>
        </row>
        <row r="25511">
          <cell r="D25511" t="str">
            <v>Milk</v>
          </cell>
          <cell r="J25511">
            <v>40158264</v>
          </cell>
        </row>
        <row r="25512">
          <cell r="D25512" t="str">
            <v>Milk</v>
          </cell>
          <cell r="J25512">
            <v>40149832</v>
          </cell>
        </row>
        <row r="25513">
          <cell r="D25513" t="str">
            <v>Milk</v>
          </cell>
          <cell r="J25513">
            <v>40149831</v>
          </cell>
        </row>
        <row r="25514">
          <cell r="D25514" t="str">
            <v>Milk</v>
          </cell>
          <cell r="J25514">
            <v>40158264</v>
          </cell>
        </row>
        <row r="25515">
          <cell r="D25515" t="str">
            <v>Milk</v>
          </cell>
          <cell r="J25515">
            <v>40149832</v>
          </cell>
        </row>
        <row r="25516">
          <cell r="D25516" t="str">
            <v>Milk</v>
          </cell>
          <cell r="J25516">
            <v>40161616</v>
          </cell>
        </row>
        <row r="25517">
          <cell r="D25517" t="str">
            <v>Milk</v>
          </cell>
          <cell r="J25517">
            <v>40149831</v>
          </cell>
        </row>
        <row r="25518">
          <cell r="D25518" t="str">
            <v>Milk</v>
          </cell>
          <cell r="J25518">
            <v>40148714</v>
          </cell>
        </row>
        <row r="25519">
          <cell r="D25519" t="str">
            <v>Milk</v>
          </cell>
          <cell r="J25519">
            <v>40149832</v>
          </cell>
        </row>
        <row r="25520">
          <cell r="D25520" t="str">
            <v>Milk</v>
          </cell>
          <cell r="J25520">
            <v>40149834</v>
          </cell>
        </row>
        <row r="25521">
          <cell r="D25521" t="str">
            <v>Milk</v>
          </cell>
          <cell r="J25521">
            <v>40149832</v>
          </cell>
        </row>
        <row r="25522">
          <cell r="D25522" t="str">
            <v>Non-Milk</v>
          </cell>
          <cell r="J25522">
            <v>40149830</v>
          </cell>
        </row>
        <row r="25523">
          <cell r="D25523" t="str">
            <v>Milk</v>
          </cell>
          <cell r="J25523">
            <v>40158264</v>
          </cell>
        </row>
        <row r="25524">
          <cell r="D25524" t="str">
            <v>Milk</v>
          </cell>
          <cell r="J25524">
            <v>40163720</v>
          </cell>
        </row>
        <row r="25525">
          <cell r="D25525" t="str">
            <v>Milk</v>
          </cell>
          <cell r="J25525">
            <v>40158264</v>
          </cell>
        </row>
        <row r="25526">
          <cell r="D25526" t="str">
            <v>Milk</v>
          </cell>
          <cell r="J25526">
            <v>40149832</v>
          </cell>
        </row>
        <row r="25527">
          <cell r="D25527" t="str">
            <v>Milk</v>
          </cell>
          <cell r="J25527">
            <v>40149833</v>
          </cell>
        </row>
        <row r="25528">
          <cell r="D25528" t="str">
            <v>Milk</v>
          </cell>
          <cell r="J25528">
            <v>40149833</v>
          </cell>
        </row>
        <row r="25529">
          <cell r="D25529" t="str">
            <v>Milk</v>
          </cell>
          <cell r="J25529">
            <v>40149832</v>
          </cell>
        </row>
        <row r="25530">
          <cell r="D25530" t="str">
            <v>Milk</v>
          </cell>
          <cell r="J25530">
            <v>40149831</v>
          </cell>
        </row>
        <row r="25531">
          <cell r="D25531" t="str">
            <v>Milk</v>
          </cell>
          <cell r="J25531">
            <v>40149832</v>
          </cell>
        </row>
        <row r="25532">
          <cell r="D25532" t="str">
            <v>Milk</v>
          </cell>
          <cell r="J25532">
            <v>40161616</v>
          </cell>
        </row>
        <row r="25533">
          <cell r="D25533" t="str">
            <v>Non-Milk</v>
          </cell>
          <cell r="J25533">
            <v>40149830</v>
          </cell>
        </row>
        <row r="25534">
          <cell r="D25534" t="str">
            <v>Non-Milk</v>
          </cell>
          <cell r="J25534">
            <v>20001184</v>
          </cell>
        </row>
        <row r="25535">
          <cell r="D25535" t="str">
            <v>Milk</v>
          </cell>
          <cell r="J25535">
            <v>40158264</v>
          </cell>
        </row>
        <row r="25536">
          <cell r="D25536" t="str">
            <v>Milk</v>
          </cell>
          <cell r="J25536">
            <v>40148684</v>
          </cell>
        </row>
        <row r="25537">
          <cell r="D25537" t="str">
            <v>Milk</v>
          </cell>
          <cell r="J25537">
            <v>40149831</v>
          </cell>
        </row>
        <row r="25538">
          <cell r="D25538" t="str">
            <v>Non-Milk</v>
          </cell>
          <cell r="J25538">
            <v>20001186</v>
          </cell>
        </row>
        <row r="25539">
          <cell r="D25539" t="str">
            <v>Milk</v>
          </cell>
          <cell r="J25539">
            <v>40158264</v>
          </cell>
        </row>
        <row r="25540">
          <cell r="D25540" t="str">
            <v>Milk</v>
          </cell>
          <cell r="J25540">
            <v>40149832</v>
          </cell>
        </row>
        <row r="25541">
          <cell r="D25541" t="str">
            <v>Milk</v>
          </cell>
          <cell r="J25541">
            <v>40158264</v>
          </cell>
        </row>
        <row r="25542">
          <cell r="D25542" t="str">
            <v>Milk</v>
          </cell>
          <cell r="J25542">
            <v>40149832</v>
          </cell>
        </row>
        <row r="25543">
          <cell r="D25543" t="str">
            <v>Milk</v>
          </cell>
          <cell r="J25543">
            <v>40147633</v>
          </cell>
        </row>
        <row r="25544">
          <cell r="D25544" t="str">
            <v>Milk</v>
          </cell>
          <cell r="J25544">
            <v>40158264</v>
          </cell>
        </row>
        <row r="25545">
          <cell r="D25545" t="str">
            <v>Milk</v>
          </cell>
          <cell r="J25545">
            <v>40149833</v>
          </cell>
        </row>
        <row r="25546">
          <cell r="D25546" t="str">
            <v>Milk</v>
          </cell>
          <cell r="J25546">
            <v>40161616</v>
          </cell>
        </row>
        <row r="25547">
          <cell r="D25547" t="str">
            <v>Non-Milk</v>
          </cell>
          <cell r="J25547">
            <v>10000117</v>
          </cell>
        </row>
        <row r="25548">
          <cell r="D25548" t="str">
            <v>Milk</v>
          </cell>
          <cell r="J25548">
            <v>40090893</v>
          </cell>
        </row>
        <row r="25549">
          <cell r="D25549" t="str">
            <v>Milk</v>
          </cell>
          <cell r="J25549">
            <v>40149831</v>
          </cell>
        </row>
        <row r="25550">
          <cell r="D25550" t="str">
            <v>Milk</v>
          </cell>
          <cell r="J25550">
            <v>40149832</v>
          </cell>
        </row>
        <row r="25551">
          <cell r="D25551" t="str">
            <v>Non-Milk</v>
          </cell>
          <cell r="J25551">
            <v>40149830</v>
          </cell>
        </row>
        <row r="25552">
          <cell r="D25552" t="str">
            <v>Non-Milk</v>
          </cell>
          <cell r="J25552">
            <v>40149829</v>
          </cell>
        </row>
        <row r="25553">
          <cell r="D25553" t="str">
            <v>Milk</v>
          </cell>
          <cell r="J25553">
            <v>40149833</v>
          </cell>
        </row>
        <row r="25554">
          <cell r="D25554" t="str">
            <v>Milk</v>
          </cell>
          <cell r="J25554">
            <v>40158264</v>
          </cell>
        </row>
        <row r="25555">
          <cell r="D25555" t="str">
            <v>Milk</v>
          </cell>
          <cell r="J25555">
            <v>40158264</v>
          </cell>
        </row>
        <row r="25556">
          <cell r="D25556" t="str">
            <v>Milk</v>
          </cell>
          <cell r="J25556">
            <v>40161616</v>
          </cell>
        </row>
        <row r="25557">
          <cell r="D25557" t="str">
            <v>Milk</v>
          </cell>
          <cell r="J25557">
            <v>40149832</v>
          </cell>
        </row>
        <row r="25558">
          <cell r="D25558" t="str">
            <v>Milk</v>
          </cell>
          <cell r="J25558">
            <v>40158264</v>
          </cell>
        </row>
        <row r="25559">
          <cell r="D25559" t="str">
            <v>Non-Milk</v>
          </cell>
          <cell r="J25559">
            <v>40308499</v>
          </cell>
        </row>
        <row r="25560">
          <cell r="D25560" t="str">
            <v>Milk</v>
          </cell>
          <cell r="J25560">
            <v>40090893</v>
          </cell>
        </row>
        <row r="25561">
          <cell r="D25561" t="str">
            <v>Milk</v>
          </cell>
          <cell r="J25561">
            <v>40161616</v>
          </cell>
        </row>
        <row r="25562">
          <cell r="D25562" t="str">
            <v>Milk</v>
          </cell>
          <cell r="J25562">
            <v>40149832</v>
          </cell>
        </row>
        <row r="25563">
          <cell r="D25563" t="str">
            <v>Milk</v>
          </cell>
          <cell r="J25563">
            <v>40149831</v>
          </cell>
        </row>
        <row r="25564">
          <cell r="D25564" t="str">
            <v>Milk</v>
          </cell>
          <cell r="J25564">
            <v>40161616</v>
          </cell>
        </row>
        <row r="25565">
          <cell r="D25565" t="str">
            <v>Milk</v>
          </cell>
          <cell r="J25565">
            <v>40158264</v>
          </cell>
        </row>
        <row r="25566">
          <cell r="D25566" t="str">
            <v>Milk</v>
          </cell>
          <cell r="J25566">
            <v>40158264</v>
          </cell>
        </row>
        <row r="25567">
          <cell r="D25567" t="str">
            <v>Milk</v>
          </cell>
          <cell r="J25567">
            <v>40149834</v>
          </cell>
        </row>
        <row r="25568">
          <cell r="D25568" t="str">
            <v>Milk</v>
          </cell>
          <cell r="J25568">
            <v>40158264</v>
          </cell>
        </row>
        <row r="25569">
          <cell r="D25569" t="str">
            <v>Milk</v>
          </cell>
          <cell r="J25569">
            <v>40149832</v>
          </cell>
        </row>
        <row r="25570">
          <cell r="D25570" t="str">
            <v>Milk</v>
          </cell>
          <cell r="J25570">
            <v>40149833</v>
          </cell>
        </row>
        <row r="25571">
          <cell r="D25571" t="str">
            <v>Milk</v>
          </cell>
          <cell r="J25571">
            <v>40149832</v>
          </cell>
        </row>
        <row r="25572">
          <cell r="D25572" t="str">
            <v>Non-Milk</v>
          </cell>
          <cell r="J25572">
            <v>40308499</v>
          </cell>
        </row>
        <row r="25573">
          <cell r="D25573" t="str">
            <v>Milk</v>
          </cell>
          <cell r="J25573">
            <v>40158264</v>
          </cell>
        </row>
        <row r="25574">
          <cell r="D25574" t="str">
            <v>Milk</v>
          </cell>
          <cell r="J25574">
            <v>40149832</v>
          </cell>
        </row>
        <row r="25575">
          <cell r="D25575" t="str">
            <v>Non-Milk</v>
          </cell>
          <cell r="J25575">
            <v>20001186</v>
          </cell>
        </row>
        <row r="25576">
          <cell r="D25576" t="str">
            <v>Non-Milk</v>
          </cell>
          <cell r="J25576">
            <v>40149830</v>
          </cell>
        </row>
        <row r="25577">
          <cell r="D25577" t="str">
            <v>Milk</v>
          </cell>
          <cell r="J25577">
            <v>40148714</v>
          </cell>
        </row>
        <row r="25578">
          <cell r="D25578" t="str">
            <v>Milk</v>
          </cell>
          <cell r="J25578">
            <v>40090893</v>
          </cell>
        </row>
        <row r="25579">
          <cell r="D25579" t="str">
            <v>Milk</v>
          </cell>
          <cell r="J25579">
            <v>40149832</v>
          </cell>
        </row>
        <row r="25580">
          <cell r="D25580" t="str">
            <v>Milk</v>
          </cell>
          <cell r="J25580">
            <v>40148716</v>
          </cell>
        </row>
        <row r="25581">
          <cell r="D25581" t="str">
            <v>Milk</v>
          </cell>
          <cell r="J25581">
            <v>40149832</v>
          </cell>
        </row>
        <row r="25582">
          <cell r="D25582" t="str">
            <v>Milk</v>
          </cell>
          <cell r="J25582">
            <v>40149832</v>
          </cell>
        </row>
        <row r="25583">
          <cell r="D25583" t="str">
            <v>Milk</v>
          </cell>
          <cell r="J25583">
            <v>40149833</v>
          </cell>
        </row>
        <row r="25584">
          <cell r="D25584" t="str">
            <v>Milk</v>
          </cell>
          <cell r="J25584">
            <v>40149833</v>
          </cell>
        </row>
        <row r="25585">
          <cell r="D25585" t="str">
            <v>Milk</v>
          </cell>
          <cell r="J25585">
            <v>40149833</v>
          </cell>
        </row>
        <row r="25586">
          <cell r="D25586" t="str">
            <v>Milk</v>
          </cell>
          <cell r="J25586">
            <v>40149832</v>
          </cell>
        </row>
        <row r="25587">
          <cell r="D25587" t="str">
            <v>Non-Milk</v>
          </cell>
          <cell r="J25587">
            <v>40149830</v>
          </cell>
        </row>
        <row r="25588">
          <cell r="D25588" t="str">
            <v>Milk</v>
          </cell>
          <cell r="J25588">
            <v>40161616</v>
          </cell>
        </row>
        <row r="25589">
          <cell r="D25589" t="str">
            <v>Milk</v>
          </cell>
          <cell r="J25589">
            <v>40148716</v>
          </cell>
        </row>
        <row r="25590">
          <cell r="D25590" t="str">
            <v>Milk</v>
          </cell>
          <cell r="J25590">
            <v>40149832</v>
          </cell>
        </row>
        <row r="25591">
          <cell r="D25591" t="str">
            <v>Milk</v>
          </cell>
          <cell r="J25591">
            <v>40149831</v>
          </cell>
        </row>
        <row r="25592">
          <cell r="D25592" t="str">
            <v>Milk</v>
          </cell>
          <cell r="J25592">
            <v>40149832</v>
          </cell>
        </row>
        <row r="25593">
          <cell r="D25593" t="str">
            <v>Milk</v>
          </cell>
          <cell r="J25593">
            <v>40158264</v>
          </cell>
        </row>
        <row r="25594">
          <cell r="D25594" t="str">
            <v>Milk</v>
          </cell>
          <cell r="J25594">
            <v>40158264</v>
          </cell>
        </row>
        <row r="25595">
          <cell r="D25595" t="str">
            <v>Milk</v>
          </cell>
          <cell r="J25595">
            <v>40158264</v>
          </cell>
        </row>
        <row r="25596">
          <cell r="D25596" t="str">
            <v>Non-Milk</v>
          </cell>
          <cell r="J25596">
            <v>40057966</v>
          </cell>
        </row>
        <row r="25597">
          <cell r="D25597" t="str">
            <v>Non-Milk</v>
          </cell>
          <cell r="J25597">
            <v>200061</v>
          </cell>
        </row>
        <row r="25598">
          <cell r="D25598" t="str">
            <v>Milk</v>
          </cell>
          <cell r="J25598">
            <v>40147597</v>
          </cell>
        </row>
        <row r="25599">
          <cell r="D25599" t="str">
            <v>Non-Milk</v>
          </cell>
          <cell r="J25599">
            <v>225759</v>
          </cell>
        </row>
        <row r="25600">
          <cell r="D25600" t="str">
            <v>Milk</v>
          </cell>
          <cell r="J25600">
            <v>40149833</v>
          </cell>
        </row>
        <row r="25601">
          <cell r="D25601" t="str">
            <v>Non-Milk</v>
          </cell>
          <cell r="J25601">
            <v>40194547</v>
          </cell>
        </row>
        <row r="25602">
          <cell r="D25602" t="str">
            <v>Milk</v>
          </cell>
          <cell r="J25602">
            <v>40149831</v>
          </cell>
        </row>
        <row r="25603">
          <cell r="D25603" t="str">
            <v>Milk</v>
          </cell>
          <cell r="J25603">
            <v>40212327</v>
          </cell>
        </row>
        <row r="25604">
          <cell r="D25604" t="str">
            <v>Milk</v>
          </cell>
          <cell r="J25604">
            <v>40149832</v>
          </cell>
        </row>
        <row r="25605">
          <cell r="D25605" t="str">
            <v>Non-Milk</v>
          </cell>
          <cell r="J25605">
            <v>40149829</v>
          </cell>
        </row>
        <row r="25606">
          <cell r="D25606" t="str">
            <v>Milk</v>
          </cell>
          <cell r="J25606">
            <v>40149834</v>
          </cell>
        </row>
        <row r="25607">
          <cell r="D25607" t="str">
            <v>Milk</v>
          </cell>
          <cell r="J25607">
            <v>40149832</v>
          </cell>
        </row>
        <row r="25608">
          <cell r="D25608" t="str">
            <v>Milk</v>
          </cell>
          <cell r="J25608">
            <v>40148717</v>
          </cell>
        </row>
        <row r="25609">
          <cell r="D25609" t="str">
            <v>Milk</v>
          </cell>
          <cell r="J25609">
            <v>40163721</v>
          </cell>
        </row>
        <row r="25610">
          <cell r="D25610" t="str">
            <v>Milk</v>
          </cell>
          <cell r="J25610">
            <v>40198739</v>
          </cell>
        </row>
        <row r="25611">
          <cell r="D25611" t="str">
            <v>Milk</v>
          </cell>
          <cell r="J25611">
            <v>40148716</v>
          </cell>
        </row>
        <row r="25612">
          <cell r="D25612" t="str">
            <v>Milk</v>
          </cell>
          <cell r="J25612">
            <v>40149828</v>
          </cell>
        </row>
        <row r="25613">
          <cell r="D25613" t="str">
            <v>Milk</v>
          </cell>
          <cell r="J25613">
            <v>40147597</v>
          </cell>
        </row>
        <row r="25614">
          <cell r="D25614" t="str">
            <v>Milk</v>
          </cell>
          <cell r="J25614">
            <v>40149832</v>
          </cell>
        </row>
        <row r="25615">
          <cell r="D25615" t="str">
            <v>Milk</v>
          </cell>
          <cell r="J25615">
            <v>40149831</v>
          </cell>
        </row>
        <row r="25616">
          <cell r="D25616" t="str">
            <v>Non-Milk</v>
          </cell>
          <cell r="J25616">
            <v>40276324</v>
          </cell>
        </row>
        <row r="25617">
          <cell r="D25617" t="str">
            <v>Milk</v>
          </cell>
          <cell r="J25617">
            <v>40222179</v>
          </cell>
        </row>
        <row r="25618">
          <cell r="D25618" t="str">
            <v>Milk</v>
          </cell>
          <cell r="J25618">
            <v>40147597</v>
          </cell>
        </row>
        <row r="25619">
          <cell r="D25619" t="str">
            <v>Non-Milk</v>
          </cell>
          <cell r="J25619">
            <v>40179391</v>
          </cell>
        </row>
        <row r="25620">
          <cell r="D25620" t="str">
            <v>Non-Milk</v>
          </cell>
          <cell r="J25620">
            <v>40240136</v>
          </cell>
        </row>
        <row r="25621">
          <cell r="D25621" t="str">
            <v>Non-Milk</v>
          </cell>
          <cell r="J25621">
            <v>40148719</v>
          </cell>
        </row>
        <row r="25622">
          <cell r="D25622" t="str">
            <v>Milk</v>
          </cell>
          <cell r="J25622">
            <v>40161616</v>
          </cell>
        </row>
        <row r="25623">
          <cell r="D25623" t="str">
            <v>Milk</v>
          </cell>
          <cell r="J25623">
            <v>40090893</v>
          </cell>
        </row>
        <row r="25624">
          <cell r="D25624" t="str">
            <v>Non-Milk</v>
          </cell>
          <cell r="J25624">
            <v>40033824</v>
          </cell>
        </row>
        <row r="25625">
          <cell r="D25625" t="str">
            <v>Milk</v>
          </cell>
          <cell r="J25625">
            <v>40149834</v>
          </cell>
        </row>
        <row r="25626">
          <cell r="D25626" t="str">
            <v>Milk</v>
          </cell>
          <cell r="J25626">
            <v>40149833</v>
          </cell>
        </row>
        <row r="25627">
          <cell r="D25627" t="str">
            <v>Milk</v>
          </cell>
          <cell r="J25627">
            <v>40147597</v>
          </cell>
        </row>
        <row r="25628">
          <cell r="D25628" t="str">
            <v>Milk</v>
          </cell>
          <cell r="J25628">
            <v>40149831</v>
          </cell>
        </row>
        <row r="25629">
          <cell r="D25629" t="str">
            <v>Milk</v>
          </cell>
          <cell r="J25629">
            <v>40148717</v>
          </cell>
        </row>
        <row r="25630">
          <cell r="D25630" t="str">
            <v>Milk</v>
          </cell>
          <cell r="J25630">
            <v>40149832</v>
          </cell>
        </row>
        <row r="25631">
          <cell r="D25631" t="str">
            <v>Milk</v>
          </cell>
          <cell r="J25631">
            <v>40047739</v>
          </cell>
        </row>
        <row r="25632">
          <cell r="D25632" t="str">
            <v>Milk</v>
          </cell>
          <cell r="J25632">
            <v>40149832</v>
          </cell>
        </row>
        <row r="25633">
          <cell r="D25633" t="str">
            <v>Milk</v>
          </cell>
          <cell r="J25633">
            <v>40158264</v>
          </cell>
        </row>
        <row r="25634">
          <cell r="D25634" t="str">
            <v>Milk</v>
          </cell>
          <cell r="J25634">
            <v>40149833</v>
          </cell>
        </row>
        <row r="25635">
          <cell r="D25635" t="str">
            <v>Milk</v>
          </cell>
          <cell r="J25635">
            <v>40148716</v>
          </cell>
        </row>
        <row r="25636">
          <cell r="D25636" t="str">
            <v>Milk</v>
          </cell>
          <cell r="J25636">
            <v>40149833</v>
          </cell>
        </row>
        <row r="25637">
          <cell r="D25637" t="str">
            <v>Milk</v>
          </cell>
          <cell r="J25637">
            <v>40149831</v>
          </cell>
        </row>
        <row r="25638">
          <cell r="D25638" t="str">
            <v>Milk</v>
          </cell>
          <cell r="J25638">
            <v>40149833</v>
          </cell>
        </row>
        <row r="25639">
          <cell r="D25639" t="str">
            <v>Non-Milk</v>
          </cell>
          <cell r="J25639">
            <v>40149830</v>
          </cell>
        </row>
        <row r="25640">
          <cell r="D25640" t="str">
            <v>Milk</v>
          </cell>
          <cell r="J25640">
            <v>40149832</v>
          </cell>
        </row>
        <row r="25641">
          <cell r="D25641" t="str">
            <v>Milk</v>
          </cell>
          <cell r="J25641">
            <v>40047739</v>
          </cell>
        </row>
        <row r="25642">
          <cell r="D25642" t="str">
            <v>Milk</v>
          </cell>
          <cell r="J25642">
            <v>40149834</v>
          </cell>
        </row>
        <row r="25643">
          <cell r="D25643" t="str">
            <v>Milk</v>
          </cell>
          <cell r="J25643">
            <v>40149833</v>
          </cell>
        </row>
        <row r="25644">
          <cell r="D25644" t="str">
            <v>Milk</v>
          </cell>
          <cell r="J25644">
            <v>40158264</v>
          </cell>
        </row>
        <row r="25645">
          <cell r="D25645" t="str">
            <v>Milk</v>
          </cell>
          <cell r="J25645">
            <v>40149832</v>
          </cell>
        </row>
        <row r="25646">
          <cell r="D25646" t="str">
            <v>Non-Milk</v>
          </cell>
          <cell r="J25646">
            <v>40149830</v>
          </cell>
        </row>
        <row r="25647">
          <cell r="D25647" t="str">
            <v>Milk</v>
          </cell>
          <cell r="J25647">
            <v>40158264</v>
          </cell>
        </row>
        <row r="25648">
          <cell r="D25648" t="str">
            <v>Milk</v>
          </cell>
          <cell r="J25648">
            <v>40149832</v>
          </cell>
        </row>
        <row r="25649">
          <cell r="D25649" t="str">
            <v>Milk</v>
          </cell>
          <cell r="J25649">
            <v>40149833</v>
          </cell>
        </row>
        <row r="25650">
          <cell r="D25650" t="str">
            <v>Milk</v>
          </cell>
          <cell r="J25650">
            <v>40161616</v>
          </cell>
        </row>
        <row r="25651">
          <cell r="D25651" t="str">
            <v>Milk</v>
          </cell>
          <cell r="J25651">
            <v>40158264</v>
          </cell>
        </row>
        <row r="25652">
          <cell r="D25652" t="str">
            <v>Milk</v>
          </cell>
          <cell r="J25652">
            <v>40149832</v>
          </cell>
        </row>
        <row r="25653">
          <cell r="D25653" t="str">
            <v>Milk</v>
          </cell>
          <cell r="J25653">
            <v>40147597</v>
          </cell>
        </row>
        <row r="25654">
          <cell r="D25654" t="str">
            <v>Milk</v>
          </cell>
          <cell r="J25654">
            <v>40158264</v>
          </cell>
        </row>
        <row r="25655">
          <cell r="D25655" t="str">
            <v>Non-Milk</v>
          </cell>
          <cell r="J25655">
            <v>40054183</v>
          </cell>
        </row>
        <row r="25656">
          <cell r="D25656" t="str">
            <v>Non-Milk</v>
          </cell>
          <cell r="J25656">
            <v>20001184</v>
          </cell>
        </row>
        <row r="25657">
          <cell r="D25657" t="str">
            <v>Milk</v>
          </cell>
          <cell r="J25657">
            <v>40149834</v>
          </cell>
        </row>
        <row r="25658">
          <cell r="D25658" t="str">
            <v>Milk</v>
          </cell>
          <cell r="J25658">
            <v>40149833</v>
          </cell>
        </row>
        <row r="25659">
          <cell r="D25659" t="str">
            <v>Milk</v>
          </cell>
          <cell r="J25659">
            <v>40148717</v>
          </cell>
        </row>
        <row r="25660">
          <cell r="D25660" t="str">
            <v>Non-Milk</v>
          </cell>
          <cell r="J25660">
            <v>10000097</v>
          </cell>
        </row>
        <row r="25661">
          <cell r="D25661" t="str">
            <v>Non-Milk</v>
          </cell>
          <cell r="J25661">
            <v>40148719</v>
          </cell>
        </row>
        <row r="25662">
          <cell r="D25662" t="str">
            <v>Milk</v>
          </cell>
          <cell r="J25662">
            <v>40148717</v>
          </cell>
        </row>
        <row r="25663">
          <cell r="D25663" t="str">
            <v>Milk</v>
          </cell>
          <cell r="J25663">
            <v>40147597</v>
          </cell>
        </row>
        <row r="25664">
          <cell r="D25664" t="str">
            <v>Milk</v>
          </cell>
          <cell r="J25664">
            <v>40149833</v>
          </cell>
        </row>
        <row r="25665">
          <cell r="D25665" t="str">
            <v>Milk</v>
          </cell>
          <cell r="J25665">
            <v>40149834</v>
          </cell>
        </row>
        <row r="25666">
          <cell r="D25666" t="str">
            <v>Milk</v>
          </cell>
          <cell r="J25666">
            <v>40149832</v>
          </cell>
        </row>
        <row r="25667">
          <cell r="D25667" t="str">
            <v>Non-Milk</v>
          </cell>
          <cell r="J25667">
            <v>40001602</v>
          </cell>
        </row>
        <row r="25668">
          <cell r="D25668" t="str">
            <v>Milk</v>
          </cell>
          <cell r="J25668">
            <v>40149834</v>
          </cell>
        </row>
        <row r="25669">
          <cell r="D25669" t="str">
            <v>Milk</v>
          </cell>
          <cell r="J25669">
            <v>40158264</v>
          </cell>
        </row>
        <row r="25670">
          <cell r="D25670" t="str">
            <v>Milk</v>
          </cell>
          <cell r="J25670">
            <v>40149832</v>
          </cell>
        </row>
        <row r="25671">
          <cell r="D25671" t="str">
            <v>Non-Milk</v>
          </cell>
          <cell r="J25671">
            <v>40123024</v>
          </cell>
        </row>
        <row r="25672">
          <cell r="D25672" t="str">
            <v>Milk</v>
          </cell>
          <cell r="J25672">
            <v>40149834</v>
          </cell>
        </row>
        <row r="25673">
          <cell r="D25673" t="str">
            <v>Non-Milk</v>
          </cell>
          <cell r="J25673">
            <v>40229396</v>
          </cell>
        </row>
        <row r="25674">
          <cell r="D25674" t="str">
            <v>Milk</v>
          </cell>
          <cell r="J25674">
            <v>40149834</v>
          </cell>
        </row>
        <row r="25675">
          <cell r="D25675" t="str">
            <v>Milk</v>
          </cell>
          <cell r="J25675">
            <v>40149833</v>
          </cell>
        </row>
        <row r="25676">
          <cell r="D25676" t="str">
            <v>Milk</v>
          </cell>
          <cell r="J25676">
            <v>40149834</v>
          </cell>
        </row>
        <row r="25677">
          <cell r="D25677" t="str">
            <v>Milk</v>
          </cell>
          <cell r="J25677">
            <v>40149832</v>
          </cell>
        </row>
        <row r="25678">
          <cell r="D25678" t="str">
            <v>Milk</v>
          </cell>
          <cell r="J25678">
            <v>40149831</v>
          </cell>
        </row>
        <row r="25679">
          <cell r="D25679" t="str">
            <v>Milk</v>
          </cell>
          <cell r="J25679">
            <v>40161616</v>
          </cell>
        </row>
        <row r="25680">
          <cell r="D25680" t="str">
            <v>Milk</v>
          </cell>
          <cell r="J25680">
            <v>40149832</v>
          </cell>
        </row>
        <row r="25681">
          <cell r="D25681" t="str">
            <v>Milk</v>
          </cell>
          <cell r="J25681">
            <v>40147597</v>
          </cell>
        </row>
        <row r="25682">
          <cell r="D25682" t="str">
            <v>Milk</v>
          </cell>
          <cell r="J25682">
            <v>40149834</v>
          </cell>
        </row>
        <row r="25683">
          <cell r="D25683" t="str">
            <v>Milk</v>
          </cell>
          <cell r="J25683">
            <v>40161616</v>
          </cell>
        </row>
        <row r="25684">
          <cell r="D25684" t="str">
            <v>Non-Milk</v>
          </cell>
          <cell r="J25684">
            <v>40075537</v>
          </cell>
        </row>
        <row r="25685">
          <cell r="D25685" t="str">
            <v>Non-Milk</v>
          </cell>
          <cell r="J25685">
            <v>10000382</v>
          </cell>
        </row>
        <row r="25686">
          <cell r="D25686" t="str">
            <v>Non-Milk</v>
          </cell>
          <cell r="J25686">
            <v>10000097</v>
          </cell>
        </row>
        <row r="25687">
          <cell r="D25687" t="str">
            <v>Non-Milk</v>
          </cell>
          <cell r="J25687">
            <v>10000074</v>
          </cell>
        </row>
        <row r="25688">
          <cell r="D25688" t="str">
            <v>Non-Milk</v>
          </cell>
          <cell r="J25688">
            <v>40162924</v>
          </cell>
        </row>
        <row r="25689">
          <cell r="D25689" t="str">
            <v>Milk</v>
          </cell>
          <cell r="J25689">
            <v>40149832</v>
          </cell>
        </row>
        <row r="25690">
          <cell r="D25690" t="str">
            <v>Milk</v>
          </cell>
          <cell r="J25690">
            <v>40161616</v>
          </cell>
        </row>
        <row r="25691">
          <cell r="D25691" t="str">
            <v>Milk</v>
          </cell>
          <cell r="J25691">
            <v>40149832</v>
          </cell>
        </row>
        <row r="25692">
          <cell r="D25692" t="str">
            <v>Milk</v>
          </cell>
          <cell r="J25692">
            <v>40090893</v>
          </cell>
        </row>
        <row r="25693">
          <cell r="D25693" t="str">
            <v>Milk</v>
          </cell>
          <cell r="J25693">
            <v>40161616</v>
          </cell>
        </row>
        <row r="25694">
          <cell r="D25694" t="str">
            <v>Milk</v>
          </cell>
          <cell r="J25694">
            <v>40149832</v>
          </cell>
        </row>
        <row r="25695">
          <cell r="D25695" t="str">
            <v>Milk</v>
          </cell>
          <cell r="J25695">
            <v>40158264</v>
          </cell>
        </row>
        <row r="25696">
          <cell r="D25696" t="str">
            <v>Milk</v>
          </cell>
          <cell r="J25696">
            <v>40148716</v>
          </cell>
        </row>
        <row r="25697">
          <cell r="D25697" t="str">
            <v>Milk</v>
          </cell>
          <cell r="J25697">
            <v>40149833</v>
          </cell>
        </row>
        <row r="25698">
          <cell r="D25698" t="str">
            <v>Milk</v>
          </cell>
          <cell r="J25698">
            <v>40149833</v>
          </cell>
        </row>
        <row r="25699">
          <cell r="D25699" t="str">
            <v>Milk</v>
          </cell>
          <cell r="J25699">
            <v>40147597</v>
          </cell>
        </row>
        <row r="25700">
          <cell r="D25700" t="str">
            <v>Non-Milk</v>
          </cell>
          <cell r="J25700">
            <v>40149830</v>
          </cell>
        </row>
        <row r="25701">
          <cell r="D25701" t="str">
            <v>Milk</v>
          </cell>
          <cell r="J25701">
            <v>40147597</v>
          </cell>
        </row>
        <row r="25702">
          <cell r="D25702" t="str">
            <v>Milk</v>
          </cell>
          <cell r="J25702">
            <v>40149833</v>
          </cell>
        </row>
        <row r="25703">
          <cell r="D25703" t="str">
            <v>Milk</v>
          </cell>
          <cell r="J25703">
            <v>40158264</v>
          </cell>
        </row>
        <row r="25704">
          <cell r="D25704" t="str">
            <v>Milk</v>
          </cell>
          <cell r="J25704">
            <v>40149832</v>
          </cell>
        </row>
        <row r="25705">
          <cell r="D25705" t="str">
            <v>Milk</v>
          </cell>
          <cell r="J25705">
            <v>40149834</v>
          </cell>
        </row>
        <row r="25706">
          <cell r="D25706" t="str">
            <v>Non-Milk</v>
          </cell>
          <cell r="J25706">
            <v>40281258</v>
          </cell>
        </row>
        <row r="25707">
          <cell r="D25707" t="str">
            <v>Milk</v>
          </cell>
          <cell r="J25707">
            <v>40148723</v>
          </cell>
        </row>
        <row r="25708">
          <cell r="D25708" t="str">
            <v>Non-Milk</v>
          </cell>
          <cell r="J25708">
            <v>40054183</v>
          </cell>
        </row>
        <row r="25709">
          <cell r="D25709" t="str">
            <v>Milk</v>
          </cell>
          <cell r="J25709">
            <v>40149833</v>
          </cell>
        </row>
        <row r="25710">
          <cell r="D25710" t="str">
            <v>Milk</v>
          </cell>
          <cell r="J25710">
            <v>40149832</v>
          </cell>
        </row>
        <row r="25711">
          <cell r="D25711" t="str">
            <v>Milk</v>
          </cell>
          <cell r="J25711">
            <v>40158264</v>
          </cell>
        </row>
        <row r="25712">
          <cell r="D25712" t="str">
            <v>Milk</v>
          </cell>
          <cell r="J25712">
            <v>40149833</v>
          </cell>
        </row>
        <row r="25713">
          <cell r="D25713" t="str">
            <v>Milk</v>
          </cell>
          <cell r="J25713">
            <v>40158264</v>
          </cell>
        </row>
        <row r="25714">
          <cell r="D25714" t="str">
            <v>Milk</v>
          </cell>
          <cell r="J25714">
            <v>40147597</v>
          </cell>
        </row>
        <row r="25715">
          <cell r="D25715" t="str">
            <v>Milk</v>
          </cell>
          <cell r="J25715">
            <v>40148717</v>
          </cell>
        </row>
        <row r="25716">
          <cell r="D25716" t="str">
            <v>Milk</v>
          </cell>
          <cell r="J25716">
            <v>40149834</v>
          </cell>
        </row>
        <row r="25717">
          <cell r="D25717" t="str">
            <v>Milk</v>
          </cell>
          <cell r="J25717">
            <v>40149833</v>
          </cell>
        </row>
        <row r="25718">
          <cell r="D25718" t="str">
            <v>Milk</v>
          </cell>
          <cell r="J25718">
            <v>40148716</v>
          </cell>
        </row>
        <row r="25719">
          <cell r="D25719" t="str">
            <v>Non-Milk</v>
          </cell>
          <cell r="J25719">
            <v>30010298</v>
          </cell>
        </row>
        <row r="25720">
          <cell r="D25720" t="str">
            <v>Non-Milk</v>
          </cell>
          <cell r="J25720">
            <v>258324</v>
          </cell>
        </row>
        <row r="25721">
          <cell r="D25721" t="str">
            <v>Non-Milk</v>
          </cell>
          <cell r="J25721">
            <v>40149829</v>
          </cell>
        </row>
        <row r="25722">
          <cell r="D25722" t="str">
            <v>Milk</v>
          </cell>
          <cell r="J25722">
            <v>40090894</v>
          </cell>
        </row>
        <row r="25723">
          <cell r="D25723" t="str">
            <v>Milk</v>
          </cell>
          <cell r="J25723">
            <v>40158264</v>
          </cell>
        </row>
        <row r="25724">
          <cell r="D25724" t="str">
            <v>Milk</v>
          </cell>
          <cell r="J25724">
            <v>40149834</v>
          </cell>
        </row>
        <row r="25725">
          <cell r="D25725" t="str">
            <v>Milk</v>
          </cell>
          <cell r="J25725">
            <v>40147597</v>
          </cell>
        </row>
        <row r="25726">
          <cell r="D25726" t="str">
            <v>Milk</v>
          </cell>
          <cell r="J25726">
            <v>40149832</v>
          </cell>
        </row>
        <row r="25727">
          <cell r="D25727" t="str">
            <v>Milk</v>
          </cell>
          <cell r="J25727">
            <v>40147633</v>
          </cell>
        </row>
        <row r="25728">
          <cell r="D25728" t="str">
            <v>Milk</v>
          </cell>
          <cell r="J25728">
            <v>40149831</v>
          </cell>
        </row>
        <row r="25729">
          <cell r="D25729" t="str">
            <v>Milk</v>
          </cell>
          <cell r="J25729">
            <v>40147597</v>
          </cell>
        </row>
        <row r="25730">
          <cell r="D25730" t="str">
            <v>Milk</v>
          </cell>
          <cell r="J25730">
            <v>40090893</v>
          </cell>
        </row>
        <row r="25731">
          <cell r="D25731" t="str">
            <v>Milk</v>
          </cell>
          <cell r="J25731">
            <v>40149834</v>
          </cell>
        </row>
        <row r="25732">
          <cell r="D25732" t="str">
            <v>Non-Milk</v>
          </cell>
          <cell r="J25732">
            <v>40149830</v>
          </cell>
        </row>
        <row r="25733">
          <cell r="D25733" t="str">
            <v>Milk</v>
          </cell>
          <cell r="J25733">
            <v>40148723</v>
          </cell>
        </row>
        <row r="25734">
          <cell r="D25734" t="str">
            <v>Milk</v>
          </cell>
          <cell r="J25734">
            <v>40148716</v>
          </cell>
        </row>
        <row r="25735">
          <cell r="D25735" t="str">
            <v>Milk</v>
          </cell>
          <cell r="J25735">
            <v>40149831</v>
          </cell>
        </row>
        <row r="25736">
          <cell r="D25736" t="str">
            <v>Non-Milk</v>
          </cell>
          <cell r="J25736">
            <v>40048457</v>
          </cell>
        </row>
        <row r="25737">
          <cell r="D25737" t="str">
            <v>Non-Milk</v>
          </cell>
          <cell r="J25737">
            <v>10000194</v>
          </cell>
        </row>
        <row r="25738">
          <cell r="D25738" t="str">
            <v>Milk</v>
          </cell>
          <cell r="J25738">
            <v>40161616</v>
          </cell>
        </row>
        <row r="25739">
          <cell r="D25739" t="str">
            <v>Milk</v>
          </cell>
          <cell r="J25739">
            <v>40148716</v>
          </cell>
        </row>
        <row r="25740">
          <cell r="D25740" t="str">
            <v>Milk</v>
          </cell>
          <cell r="J25740">
            <v>40158264</v>
          </cell>
        </row>
        <row r="25741">
          <cell r="D25741" t="str">
            <v>Milk</v>
          </cell>
          <cell r="J25741">
            <v>40149832</v>
          </cell>
        </row>
        <row r="25742">
          <cell r="D25742" t="str">
            <v>Milk</v>
          </cell>
          <cell r="J25742">
            <v>40149832</v>
          </cell>
        </row>
        <row r="25743">
          <cell r="D25743" t="str">
            <v>Milk</v>
          </cell>
          <cell r="J25743">
            <v>40090893</v>
          </cell>
        </row>
        <row r="25744">
          <cell r="D25744" t="str">
            <v>Milk</v>
          </cell>
          <cell r="J25744">
            <v>40149834</v>
          </cell>
        </row>
        <row r="25745">
          <cell r="D25745" t="str">
            <v>Milk</v>
          </cell>
          <cell r="J25745">
            <v>40149832</v>
          </cell>
        </row>
        <row r="25746">
          <cell r="D25746" t="str">
            <v>Milk</v>
          </cell>
          <cell r="J25746">
            <v>40161616</v>
          </cell>
        </row>
        <row r="25747">
          <cell r="D25747" t="str">
            <v>Milk</v>
          </cell>
          <cell r="J25747">
            <v>40149833</v>
          </cell>
        </row>
        <row r="25748">
          <cell r="D25748" t="str">
            <v>Milk</v>
          </cell>
          <cell r="J25748">
            <v>40149831</v>
          </cell>
        </row>
        <row r="25749">
          <cell r="D25749" t="str">
            <v>Milk</v>
          </cell>
          <cell r="J25749">
            <v>40149832</v>
          </cell>
        </row>
        <row r="25750">
          <cell r="D25750" t="str">
            <v>Milk</v>
          </cell>
          <cell r="J25750">
            <v>40149832</v>
          </cell>
        </row>
        <row r="25751">
          <cell r="D25751" t="str">
            <v>Milk</v>
          </cell>
          <cell r="J25751">
            <v>40148717</v>
          </cell>
        </row>
        <row r="25752">
          <cell r="D25752" t="str">
            <v>Milk</v>
          </cell>
          <cell r="J25752">
            <v>40161616</v>
          </cell>
        </row>
        <row r="25753">
          <cell r="D25753" t="str">
            <v>Milk</v>
          </cell>
          <cell r="J25753">
            <v>40147597</v>
          </cell>
        </row>
        <row r="25754">
          <cell r="D25754" t="str">
            <v>Non-Milk</v>
          </cell>
          <cell r="J25754">
            <v>40054183</v>
          </cell>
        </row>
        <row r="25755">
          <cell r="D25755" t="str">
            <v>Milk</v>
          </cell>
          <cell r="J25755">
            <v>40149833</v>
          </cell>
        </row>
        <row r="25756">
          <cell r="D25756" t="str">
            <v>Milk</v>
          </cell>
          <cell r="J25756">
            <v>40149833</v>
          </cell>
        </row>
        <row r="25757">
          <cell r="D25757" t="str">
            <v>Milk</v>
          </cell>
          <cell r="J25757">
            <v>40149834</v>
          </cell>
        </row>
        <row r="25758">
          <cell r="D25758" t="str">
            <v>Milk</v>
          </cell>
          <cell r="J25758">
            <v>40149833</v>
          </cell>
        </row>
        <row r="25759">
          <cell r="D25759" t="str">
            <v>Milk</v>
          </cell>
          <cell r="J25759">
            <v>40149832</v>
          </cell>
        </row>
        <row r="25760">
          <cell r="D25760" t="str">
            <v>Milk</v>
          </cell>
          <cell r="J25760">
            <v>40149834</v>
          </cell>
        </row>
        <row r="25761">
          <cell r="D25761" t="str">
            <v>Milk</v>
          </cell>
          <cell r="J25761">
            <v>40158264</v>
          </cell>
        </row>
        <row r="25762">
          <cell r="D25762" t="str">
            <v>Non-Milk</v>
          </cell>
          <cell r="J25762">
            <v>20000979</v>
          </cell>
        </row>
        <row r="25763">
          <cell r="D25763" t="str">
            <v>Milk</v>
          </cell>
          <cell r="J25763">
            <v>40158264</v>
          </cell>
        </row>
        <row r="25764">
          <cell r="D25764" t="str">
            <v>Milk</v>
          </cell>
          <cell r="J25764">
            <v>40149832</v>
          </cell>
        </row>
        <row r="25765">
          <cell r="D25765" t="str">
            <v>Milk</v>
          </cell>
          <cell r="J25765">
            <v>40149833</v>
          </cell>
        </row>
        <row r="25766">
          <cell r="D25766" t="str">
            <v>Milk</v>
          </cell>
          <cell r="J25766">
            <v>40149834</v>
          </cell>
        </row>
        <row r="25767">
          <cell r="D25767" t="str">
            <v>Non-Milk</v>
          </cell>
          <cell r="J25767">
            <v>40149830</v>
          </cell>
        </row>
        <row r="25768">
          <cell r="D25768" t="str">
            <v>Milk</v>
          </cell>
          <cell r="J25768">
            <v>40149834</v>
          </cell>
        </row>
        <row r="25769">
          <cell r="D25769" t="str">
            <v>Milk</v>
          </cell>
          <cell r="J25769">
            <v>40149833</v>
          </cell>
        </row>
        <row r="25770">
          <cell r="D25770" t="str">
            <v>Milk</v>
          </cell>
          <cell r="J25770">
            <v>40158264</v>
          </cell>
        </row>
        <row r="25771">
          <cell r="D25771" t="str">
            <v>Non-Milk</v>
          </cell>
          <cell r="J25771">
            <v>40149830</v>
          </cell>
        </row>
        <row r="25772">
          <cell r="D25772" t="str">
            <v>Milk</v>
          </cell>
          <cell r="J25772">
            <v>40148717</v>
          </cell>
        </row>
        <row r="25773">
          <cell r="D25773" t="str">
            <v>Milk</v>
          </cell>
          <cell r="J25773">
            <v>40047739</v>
          </cell>
        </row>
        <row r="25774">
          <cell r="D25774" t="str">
            <v>Milk</v>
          </cell>
          <cell r="J25774">
            <v>40149834</v>
          </cell>
        </row>
        <row r="25775">
          <cell r="D25775" t="str">
            <v>Milk</v>
          </cell>
          <cell r="J25775">
            <v>40147597</v>
          </cell>
        </row>
        <row r="25776">
          <cell r="D25776" t="str">
            <v>Milk</v>
          </cell>
          <cell r="J25776">
            <v>40147597</v>
          </cell>
        </row>
        <row r="25777">
          <cell r="D25777" t="str">
            <v>Milk</v>
          </cell>
          <cell r="J25777">
            <v>40161616</v>
          </cell>
        </row>
        <row r="25778">
          <cell r="D25778" t="str">
            <v>Milk</v>
          </cell>
          <cell r="J25778">
            <v>40158264</v>
          </cell>
        </row>
        <row r="25779">
          <cell r="D25779" t="str">
            <v>Non-Milk</v>
          </cell>
          <cell r="J25779">
            <v>40149830</v>
          </cell>
        </row>
        <row r="25780">
          <cell r="D25780" t="str">
            <v>Milk</v>
          </cell>
          <cell r="J25780">
            <v>40149833</v>
          </cell>
        </row>
        <row r="25781">
          <cell r="D25781" t="str">
            <v>Milk</v>
          </cell>
          <cell r="J25781">
            <v>40149834</v>
          </cell>
        </row>
        <row r="25782">
          <cell r="D25782" t="str">
            <v>Milk</v>
          </cell>
          <cell r="J25782">
            <v>40149832</v>
          </cell>
        </row>
        <row r="25783">
          <cell r="D25783" t="str">
            <v>Non-Milk</v>
          </cell>
          <cell r="J25783">
            <v>50000509</v>
          </cell>
        </row>
        <row r="25784">
          <cell r="D25784" t="str">
            <v>Non-Milk</v>
          </cell>
          <cell r="J25784">
            <v>40075537</v>
          </cell>
        </row>
        <row r="25785">
          <cell r="D25785" t="str">
            <v>Non-Milk</v>
          </cell>
          <cell r="J25785">
            <v>40048457</v>
          </cell>
        </row>
        <row r="25786">
          <cell r="D25786" t="str">
            <v>Non-Milk</v>
          </cell>
          <cell r="J25786">
            <v>10000200</v>
          </cell>
        </row>
        <row r="25787">
          <cell r="D25787" t="str">
            <v>Non-Milk</v>
          </cell>
          <cell r="J25787">
            <v>10000092</v>
          </cell>
        </row>
        <row r="25788">
          <cell r="D25788" t="str">
            <v>Non-Milk</v>
          </cell>
          <cell r="J25788">
            <v>10000071</v>
          </cell>
        </row>
        <row r="25789">
          <cell r="D25789" t="str">
            <v>Non-Milk</v>
          </cell>
          <cell r="J25789">
            <v>10000066</v>
          </cell>
        </row>
        <row r="25790">
          <cell r="D25790" t="str">
            <v>Non-Milk</v>
          </cell>
          <cell r="J25790">
            <v>10000046</v>
          </cell>
        </row>
        <row r="25791">
          <cell r="D25791" t="str">
            <v>Non-Milk</v>
          </cell>
          <cell r="J25791">
            <v>40058807</v>
          </cell>
        </row>
        <row r="25792">
          <cell r="D25792" t="str">
            <v>Non-Milk</v>
          </cell>
          <cell r="J25792">
            <v>40332424</v>
          </cell>
        </row>
        <row r="25793">
          <cell r="D25793" t="str">
            <v>Milk</v>
          </cell>
          <cell r="J25793">
            <v>40161616</v>
          </cell>
        </row>
        <row r="25794">
          <cell r="D25794" t="str">
            <v>Non-Milk</v>
          </cell>
          <cell r="J25794">
            <v>20001035</v>
          </cell>
        </row>
        <row r="25795">
          <cell r="D25795" t="str">
            <v>Milk</v>
          </cell>
          <cell r="J25795">
            <v>40090894</v>
          </cell>
        </row>
        <row r="25796">
          <cell r="D25796" t="str">
            <v>Milk</v>
          </cell>
          <cell r="J25796">
            <v>40149833</v>
          </cell>
        </row>
        <row r="25797">
          <cell r="D25797" t="str">
            <v>Milk</v>
          </cell>
          <cell r="J25797">
            <v>40149834</v>
          </cell>
        </row>
        <row r="25798">
          <cell r="D25798" t="str">
            <v>Milk</v>
          </cell>
          <cell r="J25798">
            <v>40149833</v>
          </cell>
        </row>
        <row r="25799">
          <cell r="D25799" t="str">
            <v>Non-Milk</v>
          </cell>
          <cell r="J25799">
            <v>40149830</v>
          </cell>
        </row>
        <row r="25800">
          <cell r="D25800" t="str">
            <v>Non-Milk</v>
          </cell>
          <cell r="J25800">
            <v>40018332</v>
          </cell>
        </row>
        <row r="25801">
          <cell r="D25801" t="str">
            <v>Non-Milk</v>
          </cell>
          <cell r="J25801">
            <v>30000540</v>
          </cell>
        </row>
        <row r="25802">
          <cell r="D25802" t="str">
            <v>Milk</v>
          </cell>
          <cell r="J25802">
            <v>40149832</v>
          </cell>
        </row>
        <row r="25803">
          <cell r="D25803" t="str">
            <v>Milk</v>
          </cell>
          <cell r="J25803">
            <v>40158264</v>
          </cell>
        </row>
        <row r="25804">
          <cell r="D25804" t="str">
            <v>Milk</v>
          </cell>
          <cell r="J25804">
            <v>40149833</v>
          </cell>
        </row>
        <row r="25805">
          <cell r="D25805" t="str">
            <v>Milk</v>
          </cell>
          <cell r="J25805">
            <v>40148714</v>
          </cell>
        </row>
        <row r="25806">
          <cell r="D25806" t="str">
            <v>Milk</v>
          </cell>
          <cell r="J25806">
            <v>40185392</v>
          </cell>
        </row>
        <row r="25807">
          <cell r="D25807" t="str">
            <v>Milk</v>
          </cell>
          <cell r="J25807">
            <v>40147597</v>
          </cell>
        </row>
        <row r="25808">
          <cell r="D25808" t="str">
            <v>Milk</v>
          </cell>
          <cell r="J25808">
            <v>40149831</v>
          </cell>
        </row>
        <row r="25809">
          <cell r="D25809" t="str">
            <v>Non-Milk</v>
          </cell>
          <cell r="J25809">
            <v>40149830</v>
          </cell>
        </row>
        <row r="25810">
          <cell r="D25810" t="str">
            <v>Milk</v>
          </cell>
          <cell r="J25810">
            <v>40161616</v>
          </cell>
        </row>
        <row r="25811">
          <cell r="D25811" t="str">
            <v>Milk</v>
          </cell>
          <cell r="J25811">
            <v>40090893</v>
          </cell>
        </row>
        <row r="25812">
          <cell r="D25812" t="str">
            <v>Non-Milk</v>
          </cell>
          <cell r="J25812">
            <v>50000464</v>
          </cell>
        </row>
        <row r="25813">
          <cell r="D25813" t="str">
            <v>Non-Milk</v>
          </cell>
          <cell r="J25813">
            <v>40079955</v>
          </cell>
        </row>
        <row r="25814">
          <cell r="D25814" t="str">
            <v>Non-Milk</v>
          </cell>
          <cell r="J25814">
            <v>40033819</v>
          </cell>
        </row>
        <row r="25815">
          <cell r="D25815" t="str">
            <v>Non-Milk</v>
          </cell>
          <cell r="J25815">
            <v>30009284</v>
          </cell>
        </row>
        <row r="25816">
          <cell r="D25816" t="str">
            <v>Non-Milk</v>
          </cell>
          <cell r="J25816">
            <v>10000188</v>
          </cell>
        </row>
        <row r="25817">
          <cell r="D25817" t="str">
            <v>Non-Milk</v>
          </cell>
          <cell r="J25817">
            <v>10000103</v>
          </cell>
        </row>
        <row r="25818">
          <cell r="D25818" t="str">
            <v>Non-Milk</v>
          </cell>
          <cell r="J25818">
            <v>10000074</v>
          </cell>
        </row>
        <row r="25819">
          <cell r="D25819" t="str">
            <v>Non-Milk</v>
          </cell>
          <cell r="J25819">
            <v>10000071</v>
          </cell>
        </row>
        <row r="25820">
          <cell r="D25820" t="str">
            <v>Milk</v>
          </cell>
          <cell r="J25820">
            <v>40149834</v>
          </cell>
        </row>
        <row r="25821">
          <cell r="D25821" t="str">
            <v>Milk</v>
          </cell>
          <cell r="J25821">
            <v>40149833</v>
          </cell>
        </row>
        <row r="25822">
          <cell r="D25822" t="str">
            <v>Milk</v>
          </cell>
          <cell r="J25822">
            <v>40090893</v>
          </cell>
        </row>
        <row r="25823">
          <cell r="D25823" t="str">
            <v>Milk</v>
          </cell>
          <cell r="J25823">
            <v>40154333</v>
          </cell>
        </row>
        <row r="25824">
          <cell r="D25824" t="str">
            <v>Non-Milk</v>
          </cell>
          <cell r="J25824">
            <v>20005354</v>
          </cell>
        </row>
        <row r="25825">
          <cell r="D25825" t="str">
            <v>Milk</v>
          </cell>
          <cell r="J25825">
            <v>40149832</v>
          </cell>
        </row>
        <row r="25826">
          <cell r="D25826" t="str">
            <v>Non-Milk</v>
          </cell>
          <cell r="J25826">
            <v>40149830</v>
          </cell>
        </row>
        <row r="25827">
          <cell r="D25827" t="str">
            <v>Non-Milk</v>
          </cell>
          <cell r="J25827">
            <v>40148719</v>
          </cell>
        </row>
        <row r="25828">
          <cell r="D25828" t="str">
            <v>Milk</v>
          </cell>
          <cell r="J25828">
            <v>40148717</v>
          </cell>
        </row>
        <row r="25829">
          <cell r="D25829" t="str">
            <v>Milk</v>
          </cell>
          <cell r="J25829">
            <v>40149833</v>
          </cell>
        </row>
        <row r="25830">
          <cell r="D25830" t="str">
            <v>Milk</v>
          </cell>
          <cell r="J25830">
            <v>40149832</v>
          </cell>
        </row>
        <row r="25831">
          <cell r="D25831" t="str">
            <v>Milk</v>
          </cell>
          <cell r="J25831">
            <v>40149831</v>
          </cell>
        </row>
        <row r="25832">
          <cell r="D25832" t="str">
            <v>Milk</v>
          </cell>
          <cell r="J25832">
            <v>40149833</v>
          </cell>
        </row>
        <row r="25833">
          <cell r="D25833" t="str">
            <v>Non-Milk</v>
          </cell>
          <cell r="J25833">
            <v>40147620</v>
          </cell>
        </row>
        <row r="25834">
          <cell r="D25834" t="str">
            <v>Milk</v>
          </cell>
          <cell r="J25834">
            <v>40147616</v>
          </cell>
        </row>
        <row r="25835">
          <cell r="D25835" t="str">
            <v>Milk</v>
          </cell>
          <cell r="J25835">
            <v>40149834</v>
          </cell>
        </row>
        <row r="25836">
          <cell r="D25836" t="str">
            <v>Milk</v>
          </cell>
          <cell r="J25836">
            <v>40147597</v>
          </cell>
        </row>
        <row r="25837">
          <cell r="D25837" t="str">
            <v>Milk</v>
          </cell>
          <cell r="J25837">
            <v>40149832</v>
          </cell>
        </row>
        <row r="25838">
          <cell r="D25838" t="str">
            <v>Milk</v>
          </cell>
          <cell r="J25838">
            <v>40147597</v>
          </cell>
        </row>
        <row r="25839">
          <cell r="D25839" t="str">
            <v>Milk</v>
          </cell>
          <cell r="J25839">
            <v>40148717</v>
          </cell>
        </row>
        <row r="25840">
          <cell r="D25840" t="str">
            <v>Milk</v>
          </cell>
          <cell r="J25840">
            <v>40149832</v>
          </cell>
        </row>
        <row r="25841">
          <cell r="D25841" t="str">
            <v>Milk</v>
          </cell>
          <cell r="J25841">
            <v>40158264</v>
          </cell>
        </row>
        <row r="25842">
          <cell r="D25842" t="str">
            <v>Non-Milk</v>
          </cell>
          <cell r="J25842">
            <v>40149830</v>
          </cell>
        </row>
        <row r="25843">
          <cell r="D25843" t="str">
            <v>Milk</v>
          </cell>
          <cell r="J25843">
            <v>40149833</v>
          </cell>
        </row>
        <row r="25844">
          <cell r="D25844" t="str">
            <v>Milk</v>
          </cell>
          <cell r="J25844">
            <v>40149833</v>
          </cell>
        </row>
        <row r="25845">
          <cell r="D25845" t="str">
            <v>Milk</v>
          </cell>
          <cell r="J25845">
            <v>40149834</v>
          </cell>
        </row>
        <row r="25846">
          <cell r="D25846" t="str">
            <v>Milk</v>
          </cell>
          <cell r="J25846">
            <v>40149832</v>
          </cell>
        </row>
        <row r="25847">
          <cell r="D25847" t="str">
            <v>Non-Milk</v>
          </cell>
          <cell r="J25847">
            <v>40149830</v>
          </cell>
        </row>
        <row r="25848">
          <cell r="D25848" t="str">
            <v>Non-Milk</v>
          </cell>
          <cell r="J25848">
            <v>40054183</v>
          </cell>
        </row>
        <row r="25849">
          <cell r="D25849" t="str">
            <v>Milk</v>
          </cell>
          <cell r="J25849">
            <v>40158264</v>
          </cell>
        </row>
        <row r="25850">
          <cell r="D25850" t="str">
            <v>Milk</v>
          </cell>
          <cell r="J25850">
            <v>40149832</v>
          </cell>
        </row>
        <row r="25851">
          <cell r="D25851" t="str">
            <v>Milk</v>
          </cell>
          <cell r="J25851">
            <v>40158264</v>
          </cell>
        </row>
        <row r="25852">
          <cell r="D25852" t="str">
            <v>Milk</v>
          </cell>
          <cell r="J25852">
            <v>40148716</v>
          </cell>
        </row>
        <row r="25853">
          <cell r="D25853" t="str">
            <v>Milk</v>
          </cell>
          <cell r="J25853">
            <v>40149833</v>
          </cell>
        </row>
        <row r="25854">
          <cell r="D25854" t="str">
            <v>Milk</v>
          </cell>
          <cell r="J25854">
            <v>40149833</v>
          </cell>
        </row>
        <row r="25855">
          <cell r="D25855" t="str">
            <v>Milk</v>
          </cell>
          <cell r="J25855">
            <v>40148716</v>
          </cell>
        </row>
        <row r="25856">
          <cell r="D25856" t="str">
            <v>Non-Milk</v>
          </cell>
          <cell r="J25856">
            <v>40115858</v>
          </cell>
        </row>
        <row r="25857">
          <cell r="D25857" t="str">
            <v>Milk</v>
          </cell>
          <cell r="J25857">
            <v>40149834</v>
          </cell>
        </row>
        <row r="25858">
          <cell r="D25858" t="str">
            <v>Milk</v>
          </cell>
          <cell r="J25858">
            <v>40149832</v>
          </cell>
        </row>
        <row r="25859">
          <cell r="D25859" t="str">
            <v>Milk</v>
          </cell>
          <cell r="J25859">
            <v>40090893</v>
          </cell>
        </row>
        <row r="25860">
          <cell r="D25860" t="str">
            <v>Milk</v>
          </cell>
          <cell r="J25860">
            <v>40149832</v>
          </cell>
        </row>
        <row r="25861">
          <cell r="D25861" t="str">
            <v>Non-Milk</v>
          </cell>
          <cell r="J25861">
            <v>40149830</v>
          </cell>
        </row>
        <row r="25862">
          <cell r="D25862" t="str">
            <v>Milk</v>
          </cell>
          <cell r="J25862">
            <v>40158264</v>
          </cell>
        </row>
        <row r="25863">
          <cell r="D25863" t="str">
            <v>Milk</v>
          </cell>
          <cell r="J25863">
            <v>40149831</v>
          </cell>
        </row>
        <row r="25864">
          <cell r="D25864" t="str">
            <v>Non-Milk</v>
          </cell>
          <cell r="J25864">
            <v>40149830</v>
          </cell>
        </row>
        <row r="25865">
          <cell r="D25865" t="str">
            <v>Milk</v>
          </cell>
          <cell r="J25865">
            <v>40149832</v>
          </cell>
        </row>
        <row r="25866">
          <cell r="D25866" t="str">
            <v>Milk</v>
          </cell>
          <cell r="J25866">
            <v>40149833</v>
          </cell>
        </row>
        <row r="25867">
          <cell r="D25867" t="str">
            <v>Milk</v>
          </cell>
          <cell r="J25867">
            <v>40149831</v>
          </cell>
        </row>
        <row r="25868">
          <cell r="D25868" t="str">
            <v>Milk</v>
          </cell>
          <cell r="J25868">
            <v>40158264</v>
          </cell>
        </row>
        <row r="25869">
          <cell r="D25869" t="str">
            <v>Milk</v>
          </cell>
          <cell r="J25869">
            <v>40149832</v>
          </cell>
        </row>
        <row r="25870">
          <cell r="D25870" t="str">
            <v>Milk</v>
          </cell>
          <cell r="J25870">
            <v>40149833</v>
          </cell>
        </row>
        <row r="25871">
          <cell r="D25871" t="str">
            <v>Non-Milk</v>
          </cell>
          <cell r="J25871">
            <v>40073760</v>
          </cell>
        </row>
        <row r="25872">
          <cell r="D25872" t="str">
            <v>Milk</v>
          </cell>
          <cell r="J25872">
            <v>40149832</v>
          </cell>
        </row>
        <row r="25873">
          <cell r="D25873" t="str">
            <v>Milk</v>
          </cell>
          <cell r="J25873">
            <v>40149832</v>
          </cell>
        </row>
        <row r="25874">
          <cell r="D25874" t="str">
            <v>Non-Milk</v>
          </cell>
          <cell r="J25874">
            <v>40048457</v>
          </cell>
        </row>
        <row r="25875">
          <cell r="D25875" t="str">
            <v>Milk</v>
          </cell>
          <cell r="J25875">
            <v>40149831</v>
          </cell>
        </row>
        <row r="25876">
          <cell r="D25876" t="str">
            <v>Milk</v>
          </cell>
          <cell r="J25876">
            <v>40158264</v>
          </cell>
        </row>
        <row r="25877">
          <cell r="D25877" t="str">
            <v>Milk</v>
          </cell>
          <cell r="J25877">
            <v>40148723</v>
          </cell>
        </row>
        <row r="25878">
          <cell r="D25878" t="str">
            <v>Milk</v>
          </cell>
          <cell r="J25878">
            <v>40149831</v>
          </cell>
        </row>
        <row r="25879">
          <cell r="D25879" t="str">
            <v>Milk</v>
          </cell>
          <cell r="J25879">
            <v>40149833</v>
          </cell>
        </row>
        <row r="25880">
          <cell r="D25880" t="str">
            <v>Milk</v>
          </cell>
          <cell r="J25880">
            <v>40149832</v>
          </cell>
        </row>
        <row r="25881">
          <cell r="D25881" t="str">
            <v>Milk</v>
          </cell>
          <cell r="J25881">
            <v>40149831</v>
          </cell>
        </row>
        <row r="25882">
          <cell r="D25882" t="str">
            <v>Milk</v>
          </cell>
          <cell r="J25882">
            <v>40149833</v>
          </cell>
        </row>
        <row r="25883">
          <cell r="D25883" t="str">
            <v>Milk</v>
          </cell>
          <cell r="J25883">
            <v>40149833</v>
          </cell>
        </row>
        <row r="25884">
          <cell r="D25884" t="str">
            <v>Milk</v>
          </cell>
          <cell r="J25884">
            <v>40149832</v>
          </cell>
        </row>
        <row r="25885">
          <cell r="D25885" t="str">
            <v>Milk</v>
          </cell>
          <cell r="J25885">
            <v>40161616</v>
          </cell>
        </row>
        <row r="25886">
          <cell r="D25886" t="str">
            <v>Non-Milk</v>
          </cell>
          <cell r="J25886">
            <v>40149830</v>
          </cell>
        </row>
        <row r="25887">
          <cell r="D25887" t="str">
            <v>Non-Milk</v>
          </cell>
          <cell r="J25887">
            <v>40332424</v>
          </cell>
        </row>
        <row r="25888">
          <cell r="D25888" t="str">
            <v>Milk</v>
          </cell>
          <cell r="J25888">
            <v>40149832</v>
          </cell>
        </row>
        <row r="25889">
          <cell r="D25889" t="str">
            <v>Milk</v>
          </cell>
          <cell r="J25889">
            <v>40090894</v>
          </cell>
        </row>
        <row r="25890">
          <cell r="D25890" t="str">
            <v>Milk</v>
          </cell>
          <cell r="J25890">
            <v>40149832</v>
          </cell>
        </row>
        <row r="25891">
          <cell r="D25891" t="str">
            <v>Milk</v>
          </cell>
          <cell r="J25891">
            <v>40090893</v>
          </cell>
        </row>
        <row r="25892">
          <cell r="D25892" t="str">
            <v>Milk</v>
          </cell>
          <cell r="J25892">
            <v>40149832</v>
          </cell>
        </row>
        <row r="25893">
          <cell r="D25893" t="str">
            <v>Non-Milk</v>
          </cell>
          <cell r="J25893">
            <v>20001186</v>
          </cell>
        </row>
        <row r="25894">
          <cell r="D25894" t="str">
            <v>Milk</v>
          </cell>
          <cell r="J25894">
            <v>40149831</v>
          </cell>
        </row>
        <row r="25895">
          <cell r="D25895" t="str">
            <v>Milk</v>
          </cell>
          <cell r="J25895">
            <v>40163721</v>
          </cell>
        </row>
        <row r="25896">
          <cell r="D25896" t="str">
            <v>Milk</v>
          </cell>
          <cell r="J25896">
            <v>40161616</v>
          </cell>
        </row>
        <row r="25897">
          <cell r="D25897" t="str">
            <v>Milk</v>
          </cell>
          <cell r="J25897">
            <v>40158264</v>
          </cell>
        </row>
        <row r="25898">
          <cell r="D25898" t="str">
            <v>Milk</v>
          </cell>
          <cell r="J25898">
            <v>40149832</v>
          </cell>
        </row>
        <row r="25899">
          <cell r="D25899" t="str">
            <v>Non-Milk</v>
          </cell>
          <cell r="J25899">
            <v>40206818</v>
          </cell>
        </row>
        <row r="25900">
          <cell r="D25900" t="str">
            <v>Milk</v>
          </cell>
          <cell r="J25900">
            <v>40149832</v>
          </cell>
        </row>
        <row r="25901">
          <cell r="D25901" t="str">
            <v>Milk</v>
          </cell>
          <cell r="J25901">
            <v>40149832</v>
          </cell>
        </row>
        <row r="25902">
          <cell r="D25902" t="str">
            <v>Milk</v>
          </cell>
          <cell r="J25902">
            <v>40149832</v>
          </cell>
        </row>
        <row r="25903">
          <cell r="D25903" t="str">
            <v>Milk</v>
          </cell>
          <cell r="J25903">
            <v>40158264</v>
          </cell>
        </row>
        <row r="25904">
          <cell r="D25904" t="str">
            <v>Milk</v>
          </cell>
          <cell r="J25904">
            <v>40149833</v>
          </cell>
        </row>
        <row r="25905">
          <cell r="D25905" t="str">
            <v>Milk</v>
          </cell>
          <cell r="J25905">
            <v>40149831</v>
          </cell>
        </row>
        <row r="25906">
          <cell r="D25906" t="str">
            <v>Milk</v>
          </cell>
          <cell r="J25906">
            <v>40161616</v>
          </cell>
        </row>
        <row r="25907">
          <cell r="D25907" t="str">
            <v>Non-Milk</v>
          </cell>
          <cell r="J25907">
            <v>40276324</v>
          </cell>
        </row>
        <row r="25908">
          <cell r="D25908" t="str">
            <v>Milk</v>
          </cell>
          <cell r="J25908">
            <v>40161616</v>
          </cell>
        </row>
        <row r="25909">
          <cell r="D25909" t="str">
            <v>Milk</v>
          </cell>
          <cell r="J25909">
            <v>40149831</v>
          </cell>
        </row>
        <row r="25910">
          <cell r="D25910" t="str">
            <v>Non-Milk</v>
          </cell>
          <cell r="J25910">
            <v>40149830</v>
          </cell>
        </row>
        <row r="25911">
          <cell r="D25911" t="str">
            <v>Non-Milk</v>
          </cell>
          <cell r="J25911">
            <v>40332424</v>
          </cell>
        </row>
        <row r="25912">
          <cell r="D25912" t="str">
            <v>Milk</v>
          </cell>
          <cell r="J25912">
            <v>40158264</v>
          </cell>
        </row>
        <row r="25913">
          <cell r="D25913" t="str">
            <v>Milk</v>
          </cell>
          <cell r="J25913">
            <v>40149832</v>
          </cell>
        </row>
        <row r="25914">
          <cell r="D25914" t="str">
            <v>Milk</v>
          </cell>
          <cell r="J25914">
            <v>40212327</v>
          </cell>
        </row>
        <row r="25915">
          <cell r="D25915" t="str">
            <v>Non-Milk</v>
          </cell>
          <cell r="J25915">
            <v>40149830</v>
          </cell>
        </row>
        <row r="25916">
          <cell r="D25916" t="str">
            <v>Milk</v>
          </cell>
          <cell r="J25916">
            <v>40148723</v>
          </cell>
        </row>
        <row r="25917">
          <cell r="D25917" t="str">
            <v>Milk</v>
          </cell>
          <cell r="J25917">
            <v>40149834</v>
          </cell>
        </row>
        <row r="25918">
          <cell r="D25918" t="str">
            <v>Milk</v>
          </cell>
          <cell r="J25918">
            <v>40149833</v>
          </cell>
        </row>
        <row r="25919">
          <cell r="D25919" t="str">
            <v>Non-Milk</v>
          </cell>
          <cell r="J25919">
            <v>40149830</v>
          </cell>
        </row>
        <row r="25920">
          <cell r="D25920" t="str">
            <v>Milk</v>
          </cell>
          <cell r="J25920">
            <v>40149833</v>
          </cell>
        </row>
        <row r="25921">
          <cell r="D25921" t="str">
            <v>Non-Milk</v>
          </cell>
          <cell r="J25921">
            <v>40149830</v>
          </cell>
        </row>
        <row r="25922">
          <cell r="D25922" t="str">
            <v>Milk</v>
          </cell>
          <cell r="J25922">
            <v>40149834</v>
          </cell>
        </row>
        <row r="25923">
          <cell r="D25923" t="str">
            <v>Milk</v>
          </cell>
          <cell r="J25923">
            <v>40149834</v>
          </cell>
        </row>
        <row r="25924">
          <cell r="D25924" t="str">
            <v>Non-Milk</v>
          </cell>
          <cell r="J25924">
            <v>20005924</v>
          </cell>
        </row>
        <row r="25925">
          <cell r="D25925" t="str">
            <v>Milk</v>
          </cell>
          <cell r="J25925">
            <v>40149833</v>
          </cell>
        </row>
        <row r="25926">
          <cell r="D25926" t="str">
            <v>Milk</v>
          </cell>
          <cell r="J25926">
            <v>40158264</v>
          </cell>
        </row>
        <row r="25927">
          <cell r="D25927" t="str">
            <v>Milk</v>
          </cell>
          <cell r="J25927">
            <v>40149831</v>
          </cell>
        </row>
        <row r="25928">
          <cell r="D25928" t="str">
            <v>Milk</v>
          </cell>
          <cell r="J25928">
            <v>40149833</v>
          </cell>
        </row>
        <row r="25929">
          <cell r="D25929" t="str">
            <v>Milk</v>
          </cell>
          <cell r="J25929">
            <v>40149831</v>
          </cell>
        </row>
        <row r="25930">
          <cell r="D25930" t="str">
            <v>Milk</v>
          </cell>
          <cell r="J25930">
            <v>40149833</v>
          </cell>
        </row>
        <row r="25931">
          <cell r="D25931" t="str">
            <v>Milk</v>
          </cell>
          <cell r="J25931">
            <v>40149833</v>
          </cell>
        </row>
        <row r="25932">
          <cell r="D25932" t="str">
            <v>Milk</v>
          </cell>
          <cell r="J25932">
            <v>40161616</v>
          </cell>
        </row>
        <row r="25933">
          <cell r="D25933" t="str">
            <v>Milk</v>
          </cell>
          <cell r="J25933">
            <v>40149833</v>
          </cell>
        </row>
        <row r="25934">
          <cell r="D25934" t="str">
            <v>Milk</v>
          </cell>
          <cell r="J25934">
            <v>40149834</v>
          </cell>
        </row>
        <row r="25935">
          <cell r="D25935" t="str">
            <v>Non-Milk</v>
          </cell>
          <cell r="J25935">
            <v>40149829</v>
          </cell>
        </row>
        <row r="25936">
          <cell r="D25936" t="str">
            <v>Milk</v>
          </cell>
          <cell r="J25936">
            <v>40090893</v>
          </cell>
        </row>
        <row r="25937">
          <cell r="D25937" t="str">
            <v>Milk</v>
          </cell>
          <cell r="J25937">
            <v>40147597</v>
          </cell>
        </row>
        <row r="25938">
          <cell r="D25938" t="str">
            <v>Milk</v>
          </cell>
          <cell r="J25938">
            <v>40149833</v>
          </cell>
        </row>
        <row r="25939">
          <cell r="D25939" t="str">
            <v>Milk</v>
          </cell>
          <cell r="J25939">
            <v>40149832</v>
          </cell>
        </row>
        <row r="25940">
          <cell r="D25940" t="str">
            <v>Non-Milk</v>
          </cell>
          <cell r="J25940">
            <v>40149830</v>
          </cell>
        </row>
        <row r="25941">
          <cell r="D25941" t="str">
            <v>Milk</v>
          </cell>
          <cell r="J25941">
            <v>40149831</v>
          </cell>
        </row>
        <row r="25942">
          <cell r="D25942" t="str">
            <v>Milk</v>
          </cell>
          <cell r="J25942">
            <v>40149832</v>
          </cell>
        </row>
        <row r="25943">
          <cell r="D25943" t="str">
            <v>Milk</v>
          </cell>
          <cell r="J25943">
            <v>40147616</v>
          </cell>
        </row>
        <row r="25944">
          <cell r="D25944" t="str">
            <v>Milk</v>
          </cell>
          <cell r="J25944">
            <v>40149833</v>
          </cell>
        </row>
        <row r="25945">
          <cell r="D25945" t="str">
            <v>Milk</v>
          </cell>
          <cell r="J25945">
            <v>40149831</v>
          </cell>
        </row>
        <row r="25946">
          <cell r="D25946" t="str">
            <v>Milk</v>
          </cell>
          <cell r="J25946">
            <v>40149832</v>
          </cell>
        </row>
        <row r="25947">
          <cell r="D25947" t="str">
            <v>Milk</v>
          </cell>
          <cell r="J25947">
            <v>40149833</v>
          </cell>
        </row>
        <row r="25948">
          <cell r="D25948" t="str">
            <v>Non-Milk</v>
          </cell>
          <cell r="J25948">
            <v>40149830</v>
          </cell>
        </row>
        <row r="25949">
          <cell r="D25949" t="str">
            <v>Milk</v>
          </cell>
          <cell r="J25949">
            <v>40148714</v>
          </cell>
        </row>
        <row r="25950">
          <cell r="D25950" t="str">
            <v>Milk</v>
          </cell>
          <cell r="J25950">
            <v>40212327</v>
          </cell>
        </row>
        <row r="25951">
          <cell r="D25951" t="str">
            <v>Milk</v>
          </cell>
          <cell r="J25951">
            <v>40158264</v>
          </cell>
        </row>
        <row r="25952">
          <cell r="D25952" t="str">
            <v>Milk</v>
          </cell>
          <cell r="J25952">
            <v>40149832</v>
          </cell>
        </row>
        <row r="25953">
          <cell r="D25953" t="str">
            <v>Milk</v>
          </cell>
          <cell r="J25953">
            <v>40149832</v>
          </cell>
        </row>
        <row r="25954">
          <cell r="D25954" t="str">
            <v>Milk</v>
          </cell>
          <cell r="J25954">
            <v>40149833</v>
          </cell>
        </row>
        <row r="25955">
          <cell r="D25955" t="str">
            <v>Non-Milk</v>
          </cell>
          <cell r="J25955">
            <v>40149829</v>
          </cell>
        </row>
        <row r="25956">
          <cell r="D25956" t="str">
            <v>Milk</v>
          </cell>
          <cell r="J25956">
            <v>40149827</v>
          </cell>
        </row>
        <row r="25957">
          <cell r="D25957" t="str">
            <v>Non-Milk</v>
          </cell>
          <cell r="J25957">
            <v>20005539</v>
          </cell>
        </row>
        <row r="25958">
          <cell r="D25958" t="str">
            <v>Non-Milk</v>
          </cell>
          <cell r="J25958">
            <v>10000103</v>
          </cell>
        </row>
        <row r="25959">
          <cell r="D25959" t="str">
            <v>Milk</v>
          </cell>
          <cell r="J25959">
            <v>40149833</v>
          </cell>
        </row>
        <row r="25960">
          <cell r="D25960" t="str">
            <v>Milk</v>
          </cell>
          <cell r="J25960">
            <v>40148717</v>
          </cell>
        </row>
        <row r="25961">
          <cell r="D25961" t="str">
            <v>Milk</v>
          </cell>
          <cell r="J25961">
            <v>40149833</v>
          </cell>
        </row>
        <row r="25962">
          <cell r="D25962" t="str">
            <v>Non-Milk</v>
          </cell>
          <cell r="J25962">
            <v>40149830</v>
          </cell>
        </row>
        <row r="25963">
          <cell r="D25963" t="str">
            <v>Milk</v>
          </cell>
          <cell r="J25963">
            <v>40149832</v>
          </cell>
        </row>
        <row r="25964">
          <cell r="D25964" t="str">
            <v>Milk</v>
          </cell>
          <cell r="J25964">
            <v>40158264</v>
          </cell>
        </row>
        <row r="25965">
          <cell r="D25965" t="str">
            <v>Milk</v>
          </cell>
          <cell r="J25965">
            <v>40149834</v>
          </cell>
        </row>
        <row r="25966">
          <cell r="D25966" t="str">
            <v>Non-Milk</v>
          </cell>
          <cell r="J25966">
            <v>40149830</v>
          </cell>
        </row>
        <row r="25967">
          <cell r="D25967" t="str">
            <v>Milk</v>
          </cell>
          <cell r="J25967">
            <v>40149834</v>
          </cell>
        </row>
        <row r="25968">
          <cell r="D25968" t="str">
            <v>Milk</v>
          </cell>
          <cell r="J25968">
            <v>40149833</v>
          </cell>
        </row>
        <row r="25969">
          <cell r="D25969" t="str">
            <v>Non-Milk</v>
          </cell>
          <cell r="J25969">
            <v>40057966</v>
          </cell>
        </row>
        <row r="25970">
          <cell r="D25970" t="str">
            <v>Milk</v>
          </cell>
          <cell r="J25970">
            <v>40158264</v>
          </cell>
        </row>
        <row r="25971">
          <cell r="D25971" t="str">
            <v>Non-Milk</v>
          </cell>
          <cell r="J25971">
            <v>40149830</v>
          </cell>
        </row>
        <row r="25972">
          <cell r="D25972" t="str">
            <v>Milk</v>
          </cell>
          <cell r="J25972">
            <v>40148715</v>
          </cell>
        </row>
        <row r="25973">
          <cell r="D25973" t="str">
            <v>Milk</v>
          </cell>
          <cell r="J25973">
            <v>40149833</v>
          </cell>
        </row>
        <row r="25974">
          <cell r="D25974" t="str">
            <v>Non-Milk</v>
          </cell>
          <cell r="J25974">
            <v>40149830</v>
          </cell>
        </row>
        <row r="25975">
          <cell r="D25975" t="str">
            <v>Milk</v>
          </cell>
          <cell r="J25975">
            <v>40047739</v>
          </cell>
        </row>
        <row r="25976">
          <cell r="D25976" t="str">
            <v>Milk</v>
          </cell>
          <cell r="J25976">
            <v>40147597</v>
          </cell>
        </row>
        <row r="25977">
          <cell r="D25977" t="str">
            <v>Milk</v>
          </cell>
          <cell r="J25977">
            <v>40163722</v>
          </cell>
        </row>
        <row r="25978">
          <cell r="D25978" t="str">
            <v>Milk</v>
          </cell>
          <cell r="J25978">
            <v>40148716</v>
          </cell>
        </row>
        <row r="25979">
          <cell r="D25979" t="str">
            <v>Milk</v>
          </cell>
          <cell r="J25979">
            <v>40149834</v>
          </cell>
        </row>
        <row r="25980">
          <cell r="D25980" t="str">
            <v>Milk</v>
          </cell>
          <cell r="J25980">
            <v>40090893</v>
          </cell>
        </row>
        <row r="25981">
          <cell r="D25981" t="str">
            <v>Milk</v>
          </cell>
          <cell r="J25981">
            <v>40149833</v>
          </cell>
        </row>
        <row r="25982">
          <cell r="D25982" t="str">
            <v>Milk</v>
          </cell>
          <cell r="J25982">
            <v>40149832</v>
          </cell>
        </row>
        <row r="25983">
          <cell r="D25983" t="str">
            <v>Milk</v>
          </cell>
          <cell r="J25983">
            <v>40149833</v>
          </cell>
        </row>
        <row r="25984">
          <cell r="D25984" t="str">
            <v>Milk</v>
          </cell>
          <cell r="J25984">
            <v>40147597</v>
          </cell>
        </row>
        <row r="25985">
          <cell r="D25985" t="str">
            <v>Milk</v>
          </cell>
          <cell r="J25985">
            <v>40158264</v>
          </cell>
        </row>
        <row r="25986">
          <cell r="D25986" t="str">
            <v>Milk</v>
          </cell>
          <cell r="J25986">
            <v>40149832</v>
          </cell>
        </row>
        <row r="25987">
          <cell r="D25987" t="str">
            <v>Milk</v>
          </cell>
          <cell r="J25987">
            <v>40161616</v>
          </cell>
        </row>
        <row r="25988">
          <cell r="D25988" t="str">
            <v>Milk</v>
          </cell>
          <cell r="J25988">
            <v>40149833</v>
          </cell>
        </row>
        <row r="25989">
          <cell r="D25989" t="str">
            <v>Milk</v>
          </cell>
          <cell r="J25989">
            <v>40149831</v>
          </cell>
        </row>
        <row r="25990">
          <cell r="D25990" t="str">
            <v>Milk</v>
          </cell>
          <cell r="J25990">
            <v>40149827</v>
          </cell>
        </row>
        <row r="25991">
          <cell r="D25991" t="str">
            <v>Non-Milk</v>
          </cell>
          <cell r="J25991">
            <v>40179390</v>
          </cell>
        </row>
        <row r="25992">
          <cell r="D25992" t="str">
            <v>Milk</v>
          </cell>
          <cell r="J25992">
            <v>40149834</v>
          </cell>
        </row>
        <row r="25993">
          <cell r="D25993" t="str">
            <v>Milk</v>
          </cell>
          <cell r="J25993">
            <v>40149833</v>
          </cell>
        </row>
        <row r="25994">
          <cell r="D25994" t="str">
            <v>Non-Milk</v>
          </cell>
          <cell r="J25994">
            <v>40149830</v>
          </cell>
        </row>
        <row r="25995">
          <cell r="D25995" t="str">
            <v>Non-Milk</v>
          </cell>
          <cell r="J25995">
            <v>100014791</v>
          </cell>
        </row>
        <row r="25996">
          <cell r="D25996" t="str">
            <v>Non-Milk</v>
          </cell>
          <cell r="J25996">
            <v>40018332</v>
          </cell>
        </row>
        <row r="25997">
          <cell r="D25997" t="str">
            <v>Non-Milk</v>
          </cell>
          <cell r="J25997">
            <v>10000382</v>
          </cell>
        </row>
        <row r="25998">
          <cell r="D25998" t="str">
            <v>Non-Milk</v>
          </cell>
          <cell r="J25998">
            <v>10000194</v>
          </cell>
        </row>
        <row r="25999">
          <cell r="D25999" t="str">
            <v>Non-Milk</v>
          </cell>
          <cell r="J25999">
            <v>10000059</v>
          </cell>
        </row>
        <row r="26000">
          <cell r="D26000" t="str">
            <v>Milk</v>
          </cell>
          <cell r="J26000">
            <v>40158264</v>
          </cell>
        </row>
        <row r="26001">
          <cell r="D26001" t="str">
            <v>Non-Milk</v>
          </cell>
          <cell r="J26001">
            <v>40300894</v>
          </cell>
        </row>
        <row r="26002">
          <cell r="D26002" t="str">
            <v>Non-Milk</v>
          </cell>
          <cell r="J26002">
            <v>100004039</v>
          </cell>
        </row>
        <row r="26003">
          <cell r="D26003" t="str">
            <v>Non-Milk</v>
          </cell>
          <cell r="J26003">
            <v>40006916</v>
          </cell>
        </row>
        <row r="26004">
          <cell r="D26004" t="str">
            <v>Non-Milk</v>
          </cell>
          <cell r="J26004">
            <v>40354698</v>
          </cell>
        </row>
        <row r="26005">
          <cell r="D26005" t="str">
            <v>Non-Milk</v>
          </cell>
          <cell r="J26005">
            <v>40346952</v>
          </cell>
        </row>
        <row r="26006">
          <cell r="D26006" t="str">
            <v>Non-Milk</v>
          </cell>
          <cell r="J26006">
            <v>10000506</v>
          </cell>
        </row>
        <row r="26007">
          <cell r="D26007" t="str">
            <v>Non-Milk</v>
          </cell>
          <cell r="J26007">
            <v>20007785</v>
          </cell>
        </row>
        <row r="26008">
          <cell r="D26008" t="str">
            <v>Non-Milk</v>
          </cell>
          <cell r="J26008">
            <v>10000017</v>
          </cell>
        </row>
        <row r="26009">
          <cell r="D26009" t="str">
            <v>Non-Milk</v>
          </cell>
          <cell r="J26009">
            <v>40092369</v>
          </cell>
        </row>
        <row r="26010">
          <cell r="D26010" t="str">
            <v>Non-Milk</v>
          </cell>
          <cell r="J26010">
            <v>40186281</v>
          </cell>
        </row>
        <row r="26011">
          <cell r="D26011" t="str">
            <v>Non-Milk</v>
          </cell>
          <cell r="J26011">
            <v>40077188</v>
          </cell>
        </row>
        <row r="26012">
          <cell r="D26012" t="str">
            <v>Non-Milk</v>
          </cell>
          <cell r="J26012">
            <v>40160000</v>
          </cell>
        </row>
        <row r="26013">
          <cell r="D26013" t="str">
            <v>Milk</v>
          </cell>
          <cell r="J26013">
            <v>40149834</v>
          </cell>
        </row>
        <row r="26014">
          <cell r="D26014" t="str">
            <v>Non-Milk</v>
          </cell>
          <cell r="J26014">
            <v>50000464</v>
          </cell>
        </row>
        <row r="26015">
          <cell r="D26015" t="str">
            <v>Non-Milk</v>
          </cell>
          <cell r="J26015">
            <v>50000555</v>
          </cell>
        </row>
        <row r="26016">
          <cell r="D26016" t="str">
            <v>Non-Milk</v>
          </cell>
          <cell r="J26016">
            <v>50000464</v>
          </cell>
        </row>
        <row r="26017">
          <cell r="D26017" t="str">
            <v>Non-Milk</v>
          </cell>
          <cell r="J26017">
            <v>10000047</v>
          </cell>
        </row>
        <row r="26018">
          <cell r="D26018" t="str">
            <v>Milk</v>
          </cell>
          <cell r="J26018">
            <v>40047739</v>
          </cell>
        </row>
        <row r="26019">
          <cell r="D26019" t="str">
            <v>Non-Milk</v>
          </cell>
          <cell r="J26019">
            <v>263694</v>
          </cell>
        </row>
        <row r="26020">
          <cell r="D26020" t="str">
            <v>Milk</v>
          </cell>
          <cell r="J26020">
            <v>40149834</v>
          </cell>
        </row>
        <row r="26021">
          <cell r="D26021" t="str">
            <v>Milk</v>
          </cell>
          <cell r="J26021">
            <v>40149833</v>
          </cell>
        </row>
        <row r="26022">
          <cell r="D26022" t="str">
            <v>Milk</v>
          </cell>
          <cell r="J26022">
            <v>40149832</v>
          </cell>
        </row>
        <row r="26023">
          <cell r="D26023" t="str">
            <v>Non-Milk</v>
          </cell>
          <cell r="J26023">
            <v>222783</v>
          </cell>
        </row>
        <row r="26024">
          <cell r="D26024" t="str">
            <v>Non-Milk</v>
          </cell>
          <cell r="J26024">
            <v>10000383</v>
          </cell>
        </row>
        <row r="26025">
          <cell r="D26025" t="str">
            <v>Non-Milk</v>
          </cell>
          <cell r="J26025">
            <v>10000148</v>
          </cell>
        </row>
        <row r="26026">
          <cell r="D26026" t="str">
            <v>Non-Milk</v>
          </cell>
          <cell r="J26026">
            <v>10000097</v>
          </cell>
        </row>
        <row r="26027">
          <cell r="D26027" t="str">
            <v>Non-Milk</v>
          </cell>
          <cell r="J26027">
            <v>40038379</v>
          </cell>
        </row>
        <row r="26028">
          <cell r="D26028" t="str">
            <v>Milk</v>
          </cell>
          <cell r="J26028">
            <v>40161616</v>
          </cell>
        </row>
        <row r="26029">
          <cell r="D26029" t="str">
            <v>Milk</v>
          </cell>
          <cell r="J26029">
            <v>40149833</v>
          </cell>
        </row>
        <row r="26030">
          <cell r="D26030" t="str">
            <v>Non-Milk</v>
          </cell>
          <cell r="J26030">
            <v>40204986</v>
          </cell>
        </row>
        <row r="26031">
          <cell r="D26031" t="str">
            <v>Non-Milk</v>
          </cell>
          <cell r="J26031">
            <v>40297294</v>
          </cell>
        </row>
        <row r="26032">
          <cell r="D26032" t="str">
            <v>Non-Milk</v>
          </cell>
          <cell r="J26032">
            <v>40253864</v>
          </cell>
        </row>
        <row r="26033">
          <cell r="D26033" t="str">
            <v>Non-Milk</v>
          </cell>
          <cell r="J26033">
            <v>10000126</v>
          </cell>
        </row>
        <row r="26034">
          <cell r="D26034" t="str">
            <v>Non-Milk</v>
          </cell>
          <cell r="J26034">
            <v>10000097</v>
          </cell>
        </row>
        <row r="26035">
          <cell r="D26035" t="str">
            <v>Non-Milk</v>
          </cell>
          <cell r="J26035">
            <v>40259822</v>
          </cell>
        </row>
        <row r="26036">
          <cell r="D26036" t="str">
            <v>Non-Milk</v>
          </cell>
          <cell r="J26036">
            <v>40148719</v>
          </cell>
        </row>
        <row r="26037">
          <cell r="D26037" t="str">
            <v>Non-Milk</v>
          </cell>
          <cell r="J26037">
            <v>10000909</v>
          </cell>
        </row>
        <row r="26038">
          <cell r="D26038" t="str">
            <v>Non-Milk</v>
          </cell>
          <cell r="J26038">
            <v>40279857</v>
          </cell>
        </row>
        <row r="26039">
          <cell r="D26039" t="str">
            <v>Non-Milk</v>
          </cell>
          <cell r="J26039">
            <v>40072481</v>
          </cell>
        </row>
        <row r="26040">
          <cell r="D26040" t="str">
            <v>Non-Milk</v>
          </cell>
          <cell r="J26040">
            <v>30000540</v>
          </cell>
        </row>
        <row r="26041">
          <cell r="D26041" t="str">
            <v>Non-Milk</v>
          </cell>
          <cell r="J26041">
            <v>10000097</v>
          </cell>
        </row>
        <row r="26042">
          <cell r="D26042" t="str">
            <v>Non-Milk</v>
          </cell>
          <cell r="J26042">
            <v>10000071</v>
          </cell>
        </row>
        <row r="26043">
          <cell r="D26043" t="str">
            <v>Non-Milk</v>
          </cell>
          <cell r="J26043">
            <v>10000037</v>
          </cell>
        </row>
        <row r="26044">
          <cell r="D26044" t="str">
            <v>Milk</v>
          </cell>
          <cell r="J26044">
            <v>40163722</v>
          </cell>
        </row>
        <row r="26045">
          <cell r="D26045" t="str">
            <v>Non-Milk</v>
          </cell>
          <cell r="J26045">
            <v>40149830</v>
          </cell>
        </row>
        <row r="26046">
          <cell r="D26046" t="str">
            <v>Non-Milk</v>
          </cell>
          <cell r="J26046">
            <v>30005201</v>
          </cell>
        </row>
        <row r="26047">
          <cell r="D26047" t="str">
            <v>Non-Milk</v>
          </cell>
          <cell r="J26047">
            <v>40313058</v>
          </cell>
        </row>
        <row r="26048">
          <cell r="D26048" t="str">
            <v>Non-Milk</v>
          </cell>
          <cell r="J26048">
            <v>40026892</v>
          </cell>
        </row>
        <row r="26049">
          <cell r="D26049" t="str">
            <v>Non-Milk</v>
          </cell>
          <cell r="J26049">
            <v>266615</v>
          </cell>
        </row>
        <row r="26050">
          <cell r="D26050" t="str">
            <v>Non-Milk</v>
          </cell>
          <cell r="J26050">
            <v>40026062</v>
          </cell>
        </row>
        <row r="26051">
          <cell r="D26051" t="str">
            <v>Milk</v>
          </cell>
          <cell r="J26051">
            <v>40148717</v>
          </cell>
        </row>
        <row r="26052">
          <cell r="D26052" t="str">
            <v>Non-Milk</v>
          </cell>
          <cell r="J26052">
            <v>263642</v>
          </cell>
        </row>
        <row r="26053">
          <cell r="D26053" t="str">
            <v>Non-Milk</v>
          </cell>
          <cell r="J26053">
            <v>40218597</v>
          </cell>
        </row>
        <row r="26054">
          <cell r="D26054" t="str">
            <v>Non-Milk</v>
          </cell>
          <cell r="J26054">
            <v>40170289</v>
          </cell>
        </row>
        <row r="26055">
          <cell r="D26055" t="str">
            <v>Non-Milk</v>
          </cell>
          <cell r="J26055">
            <v>40170287</v>
          </cell>
        </row>
        <row r="26056">
          <cell r="D26056" t="str">
            <v>Non-Milk</v>
          </cell>
          <cell r="J26056">
            <v>266969</v>
          </cell>
        </row>
        <row r="26057">
          <cell r="D26057" t="str">
            <v>Non-Milk</v>
          </cell>
          <cell r="J26057">
            <v>10000066</v>
          </cell>
        </row>
        <row r="26058">
          <cell r="D26058" t="str">
            <v>Non-Milk</v>
          </cell>
          <cell r="J26058">
            <v>40291988</v>
          </cell>
        </row>
        <row r="26059">
          <cell r="D26059" t="str">
            <v>Non-Milk</v>
          </cell>
          <cell r="J26059">
            <v>40121095</v>
          </cell>
        </row>
        <row r="26060">
          <cell r="D26060" t="str">
            <v>Non-Milk</v>
          </cell>
          <cell r="J26060">
            <v>40321708</v>
          </cell>
        </row>
        <row r="26061">
          <cell r="D26061" t="str">
            <v>Non-Milk</v>
          </cell>
          <cell r="J26061">
            <v>40276324</v>
          </cell>
        </row>
        <row r="26062">
          <cell r="D26062" t="str">
            <v>Non-Milk</v>
          </cell>
          <cell r="J26062">
            <v>10000382</v>
          </cell>
        </row>
        <row r="26063">
          <cell r="D26063" t="str">
            <v>Non-Milk</v>
          </cell>
          <cell r="J26063">
            <v>10000166</v>
          </cell>
        </row>
        <row r="26064">
          <cell r="D26064" t="str">
            <v>Non-Milk</v>
          </cell>
          <cell r="J26064">
            <v>10000118</v>
          </cell>
        </row>
        <row r="26065">
          <cell r="D26065" t="str">
            <v>Milk</v>
          </cell>
          <cell r="J26065">
            <v>40154334</v>
          </cell>
        </row>
        <row r="26066">
          <cell r="D26066" t="str">
            <v>Non-Milk</v>
          </cell>
          <cell r="J26066">
            <v>40048457</v>
          </cell>
        </row>
        <row r="26067">
          <cell r="D26067" t="str">
            <v>Non-Milk</v>
          </cell>
          <cell r="J26067">
            <v>10000148</v>
          </cell>
        </row>
        <row r="26068">
          <cell r="D26068" t="str">
            <v>Non-Milk</v>
          </cell>
          <cell r="J26068">
            <v>40057966</v>
          </cell>
        </row>
        <row r="26069">
          <cell r="D26069" t="str">
            <v>Non-Milk</v>
          </cell>
          <cell r="J26069">
            <v>10000168</v>
          </cell>
        </row>
        <row r="26070">
          <cell r="D26070" t="str">
            <v>Non-Milk</v>
          </cell>
          <cell r="J26070">
            <v>10000027</v>
          </cell>
        </row>
        <row r="26071">
          <cell r="D26071" t="str">
            <v>Non-Milk</v>
          </cell>
          <cell r="J26071">
            <v>100306865</v>
          </cell>
        </row>
        <row r="26072">
          <cell r="D26072" t="str">
            <v>Non-Milk</v>
          </cell>
          <cell r="J26072">
            <v>10000148</v>
          </cell>
        </row>
        <row r="26073">
          <cell r="D26073" t="str">
            <v>Non-Milk</v>
          </cell>
          <cell r="J26073">
            <v>10000424</v>
          </cell>
        </row>
        <row r="26074">
          <cell r="D26074" t="str">
            <v>Non-Milk</v>
          </cell>
          <cell r="J26074">
            <v>10000416</v>
          </cell>
        </row>
        <row r="26075">
          <cell r="D26075" t="str">
            <v>Milk</v>
          </cell>
          <cell r="J26075">
            <v>40158264</v>
          </cell>
        </row>
        <row r="26076">
          <cell r="D26076" t="str">
            <v>Milk</v>
          </cell>
          <cell r="J26076">
            <v>40149833</v>
          </cell>
        </row>
        <row r="26077">
          <cell r="D26077" t="str">
            <v>Non-Milk</v>
          </cell>
          <cell r="J26077">
            <v>40149829</v>
          </cell>
        </row>
        <row r="26078">
          <cell r="D26078" t="str">
            <v>Non-Milk</v>
          </cell>
          <cell r="J26078">
            <v>10000114</v>
          </cell>
        </row>
        <row r="26079">
          <cell r="D26079" t="str">
            <v>Non-Milk</v>
          </cell>
          <cell r="J26079">
            <v>40075301</v>
          </cell>
        </row>
        <row r="26080">
          <cell r="D26080" t="str">
            <v>Non-Milk</v>
          </cell>
          <cell r="J26080">
            <v>30007353</v>
          </cell>
        </row>
        <row r="26081">
          <cell r="D26081" t="str">
            <v>Non-Milk</v>
          </cell>
          <cell r="J26081">
            <v>10000384</v>
          </cell>
        </row>
        <row r="26082">
          <cell r="D26082" t="str">
            <v>Non-Milk</v>
          </cell>
          <cell r="J26082">
            <v>40093611</v>
          </cell>
        </row>
        <row r="26083">
          <cell r="D26083" t="str">
            <v>Non-Milk</v>
          </cell>
          <cell r="J26083">
            <v>10000417</v>
          </cell>
        </row>
        <row r="26084">
          <cell r="D26084" t="str">
            <v>Milk</v>
          </cell>
          <cell r="J26084">
            <v>40149827</v>
          </cell>
        </row>
        <row r="26085">
          <cell r="D26085" t="str">
            <v>Non-Milk</v>
          </cell>
          <cell r="J26085">
            <v>50000509</v>
          </cell>
        </row>
        <row r="26086">
          <cell r="D26086" t="str">
            <v>Non-Milk</v>
          </cell>
          <cell r="J26086">
            <v>40129525</v>
          </cell>
        </row>
        <row r="26087">
          <cell r="D26087" t="str">
            <v>Non-Milk</v>
          </cell>
          <cell r="J26087">
            <v>40099244</v>
          </cell>
        </row>
        <row r="26088">
          <cell r="D26088" t="str">
            <v>Non-Milk</v>
          </cell>
          <cell r="J26088">
            <v>20000974</v>
          </cell>
        </row>
        <row r="26089">
          <cell r="D26089" t="str">
            <v>Non-Milk</v>
          </cell>
          <cell r="J26089">
            <v>10000384</v>
          </cell>
        </row>
        <row r="26090">
          <cell r="D26090" t="str">
            <v>Non-Milk</v>
          </cell>
          <cell r="J26090">
            <v>10000382</v>
          </cell>
        </row>
        <row r="26091">
          <cell r="D26091" t="str">
            <v>Non-Milk</v>
          </cell>
          <cell r="J26091">
            <v>10000306</v>
          </cell>
        </row>
        <row r="26092">
          <cell r="D26092" t="str">
            <v>Non-Milk</v>
          </cell>
          <cell r="J26092">
            <v>10000283</v>
          </cell>
        </row>
        <row r="26093">
          <cell r="D26093" t="str">
            <v>Non-Milk</v>
          </cell>
          <cell r="J26093">
            <v>10000203</v>
          </cell>
        </row>
        <row r="26094">
          <cell r="D26094" t="str">
            <v>Non-Milk</v>
          </cell>
          <cell r="J26094">
            <v>10000156</v>
          </cell>
        </row>
        <row r="26095">
          <cell r="D26095" t="str">
            <v>Non-Milk</v>
          </cell>
          <cell r="J26095">
            <v>10000103</v>
          </cell>
        </row>
        <row r="26096">
          <cell r="D26096" t="str">
            <v>Non-Milk</v>
          </cell>
          <cell r="J26096">
            <v>10000097</v>
          </cell>
        </row>
        <row r="26097">
          <cell r="D26097" t="str">
            <v>Non-Milk</v>
          </cell>
          <cell r="J26097">
            <v>10000081</v>
          </cell>
        </row>
        <row r="26098">
          <cell r="D26098" t="str">
            <v>Non-Milk</v>
          </cell>
          <cell r="J26098">
            <v>10000074</v>
          </cell>
        </row>
        <row r="26099">
          <cell r="D26099" t="str">
            <v>Non-Milk</v>
          </cell>
          <cell r="J26099">
            <v>10000054</v>
          </cell>
        </row>
        <row r="26100">
          <cell r="D26100" t="str">
            <v>Non-Milk</v>
          </cell>
          <cell r="J26100">
            <v>10000025</v>
          </cell>
        </row>
        <row r="26101">
          <cell r="D26101" t="str">
            <v>Non-Milk</v>
          </cell>
          <cell r="J26101">
            <v>40200082</v>
          </cell>
        </row>
        <row r="26102">
          <cell r="D26102" t="str">
            <v>Non-Milk</v>
          </cell>
          <cell r="J26102">
            <v>40054183</v>
          </cell>
        </row>
        <row r="26103">
          <cell r="D26103" t="str">
            <v>Non-Milk</v>
          </cell>
          <cell r="J26103">
            <v>10000097</v>
          </cell>
        </row>
        <row r="26104">
          <cell r="D26104" t="str">
            <v>Non-Milk</v>
          </cell>
          <cell r="J26104">
            <v>40000571</v>
          </cell>
        </row>
        <row r="26105">
          <cell r="D26105" t="str">
            <v>Non-Milk</v>
          </cell>
          <cell r="J26105">
            <v>40092247</v>
          </cell>
        </row>
        <row r="26106">
          <cell r="D26106" t="str">
            <v>Non-Milk</v>
          </cell>
          <cell r="J26106">
            <v>10000204</v>
          </cell>
        </row>
        <row r="26107">
          <cell r="D26107" t="str">
            <v>Non-Milk</v>
          </cell>
          <cell r="J26107">
            <v>30012361</v>
          </cell>
        </row>
        <row r="26108">
          <cell r="D26108" t="str">
            <v>Non-Milk</v>
          </cell>
          <cell r="J26108">
            <v>60000657</v>
          </cell>
        </row>
        <row r="26109">
          <cell r="D26109" t="str">
            <v>Non-Milk</v>
          </cell>
          <cell r="J26109">
            <v>40149830</v>
          </cell>
        </row>
        <row r="26110">
          <cell r="D26110" t="str">
            <v>Milk</v>
          </cell>
          <cell r="J26110">
            <v>40163722</v>
          </cell>
        </row>
        <row r="26111">
          <cell r="D26111" t="str">
            <v>Non-Milk</v>
          </cell>
          <cell r="J26111">
            <v>40329076</v>
          </cell>
        </row>
        <row r="26112">
          <cell r="D26112" t="str">
            <v>Non-Milk</v>
          </cell>
          <cell r="J26112">
            <v>40312435</v>
          </cell>
        </row>
        <row r="26113">
          <cell r="D26113" t="str">
            <v>Non-Milk</v>
          </cell>
          <cell r="J26113">
            <v>100285703</v>
          </cell>
        </row>
        <row r="26114">
          <cell r="D26114" t="str">
            <v>Non-Milk</v>
          </cell>
          <cell r="J26114">
            <v>40141993</v>
          </cell>
        </row>
        <row r="26115">
          <cell r="D26115" t="str">
            <v>Non-Milk</v>
          </cell>
          <cell r="J26115">
            <v>40094623</v>
          </cell>
        </row>
        <row r="26116">
          <cell r="D26116" t="str">
            <v>Non-Milk</v>
          </cell>
          <cell r="J26116">
            <v>100006662</v>
          </cell>
        </row>
        <row r="26117">
          <cell r="D26117" t="str">
            <v>Milk</v>
          </cell>
          <cell r="J26117">
            <v>40163722</v>
          </cell>
        </row>
        <row r="26118">
          <cell r="D26118" t="str">
            <v>Non-Milk</v>
          </cell>
          <cell r="J26118">
            <v>10000382</v>
          </cell>
        </row>
        <row r="26119">
          <cell r="D26119" t="str">
            <v>Milk</v>
          </cell>
          <cell r="J26119">
            <v>40149832</v>
          </cell>
        </row>
        <row r="26120">
          <cell r="D26120" t="str">
            <v>Milk</v>
          </cell>
          <cell r="J26120">
            <v>40147601</v>
          </cell>
        </row>
        <row r="26121">
          <cell r="D26121" t="str">
            <v>Non-Milk</v>
          </cell>
          <cell r="J26121">
            <v>10000033</v>
          </cell>
        </row>
        <row r="26122">
          <cell r="D26122" t="str">
            <v>Non-Milk</v>
          </cell>
          <cell r="J26122">
            <v>40291569</v>
          </cell>
        </row>
        <row r="26123">
          <cell r="D26123" t="str">
            <v>Non-Milk</v>
          </cell>
          <cell r="J26123">
            <v>40168546</v>
          </cell>
        </row>
        <row r="26124">
          <cell r="D26124" t="str">
            <v>Non-Milk</v>
          </cell>
          <cell r="J26124">
            <v>100012370</v>
          </cell>
        </row>
        <row r="26125">
          <cell r="D26125" t="str">
            <v>Non-Milk</v>
          </cell>
          <cell r="J26125">
            <v>10000263</v>
          </cell>
        </row>
        <row r="26126">
          <cell r="D26126" t="str">
            <v>Non-Milk</v>
          </cell>
          <cell r="J26126">
            <v>10000263</v>
          </cell>
        </row>
        <row r="26127">
          <cell r="D26127" t="str">
            <v>Non-Milk</v>
          </cell>
          <cell r="J26127">
            <v>20000979</v>
          </cell>
        </row>
        <row r="26128">
          <cell r="D26128" t="str">
            <v>Non-Milk</v>
          </cell>
          <cell r="J26128">
            <v>10000148</v>
          </cell>
        </row>
        <row r="26129">
          <cell r="D26129" t="str">
            <v>Non-Milk</v>
          </cell>
          <cell r="J26129">
            <v>10000143</v>
          </cell>
        </row>
        <row r="26130">
          <cell r="D26130" t="str">
            <v>Non-Milk</v>
          </cell>
          <cell r="J26130">
            <v>10000097</v>
          </cell>
        </row>
        <row r="26131">
          <cell r="D26131" t="str">
            <v>Milk</v>
          </cell>
          <cell r="J26131">
            <v>40149832</v>
          </cell>
        </row>
        <row r="26132">
          <cell r="D26132" t="str">
            <v>Non-Milk</v>
          </cell>
          <cell r="J26132">
            <v>40149830</v>
          </cell>
        </row>
        <row r="26133">
          <cell r="D26133" t="str">
            <v>Non-Milk</v>
          </cell>
          <cell r="J26133">
            <v>10000148</v>
          </cell>
        </row>
        <row r="26134">
          <cell r="D26134" t="str">
            <v>Non-Milk</v>
          </cell>
          <cell r="J26134">
            <v>10000117</v>
          </cell>
        </row>
        <row r="26135">
          <cell r="D26135" t="str">
            <v>Non-Milk</v>
          </cell>
          <cell r="J26135">
            <v>126903</v>
          </cell>
        </row>
        <row r="26136">
          <cell r="D26136" t="str">
            <v>Non-Milk</v>
          </cell>
          <cell r="J26136">
            <v>100067489</v>
          </cell>
        </row>
        <row r="26137">
          <cell r="D26137" t="str">
            <v>Non-Milk</v>
          </cell>
          <cell r="J26137">
            <v>40179844</v>
          </cell>
        </row>
        <row r="26138">
          <cell r="D26138" t="str">
            <v>Non-Milk</v>
          </cell>
          <cell r="J26138">
            <v>271205</v>
          </cell>
        </row>
        <row r="26139">
          <cell r="D26139" t="str">
            <v>Non-Milk</v>
          </cell>
          <cell r="J26139">
            <v>40048457</v>
          </cell>
        </row>
        <row r="26140">
          <cell r="D26140" t="str">
            <v>Non-Milk</v>
          </cell>
          <cell r="J26140">
            <v>20000974</v>
          </cell>
        </row>
        <row r="26141">
          <cell r="D26141" t="str">
            <v>Non-Milk</v>
          </cell>
          <cell r="J26141">
            <v>40149830</v>
          </cell>
        </row>
        <row r="26142">
          <cell r="D26142" t="str">
            <v>Non-Milk</v>
          </cell>
          <cell r="J26142">
            <v>40332425</v>
          </cell>
        </row>
        <row r="26143">
          <cell r="D26143" t="str">
            <v>Non-Milk</v>
          </cell>
          <cell r="J26143">
            <v>40208527</v>
          </cell>
        </row>
        <row r="26144">
          <cell r="D26144" t="str">
            <v>Non-Milk</v>
          </cell>
          <cell r="J26144">
            <v>50000468</v>
          </cell>
        </row>
        <row r="26145">
          <cell r="D26145" t="str">
            <v>Non-Milk</v>
          </cell>
          <cell r="J26145">
            <v>10000382</v>
          </cell>
        </row>
        <row r="26146">
          <cell r="D26146" t="str">
            <v>Non-Milk</v>
          </cell>
          <cell r="J26146">
            <v>10000144</v>
          </cell>
        </row>
        <row r="26147">
          <cell r="D26147" t="str">
            <v>Non-Milk</v>
          </cell>
          <cell r="J26147">
            <v>20000979</v>
          </cell>
        </row>
        <row r="26148">
          <cell r="D26148" t="str">
            <v>Milk</v>
          </cell>
          <cell r="J26148">
            <v>40149832</v>
          </cell>
        </row>
        <row r="26149">
          <cell r="D26149" t="str">
            <v>Non-Milk</v>
          </cell>
          <cell r="J26149">
            <v>40149830</v>
          </cell>
        </row>
        <row r="26150">
          <cell r="D26150" t="str">
            <v>Non-Milk</v>
          </cell>
          <cell r="J26150">
            <v>60000055</v>
          </cell>
        </row>
        <row r="26151">
          <cell r="D26151" t="str">
            <v>Non-Milk</v>
          </cell>
          <cell r="J26151">
            <v>40336446</v>
          </cell>
        </row>
        <row r="26152">
          <cell r="D26152" t="str">
            <v>Non-Milk</v>
          </cell>
          <cell r="J26152">
            <v>266692</v>
          </cell>
        </row>
        <row r="26153">
          <cell r="D26153" t="str">
            <v>Non-Milk</v>
          </cell>
          <cell r="J26153">
            <v>266660</v>
          </cell>
        </row>
        <row r="26154">
          <cell r="D26154" t="str">
            <v>Non-Milk</v>
          </cell>
          <cell r="J26154">
            <v>40344229</v>
          </cell>
        </row>
        <row r="26155">
          <cell r="D26155" t="str">
            <v>Non-Milk</v>
          </cell>
          <cell r="J26155">
            <v>40052563</v>
          </cell>
        </row>
        <row r="26156">
          <cell r="D26156" t="str">
            <v>Milk</v>
          </cell>
          <cell r="J26156">
            <v>40149833</v>
          </cell>
        </row>
        <row r="26157">
          <cell r="D26157" t="str">
            <v>Non-Milk</v>
          </cell>
          <cell r="J26157">
            <v>40149830</v>
          </cell>
        </row>
        <row r="26158">
          <cell r="D26158" t="str">
            <v>Non-Milk</v>
          </cell>
          <cell r="J26158">
            <v>252161</v>
          </cell>
        </row>
        <row r="26159">
          <cell r="D26159" t="str">
            <v>Milk</v>
          </cell>
          <cell r="J26159">
            <v>40158264</v>
          </cell>
        </row>
        <row r="26160">
          <cell r="D26160" t="str">
            <v>Non-Milk</v>
          </cell>
          <cell r="J26160">
            <v>299464</v>
          </cell>
        </row>
        <row r="26161">
          <cell r="D26161" t="str">
            <v>Non-Milk</v>
          </cell>
          <cell r="J26161">
            <v>100067489</v>
          </cell>
        </row>
        <row r="26162">
          <cell r="D26162" t="str">
            <v>Non-Milk</v>
          </cell>
          <cell r="J26162">
            <v>40048457</v>
          </cell>
        </row>
        <row r="26163">
          <cell r="D26163" t="str">
            <v>Non-Milk</v>
          </cell>
          <cell r="J26163">
            <v>10000273</v>
          </cell>
        </row>
        <row r="26164">
          <cell r="D26164" t="str">
            <v>Non-Milk</v>
          </cell>
          <cell r="J26164">
            <v>40054182</v>
          </cell>
        </row>
        <row r="26165">
          <cell r="D26165" t="str">
            <v>Non-Milk</v>
          </cell>
          <cell r="J26165">
            <v>10000033</v>
          </cell>
        </row>
        <row r="26166">
          <cell r="D26166" t="str">
            <v>Non-Milk</v>
          </cell>
          <cell r="J26166">
            <v>40332424</v>
          </cell>
        </row>
        <row r="26167">
          <cell r="D26167" t="str">
            <v>Milk</v>
          </cell>
          <cell r="J26167">
            <v>40148716</v>
          </cell>
        </row>
        <row r="26168">
          <cell r="D26168" t="str">
            <v>Non-Milk</v>
          </cell>
          <cell r="J26168">
            <v>40254134</v>
          </cell>
        </row>
        <row r="26169">
          <cell r="D26169" t="str">
            <v>Non-Milk</v>
          </cell>
          <cell r="J26169">
            <v>10000283</v>
          </cell>
        </row>
        <row r="26170">
          <cell r="D26170" t="str">
            <v>Milk</v>
          </cell>
          <cell r="J26170">
            <v>40147597</v>
          </cell>
        </row>
        <row r="26171">
          <cell r="D26171" t="str">
            <v>Non-Milk</v>
          </cell>
          <cell r="J26171">
            <v>30005201</v>
          </cell>
        </row>
        <row r="26172">
          <cell r="D26172" t="str">
            <v>Milk</v>
          </cell>
          <cell r="J26172">
            <v>40149831</v>
          </cell>
        </row>
        <row r="26173">
          <cell r="D26173" t="str">
            <v>Milk</v>
          </cell>
          <cell r="J26173">
            <v>40149832</v>
          </cell>
        </row>
        <row r="26174">
          <cell r="D26174" t="str">
            <v>Milk</v>
          </cell>
          <cell r="J26174">
            <v>40149833</v>
          </cell>
        </row>
        <row r="26175">
          <cell r="D26175" t="str">
            <v>Milk</v>
          </cell>
          <cell r="J26175">
            <v>40148723</v>
          </cell>
        </row>
        <row r="26176">
          <cell r="D26176" t="str">
            <v>Milk</v>
          </cell>
          <cell r="J26176">
            <v>40149832</v>
          </cell>
        </row>
        <row r="26177">
          <cell r="D26177" t="str">
            <v>Milk</v>
          </cell>
          <cell r="J26177">
            <v>40149831</v>
          </cell>
        </row>
        <row r="26178">
          <cell r="D26178" t="str">
            <v>Milk</v>
          </cell>
          <cell r="J26178">
            <v>40149834</v>
          </cell>
        </row>
        <row r="26179">
          <cell r="D26179" t="str">
            <v>Non-Milk</v>
          </cell>
          <cell r="J26179">
            <v>40149830</v>
          </cell>
        </row>
        <row r="26180">
          <cell r="D26180" t="str">
            <v>Milk</v>
          </cell>
          <cell r="J26180">
            <v>40149832</v>
          </cell>
        </row>
        <row r="26181">
          <cell r="D26181" t="str">
            <v>Non-Milk</v>
          </cell>
          <cell r="J26181">
            <v>40149830</v>
          </cell>
        </row>
        <row r="26182">
          <cell r="D26182" t="str">
            <v>Milk</v>
          </cell>
          <cell r="J26182">
            <v>40148714</v>
          </cell>
        </row>
        <row r="26183">
          <cell r="D26183" t="str">
            <v>Milk</v>
          </cell>
          <cell r="J26183">
            <v>40149833</v>
          </cell>
        </row>
        <row r="26184">
          <cell r="D26184" t="str">
            <v>Milk</v>
          </cell>
          <cell r="J26184">
            <v>40149832</v>
          </cell>
        </row>
        <row r="26185">
          <cell r="D26185" t="str">
            <v>Milk</v>
          </cell>
          <cell r="J26185">
            <v>40149834</v>
          </cell>
        </row>
        <row r="26186">
          <cell r="D26186" t="str">
            <v>Non-Milk</v>
          </cell>
          <cell r="J26186">
            <v>40149830</v>
          </cell>
        </row>
        <row r="26187">
          <cell r="D26187" t="str">
            <v>Milk</v>
          </cell>
          <cell r="J26187">
            <v>40148714</v>
          </cell>
        </row>
        <row r="26188">
          <cell r="D26188" t="str">
            <v>Milk</v>
          </cell>
          <cell r="J26188">
            <v>40149832</v>
          </cell>
        </row>
        <row r="26189">
          <cell r="D26189" t="str">
            <v>Milk</v>
          </cell>
          <cell r="J26189">
            <v>40149832</v>
          </cell>
        </row>
        <row r="26190">
          <cell r="D26190" t="str">
            <v>Milk</v>
          </cell>
          <cell r="J26190">
            <v>40158264</v>
          </cell>
        </row>
        <row r="26191">
          <cell r="D26191" t="str">
            <v>Milk</v>
          </cell>
          <cell r="J26191">
            <v>40149832</v>
          </cell>
        </row>
        <row r="26192">
          <cell r="D26192" t="str">
            <v>Milk</v>
          </cell>
          <cell r="J26192">
            <v>40161616</v>
          </cell>
        </row>
        <row r="26193">
          <cell r="D26193" t="str">
            <v>Milk</v>
          </cell>
          <cell r="J26193">
            <v>40147597</v>
          </cell>
        </row>
        <row r="26194">
          <cell r="D26194" t="str">
            <v>Milk</v>
          </cell>
          <cell r="J26194">
            <v>40148716</v>
          </cell>
        </row>
        <row r="26195">
          <cell r="D26195" t="str">
            <v>Milk</v>
          </cell>
          <cell r="J26195">
            <v>40149833</v>
          </cell>
        </row>
        <row r="26196">
          <cell r="D26196" t="str">
            <v>Milk</v>
          </cell>
          <cell r="J26196">
            <v>40147597</v>
          </cell>
        </row>
        <row r="26197">
          <cell r="D26197" t="str">
            <v>Milk</v>
          </cell>
          <cell r="J26197">
            <v>40158264</v>
          </cell>
        </row>
        <row r="26198">
          <cell r="D26198" t="str">
            <v>Milk</v>
          </cell>
          <cell r="J26198">
            <v>40149832</v>
          </cell>
        </row>
        <row r="26199">
          <cell r="D26199" t="str">
            <v>Milk</v>
          </cell>
          <cell r="J26199">
            <v>40149832</v>
          </cell>
        </row>
        <row r="26200">
          <cell r="D26200" t="str">
            <v>Non-Milk</v>
          </cell>
          <cell r="J26200">
            <v>10000283</v>
          </cell>
        </row>
        <row r="26201">
          <cell r="D26201" t="str">
            <v>Non-Milk</v>
          </cell>
          <cell r="J26201">
            <v>10000283</v>
          </cell>
        </row>
        <row r="26202">
          <cell r="D26202" t="str">
            <v>Non-Milk</v>
          </cell>
          <cell r="J26202">
            <v>40017394</v>
          </cell>
        </row>
        <row r="26203">
          <cell r="D26203" t="str">
            <v>Milk</v>
          </cell>
          <cell r="J26203">
            <v>40161616</v>
          </cell>
        </row>
        <row r="26204">
          <cell r="D26204" t="str">
            <v>Milk</v>
          </cell>
          <cell r="J26204">
            <v>40158264</v>
          </cell>
        </row>
        <row r="26205">
          <cell r="D26205" t="str">
            <v>Milk</v>
          </cell>
          <cell r="J26205">
            <v>40149832</v>
          </cell>
        </row>
        <row r="26206">
          <cell r="D26206" t="str">
            <v>Non-Milk</v>
          </cell>
          <cell r="J26206">
            <v>40149830</v>
          </cell>
        </row>
        <row r="26207">
          <cell r="D26207" t="str">
            <v>Milk</v>
          </cell>
          <cell r="J26207">
            <v>40158264</v>
          </cell>
        </row>
        <row r="26208">
          <cell r="D26208" t="str">
            <v>Milk</v>
          </cell>
          <cell r="J26208">
            <v>40149832</v>
          </cell>
        </row>
        <row r="26209">
          <cell r="D26209" t="str">
            <v>Milk</v>
          </cell>
          <cell r="J26209">
            <v>40158264</v>
          </cell>
        </row>
        <row r="26210">
          <cell r="D26210" t="str">
            <v>Milk</v>
          </cell>
          <cell r="J26210">
            <v>40149833</v>
          </cell>
        </row>
        <row r="26211">
          <cell r="D26211" t="str">
            <v>Milk</v>
          </cell>
          <cell r="J26211">
            <v>40161616</v>
          </cell>
        </row>
        <row r="26212">
          <cell r="D26212" t="str">
            <v>Non-Milk</v>
          </cell>
          <cell r="J26212">
            <v>40148719</v>
          </cell>
        </row>
        <row r="26213">
          <cell r="D26213" t="str">
            <v>Milk</v>
          </cell>
          <cell r="J26213">
            <v>40148717</v>
          </cell>
        </row>
        <row r="26214">
          <cell r="D26214" t="str">
            <v>Non-Milk</v>
          </cell>
          <cell r="J26214">
            <v>40054183</v>
          </cell>
        </row>
        <row r="26215">
          <cell r="D26215" t="str">
            <v>Milk</v>
          </cell>
          <cell r="J26215">
            <v>40163720</v>
          </cell>
        </row>
        <row r="26216">
          <cell r="D26216" t="str">
            <v>Milk</v>
          </cell>
          <cell r="J26216">
            <v>40148716</v>
          </cell>
        </row>
        <row r="26217">
          <cell r="D26217" t="str">
            <v>Milk</v>
          </cell>
          <cell r="J26217">
            <v>40149833</v>
          </cell>
        </row>
        <row r="26218">
          <cell r="D26218" t="str">
            <v>Non-Milk</v>
          </cell>
          <cell r="J26218">
            <v>40149830</v>
          </cell>
        </row>
        <row r="26219">
          <cell r="D26219" t="str">
            <v>Milk</v>
          </cell>
          <cell r="J26219">
            <v>40148717</v>
          </cell>
        </row>
        <row r="26220">
          <cell r="D26220" t="str">
            <v>Milk</v>
          </cell>
          <cell r="J26220">
            <v>40149832</v>
          </cell>
        </row>
        <row r="26221">
          <cell r="D26221" t="str">
            <v>Non-Milk</v>
          </cell>
          <cell r="J26221">
            <v>40050087</v>
          </cell>
        </row>
        <row r="26222">
          <cell r="D26222" t="str">
            <v>Non-Milk</v>
          </cell>
          <cell r="J26222">
            <v>10000188</v>
          </cell>
        </row>
        <row r="26223">
          <cell r="D26223" t="str">
            <v>Non-Milk</v>
          </cell>
          <cell r="J26223">
            <v>10000109</v>
          </cell>
        </row>
        <row r="26224">
          <cell r="D26224" t="str">
            <v>Non-Milk</v>
          </cell>
          <cell r="J26224">
            <v>10000072</v>
          </cell>
        </row>
        <row r="26225">
          <cell r="D26225" t="str">
            <v>Non-Milk</v>
          </cell>
          <cell r="J26225">
            <v>10000047</v>
          </cell>
        </row>
        <row r="26226">
          <cell r="D26226" t="str">
            <v>Non-Milk</v>
          </cell>
          <cell r="J26226">
            <v>10000908</v>
          </cell>
        </row>
        <row r="26227">
          <cell r="D26227" t="str">
            <v>Milk</v>
          </cell>
          <cell r="J26227">
            <v>40149831</v>
          </cell>
        </row>
        <row r="26228">
          <cell r="D26228" t="str">
            <v>Non-Milk</v>
          </cell>
          <cell r="J26228">
            <v>40332424</v>
          </cell>
        </row>
        <row r="26229">
          <cell r="D26229" t="str">
            <v>Milk</v>
          </cell>
          <cell r="J26229">
            <v>40149832</v>
          </cell>
        </row>
        <row r="26230">
          <cell r="D26230" t="str">
            <v>Non-Milk</v>
          </cell>
          <cell r="J26230">
            <v>40123024</v>
          </cell>
        </row>
        <row r="26231">
          <cell r="D26231" t="str">
            <v>Milk</v>
          </cell>
          <cell r="J26231">
            <v>40149832</v>
          </cell>
        </row>
        <row r="26232">
          <cell r="D26232" t="str">
            <v>Milk</v>
          </cell>
          <cell r="J26232">
            <v>40149834</v>
          </cell>
        </row>
        <row r="26233">
          <cell r="D26233" t="str">
            <v>Milk</v>
          </cell>
          <cell r="J26233">
            <v>40149833</v>
          </cell>
        </row>
        <row r="26234">
          <cell r="D26234" t="str">
            <v>Non-Milk</v>
          </cell>
          <cell r="J26234">
            <v>20001186</v>
          </cell>
        </row>
        <row r="26235">
          <cell r="D26235" t="str">
            <v>Milk</v>
          </cell>
          <cell r="J26235">
            <v>40149832</v>
          </cell>
        </row>
        <row r="26236">
          <cell r="D26236" t="str">
            <v>Milk</v>
          </cell>
          <cell r="J26236">
            <v>40149832</v>
          </cell>
        </row>
        <row r="26237">
          <cell r="D26237" t="str">
            <v>Milk</v>
          </cell>
          <cell r="J26237">
            <v>40158264</v>
          </cell>
        </row>
        <row r="26238">
          <cell r="D26238" t="str">
            <v>Milk</v>
          </cell>
          <cell r="J26238">
            <v>40149832</v>
          </cell>
        </row>
        <row r="26239">
          <cell r="D26239" t="str">
            <v>Milk</v>
          </cell>
          <cell r="J26239">
            <v>40161616</v>
          </cell>
        </row>
        <row r="26240">
          <cell r="D26240" t="str">
            <v>Milk</v>
          </cell>
          <cell r="J26240">
            <v>40090894</v>
          </cell>
        </row>
        <row r="26241">
          <cell r="D26241" t="str">
            <v>Milk</v>
          </cell>
          <cell r="J26241">
            <v>40147597</v>
          </cell>
        </row>
        <row r="26242">
          <cell r="D26242" t="str">
            <v>Milk</v>
          </cell>
          <cell r="J26242">
            <v>40149833</v>
          </cell>
        </row>
        <row r="26243">
          <cell r="D26243" t="str">
            <v>Milk</v>
          </cell>
          <cell r="J26243">
            <v>40149832</v>
          </cell>
        </row>
        <row r="26244">
          <cell r="D26244" t="str">
            <v>Non-Milk</v>
          </cell>
          <cell r="J26244">
            <v>40073760</v>
          </cell>
        </row>
        <row r="26245">
          <cell r="D26245" t="str">
            <v>Milk</v>
          </cell>
          <cell r="J26245">
            <v>40047739</v>
          </cell>
        </row>
        <row r="26246">
          <cell r="D26246" t="str">
            <v>Milk</v>
          </cell>
          <cell r="J26246">
            <v>40149832</v>
          </cell>
        </row>
        <row r="26247">
          <cell r="D26247" t="str">
            <v>Milk</v>
          </cell>
          <cell r="J26247">
            <v>40149832</v>
          </cell>
        </row>
        <row r="26248">
          <cell r="D26248" t="str">
            <v>Milk</v>
          </cell>
          <cell r="J26248">
            <v>40147597</v>
          </cell>
        </row>
        <row r="26249">
          <cell r="D26249" t="str">
            <v>Milk</v>
          </cell>
          <cell r="J26249">
            <v>40212327</v>
          </cell>
        </row>
        <row r="26250">
          <cell r="D26250" t="str">
            <v>Milk</v>
          </cell>
          <cell r="J26250">
            <v>40149832</v>
          </cell>
        </row>
        <row r="26251">
          <cell r="D26251" t="str">
            <v>Milk</v>
          </cell>
          <cell r="J26251">
            <v>40149833</v>
          </cell>
        </row>
        <row r="26252">
          <cell r="D26252" t="str">
            <v>Milk</v>
          </cell>
          <cell r="J26252">
            <v>40149832</v>
          </cell>
        </row>
        <row r="26253">
          <cell r="D26253" t="str">
            <v>Non-Milk</v>
          </cell>
          <cell r="J26253">
            <v>40149830</v>
          </cell>
        </row>
        <row r="26254">
          <cell r="D26254" t="str">
            <v>Milk</v>
          </cell>
          <cell r="J26254">
            <v>40149832</v>
          </cell>
        </row>
        <row r="26255">
          <cell r="D26255" t="str">
            <v>Milk</v>
          </cell>
          <cell r="J26255">
            <v>40149834</v>
          </cell>
        </row>
        <row r="26256">
          <cell r="D26256" t="str">
            <v>Milk</v>
          </cell>
          <cell r="J26256">
            <v>40149834</v>
          </cell>
        </row>
        <row r="26257">
          <cell r="D26257" t="str">
            <v>Milk</v>
          </cell>
          <cell r="J26257">
            <v>40149833</v>
          </cell>
        </row>
        <row r="26258">
          <cell r="D26258" t="str">
            <v>Milk</v>
          </cell>
          <cell r="J26258">
            <v>40149834</v>
          </cell>
        </row>
        <row r="26259">
          <cell r="D26259" t="str">
            <v>Milk</v>
          </cell>
          <cell r="J26259">
            <v>40149832</v>
          </cell>
        </row>
        <row r="26260">
          <cell r="D26260" t="str">
            <v>Milk</v>
          </cell>
          <cell r="J26260">
            <v>40148717</v>
          </cell>
        </row>
        <row r="26261">
          <cell r="D26261" t="str">
            <v>Milk</v>
          </cell>
          <cell r="J26261">
            <v>40149832</v>
          </cell>
        </row>
        <row r="26262">
          <cell r="D26262" t="str">
            <v>Milk</v>
          </cell>
          <cell r="J26262">
            <v>40149827</v>
          </cell>
        </row>
        <row r="26263">
          <cell r="D26263" t="str">
            <v>Non-Milk</v>
          </cell>
          <cell r="J26263">
            <v>40255791</v>
          </cell>
        </row>
        <row r="26264">
          <cell r="D26264" t="str">
            <v>Non-Milk</v>
          </cell>
          <cell r="J26264">
            <v>10000137</v>
          </cell>
        </row>
        <row r="26265">
          <cell r="D26265" t="str">
            <v>Non-Milk</v>
          </cell>
          <cell r="J26265">
            <v>10000103</v>
          </cell>
        </row>
        <row r="26266">
          <cell r="D26266" t="str">
            <v>Non-Milk</v>
          </cell>
          <cell r="J26266">
            <v>10000097</v>
          </cell>
        </row>
        <row r="26267">
          <cell r="D26267" t="str">
            <v>Non-Milk</v>
          </cell>
          <cell r="J26267">
            <v>10000081</v>
          </cell>
        </row>
        <row r="26268">
          <cell r="D26268" t="str">
            <v>Milk</v>
          </cell>
          <cell r="J26268">
            <v>40149832</v>
          </cell>
        </row>
        <row r="26269">
          <cell r="D26269" t="str">
            <v>Non-Milk</v>
          </cell>
          <cell r="J26269">
            <v>40058807</v>
          </cell>
        </row>
        <row r="26270">
          <cell r="D26270" t="str">
            <v>Milk</v>
          </cell>
          <cell r="J26270">
            <v>40149828</v>
          </cell>
        </row>
        <row r="26271">
          <cell r="D26271" t="str">
            <v>Milk</v>
          </cell>
          <cell r="J26271">
            <v>40147597</v>
          </cell>
        </row>
        <row r="26272">
          <cell r="D26272" t="str">
            <v>Non-Milk</v>
          </cell>
          <cell r="J26272">
            <v>40057966</v>
          </cell>
        </row>
        <row r="26273">
          <cell r="D26273" t="str">
            <v>Non-Milk</v>
          </cell>
          <cell r="J26273">
            <v>20001035</v>
          </cell>
        </row>
        <row r="26274">
          <cell r="D26274" t="str">
            <v>Milk</v>
          </cell>
          <cell r="J26274">
            <v>40090894</v>
          </cell>
        </row>
        <row r="26275">
          <cell r="D26275" t="str">
            <v>Milk</v>
          </cell>
          <cell r="J26275">
            <v>40148723</v>
          </cell>
        </row>
        <row r="26276">
          <cell r="D26276" t="str">
            <v>Milk</v>
          </cell>
          <cell r="J26276">
            <v>40149832</v>
          </cell>
        </row>
        <row r="26277">
          <cell r="D26277" t="str">
            <v>Milk</v>
          </cell>
          <cell r="J26277">
            <v>40161616</v>
          </cell>
        </row>
        <row r="26278">
          <cell r="D26278" t="str">
            <v>Non-Milk</v>
          </cell>
          <cell r="J26278">
            <v>40149830</v>
          </cell>
        </row>
        <row r="26279">
          <cell r="D26279" t="str">
            <v>Milk</v>
          </cell>
          <cell r="J26279">
            <v>40149833</v>
          </cell>
        </row>
        <row r="26280">
          <cell r="D26280" t="str">
            <v>Milk</v>
          </cell>
          <cell r="J26280">
            <v>40149831</v>
          </cell>
        </row>
        <row r="26281">
          <cell r="D26281" t="str">
            <v>Milk</v>
          </cell>
          <cell r="J26281">
            <v>40148723</v>
          </cell>
        </row>
        <row r="26282">
          <cell r="D26282" t="str">
            <v>Milk</v>
          </cell>
          <cell r="J26282">
            <v>40149834</v>
          </cell>
        </row>
        <row r="26283">
          <cell r="D26283" t="str">
            <v>Milk</v>
          </cell>
          <cell r="J26283">
            <v>40090893</v>
          </cell>
        </row>
        <row r="26284">
          <cell r="D26284" t="str">
            <v>Milk</v>
          </cell>
          <cell r="J26284">
            <v>40149833</v>
          </cell>
        </row>
        <row r="26285">
          <cell r="D26285" t="str">
            <v>Milk</v>
          </cell>
          <cell r="J26285">
            <v>40148717</v>
          </cell>
        </row>
        <row r="26286">
          <cell r="D26286" t="str">
            <v>Non-Milk</v>
          </cell>
          <cell r="J26286">
            <v>20001186</v>
          </cell>
        </row>
        <row r="26287">
          <cell r="D26287" t="str">
            <v>Milk</v>
          </cell>
          <cell r="J26287">
            <v>40148716</v>
          </cell>
        </row>
        <row r="26288">
          <cell r="D26288" t="str">
            <v>Milk</v>
          </cell>
          <cell r="J26288">
            <v>40090894</v>
          </cell>
        </row>
        <row r="26289">
          <cell r="D26289" t="str">
            <v>Milk</v>
          </cell>
          <cell r="J26289">
            <v>40161616</v>
          </cell>
        </row>
        <row r="26290">
          <cell r="D26290" t="str">
            <v>Non-Milk</v>
          </cell>
          <cell r="J26290">
            <v>264679</v>
          </cell>
        </row>
        <row r="26291">
          <cell r="D26291" t="str">
            <v>Non-Milk</v>
          </cell>
          <cell r="J26291">
            <v>40072320</v>
          </cell>
        </row>
        <row r="26292">
          <cell r="D26292" t="str">
            <v>Non-Milk</v>
          </cell>
          <cell r="J26292">
            <v>40149830</v>
          </cell>
        </row>
        <row r="26293">
          <cell r="D26293" t="str">
            <v>Milk</v>
          </cell>
          <cell r="J26293">
            <v>40149831</v>
          </cell>
        </row>
        <row r="26294">
          <cell r="D26294" t="str">
            <v>Milk</v>
          </cell>
          <cell r="J26294">
            <v>40161616</v>
          </cell>
        </row>
        <row r="26295">
          <cell r="D26295" t="str">
            <v>Milk</v>
          </cell>
          <cell r="J26295">
            <v>40154334</v>
          </cell>
        </row>
        <row r="26296">
          <cell r="D26296" t="str">
            <v>Milk</v>
          </cell>
          <cell r="J26296">
            <v>40158264</v>
          </cell>
        </row>
        <row r="26297">
          <cell r="D26297" t="str">
            <v>Milk</v>
          </cell>
          <cell r="J26297">
            <v>40149831</v>
          </cell>
        </row>
        <row r="26298">
          <cell r="D26298" t="str">
            <v>Milk</v>
          </cell>
          <cell r="J26298">
            <v>40148717</v>
          </cell>
        </row>
        <row r="26299">
          <cell r="D26299" t="str">
            <v>Milk</v>
          </cell>
          <cell r="J26299">
            <v>40148716</v>
          </cell>
        </row>
        <row r="26300">
          <cell r="D26300" t="str">
            <v>Milk</v>
          </cell>
          <cell r="J26300">
            <v>40147597</v>
          </cell>
        </row>
        <row r="26301">
          <cell r="D26301" t="str">
            <v>Milk</v>
          </cell>
          <cell r="J26301">
            <v>40149832</v>
          </cell>
        </row>
        <row r="26302">
          <cell r="D26302" t="str">
            <v>Milk</v>
          </cell>
          <cell r="J26302">
            <v>40090893</v>
          </cell>
        </row>
        <row r="26303">
          <cell r="D26303" t="str">
            <v>Milk</v>
          </cell>
          <cell r="J26303">
            <v>40161616</v>
          </cell>
        </row>
        <row r="26304">
          <cell r="D26304" t="str">
            <v>Milk</v>
          </cell>
          <cell r="J26304">
            <v>40149832</v>
          </cell>
        </row>
        <row r="26305">
          <cell r="D26305" t="str">
            <v>Non-Milk</v>
          </cell>
          <cell r="J26305">
            <v>40149829</v>
          </cell>
        </row>
        <row r="26306">
          <cell r="D26306" t="str">
            <v>Milk</v>
          </cell>
          <cell r="J26306">
            <v>40149833</v>
          </cell>
        </row>
        <row r="26307">
          <cell r="D26307" t="str">
            <v>Non-Milk</v>
          </cell>
          <cell r="J26307">
            <v>40308499</v>
          </cell>
        </row>
        <row r="26308">
          <cell r="D26308" t="str">
            <v>Milk</v>
          </cell>
          <cell r="J26308">
            <v>40090893</v>
          </cell>
        </row>
        <row r="26309">
          <cell r="D26309" t="str">
            <v>Milk</v>
          </cell>
          <cell r="J26309">
            <v>40149832</v>
          </cell>
        </row>
        <row r="26310">
          <cell r="D26310" t="str">
            <v>Milk</v>
          </cell>
          <cell r="J26310">
            <v>40090893</v>
          </cell>
        </row>
        <row r="26311">
          <cell r="D26311" t="str">
            <v>Milk</v>
          </cell>
          <cell r="J26311">
            <v>40149832</v>
          </cell>
        </row>
        <row r="26312">
          <cell r="D26312" t="str">
            <v>Non-Milk</v>
          </cell>
          <cell r="J26312">
            <v>40272798</v>
          </cell>
        </row>
        <row r="26313">
          <cell r="D26313" t="str">
            <v>Milk</v>
          </cell>
          <cell r="J26313">
            <v>40148723</v>
          </cell>
        </row>
        <row r="26314">
          <cell r="D26314" t="str">
            <v>Milk</v>
          </cell>
          <cell r="J26314">
            <v>40149834</v>
          </cell>
        </row>
        <row r="26315">
          <cell r="D26315" t="str">
            <v>Milk</v>
          </cell>
          <cell r="J26315">
            <v>40149833</v>
          </cell>
        </row>
        <row r="26316">
          <cell r="D26316" t="str">
            <v>Non-Milk</v>
          </cell>
          <cell r="J26316">
            <v>10000126</v>
          </cell>
        </row>
        <row r="26317">
          <cell r="D26317" t="str">
            <v>Milk</v>
          </cell>
          <cell r="J26317">
            <v>40158264</v>
          </cell>
        </row>
        <row r="26318">
          <cell r="D26318" t="str">
            <v>Non-Milk</v>
          </cell>
          <cell r="J26318">
            <v>40038652</v>
          </cell>
        </row>
        <row r="26319">
          <cell r="D26319" t="str">
            <v>Milk</v>
          </cell>
          <cell r="J26319">
            <v>40161616</v>
          </cell>
        </row>
        <row r="26320">
          <cell r="D26320" t="str">
            <v>Non-Milk</v>
          </cell>
          <cell r="J26320">
            <v>40149830</v>
          </cell>
        </row>
        <row r="26321">
          <cell r="D26321" t="str">
            <v>Milk</v>
          </cell>
          <cell r="J26321">
            <v>40148717</v>
          </cell>
        </row>
        <row r="26322">
          <cell r="D26322" t="str">
            <v>Milk</v>
          </cell>
          <cell r="J26322">
            <v>40161616</v>
          </cell>
        </row>
        <row r="26323">
          <cell r="D26323" t="str">
            <v>Non-Milk</v>
          </cell>
          <cell r="J26323">
            <v>40149829</v>
          </cell>
        </row>
        <row r="26324">
          <cell r="D26324" t="str">
            <v>Milk</v>
          </cell>
          <cell r="J26324">
            <v>40147597</v>
          </cell>
        </row>
        <row r="26325">
          <cell r="D26325" t="str">
            <v>Milk</v>
          </cell>
          <cell r="J26325">
            <v>40047739</v>
          </cell>
        </row>
        <row r="26326">
          <cell r="D26326" t="str">
            <v>Milk</v>
          </cell>
          <cell r="J26326">
            <v>40149831</v>
          </cell>
        </row>
        <row r="26327">
          <cell r="D26327" t="str">
            <v>Non-Milk</v>
          </cell>
          <cell r="J26327">
            <v>40057966</v>
          </cell>
        </row>
        <row r="26328">
          <cell r="D26328" t="str">
            <v>Milk</v>
          </cell>
          <cell r="J26328">
            <v>40149833</v>
          </cell>
        </row>
        <row r="26329">
          <cell r="D26329" t="str">
            <v>Milk</v>
          </cell>
          <cell r="J26329">
            <v>40149833</v>
          </cell>
        </row>
        <row r="26330">
          <cell r="D26330" t="str">
            <v>Non-Milk</v>
          </cell>
          <cell r="J26330">
            <v>40149830</v>
          </cell>
        </row>
        <row r="26331">
          <cell r="D26331" t="str">
            <v>Milk</v>
          </cell>
          <cell r="J26331">
            <v>40148716</v>
          </cell>
        </row>
        <row r="26332">
          <cell r="D26332" t="str">
            <v>Milk</v>
          </cell>
          <cell r="J26332">
            <v>40147601</v>
          </cell>
        </row>
        <row r="26333">
          <cell r="D26333" t="str">
            <v>Milk</v>
          </cell>
          <cell r="J26333">
            <v>40149832</v>
          </cell>
        </row>
        <row r="26334">
          <cell r="D26334" t="str">
            <v>Non-Milk</v>
          </cell>
          <cell r="J26334">
            <v>40054183</v>
          </cell>
        </row>
        <row r="26335">
          <cell r="D26335" t="str">
            <v>Milk</v>
          </cell>
          <cell r="J26335">
            <v>40149834</v>
          </cell>
        </row>
        <row r="26336">
          <cell r="D26336" t="str">
            <v>Milk</v>
          </cell>
          <cell r="J26336">
            <v>40149833</v>
          </cell>
        </row>
        <row r="26337">
          <cell r="D26337" t="str">
            <v>Non-Milk</v>
          </cell>
          <cell r="J26337">
            <v>40149830</v>
          </cell>
        </row>
        <row r="26338">
          <cell r="D26338" t="str">
            <v>Milk</v>
          </cell>
          <cell r="J26338">
            <v>40149832</v>
          </cell>
        </row>
        <row r="26339">
          <cell r="D26339" t="str">
            <v>Milk</v>
          </cell>
          <cell r="J26339">
            <v>40149832</v>
          </cell>
        </row>
        <row r="26340">
          <cell r="D26340" t="str">
            <v>Non-Milk</v>
          </cell>
          <cell r="J26340">
            <v>40255791</v>
          </cell>
        </row>
        <row r="26341">
          <cell r="D26341" t="str">
            <v>Milk</v>
          </cell>
          <cell r="J26341">
            <v>40149833</v>
          </cell>
        </row>
        <row r="26342">
          <cell r="D26342" t="str">
            <v>Milk</v>
          </cell>
          <cell r="J26342">
            <v>40148716</v>
          </cell>
        </row>
        <row r="26343">
          <cell r="D26343" t="str">
            <v>Non-Milk</v>
          </cell>
          <cell r="J26343">
            <v>40308499</v>
          </cell>
        </row>
        <row r="26344">
          <cell r="D26344" t="str">
            <v>Milk</v>
          </cell>
          <cell r="J26344">
            <v>40158264</v>
          </cell>
        </row>
        <row r="26345">
          <cell r="D26345" t="str">
            <v>Milk</v>
          </cell>
          <cell r="J26345">
            <v>40161616</v>
          </cell>
        </row>
        <row r="26346">
          <cell r="D26346" t="str">
            <v>Milk</v>
          </cell>
          <cell r="J26346">
            <v>40149834</v>
          </cell>
        </row>
        <row r="26347">
          <cell r="D26347" t="str">
            <v>Milk</v>
          </cell>
          <cell r="J26347">
            <v>40149833</v>
          </cell>
        </row>
        <row r="26348">
          <cell r="D26348" t="str">
            <v>Non-Milk</v>
          </cell>
          <cell r="J26348">
            <v>40149830</v>
          </cell>
        </row>
        <row r="26349">
          <cell r="D26349" t="str">
            <v>Milk</v>
          </cell>
          <cell r="J26349">
            <v>40149833</v>
          </cell>
        </row>
        <row r="26350">
          <cell r="D26350" t="str">
            <v>Milk</v>
          </cell>
          <cell r="J26350">
            <v>40148717</v>
          </cell>
        </row>
        <row r="26351">
          <cell r="D26351" t="str">
            <v>Milk</v>
          </cell>
          <cell r="J26351">
            <v>40148716</v>
          </cell>
        </row>
        <row r="26352">
          <cell r="D26352" t="str">
            <v>Milk</v>
          </cell>
          <cell r="J26352">
            <v>40149832</v>
          </cell>
        </row>
        <row r="26353">
          <cell r="D26353" t="str">
            <v>Non-Milk</v>
          </cell>
          <cell r="J26353">
            <v>40149830</v>
          </cell>
        </row>
        <row r="26354">
          <cell r="D26354" t="str">
            <v>Milk</v>
          </cell>
          <cell r="J26354">
            <v>40148714</v>
          </cell>
        </row>
        <row r="26355">
          <cell r="D26355" t="str">
            <v>Non-Milk</v>
          </cell>
          <cell r="J26355">
            <v>40054183</v>
          </cell>
        </row>
        <row r="26356">
          <cell r="D26356" t="str">
            <v>Milk</v>
          </cell>
          <cell r="J26356">
            <v>40147618</v>
          </cell>
        </row>
        <row r="26357">
          <cell r="D26357" t="str">
            <v>Milk</v>
          </cell>
          <cell r="J26357">
            <v>40149832</v>
          </cell>
        </row>
        <row r="26358">
          <cell r="D26358" t="str">
            <v>Milk</v>
          </cell>
          <cell r="J26358">
            <v>40090893</v>
          </cell>
        </row>
        <row r="26359">
          <cell r="D26359" t="str">
            <v>Milk</v>
          </cell>
          <cell r="J26359">
            <v>40149834</v>
          </cell>
        </row>
        <row r="26360">
          <cell r="D26360" t="str">
            <v>Milk</v>
          </cell>
          <cell r="J26360">
            <v>40149833</v>
          </cell>
        </row>
        <row r="26361">
          <cell r="D26361" t="str">
            <v>Milk</v>
          </cell>
          <cell r="J26361">
            <v>40149833</v>
          </cell>
        </row>
        <row r="26362">
          <cell r="D26362" t="str">
            <v>Milk</v>
          </cell>
          <cell r="J26362">
            <v>40161616</v>
          </cell>
        </row>
        <row r="26363">
          <cell r="D26363" t="str">
            <v>Milk</v>
          </cell>
          <cell r="J26363">
            <v>40158264</v>
          </cell>
        </row>
        <row r="26364">
          <cell r="D26364" t="str">
            <v>Non-Milk</v>
          </cell>
          <cell r="J26364">
            <v>40149830</v>
          </cell>
        </row>
        <row r="26365">
          <cell r="D26365" t="str">
            <v>Milk</v>
          </cell>
          <cell r="J26365">
            <v>40149832</v>
          </cell>
        </row>
        <row r="26366">
          <cell r="D26366" t="str">
            <v>Milk</v>
          </cell>
          <cell r="J26366">
            <v>40149833</v>
          </cell>
        </row>
        <row r="26367">
          <cell r="D26367" t="str">
            <v>Non-Milk</v>
          </cell>
          <cell r="J26367">
            <v>20001186</v>
          </cell>
        </row>
        <row r="26368">
          <cell r="D26368" t="str">
            <v>Non-Milk</v>
          </cell>
          <cell r="J26368">
            <v>20001185</v>
          </cell>
        </row>
        <row r="26369">
          <cell r="D26369" t="str">
            <v>Milk</v>
          </cell>
          <cell r="J26369">
            <v>40149832</v>
          </cell>
        </row>
        <row r="26370">
          <cell r="D26370" t="str">
            <v>Milk</v>
          </cell>
          <cell r="J26370">
            <v>40149833</v>
          </cell>
        </row>
        <row r="26371">
          <cell r="D26371" t="str">
            <v>Milk</v>
          </cell>
          <cell r="J26371">
            <v>40158264</v>
          </cell>
        </row>
        <row r="26372">
          <cell r="D26372" t="str">
            <v>Milk</v>
          </cell>
          <cell r="J26372">
            <v>40149832</v>
          </cell>
        </row>
        <row r="26373">
          <cell r="D26373" t="str">
            <v>Milk</v>
          </cell>
          <cell r="J26373">
            <v>40149832</v>
          </cell>
        </row>
        <row r="26374">
          <cell r="D26374" t="str">
            <v>Non-Milk</v>
          </cell>
          <cell r="J26374">
            <v>10000204</v>
          </cell>
        </row>
        <row r="26375">
          <cell r="D26375" t="str">
            <v>Non-Milk</v>
          </cell>
          <cell r="J26375">
            <v>10000097</v>
          </cell>
        </row>
        <row r="26376">
          <cell r="D26376" t="str">
            <v>Milk</v>
          </cell>
          <cell r="J26376">
            <v>40149832</v>
          </cell>
        </row>
        <row r="26377">
          <cell r="D26377" t="str">
            <v>Milk</v>
          </cell>
          <cell r="J26377">
            <v>40090893</v>
          </cell>
        </row>
        <row r="26378">
          <cell r="D26378" t="str">
            <v>Non-Milk</v>
          </cell>
          <cell r="J26378">
            <v>40038652</v>
          </cell>
        </row>
        <row r="26379">
          <cell r="D26379" t="str">
            <v>Milk</v>
          </cell>
          <cell r="J26379">
            <v>40149833</v>
          </cell>
        </row>
        <row r="26380">
          <cell r="D26380" t="str">
            <v>Milk</v>
          </cell>
          <cell r="J26380">
            <v>40149832</v>
          </cell>
        </row>
        <row r="26381">
          <cell r="D26381" t="str">
            <v>Milk</v>
          </cell>
          <cell r="J26381">
            <v>40158264</v>
          </cell>
        </row>
        <row r="26382">
          <cell r="D26382" t="str">
            <v>Milk</v>
          </cell>
          <cell r="J26382">
            <v>40149832</v>
          </cell>
        </row>
        <row r="26383">
          <cell r="D26383" t="str">
            <v>Milk</v>
          </cell>
          <cell r="J26383">
            <v>40158264</v>
          </cell>
        </row>
        <row r="26384">
          <cell r="D26384" t="str">
            <v>Milk</v>
          </cell>
          <cell r="J26384">
            <v>40149832</v>
          </cell>
        </row>
        <row r="26385">
          <cell r="D26385" t="str">
            <v>Milk</v>
          </cell>
          <cell r="J26385">
            <v>40149834</v>
          </cell>
        </row>
        <row r="26386">
          <cell r="D26386" t="str">
            <v>Milk</v>
          </cell>
          <cell r="J26386">
            <v>40161616</v>
          </cell>
        </row>
        <row r="26387">
          <cell r="D26387" t="str">
            <v>Milk</v>
          </cell>
          <cell r="J26387">
            <v>40148716</v>
          </cell>
        </row>
        <row r="26388">
          <cell r="D26388" t="str">
            <v>Non-Milk</v>
          </cell>
          <cell r="J26388">
            <v>281204</v>
          </cell>
        </row>
        <row r="26389">
          <cell r="D26389" t="str">
            <v>Milk</v>
          </cell>
          <cell r="J26389">
            <v>40161616</v>
          </cell>
        </row>
        <row r="26390">
          <cell r="D26390" t="str">
            <v>Non-Milk</v>
          </cell>
          <cell r="J26390">
            <v>40096747</v>
          </cell>
        </row>
        <row r="26391">
          <cell r="D26391" t="str">
            <v>Non-Milk</v>
          </cell>
          <cell r="J26391">
            <v>281204</v>
          </cell>
        </row>
        <row r="26392">
          <cell r="D26392" t="str">
            <v>Milk</v>
          </cell>
          <cell r="J26392">
            <v>40149833</v>
          </cell>
        </row>
        <row r="26393">
          <cell r="D26393" t="str">
            <v>Milk</v>
          </cell>
          <cell r="J26393">
            <v>40149831</v>
          </cell>
        </row>
        <row r="26394">
          <cell r="D26394" t="str">
            <v>Milk</v>
          </cell>
          <cell r="J26394">
            <v>40090893</v>
          </cell>
        </row>
        <row r="26395">
          <cell r="D26395" t="str">
            <v>Non-Milk</v>
          </cell>
          <cell r="J26395">
            <v>10000204</v>
          </cell>
        </row>
        <row r="26396">
          <cell r="D26396" t="str">
            <v>Milk</v>
          </cell>
          <cell r="J26396">
            <v>40149833</v>
          </cell>
        </row>
        <row r="26397">
          <cell r="D26397" t="str">
            <v>Milk</v>
          </cell>
          <cell r="J26397">
            <v>40149832</v>
          </cell>
        </row>
        <row r="26398">
          <cell r="D26398" t="str">
            <v>Milk</v>
          </cell>
          <cell r="J26398">
            <v>40158264</v>
          </cell>
        </row>
        <row r="26399">
          <cell r="D26399" t="str">
            <v>Non-Milk</v>
          </cell>
          <cell r="J26399">
            <v>40149830</v>
          </cell>
        </row>
        <row r="26400">
          <cell r="D26400" t="str">
            <v>Milk</v>
          </cell>
          <cell r="J26400">
            <v>40158264</v>
          </cell>
        </row>
        <row r="26401">
          <cell r="D26401" t="str">
            <v>Non-Milk</v>
          </cell>
          <cell r="J26401">
            <v>40149830</v>
          </cell>
        </row>
        <row r="26402">
          <cell r="D26402" t="str">
            <v>Milk</v>
          </cell>
          <cell r="J26402">
            <v>40158264</v>
          </cell>
        </row>
        <row r="26403">
          <cell r="D26403" t="str">
            <v>Milk</v>
          </cell>
          <cell r="J26403">
            <v>40148723</v>
          </cell>
        </row>
        <row r="26404">
          <cell r="D26404" t="str">
            <v>Non-Milk</v>
          </cell>
          <cell r="J26404">
            <v>40057966</v>
          </cell>
        </row>
        <row r="26405">
          <cell r="D26405" t="str">
            <v>Milk</v>
          </cell>
          <cell r="J26405">
            <v>40147597</v>
          </cell>
        </row>
        <row r="26406">
          <cell r="D26406" t="str">
            <v>Milk</v>
          </cell>
          <cell r="J26406">
            <v>40158264</v>
          </cell>
        </row>
        <row r="26407">
          <cell r="D26407" t="str">
            <v>Milk</v>
          </cell>
          <cell r="J26407">
            <v>40158264</v>
          </cell>
        </row>
        <row r="26408">
          <cell r="D26408" t="str">
            <v>Milk</v>
          </cell>
          <cell r="J26408">
            <v>40149832</v>
          </cell>
        </row>
        <row r="26409">
          <cell r="D26409" t="str">
            <v>Milk</v>
          </cell>
          <cell r="J26409">
            <v>40161616</v>
          </cell>
        </row>
        <row r="26410">
          <cell r="D26410" t="str">
            <v>Milk</v>
          </cell>
          <cell r="J26410">
            <v>40047739</v>
          </cell>
        </row>
        <row r="26411">
          <cell r="D26411" t="str">
            <v>Non-Milk</v>
          </cell>
          <cell r="J26411">
            <v>40194547</v>
          </cell>
        </row>
        <row r="26412">
          <cell r="D26412" t="str">
            <v>Milk</v>
          </cell>
          <cell r="J26412">
            <v>40149831</v>
          </cell>
        </row>
        <row r="26413">
          <cell r="D26413" t="str">
            <v>Milk</v>
          </cell>
          <cell r="J26413">
            <v>40149833</v>
          </cell>
        </row>
        <row r="26414">
          <cell r="D26414" t="str">
            <v>Milk</v>
          </cell>
          <cell r="J26414">
            <v>40149833</v>
          </cell>
        </row>
        <row r="26415">
          <cell r="D26415" t="str">
            <v>Milk</v>
          </cell>
          <cell r="J26415">
            <v>40149834</v>
          </cell>
        </row>
        <row r="26416">
          <cell r="D26416" t="str">
            <v>Milk</v>
          </cell>
          <cell r="J26416">
            <v>40149833</v>
          </cell>
        </row>
        <row r="26417">
          <cell r="D26417" t="str">
            <v>Milk</v>
          </cell>
          <cell r="J26417">
            <v>40147633</v>
          </cell>
        </row>
        <row r="26418">
          <cell r="D26418" t="str">
            <v>Milk</v>
          </cell>
          <cell r="J26418">
            <v>40163721</v>
          </cell>
        </row>
        <row r="26419">
          <cell r="D26419" t="str">
            <v>Milk</v>
          </cell>
          <cell r="J26419">
            <v>40149834</v>
          </cell>
        </row>
        <row r="26420">
          <cell r="D26420" t="str">
            <v>Milk</v>
          </cell>
          <cell r="J26420">
            <v>40149833</v>
          </cell>
        </row>
        <row r="26421">
          <cell r="D26421" t="str">
            <v>Non-Milk</v>
          </cell>
          <cell r="J26421">
            <v>20000974</v>
          </cell>
        </row>
        <row r="26422">
          <cell r="D26422" t="str">
            <v>Milk</v>
          </cell>
          <cell r="J26422">
            <v>40147597</v>
          </cell>
        </row>
        <row r="26423">
          <cell r="D26423" t="str">
            <v>Milk</v>
          </cell>
          <cell r="J26423">
            <v>40158264</v>
          </cell>
        </row>
        <row r="26424">
          <cell r="D26424" t="str">
            <v>Milk</v>
          </cell>
          <cell r="J26424">
            <v>40198739</v>
          </cell>
        </row>
        <row r="26425">
          <cell r="D26425" t="str">
            <v>Milk</v>
          </cell>
          <cell r="J26425">
            <v>40148716</v>
          </cell>
        </row>
        <row r="26426">
          <cell r="D26426" t="str">
            <v>Milk</v>
          </cell>
          <cell r="J26426">
            <v>40147616</v>
          </cell>
        </row>
        <row r="26427">
          <cell r="D26427" t="str">
            <v>Milk</v>
          </cell>
          <cell r="J26427">
            <v>40147598</v>
          </cell>
        </row>
        <row r="26428">
          <cell r="D26428" t="str">
            <v>Milk</v>
          </cell>
          <cell r="J26428">
            <v>40161616</v>
          </cell>
        </row>
        <row r="26429">
          <cell r="D26429" t="str">
            <v>Milk</v>
          </cell>
          <cell r="J26429">
            <v>40149833</v>
          </cell>
        </row>
        <row r="26430">
          <cell r="D26430" t="str">
            <v>Non-Milk</v>
          </cell>
          <cell r="J26430">
            <v>20001186</v>
          </cell>
        </row>
        <row r="26431">
          <cell r="D26431" t="str">
            <v>Milk</v>
          </cell>
          <cell r="J26431">
            <v>40090894</v>
          </cell>
        </row>
        <row r="26432">
          <cell r="D26432" t="str">
            <v>Milk</v>
          </cell>
          <cell r="J26432">
            <v>40149833</v>
          </cell>
        </row>
        <row r="26433">
          <cell r="D26433" t="str">
            <v>Milk</v>
          </cell>
          <cell r="J26433">
            <v>40148723</v>
          </cell>
        </row>
        <row r="26434">
          <cell r="D26434" t="str">
            <v>Milk</v>
          </cell>
          <cell r="J26434">
            <v>40149833</v>
          </cell>
        </row>
        <row r="26435">
          <cell r="D26435" t="str">
            <v>Milk</v>
          </cell>
          <cell r="J26435">
            <v>40149831</v>
          </cell>
        </row>
        <row r="26436">
          <cell r="D26436" t="str">
            <v>Milk</v>
          </cell>
          <cell r="J26436">
            <v>40149832</v>
          </cell>
        </row>
        <row r="26437">
          <cell r="D26437" t="str">
            <v>Milk</v>
          </cell>
          <cell r="J26437">
            <v>40158264</v>
          </cell>
        </row>
        <row r="26438">
          <cell r="D26438" t="str">
            <v>Milk</v>
          </cell>
          <cell r="J26438">
            <v>40149832</v>
          </cell>
        </row>
        <row r="26439">
          <cell r="D26439" t="str">
            <v>Milk</v>
          </cell>
          <cell r="J26439">
            <v>40090893</v>
          </cell>
        </row>
        <row r="26440">
          <cell r="D26440" t="str">
            <v>Milk</v>
          </cell>
          <cell r="J26440">
            <v>40149833</v>
          </cell>
        </row>
        <row r="26441">
          <cell r="D26441" t="str">
            <v>Milk</v>
          </cell>
          <cell r="J26441">
            <v>40147597</v>
          </cell>
        </row>
        <row r="26442">
          <cell r="D26442" t="str">
            <v>Non-Milk</v>
          </cell>
          <cell r="J26442">
            <v>40115876</v>
          </cell>
        </row>
        <row r="26443">
          <cell r="D26443" t="str">
            <v>Milk</v>
          </cell>
          <cell r="J26443">
            <v>40149831</v>
          </cell>
        </row>
        <row r="26444">
          <cell r="D26444" t="str">
            <v>Milk</v>
          </cell>
          <cell r="J26444">
            <v>40149834</v>
          </cell>
        </row>
        <row r="26445">
          <cell r="D26445" t="str">
            <v>Non-Milk</v>
          </cell>
          <cell r="J26445">
            <v>40023474</v>
          </cell>
        </row>
        <row r="26446">
          <cell r="D26446" t="str">
            <v>Non-Milk</v>
          </cell>
          <cell r="J26446">
            <v>40311260</v>
          </cell>
        </row>
        <row r="26447">
          <cell r="D26447" t="str">
            <v>Milk</v>
          </cell>
          <cell r="J26447">
            <v>40163722</v>
          </cell>
        </row>
        <row r="26448">
          <cell r="D26448" t="str">
            <v>Milk</v>
          </cell>
          <cell r="J26448">
            <v>40149832</v>
          </cell>
        </row>
        <row r="26449">
          <cell r="D26449" t="str">
            <v>Milk</v>
          </cell>
          <cell r="J26449">
            <v>40148717</v>
          </cell>
        </row>
        <row r="26450">
          <cell r="D26450" t="str">
            <v>Milk</v>
          </cell>
          <cell r="J26450">
            <v>40090893</v>
          </cell>
        </row>
        <row r="26451">
          <cell r="D26451" t="str">
            <v>Milk</v>
          </cell>
          <cell r="J26451">
            <v>40163720</v>
          </cell>
        </row>
        <row r="26452">
          <cell r="D26452" t="str">
            <v>Milk</v>
          </cell>
          <cell r="J26452">
            <v>40090893</v>
          </cell>
        </row>
        <row r="26453">
          <cell r="D26453" t="str">
            <v>Milk</v>
          </cell>
          <cell r="J26453">
            <v>40090893</v>
          </cell>
        </row>
        <row r="26454">
          <cell r="D26454" t="str">
            <v>Milk</v>
          </cell>
          <cell r="J26454">
            <v>40149832</v>
          </cell>
        </row>
        <row r="26455">
          <cell r="D26455" t="str">
            <v>Non-Milk</v>
          </cell>
          <cell r="J26455">
            <v>40054183</v>
          </cell>
        </row>
        <row r="26456">
          <cell r="D26456" t="str">
            <v>Non-Milk</v>
          </cell>
          <cell r="J26456">
            <v>40276324</v>
          </cell>
        </row>
        <row r="26457">
          <cell r="D26457" t="str">
            <v>Milk</v>
          </cell>
          <cell r="J26457">
            <v>40147597</v>
          </cell>
        </row>
        <row r="26458">
          <cell r="D26458" t="str">
            <v>Milk</v>
          </cell>
          <cell r="J26458">
            <v>40090894</v>
          </cell>
        </row>
        <row r="26459">
          <cell r="D26459" t="str">
            <v>Milk</v>
          </cell>
          <cell r="J26459">
            <v>40090893</v>
          </cell>
        </row>
        <row r="26460">
          <cell r="D26460" t="str">
            <v>Non-Milk</v>
          </cell>
          <cell r="J26460">
            <v>40308499</v>
          </cell>
        </row>
        <row r="26461">
          <cell r="D26461" t="str">
            <v>Milk</v>
          </cell>
          <cell r="J26461">
            <v>40163721</v>
          </cell>
        </row>
        <row r="26462">
          <cell r="D26462" t="str">
            <v>Milk</v>
          </cell>
          <cell r="J26462">
            <v>40163720</v>
          </cell>
        </row>
        <row r="26463">
          <cell r="D26463" t="str">
            <v>Milk</v>
          </cell>
          <cell r="J26463">
            <v>40149833</v>
          </cell>
        </row>
        <row r="26464">
          <cell r="D26464" t="str">
            <v>Milk</v>
          </cell>
          <cell r="J26464">
            <v>40149832</v>
          </cell>
        </row>
        <row r="26465">
          <cell r="D26465" t="str">
            <v>Milk</v>
          </cell>
          <cell r="J26465">
            <v>40161616</v>
          </cell>
        </row>
        <row r="26466">
          <cell r="D26466" t="str">
            <v>Milk</v>
          </cell>
          <cell r="J26466">
            <v>40149833</v>
          </cell>
        </row>
        <row r="26467">
          <cell r="D26467" t="str">
            <v>Milk</v>
          </cell>
          <cell r="J26467">
            <v>40149834</v>
          </cell>
        </row>
        <row r="26468">
          <cell r="D26468" t="str">
            <v>Milk</v>
          </cell>
          <cell r="J26468">
            <v>40149832</v>
          </cell>
        </row>
        <row r="26469">
          <cell r="D26469" t="str">
            <v>Milk</v>
          </cell>
          <cell r="J26469">
            <v>40158264</v>
          </cell>
        </row>
        <row r="26470">
          <cell r="D26470" t="str">
            <v>Milk</v>
          </cell>
          <cell r="J26470">
            <v>40149833</v>
          </cell>
        </row>
        <row r="26471">
          <cell r="D26471" t="str">
            <v>Milk</v>
          </cell>
          <cell r="J26471">
            <v>40149832</v>
          </cell>
        </row>
        <row r="26472">
          <cell r="D26472" t="str">
            <v>Milk</v>
          </cell>
          <cell r="J26472">
            <v>40090893</v>
          </cell>
        </row>
        <row r="26473">
          <cell r="D26473" t="str">
            <v>Milk</v>
          </cell>
          <cell r="J26473">
            <v>40158264</v>
          </cell>
        </row>
        <row r="26474">
          <cell r="D26474" t="str">
            <v>Milk</v>
          </cell>
          <cell r="J26474">
            <v>40158264</v>
          </cell>
        </row>
        <row r="26475">
          <cell r="D26475" t="str">
            <v>Milk</v>
          </cell>
          <cell r="J26475">
            <v>40149832</v>
          </cell>
        </row>
        <row r="26476">
          <cell r="D26476" t="str">
            <v>Milk</v>
          </cell>
          <cell r="J26476">
            <v>40149834</v>
          </cell>
        </row>
        <row r="26477">
          <cell r="D26477" t="str">
            <v>Non-Milk</v>
          </cell>
          <cell r="J26477">
            <v>40017394</v>
          </cell>
        </row>
        <row r="26478">
          <cell r="D26478" t="str">
            <v>Milk</v>
          </cell>
          <cell r="J26478">
            <v>40148723</v>
          </cell>
        </row>
        <row r="26479">
          <cell r="D26479" t="str">
            <v>Milk</v>
          </cell>
          <cell r="J26479">
            <v>40090894</v>
          </cell>
        </row>
        <row r="26480">
          <cell r="D26480" t="str">
            <v>Milk</v>
          </cell>
          <cell r="J26480">
            <v>40149833</v>
          </cell>
        </row>
        <row r="26481">
          <cell r="D26481" t="str">
            <v>Milk</v>
          </cell>
          <cell r="J26481">
            <v>40149831</v>
          </cell>
        </row>
        <row r="26482">
          <cell r="D26482" t="str">
            <v>Milk</v>
          </cell>
          <cell r="J26482">
            <v>40149832</v>
          </cell>
        </row>
        <row r="26483">
          <cell r="D26483" t="str">
            <v>Milk</v>
          </cell>
          <cell r="J26483">
            <v>40149832</v>
          </cell>
        </row>
        <row r="26484">
          <cell r="D26484" t="str">
            <v>Milk</v>
          </cell>
          <cell r="J26484">
            <v>40149832</v>
          </cell>
        </row>
        <row r="26485">
          <cell r="D26485" t="str">
            <v>Non-Milk</v>
          </cell>
          <cell r="J26485">
            <v>40149830</v>
          </cell>
        </row>
        <row r="26486">
          <cell r="D26486" t="str">
            <v>Milk</v>
          </cell>
          <cell r="J26486">
            <v>40158264</v>
          </cell>
        </row>
        <row r="26487">
          <cell r="D26487" t="str">
            <v>Milk</v>
          </cell>
          <cell r="J26487">
            <v>40149834</v>
          </cell>
        </row>
        <row r="26488">
          <cell r="D26488" t="str">
            <v>Milk</v>
          </cell>
          <cell r="J26488">
            <v>40149833</v>
          </cell>
        </row>
        <row r="26489">
          <cell r="D26489" t="str">
            <v>Milk</v>
          </cell>
          <cell r="J26489">
            <v>40149833</v>
          </cell>
        </row>
        <row r="26490">
          <cell r="D26490" t="str">
            <v>Milk</v>
          </cell>
          <cell r="J26490">
            <v>40158264</v>
          </cell>
        </row>
        <row r="26491">
          <cell r="D26491" t="str">
            <v>Milk</v>
          </cell>
          <cell r="J26491">
            <v>40148716</v>
          </cell>
        </row>
        <row r="26492">
          <cell r="D26492" t="str">
            <v>Milk</v>
          </cell>
          <cell r="J26492">
            <v>40090893</v>
          </cell>
        </row>
        <row r="26493">
          <cell r="D26493" t="str">
            <v>Milk</v>
          </cell>
          <cell r="J26493">
            <v>40149832</v>
          </cell>
        </row>
        <row r="26494">
          <cell r="D26494" t="str">
            <v>Milk</v>
          </cell>
          <cell r="J26494">
            <v>40149832</v>
          </cell>
        </row>
        <row r="26495">
          <cell r="D26495" t="str">
            <v>Milk</v>
          </cell>
          <cell r="J26495">
            <v>40149832</v>
          </cell>
        </row>
        <row r="26496">
          <cell r="D26496" t="str">
            <v>Milk</v>
          </cell>
          <cell r="J26496">
            <v>40149832</v>
          </cell>
        </row>
        <row r="26497">
          <cell r="D26497" t="str">
            <v>Milk</v>
          </cell>
          <cell r="J26497">
            <v>40148716</v>
          </cell>
        </row>
        <row r="26498">
          <cell r="D26498" t="str">
            <v>Milk</v>
          </cell>
          <cell r="J26498">
            <v>40158264</v>
          </cell>
        </row>
        <row r="26499">
          <cell r="D26499" t="str">
            <v>Milk</v>
          </cell>
          <cell r="J26499">
            <v>40149832</v>
          </cell>
        </row>
        <row r="26500">
          <cell r="D26500" t="str">
            <v>Milk</v>
          </cell>
          <cell r="J26500">
            <v>40149832</v>
          </cell>
        </row>
        <row r="26501">
          <cell r="D26501" t="str">
            <v>Non-Milk</v>
          </cell>
          <cell r="J26501">
            <v>40149830</v>
          </cell>
        </row>
        <row r="26502">
          <cell r="D26502" t="str">
            <v>Milk</v>
          </cell>
          <cell r="J26502">
            <v>40149833</v>
          </cell>
        </row>
        <row r="26503">
          <cell r="D26503" t="str">
            <v>Non-Milk</v>
          </cell>
          <cell r="J26503">
            <v>40048457</v>
          </cell>
        </row>
        <row r="26504">
          <cell r="D26504" t="str">
            <v>Non-Milk</v>
          </cell>
          <cell r="J26504">
            <v>10000204</v>
          </cell>
        </row>
        <row r="26505">
          <cell r="D26505" t="str">
            <v>Non-Milk</v>
          </cell>
          <cell r="J26505">
            <v>10000097</v>
          </cell>
        </row>
        <row r="26506">
          <cell r="D26506" t="str">
            <v>Milk</v>
          </cell>
          <cell r="J26506">
            <v>40149834</v>
          </cell>
        </row>
        <row r="26507">
          <cell r="D26507" t="str">
            <v>Milk</v>
          </cell>
          <cell r="J26507">
            <v>40149834</v>
          </cell>
        </row>
        <row r="26508">
          <cell r="D26508" t="str">
            <v>Milk</v>
          </cell>
          <cell r="J26508">
            <v>40149833</v>
          </cell>
        </row>
        <row r="26509">
          <cell r="D26509" t="str">
            <v>Milk</v>
          </cell>
          <cell r="J26509">
            <v>40149832</v>
          </cell>
        </row>
        <row r="26510">
          <cell r="D26510" t="str">
            <v>Milk</v>
          </cell>
          <cell r="J26510">
            <v>40158264</v>
          </cell>
        </row>
        <row r="26511">
          <cell r="D26511" t="str">
            <v>Milk</v>
          </cell>
          <cell r="J26511">
            <v>40148716</v>
          </cell>
        </row>
        <row r="26512">
          <cell r="D26512" t="str">
            <v>Milk</v>
          </cell>
          <cell r="J26512">
            <v>40149833</v>
          </cell>
        </row>
        <row r="26513">
          <cell r="D26513" t="str">
            <v>Milk</v>
          </cell>
          <cell r="J26513">
            <v>40149832</v>
          </cell>
        </row>
        <row r="26514">
          <cell r="D26514" t="str">
            <v>Milk</v>
          </cell>
          <cell r="J26514">
            <v>40149832</v>
          </cell>
        </row>
        <row r="26515">
          <cell r="D26515" t="str">
            <v>Milk</v>
          </cell>
          <cell r="J26515">
            <v>40147597</v>
          </cell>
        </row>
        <row r="26516">
          <cell r="D26516" t="str">
            <v>Non-Milk</v>
          </cell>
          <cell r="J26516">
            <v>40057966</v>
          </cell>
        </row>
        <row r="26517">
          <cell r="D26517" t="str">
            <v>Milk</v>
          </cell>
          <cell r="J26517">
            <v>40161616</v>
          </cell>
        </row>
        <row r="26518">
          <cell r="D26518" t="str">
            <v>Milk</v>
          </cell>
          <cell r="J26518">
            <v>40148717</v>
          </cell>
        </row>
        <row r="26519">
          <cell r="D26519" t="str">
            <v>Milk</v>
          </cell>
          <cell r="J26519">
            <v>40090894</v>
          </cell>
        </row>
        <row r="26520">
          <cell r="D26520" t="str">
            <v>Milk</v>
          </cell>
          <cell r="J26520">
            <v>40148723</v>
          </cell>
        </row>
        <row r="26521">
          <cell r="D26521" t="str">
            <v>Milk</v>
          </cell>
          <cell r="J26521">
            <v>40147597</v>
          </cell>
        </row>
        <row r="26522">
          <cell r="D26522" t="str">
            <v>Non-Milk</v>
          </cell>
          <cell r="J26522">
            <v>40149830</v>
          </cell>
        </row>
        <row r="26523">
          <cell r="D26523" t="str">
            <v>Milk</v>
          </cell>
          <cell r="J26523">
            <v>40149832</v>
          </cell>
        </row>
        <row r="26524">
          <cell r="D26524" t="str">
            <v>Non-Milk</v>
          </cell>
          <cell r="J26524">
            <v>40149830</v>
          </cell>
        </row>
        <row r="26525">
          <cell r="D26525" t="str">
            <v>Non-Milk</v>
          </cell>
          <cell r="J26525">
            <v>40272798</v>
          </cell>
        </row>
        <row r="26526">
          <cell r="D26526" t="str">
            <v>Milk</v>
          </cell>
          <cell r="J26526">
            <v>40149832</v>
          </cell>
        </row>
        <row r="26527">
          <cell r="D26527" t="str">
            <v>Milk</v>
          </cell>
          <cell r="J26527">
            <v>40149833</v>
          </cell>
        </row>
        <row r="26528">
          <cell r="D26528" t="str">
            <v>Milk</v>
          </cell>
          <cell r="J26528">
            <v>40149832</v>
          </cell>
        </row>
        <row r="26529">
          <cell r="D26529" t="str">
            <v>Milk</v>
          </cell>
          <cell r="J26529">
            <v>40090894</v>
          </cell>
        </row>
        <row r="26530">
          <cell r="D26530" t="str">
            <v>Milk</v>
          </cell>
          <cell r="J26530">
            <v>40090893</v>
          </cell>
        </row>
        <row r="26531">
          <cell r="D26531" t="str">
            <v>Non-Milk</v>
          </cell>
          <cell r="J26531">
            <v>40057966</v>
          </cell>
        </row>
        <row r="26532">
          <cell r="D26532" t="str">
            <v>Milk</v>
          </cell>
          <cell r="J26532">
            <v>40149832</v>
          </cell>
        </row>
        <row r="26533">
          <cell r="D26533" t="str">
            <v>Milk</v>
          </cell>
          <cell r="J26533">
            <v>40149834</v>
          </cell>
        </row>
        <row r="26534">
          <cell r="D26534" t="str">
            <v>Milk</v>
          </cell>
          <cell r="J26534">
            <v>40147597</v>
          </cell>
        </row>
        <row r="26535">
          <cell r="D26535" t="str">
            <v>Milk</v>
          </cell>
          <cell r="J26535">
            <v>40148716</v>
          </cell>
        </row>
        <row r="26536">
          <cell r="D26536" t="str">
            <v>Milk</v>
          </cell>
          <cell r="J26536">
            <v>40149832</v>
          </cell>
        </row>
        <row r="26537">
          <cell r="D26537" t="str">
            <v>Milk</v>
          </cell>
          <cell r="J26537">
            <v>40161616</v>
          </cell>
        </row>
        <row r="26538">
          <cell r="D26538" t="str">
            <v>Milk</v>
          </cell>
          <cell r="J26538">
            <v>40148717</v>
          </cell>
        </row>
        <row r="26539">
          <cell r="D26539" t="str">
            <v>Milk</v>
          </cell>
          <cell r="J26539">
            <v>40149833</v>
          </cell>
        </row>
        <row r="26540">
          <cell r="D26540" t="str">
            <v>Milk</v>
          </cell>
          <cell r="J26540">
            <v>40158264</v>
          </cell>
        </row>
        <row r="26541">
          <cell r="D26541" t="str">
            <v>Milk</v>
          </cell>
          <cell r="J26541">
            <v>40149832</v>
          </cell>
        </row>
        <row r="26542">
          <cell r="D26542" t="str">
            <v>Milk</v>
          </cell>
          <cell r="J26542">
            <v>40161616</v>
          </cell>
        </row>
        <row r="26543">
          <cell r="D26543" t="str">
            <v>Milk</v>
          </cell>
          <cell r="J26543">
            <v>40158264</v>
          </cell>
        </row>
        <row r="26544">
          <cell r="D26544" t="str">
            <v>Milk</v>
          </cell>
          <cell r="J26544">
            <v>40158264</v>
          </cell>
        </row>
        <row r="26545">
          <cell r="D26545" t="str">
            <v>Non-Milk</v>
          </cell>
          <cell r="J26545">
            <v>40162924</v>
          </cell>
        </row>
        <row r="26546">
          <cell r="D26546" t="str">
            <v>Non-Milk</v>
          </cell>
          <cell r="J26546">
            <v>40289841</v>
          </cell>
        </row>
        <row r="26547">
          <cell r="D26547" t="str">
            <v>Milk</v>
          </cell>
          <cell r="J26547">
            <v>40158264</v>
          </cell>
        </row>
        <row r="26548">
          <cell r="D26548" t="str">
            <v>Milk</v>
          </cell>
          <cell r="J26548">
            <v>40149832</v>
          </cell>
        </row>
        <row r="26549">
          <cell r="D26549" t="str">
            <v>Milk</v>
          </cell>
          <cell r="J26549">
            <v>40149833</v>
          </cell>
        </row>
        <row r="26550">
          <cell r="D26550" t="str">
            <v>Milk</v>
          </cell>
          <cell r="J26550">
            <v>40090893</v>
          </cell>
        </row>
        <row r="26551">
          <cell r="D26551" t="str">
            <v>Milk</v>
          </cell>
          <cell r="J26551">
            <v>40148716</v>
          </cell>
        </row>
        <row r="26552">
          <cell r="D26552" t="str">
            <v>Milk</v>
          </cell>
          <cell r="J26552">
            <v>40149832</v>
          </cell>
        </row>
        <row r="26553">
          <cell r="D26553" t="str">
            <v>Non-Milk</v>
          </cell>
          <cell r="J26553">
            <v>40149830</v>
          </cell>
        </row>
        <row r="26554">
          <cell r="D26554" t="str">
            <v>Milk</v>
          </cell>
          <cell r="J26554">
            <v>40149833</v>
          </cell>
        </row>
        <row r="26555">
          <cell r="D26555" t="str">
            <v>Non-Milk</v>
          </cell>
          <cell r="J26555">
            <v>20001186</v>
          </cell>
        </row>
        <row r="26556">
          <cell r="D26556" t="str">
            <v>Milk</v>
          </cell>
          <cell r="J26556">
            <v>40149833</v>
          </cell>
        </row>
        <row r="26557">
          <cell r="D26557" t="str">
            <v>Non-Milk</v>
          </cell>
          <cell r="J26557">
            <v>100285703</v>
          </cell>
        </row>
        <row r="26558">
          <cell r="D26558" t="str">
            <v>Non-Milk</v>
          </cell>
          <cell r="J26558">
            <v>40123767</v>
          </cell>
        </row>
        <row r="26559">
          <cell r="D26559" t="str">
            <v>Milk</v>
          </cell>
          <cell r="J26559">
            <v>40222179</v>
          </cell>
        </row>
        <row r="26560">
          <cell r="D26560" t="str">
            <v>Milk</v>
          </cell>
          <cell r="J26560">
            <v>40149832</v>
          </cell>
        </row>
        <row r="26561">
          <cell r="D26561" t="str">
            <v>Non-Milk</v>
          </cell>
          <cell r="J26561">
            <v>10000127</v>
          </cell>
        </row>
        <row r="26562">
          <cell r="D26562" t="str">
            <v>Milk</v>
          </cell>
          <cell r="J26562">
            <v>40161616</v>
          </cell>
        </row>
        <row r="26563">
          <cell r="D26563" t="str">
            <v>Milk</v>
          </cell>
          <cell r="J26563">
            <v>40148723</v>
          </cell>
        </row>
        <row r="26564">
          <cell r="D26564" t="str">
            <v>Non-Milk</v>
          </cell>
          <cell r="J26564">
            <v>40332424</v>
          </cell>
        </row>
        <row r="26565">
          <cell r="D26565" t="str">
            <v>Milk</v>
          </cell>
          <cell r="J26565">
            <v>40149833</v>
          </cell>
        </row>
        <row r="26566">
          <cell r="D26566" t="str">
            <v>Milk</v>
          </cell>
          <cell r="J26566">
            <v>40149834</v>
          </cell>
        </row>
        <row r="26567">
          <cell r="D26567" t="str">
            <v>Milk</v>
          </cell>
          <cell r="J26567">
            <v>40161616</v>
          </cell>
        </row>
        <row r="26568">
          <cell r="D26568" t="str">
            <v>Milk</v>
          </cell>
          <cell r="J26568">
            <v>40149833</v>
          </cell>
        </row>
        <row r="26569">
          <cell r="D26569" t="str">
            <v>Non-Milk</v>
          </cell>
          <cell r="J26569">
            <v>10000005</v>
          </cell>
        </row>
        <row r="26570">
          <cell r="D26570" t="str">
            <v>Milk</v>
          </cell>
          <cell r="J26570">
            <v>40149834</v>
          </cell>
        </row>
        <row r="26571">
          <cell r="D26571" t="str">
            <v>Milk</v>
          </cell>
          <cell r="J26571">
            <v>40149832</v>
          </cell>
        </row>
        <row r="26572">
          <cell r="D26572" t="str">
            <v>Milk</v>
          </cell>
          <cell r="J26572">
            <v>40090893</v>
          </cell>
        </row>
        <row r="26573">
          <cell r="D26573" t="str">
            <v>Milk</v>
          </cell>
          <cell r="J26573">
            <v>40149833</v>
          </cell>
        </row>
        <row r="26574">
          <cell r="D26574" t="str">
            <v>Milk</v>
          </cell>
          <cell r="J26574">
            <v>40163720</v>
          </cell>
        </row>
        <row r="26575">
          <cell r="D26575" t="str">
            <v>Milk</v>
          </cell>
          <cell r="J26575">
            <v>40149832</v>
          </cell>
        </row>
        <row r="26576">
          <cell r="D26576" t="str">
            <v>Non-Milk</v>
          </cell>
          <cell r="J26576">
            <v>40149830</v>
          </cell>
        </row>
        <row r="26577">
          <cell r="D26577" t="str">
            <v>Milk</v>
          </cell>
          <cell r="J26577">
            <v>40161616</v>
          </cell>
        </row>
        <row r="26578">
          <cell r="D26578" t="str">
            <v>Non-Milk</v>
          </cell>
          <cell r="J26578">
            <v>40149830</v>
          </cell>
        </row>
        <row r="26579">
          <cell r="D26579" t="str">
            <v>Milk</v>
          </cell>
          <cell r="J26579">
            <v>40149833</v>
          </cell>
        </row>
        <row r="26580">
          <cell r="D26580" t="str">
            <v>Non-Milk</v>
          </cell>
          <cell r="J26580">
            <v>40019396</v>
          </cell>
        </row>
        <row r="26581">
          <cell r="D26581" t="str">
            <v>Milk</v>
          </cell>
          <cell r="J26581">
            <v>40161616</v>
          </cell>
        </row>
        <row r="26582">
          <cell r="D26582" t="str">
            <v>Milk</v>
          </cell>
          <cell r="J26582">
            <v>40149832</v>
          </cell>
        </row>
        <row r="26583">
          <cell r="D26583" t="str">
            <v>Milk</v>
          </cell>
          <cell r="J26583">
            <v>40149831</v>
          </cell>
        </row>
        <row r="26584">
          <cell r="D26584" t="str">
            <v>Non-Milk</v>
          </cell>
          <cell r="J26584">
            <v>40162924</v>
          </cell>
        </row>
        <row r="26585">
          <cell r="D26585" t="str">
            <v>Milk</v>
          </cell>
          <cell r="J26585">
            <v>40148723</v>
          </cell>
        </row>
        <row r="26586">
          <cell r="D26586" t="str">
            <v>Milk</v>
          </cell>
          <cell r="J26586">
            <v>40149834</v>
          </cell>
        </row>
        <row r="26587">
          <cell r="D26587" t="str">
            <v>Milk</v>
          </cell>
          <cell r="J26587">
            <v>40149831</v>
          </cell>
        </row>
        <row r="26588">
          <cell r="D26588" t="str">
            <v>Milk</v>
          </cell>
          <cell r="J26588">
            <v>40149831</v>
          </cell>
        </row>
        <row r="26589">
          <cell r="D26589" t="str">
            <v>Non-Milk</v>
          </cell>
          <cell r="J26589">
            <v>40308499</v>
          </cell>
        </row>
        <row r="26590">
          <cell r="D26590" t="str">
            <v>Milk</v>
          </cell>
          <cell r="J26590">
            <v>40149833</v>
          </cell>
        </row>
        <row r="26591">
          <cell r="D26591" t="str">
            <v>Milk</v>
          </cell>
          <cell r="J26591">
            <v>40149833</v>
          </cell>
        </row>
        <row r="26592">
          <cell r="D26592" t="str">
            <v>Non-Milk</v>
          </cell>
          <cell r="J26592">
            <v>40149830</v>
          </cell>
        </row>
        <row r="26593">
          <cell r="D26593" t="str">
            <v>Milk</v>
          </cell>
          <cell r="J26593">
            <v>40149832</v>
          </cell>
        </row>
        <row r="26594">
          <cell r="D26594" t="str">
            <v>Milk</v>
          </cell>
          <cell r="J26594">
            <v>40149833</v>
          </cell>
        </row>
        <row r="26595">
          <cell r="D26595" t="str">
            <v>Milk</v>
          </cell>
          <cell r="J26595">
            <v>40149834</v>
          </cell>
        </row>
        <row r="26596">
          <cell r="D26596" t="str">
            <v>Milk</v>
          </cell>
          <cell r="J26596">
            <v>40149833</v>
          </cell>
        </row>
        <row r="26597">
          <cell r="D26597" t="str">
            <v>Milk</v>
          </cell>
          <cell r="J26597">
            <v>40090894</v>
          </cell>
        </row>
        <row r="26598">
          <cell r="D26598" t="str">
            <v>Milk</v>
          </cell>
          <cell r="J26598">
            <v>40149832</v>
          </cell>
        </row>
        <row r="26599">
          <cell r="D26599" t="str">
            <v>Milk</v>
          </cell>
          <cell r="J26599">
            <v>40149833</v>
          </cell>
        </row>
        <row r="26600">
          <cell r="D26600" t="str">
            <v>Non-Milk</v>
          </cell>
          <cell r="J26600">
            <v>40023490</v>
          </cell>
        </row>
        <row r="26601">
          <cell r="D26601" t="str">
            <v>Milk</v>
          </cell>
          <cell r="J26601">
            <v>40158264</v>
          </cell>
        </row>
        <row r="26602">
          <cell r="D26602" t="str">
            <v>Non-Milk</v>
          </cell>
          <cell r="J26602">
            <v>40086154</v>
          </cell>
        </row>
        <row r="26603">
          <cell r="D26603" t="str">
            <v>Non-Milk</v>
          </cell>
          <cell r="J26603">
            <v>40149830</v>
          </cell>
        </row>
        <row r="26604">
          <cell r="D26604" t="str">
            <v>Milk</v>
          </cell>
          <cell r="J26604">
            <v>40148714</v>
          </cell>
        </row>
        <row r="26605">
          <cell r="D26605" t="str">
            <v>Milk</v>
          </cell>
          <cell r="J26605">
            <v>40149832</v>
          </cell>
        </row>
        <row r="26606">
          <cell r="D26606" t="str">
            <v>Milk</v>
          </cell>
          <cell r="J26606">
            <v>40158264</v>
          </cell>
        </row>
        <row r="26607">
          <cell r="D26607" t="str">
            <v>Milk</v>
          </cell>
          <cell r="J26607">
            <v>40158264</v>
          </cell>
        </row>
        <row r="26608">
          <cell r="D26608" t="str">
            <v>Milk</v>
          </cell>
          <cell r="J26608">
            <v>40161616</v>
          </cell>
        </row>
        <row r="26609">
          <cell r="D26609" t="str">
            <v>Milk</v>
          </cell>
          <cell r="J26609">
            <v>40154337</v>
          </cell>
        </row>
        <row r="26610">
          <cell r="D26610" t="str">
            <v>Milk</v>
          </cell>
          <cell r="J26610">
            <v>40158264</v>
          </cell>
        </row>
        <row r="26611">
          <cell r="D26611" t="str">
            <v>Milk</v>
          </cell>
          <cell r="J26611">
            <v>40158264</v>
          </cell>
        </row>
        <row r="26612">
          <cell r="D26612" t="str">
            <v>Non-Milk</v>
          </cell>
          <cell r="J26612">
            <v>40149830</v>
          </cell>
        </row>
        <row r="26613">
          <cell r="D26613" t="str">
            <v>Milk</v>
          </cell>
          <cell r="J26613">
            <v>40149832</v>
          </cell>
        </row>
        <row r="26614">
          <cell r="D26614" t="str">
            <v>Milk</v>
          </cell>
          <cell r="J26614">
            <v>40149833</v>
          </cell>
        </row>
        <row r="26615">
          <cell r="D26615" t="str">
            <v>Milk</v>
          </cell>
          <cell r="J26615">
            <v>40148716</v>
          </cell>
        </row>
        <row r="26616">
          <cell r="D26616" t="str">
            <v>Milk</v>
          </cell>
          <cell r="J26616">
            <v>40149832</v>
          </cell>
        </row>
        <row r="26617">
          <cell r="D26617" t="str">
            <v>Milk</v>
          </cell>
          <cell r="J26617">
            <v>40149833</v>
          </cell>
        </row>
        <row r="26618">
          <cell r="D26618" t="str">
            <v>Milk</v>
          </cell>
          <cell r="J26618">
            <v>40149832</v>
          </cell>
        </row>
        <row r="26619">
          <cell r="D26619" t="str">
            <v>Milk</v>
          </cell>
          <cell r="J26619">
            <v>40158264</v>
          </cell>
        </row>
        <row r="26620">
          <cell r="D26620" t="str">
            <v>Non-Milk</v>
          </cell>
          <cell r="J26620">
            <v>40149830</v>
          </cell>
        </row>
        <row r="26621">
          <cell r="D26621" t="str">
            <v>Milk</v>
          </cell>
          <cell r="J26621">
            <v>40149833</v>
          </cell>
        </row>
        <row r="26622">
          <cell r="D26622" t="str">
            <v>Milk</v>
          </cell>
          <cell r="J26622">
            <v>40149832</v>
          </cell>
        </row>
        <row r="26623">
          <cell r="D26623" t="str">
            <v>Milk</v>
          </cell>
          <cell r="J26623">
            <v>40158264</v>
          </cell>
        </row>
        <row r="26624">
          <cell r="D26624" t="str">
            <v>Non-Milk</v>
          </cell>
          <cell r="J26624">
            <v>40276324</v>
          </cell>
        </row>
        <row r="26625">
          <cell r="D26625" t="str">
            <v>Milk</v>
          </cell>
          <cell r="J26625">
            <v>40149833</v>
          </cell>
        </row>
        <row r="26626">
          <cell r="D26626" t="str">
            <v>Milk</v>
          </cell>
          <cell r="J26626">
            <v>40148717</v>
          </cell>
        </row>
        <row r="26627">
          <cell r="D26627" t="str">
            <v>Milk</v>
          </cell>
          <cell r="J26627">
            <v>40158264</v>
          </cell>
        </row>
        <row r="26628">
          <cell r="D26628" t="str">
            <v>Milk</v>
          </cell>
          <cell r="J26628">
            <v>40149832</v>
          </cell>
        </row>
        <row r="26629">
          <cell r="D26629" t="str">
            <v>Milk</v>
          </cell>
          <cell r="J26629">
            <v>40149833</v>
          </cell>
        </row>
        <row r="26630">
          <cell r="D26630" t="str">
            <v>Milk</v>
          </cell>
          <cell r="J26630">
            <v>40147597</v>
          </cell>
        </row>
        <row r="26631">
          <cell r="D26631" t="str">
            <v>Milk</v>
          </cell>
          <cell r="J26631">
            <v>40158264</v>
          </cell>
        </row>
        <row r="26632">
          <cell r="D26632" t="str">
            <v>Non-Milk</v>
          </cell>
          <cell r="J26632">
            <v>40149829</v>
          </cell>
        </row>
        <row r="26633">
          <cell r="D26633" t="str">
            <v>Milk</v>
          </cell>
          <cell r="J26633">
            <v>40147633</v>
          </cell>
        </row>
        <row r="26634">
          <cell r="D26634" t="str">
            <v>Milk</v>
          </cell>
          <cell r="J26634">
            <v>40158264</v>
          </cell>
        </row>
        <row r="26635">
          <cell r="D26635" t="str">
            <v>Non-Milk</v>
          </cell>
          <cell r="J26635">
            <v>40278949</v>
          </cell>
        </row>
        <row r="26636">
          <cell r="D26636" t="str">
            <v>Milk</v>
          </cell>
          <cell r="J26636">
            <v>40158264</v>
          </cell>
        </row>
        <row r="26637">
          <cell r="D26637" t="str">
            <v>Milk</v>
          </cell>
          <cell r="J26637">
            <v>40158264</v>
          </cell>
        </row>
        <row r="26638">
          <cell r="D26638" t="str">
            <v>Milk</v>
          </cell>
          <cell r="J26638">
            <v>40149832</v>
          </cell>
        </row>
        <row r="26639">
          <cell r="D26639" t="str">
            <v>Non-Milk</v>
          </cell>
          <cell r="J26639">
            <v>40149829</v>
          </cell>
        </row>
        <row r="26640">
          <cell r="D26640" t="str">
            <v>Milk</v>
          </cell>
          <cell r="J26640">
            <v>40147597</v>
          </cell>
        </row>
        <row r="26641">
          <cell r="D26641" t="str">
            <v>Non-Milk</v>
          </cell>
          <cell r="J26641">
            <v>40057966</v>
          </cell>
        </row>
        <row r="26642">
          <cell r="D26642" t="str">
            <v>Milk</v>
          </cell>
          <cell r="J26642">
            <v>40158264</v>
          </cell>
        </row>
        <row r="26643">
          <cell r="D26643" t="str">
            <v>Milk</v>
          </cell>
          <cell r="J26643">
            <v>40149832</v>
          </cell>
        </row>
        <row r="26644">
          <cell r="D26644" t="str">
            <v>Milk</v>
          </cell>
          <cell r="J26644">
            <v>40158264</v>
          </cell>
        </row>
        <row r="26645">
          <cell r="D26645" t="str">
            <v>Milk</v>
          </cell>
          <cell r="J26645">
            <v>40149832</v>
          </cell>
        </row>
        <row r="26646">
          <cell r="D26646" t="str">
            <v>Milk</v>
          </cell>
          <cell r="J26646">
            <v>40149834</v>
          </cell>
        </row>
        <row r="26647">
          <cell r="D26647" t="str">
            <v>Milk</v>
          </cell>
          <cell r="J26647">
            <v>40149833</v>
          </cell>
        </row>
        <row r="26648">
          <cell r="D26648" t="str">
            <v>Milk</v>
          </cell>
          <cell r="J26648">
            <v>40147597</v>
          </cell>
        </row>
        <row r="26649">
          <cell r="D26649" t="str">
            <v>Non-Milk</v>
          </cell>
          <cell r="J26649">
            <v>40196771</v>
          </cell>
        </row>
        <row r="26650">
          <cell r="D26650" t="str">
            <v>Milk</v>
          </cell>
          <cell r="J26650">
            <v>40158264</v>
          </cell>
        </row>
        <row r="26651">
          <cell r="D26651" t="str">
            <v>Milk</v>
          </cell>
          <cell r="J26651">
            <v>40148717</v>
          </cell>
        </row>
        <row r="26652">
          <cell r="D26652" t="str">
            <v>Milk</v>
          </cell>
          <cell r="J26652">
            <v>40149834</v>
          </cell>
        </row>
        <row r="26653">
          <cell r="D26653" t="str">
            <v>Milk</v>
          </cell>
          <cell r="J26653">
            <v>40149832</v>
          </cell>
        </row>
        <row r="26654">
          <cell r="D26654" t="str">
            <v>Milk</v>
          </cell>
          <cell r="J26654">
            <v>40158264</v>
          </cell>
        </row>
        <row r="26655">
          <cell r="D26655" t="str">
            <v>Milk</v>
          </cell>
          <cell r="J26655">
            <v>40161616</v>
          </cell>
        </row>
        <row r="26656">
          <cell r="D26656" t="str">
            <v>Non-Milk</v>
          </cell>
          <cell r="J26656">
            <v>20001186</v>
          </cell>
        </row>
        <row r="26657">
          <cell r="D26657" t="str">
            <v>Milk</v>
          </cell>
          <cell r="J26657">
            <v>40149832</v>
          </cell>
        </row>
        <row r="26658">
          <cell r="D26658" t="str">
            <v>Milk</v>
          </cell>
          <cell r="J26658">
            <v>40149833</v>
          </cell>
        </row>
        <row r="26659">
          <cell r="D26659" t="str">
            <v>Milk</v>
          </cell>
          <cell r="J26659">
            <v>40148714</v>
          </cell>
        </row>
        <row r="26660">
          <cell r="D26660" t="str">
            <v>Non-Milk</v>
          </cell>
          <cell r="J26660">
            <v>20001186</v>
          </cell>
        </row>
        <row r="26661">
          <cell r="D26661" t="str">
            <v>Milk</v>
          </cell>
          <cell r="J26661">
            <v>40161616</v>
          </cell>
        </row>
        <row r="26662">
          <cell r="D26662" t="str">
            <v>Milk</v>
          </cell>
          <cell r="J26662">
            <v>40147597</v>
          </cell>
        </row>
        <row r="26663">
          <cell r="D26663" t="str">
            <v>Milk</v>
          </cell>
          <cell r="J26663">
            <v>40148716</v>
          </cell>
        </row>
        <row r="26664">
          <cell r="D26664" t="str">
            <v>Milk</v>
          </cell>
          <cell r="J26664">
            <v>40149832</v>
          </cell>
        </row>
        <row r="26665">
          <cell r="D26665" t="str">
            <v>Milk</v>
          </cell>
          <cell r="J26665">
            <v>40149834</v>
          </cell>
        </row>
        <row r="26666">
          <cell r="D26666" t="str">
            <v>Milk</v>
          </cell>
          <cell r="J26666">
            <v>40149832</v>
          </cell>
        </row>
        <row r="26667">
          <cell r="D26667" t="str">
            <v>Milk</v>
          </cell>
          <cell r="J26667">
            <v>40149832</v>
          </cell>
        </row>
        <row r="26668">
          <cell r="D26668" t="str">
            <v>Milk</v>
          </cell>
          <cell r="J26668">
            <v>40149832</v>
          </cell>
        </row>
        <row r="26669">
          <cell r="D26669" t="str">
            <v>Milk</v>
          </cell>
          <cell r="J26669">
            <v>40158264</v>
          </cell>
        </row>
        <row r="26670">
          <cell r="D26670" t="str">
            <v>Milk</v>
          </cell>
          <cell r="J26670">
            <v>40149832</v>
          </cell>
        </row>
        <row r="26671">
          <cell r="D26671" t="str">
            <v>Milk</v>
          </cell>
          <cell r="J26671">
            <v>40149833</v>
          </cell>
        </row>
        <row r="26672">
          <cell r="D26672" t="str">
            <v>Non-Milk</v>
          </cell>
          <cell r="J26672">
            <v>40149830</v>
          </cell>
        </row>
        <row r="26673">
          <cell r="D26673" t="str">
            <v>Milk</v>
          </cell>
          <cell r="J26673">
            <v>40212327</v>
          </cell>
        </row>
        <row r="26674">
          <cell r="D26674" t="str">
            <v>Milk</v>
          </cell>
          <cell r="J26674">
            <v>40148716</v>
          </cell>
        </row>
        <row r="26675">
          <cell r="D26675" t="str">
            <v>Non-Milk</v>
          </cell>
          <cell r="J26675">
            <v>40149829</v>
          </cell>
        </row>
        <row r="26676">
          <cell r="D26676" t="str">
            <v>Milk</v>
          </cell>
          <cell r="J26676">
            <v>40147597</v>
          </cell>
        </row>
        <row r="26677">
          <cell r="D26677" t="str">
            <v>Milk</v>
          </cell>
          <cell r="J26677">
            <v>40148716</v>
          </cell>
        </row>
        <row r="26678">
          <cell r="D26678" t="str">
            <v>Milk</v>
          </cell>
          <cell r="J26678">
            <v>40047739</v>
          </cell>
        </row>
        <row r="26679">
          <cell r="D26679" t="str">
            <v>Milk</v>
          </cell>
          <cell r="J26679">
            <v>40149832</v>
          </cell>
        </row>
        <row r="26680">
          <cell r="D26680" t="str">
            <v>Milk</v>
          </cell>
          <cell r="J26680">
            <v>40148723</v>
          </cell>
        </row>
        <row r="26681">
          <cell r="D26681" t="str">
            <v>Milk</v>
          </cell>
          <cell r="J26681">
            <v>40148716</v>
          </cell>
        </row>
        <row r="26682">
          <cell r="D26682" t="str">
            <v>Non-Milk</v>
          </cell>
          <cell r="J26682">
            <v>40057966</v>
          </cell>
        </row>
        <row r="26683">
          <cell r="D26683" t="str">
            <v>Non-Milk</v>
          </cell>
          <cell r="J26683">
            <v>40049915</v>
          </cell>
        </row>
        <row r="26684">
          <cell r="D26684" t="str">
            <v>Non-Milk</v>
          </cell>
          <cell r="J26684">
            <v>20001184</v>
          </cell>
        </row>
        <row r="26685">
          <cell r="D26685" t="str">
            <v>Milk</v>
          </cell>
          <cell r="J26685">
            <v>40148717</v>
          </cell>
        </row>
        <row r="26686">
          <cell r="D26686" t="str">
            <v>Milk</v>
          </cell>
          <cell r="J26686">
            <v>40149832</v>
          </cell>
        </row>
        <row r="26687">
          <cell r="D26687" t="str">
            <v>Milk</v>
          </cell>
          <cell r="J26687">
            <v>40149833</v>
          </cell>
        </row>
        <row r="26688">
          <cell r="D26688" t="str">
            <v>Milk</v>
          </cell>
          <cell r="J26688">
            <v>40149832</v>
          </cell>
        </row>
        <row r="26689">
          <cell r="D26689" t="str">
            <v>Milk</v>
          </cell>
          <cell r="J26689">
            <v>40149833</v>
          </cell>
        </row>
        <row r="26690">
          <cell r="D26690" t="str">
            <v>Milk</v>
          </cell>
          <cell r="J26690">
            <v>40149832</v>
          </cell>
        </row>
        <row r="26691">
          <cell r="D26691" t="str">
            <v>Milk</v>
          </cell>
          <cell r="J26691">
            <v>40149833</v>
          </cell>
        </row>
        <row r="26692">
          <cell r="D26692" t="str">
            <v>Milk</v>
          </cell>
          <cell r="J26692">
            <v>40158264</v>
          </cell>
        </row>
        <row r="26693">
          <cell r="D26693" t="str">
            <v>Non-Milk</v>
          </cell>
          <cell r="J26693">
            <v>40276324</v>
          </cell>
        </row>
        <row r="26694">
          <cell r="D26694" t="str">
            <v>Milk</v>
          </cell>
          <cell r="J26694">
            <v>40147597</v>
          </cell>
        </row>
        <row r="26695">
          <cell r="D26695" t="str">
            <v>Milk</v>
          </cell>
          <cell r="J26695">
            <v>40149832</v>
          </cell>
        </row>
        <row r="26696">
          <cell r="D26696" t="str">
            <v>Milk</v>
          </cell>
          <cell r="J26696">
            <v>40148714</v>
          </cell>
        </row>
        <row r="26697">
          <cell r="D26697" t="str">
            <v>Milk</v>
          </cell>
          <cell r="J26697">
            <v>40149834</v>
          </cell>
        </row>
        <row r="26698">
          <cell r="D26698" t="str">
            <v>Milk</v>
          </cell>
          <cell r="J26698">
            <v>40149833</v>
          </cell>
        </row>
        <row r="26699">
          <cell r="D26699" t="str">
            <v>Milk</v>
          </cell>
          <cell r="J26699">
            <v>40090893</v>
          </cell>
        </row>
        <row r="26700">
          <cell r="D26700" t="str">
            <v>Milk</v>
          </cell>
          <cell r="J26700">
            <v>40158264</v>
          </cell>
        </row>
        <row r="26701">
          <cell r="D26701" t="str">
            <v>Milk</v>
          </cell>
          <cell r="J26701">
            <v>40149832</v>
          </cell>
        </row>
        <row r="26702">
          <cell r="D26702" t="str">
            <v>Non-Milk</v>
          </cell>
          <cell r="J26702">
            <v>40332424</v>
          </cell>
        </row>
        <row r="26703">
          <cell r="D26703" t="str">
            <v>Milk</v>
          </cell>
          <cell r="J26703">
            <v>40149833</v>
          </cell>
        </row>
        <row r="26704">
          <cell r="D26704" t="str">
            <v>Non-Milk</v>
          </cell>
          <cell r="J26704">
            <v>40149829</v>
          </cell>
        </row>
        <row r="26705">
          <cell r="D26705" t="str">
            <v>Milk</v>
          </cell>
          <cell r="J26705">
            <v>40147597</v>
          </cell>
        </row>
        <row r="26706">
          <cell r="D26706" t="str">
            <v>Non-Milk</v>
          </cell>
          <cell r="J26706">
            <v>40148720</v>
          </cell>
        </row>
        <row r="26707">
          <cell r="D26707" t="str">
            <v>Milk</v>
          </cell>
          <cell r="J26707">
            <v>40149832</v>
          </cell>
        </row>
        <row r="26708">
          <cell r="D26708" t="str">
            <v>Milk</v>
          </cell>
          <cell r="J26708">
            <v>40149833</v>
          </cell>
        </row>
        <row r="26709">
          <cell r="D26709" t="str">
            <v>Milk</v>
          </cell>
          <cell r="J26709">
            <v>40148716</v>
          </cell>
        </row>
        <row r="26710">
          <cell r="D26710" t="str">
            <v>Milk</v>
          </cell>
          <cell r="J26710">
            <v>40047739</v>
          </cell>
        </row>
        <row r="26711">
          <cell r="D26711" t="str">
            <v>Milk</v>
          </cell>
          <cell r="J26711">
            <v>40149833</v>
          </cell>
        </row>
        <row r="26712">
          <cell r="D26712" t="str">
            <v>Non-Milk</v>
          </cell>
          <cell r="J26712">
            <v>40149830</v>
          </cell>
        </row>
        <row r="26713">
          <cell r="D26713" t="str">
            <v>Milk</v>
          </cell>
          <cell r="J26713">
            <v>40149834</v>
          </cell>
        </row>
        <row r="26714">
          <cell r="D26714" t="str">
            <v>Milk</v>
          </cell>
          <cell r="J26714">
            <v>40149833</v>
          </cell>
        </row>
        <row r="26715">
          <cell r="D26715" t="str">
            <v>Milk</v>
          </cell>
          <cell r="J26715">
            <v>40090894</v>
          </cell>
        </row>
        <row r="26716">
          <cell r="D26716" t="str">
            <v>Milk</v>
          </cell>
          <cell r="J26716">
            <v>40149834</v>
          </cell>
        </row>
        <row r="26717">
          <cell r="D26717" t="str">
            <v>Non-Milk</v>
          </cell>
          <cell r="J26717">
            <v>40049915</v>
          </cell>
        </row>
        <row r="26718">
          <cell r="D26718" t="str">
            <v>Milk</v>
          </cell>
          <cell r="J26718">
            <v>40149832</v>
          </cell>
        </row>
        <row r="26719">
          <cell r="D26719" t="str">
            <v>Milk</v>
          </cell>
          <cell r="J26719">
            <v>40148714</v>
          </cell>
        </row>
        <row r="26720">
          <cell r="D26720" t="str">
            <v>Milk</v>
          </cell>
          <cell r="J26720">
            <v>40149831</v>
          </cell>
        </row>
        <row r="26721">
          <cell r="D26721" t="str">
            <v>Non-Milk</v>
          </cell>
          <cell r="J26721">
            <v>40149830</v>
          </cell>
        </row>
        <row r="26722">
          <cell r="D26722" t="str">
            <v>Milk</v>
          </cell>
          <cell r="J26722">
            <v>40149833</v>
          </cell>
        </row>
        <row r="26723">
          <cell r="D26723" t="str">
            <v>Milk</v>
          </cell>
          <cell r="J26723">
            <v>40148717</v>
          </cell>
        </row>
        <row r="26724">
          <cell r="D26724" t="str">
            <v>Milk</v>
          </cell>
          <cell r="J26724">
            <v>40149832</v>
          </cell>
        </row>
        <row r="26725">
          <cell r="D26725" t="str">
            <v>Milk</v>
          </cell>
          <cell r="J26725">
            <v>40047739</v>
          </cell>
        </row>
        <row r="26726">
          <cell r="D26726" t="str">
            <v>Non-Milk</v>
          </cell>
          <cell r="J26726">
            <v>40072320</v>
          </cell>
        </row>
        <row r="26727">
          <cell r="D26727" t="str">
            <v>Milk</v>
          </cell>
          <cell r="J26727">
            <v>40147597</v>
          </cell>
        </row>
        <row r="26728">
          <cell r="D26728" t="str">
            <v>Milk</v>
          </cell>
          <cell r="J26728">
            <v>40149834</v>
          </cell>
        </row>
        <row r="26729">
          <cell r="D26729" t="str">
            <v>Milk</v>
          </cell>
          <cell r="J26729">
            <v>40158264</v>
          </cell>
        </row>
        <row r="26730">
          <cell r="D26730" t="str">
            <v>Milk</v>
          </cell>
          <cell r="J26730">
            <v>40148686</v>
          </cell>
        </row>
        <row r="26731">
          <cell r="D26731" t="str">
            <v>Milk</v>
          </cell>
          <cell r="J26731">
            <v>40161616</v>
          </cell>
        </row>
        <row r="26732">
          <cell r="D26732" t="str">
            <v>Milk</v>
          </cell>
          <cell r="J26732">
            <v>40148717</v>
          </cell>
        </row>
        <row r="26733">
          <cell r="D26733" t="str">
            <v>Milk</v>
          </cell>
          <cell r="J26733">
            <v>40149834</v>
          </cell>
        </row>
        <row r="26734">
          <cell r="D26734" t="str">
            <v>Milk</v>
          </cell>
          <cell r="J26734">
            <v>40149832</v>
          </cell>
        </row>
        <row r="26735">
          <cell r="D26735" t="str">
            <v>Non-Milk</v>
          </cell>
          <cell r="J26735">
            <v>40272798</v>
          </cell>
        </row>
        <row r="26736">
          <cell r="D26736" t="str">
            <v>Milk</v>
          </cell>
          <cell r="J26736">
            <v>40158264</v>
          </cell>
        </row>
        <row r="26737">
          <cell r="D26737" t="str">
            <v>Milk</v>
          </cell>
          <cell r="J26737">
            <v>40149834</v>
          </cell>
        </row>
        <row r="26738">
          <cell r="D26738" t="str">
            <v>Milk</v>
          </cell>
          <cell r="J26738">
            <v>40149833</v>
          </cell>
        </row>
        <row r="26739">
          <cell r="D26739" t="str">
            <v>Milk</v>
          </cell>
          <cell r="J26739">
            <v>40149832</v>
          </cell>
        </row>
        <row r="26740">
          <cell r="D26740" t="str">
            <v>Milk</v>
          </cell>
          <cell r="J26740">
            <v>40090893</v>
          </cell>
        </row>
        <row r="26741">
          <cell r="D26741" t="str">
            <v>Non-Milk</v>
          </cell>
          <cell r="J26741">
            <v>40176778</v>
          </cell>
        </row>
        <row r="26742">
          <cell r="D26742" t="str">
            <v>Milk</v>
          </cell>
          <cell r="J26742">
            <v>40161616</v>
          </cell>
        </row>
        <row r="26743">
          <cell r="D26743" t="str">
            <v>Milk</v>
          </cell>
          <cell r="J26743">
            <v>40149832</v>
          </cell>
        </row>
        <row r="26744">
          <cell r="D26744" t="str">
            <v>Milk</v>
          </cell>
          <cell r="J26744">
            <v>40147597</v>
          </cell>
        </row>
        <row r="26745">
          <cell r="D26745" t="str">
            <v>Milk</v>
          </cell>
          <cell r="J26745">
            <v>40222179</v>
          </cell>
        </row>
        <row r="26746">
          <cell r="D26746" t="str">
            <v>Milk</v>
          </cell>
          <cell r="J26746">
            <v>40161616</v>
          </cell>
        </row>
        <row r="26747">
          <cell r="D26747" t="str">
            <v>Milk</v>
          </cell>
          <cell r="J26747">
            <v>40149832</v>
          </cell>
        </row>
        <row r="26748">
          <cell r="D26748" t="str">
            <v>Milk</v>
          </cell>
          <cell r="J26748">
            <v>40149832</v>
          </cell>
        </row>
        <row r="26749">
          <cell r="D26749" t="str">
            <v>Milk</v>
          </cell>
          <cell r="J26749">
            <v>40161616</v>
          </cell>
        </row>
        <row r="26750">
          <cell r="D26750" t="str">
            <v>Milk</v>
          </cell>
          <cell r="J26750">
            <v>40149833</v>
          </cell>
        </row>
        <row r="26751">
          <cell r="D26751" t="str">
            <v>Milk</v>
          </cell>
          <cell r="J26751">
            <v>40161616</v>
          </cell>
        </row>
        <row r="26752">
          <cell r="D26752" t="str">
            <v>Milk</v>
          </cell>
          <cell r="J26752">
            <v>40222179</v>
          </cell>
        </row>
        <row r="26753">
          <cell r="D26753" t="str">
            <v>Non-Milk</v>
          </cell>
          <cell r="J26753">
            <v>20001185</v>
          </cell>
        </row>
        <row r="26754">
          <cell r="D26754" t="str">
            <v>Milk</v>
          </cell>
          <cell r="J26754">
            <v>40149833</v>
          </cell>
        </row>
        <row r="26755">
          <cell r="D26755" t="str">
            <v>Milk</v>
          </cell>
          <cell r="J26755">
            <v>40149833</v>
          </cell>
        </row>
        <row r="26756">
          <cell r="D26756" t="str">
            <v>Milk</v>
          </cell>
          <cell r="J26756">
            <v>40149833</v>
          </cell>
        </row>
        <row r="26757">
          <cell r="D26757" t="str">
            <v>Milk</v>
          </cell>
          <cell r="J26757">
            <v>40148716</v>
          </cell>
        </row>
        <row r="26758">
          <cell r="D26758" t="str">
            <v>Milk</v>
          </cell>
          <cell r="J26758">
            <v>40148714</v>
          </cell>
        </row>
        <row r="26759">
          <cell r="D26759" t="str">
            <v>Milk</v>
          </cell>
          <cell r="J26759">
            <v>40161616</v>
          </cell>
        </row>
        <row r="26760">
          <cell r="D26760" t="str">
            <v>Non-Milk</v>
          </cell>
          <cell r="J26760">
            <v>40149830</v>
          </cell>
        </row>
        <row r="26761">
          <cell r="D26761" t="str">
            <v>Milk</v>
          </cell>
          <cell r="J26761">
            <v>40149833</v>
          </cell>
        </row>
        <row r="26762">
          <cell r="D26762" t="str">
            <v>Milk</v>
          </cell>
          <cell r="J26762">
            <v>40149833</v>
          </cell>
        </row>
        <row r="26763">
          <cell r="D26763" t="str">
            <v>Non-Milk</v>
          </cell>
          <cell r="J26763">
            <v>100012370</v>
          </cell>
        </row>
        <row r="26764">
          <cell r="D26764" t="str">
            <v>Non-Milk</v>
          </cell>
          <cell r="J26764">
            <v>40332425</v>
          </cell>
        </row>
        <row r="26765">
          <cell r="D26765" t="str">
            <v>Milk</v>
          </cell>
          <cell r="J26765">
            <v>40147616</v>
          </cell>
        </row>
        <row r="26766">
          <cell r="D26766" t="str">
            <v>Non-Milk</v>
          </cell>
          <cell r="J26766">
            <v>40149830</v>
          </cell>
        </row>
        <row r="26767">
          <cell r="D26767" t="str">
            <v>Milk</v>
          </cell>
          <cell r="J26767">
            <v>40149834</v>
          </cell>
        </row>
        <row r="26768">
          <cell r="D26768" t="str">
            <v>Milk</v>
          </cell>
          <cell r="J26768">
            <v>40149833</v>
          </cell>
        </row>
        <row r="26769">
          <cell r="D26769" t="str">
            <v>Milk</v>
          </cell>
          <cell r="J26769">
            <v>40158264</v>
          </cell>
        </row>
        <row r="26770">
          <cell r="D26770" t="str">
            <v>Milk</v>
          </cell>
          <cell r="J26770">
            <v>40149834</v>
          </cell>
        </row>
        <row r="26771">
          <cell r="D26771" t="str">
            <v>Milk</v>
          </cell>
          <cell r="J26771">
            <v>40149833</v>
          </cell>
        </row>
        <row r="26772">
          <cell r="D26772" t="str">
            <v>Milk</v>
          </cell>
          <cell r="J26772">
            <v>40148716</v>
          </cell>
        </row>
        <row r="26773">
          <cell r="D26773" t="str">
            <v>Non-Milk</v>
          </cell>
          <cell r="J26773">
            <v>40313757</v>
          </cell>
        </row>
        <row r="26774">
          <cell r="D26774" t="str">
            <v>Milk</v>
          </cell>
          <cell r="J26774">
            <v>40149832</v>
          </cell>
        </row>
        <row r="26775">
          <cell r="D26775" t="str">
            <v>Milk</v>
          </cell>
          <cell r="J26775">
            <v>40149834</v>
          </cell>
        </row>
        <row r="26776">
          <cell r="D26776" t="str">
            <v>Milk</v>
          </cell>
          <cell r="J26776">
            <v>40149832</v>
          </cell>
        </row>
        <row r="26777">
          <cell r="D26777" t="str">
            <v>Non-Milk</v>
          </cell>
          <cell r="J26777">
            <v>40149830</v>
          </cell>
        </row>
        <row r="26778">
          <cell r="D26778" t="str">
            <v>Milk</v>
          </cell>
          <cell r="J26778">
            <v>40161616</v>
          </cell>
        </row>
        <row r="26779">
          <cell r="D26779" t="str">
            <v>Milk</v>
          </cell>
          <cell r="J26779">
            <v>40149833</v>
          </cell>
        </row>
        <row r="26780">
          <cell r="D26780" t="str">
            <v>Milk</v>
          </cell>
          <cell r="J26780">
            <v>40149834</v>
          </cell>
        </row>
        <row r="26781">
          <cell r="D26781" t="str">
            <v>Non-Milk</v>
          </cell>
          <cell r="J26781">
            <v>40149830</v>
          </cell>
        </row>
        <row r="26782">
          <cell r="D26782" t="str">
            <v>Milk</v>
          </cell>
          <cell r="J26782">
            <v>40212327</v>
          </cell>
        </row>
        <row r="26783">
          <cell r="D26783" t="str">
            <v>Milk</v>
          </cell>
          <cell r="J26783">
            <v>40149832</v>
          </cell>
        </row>
        <row r="26784">
          <cell r="D26784" t="str">
            <v>Milk</v>
          </cell>
          <cell r="J26784">
            <v>40148715</v>
          </cell>
        </row>
        <row r="26785">
          <cell r="D26785" t="str">
            <v>Milk</v>
          </cell>
          <cell r="J26785">
            <v>40149832</v>
          </cell>
        </row>
        <row r="26786">
          <cell r="D26786" t="str">
            <v>Milk</v>
          </cell>
          <cell r="J26786">
            <v>40147597</v>
          </cell>
        </row>
        <row r="26787">
          <cell r="D26787" t="str">
            <v>Milk</v>
          </cell>
          <cell r="J26787">
            <v>40147597</v>
          </cell>
        </row>
        <row r="26788">
          <cell r="D26788" t="str">
            <v>Milk</v>
          </cell>
          <cell r="J26788">
            <v>40147597</v>
          </cell>
        </row>
        <row r="26789">
          <cell r="D26789" t="str">
            <v>Milk</v>
          </cell>
          <cell r="J26789">
            <v>40149832</v>
          </cell>
        </row>
        <row r="26790">
          <cell r="D26790" t="str">
            <v>Non-Milk</v>
          </cell>
          <cell r="J26790">
            <v>100423120</v>
          </cell>
        </row>
        <row r="26791">
          <cell r="D26791" t="str">
            <v>Milk</v>
          </cell>
          <cell r="J26791">
            <v>40149832</v>
          </cell>
        </row>
        <row r="26792">
          <cell r="D26792" t="str">
            <v>Milk</v>
          </cell>
          <cell r="J26792">
            <v>40161616</v>
          </cell>
        </row>
        <row r="26793">
          <cell r="D26793" t="str">
            <v>Non-Milk</v>
          </cell>
          <cell r="J26793">
            <v>40308499</v>
          </cell>
        </row>
        <row r="26794">
          <cell r="D26794" t="str">
            <v>Milk</v>
          </cell>
          <cell r="J26794">
            <v>40090893</v>
          </cell>
        </row>
        <row r="26795">
          <cell r="D26795" t="str">
            <v>Non-Milk</v>
          </cell>
          <cell r="J26795">
            <v>20001186</v>
          </cell>
        </row>
        <row r="26796">
          <cell r="D26796" t="str">
            <v>Milk</v>
          </cell>
          <cell r="J26796">
            <v>40158264</v>
          </cell>
        </row>
        <row r="26797">
          <cell r="D26797" t="str">
            <v>Milk</v>
          </cell>
          <cell r="J26797">
            <v>40149832</v>
          </cell>
        </row>
        <row r="26798">
          <cell r="D26798" t="str">
            <v>Non-Milk</v>
          </cell>
          <cell r="J26798">
            <v>40232188</v>
          </cell>
        </row>
        <row r="26799">
          <cell r="D26799" t="str">
            <v>Milk</v>
          </cell>
          <cell r="J26799">
            <v>40149832</v>
          </cell>
        </row>
        <row r="26800">
          <cell r="D26800" t="str">
            <v>Non-Milk</v>
          </cell>
          <cell r="J26800">
            <v>242673</v>
          </cell>
        </row>
        <row r="26801">
          <cell r="D26801" t="str">
            <v>Non-Milk</v>
          </cell>
          <cell r="J26801">
            <v>281204</v>
          </cell>
        </row>
        <row r="26802">
          <cell r="D26802" t="str">
            <v>Milk</v>
          </cell>
          <cell r="J26802">
            <v>40149832</v>
          </cell>
        </row>
        <row r="26803">
          <cell r="D26803" t="str">
            <v>Non-Milk</v>
          </cell>
          <cell r="J26803">
            <v>40288760</v>
          </cell>
        </row>
        <row r="26804">
          <cell r="D26804" t="str">
            <v>Milk</v>
          </cell>
          <cell r="J26804">
            <v>40163721</v>
          </cell>
        </row>
        <row r="26805">
          <cell r="D26805" t="str">
            <v>Milk</v>
          </cell>
          <cell r="J26805">
            <v>40149833</v>
          </cell>
        </row>
        <row r="26806">
          <cell r="D26806" t="str">
            <v>Non-Milk</v>
          </cell>
          <cell r="J26806">
            <v>40149830</v>
          </cell>
        </row>
        <row r="26807">
          <cell r="D26807" t="str">
            <v>Milk</v>
          </cell>
          <cell r="J26807">
            <v>40149834</v>
          </cell>
        </row>
        <row r="26808">
          <cell r="D26808" t="str">
            <v>Non-Milk</v>
          </cell>
          <cell r="J26808">
            <v>40210614</v>
          </cell>
        </row>
        <row r="26809">
          <cell r="D26809" t="str">
            <v>Milk</v>
          </cell>
          <cell r="J26809">
            <v>40149833</v>
          </cell>
        </row>
        <row r="26810">
          <cell r="D26810" t="str">
            <v>Milk</v>
          </cell>
          <cell r="J26810">
            <v>40149832</v>
          </cell>
        </row>
        <row r="26811">
          <cell r="D26811" t="str">
            <v>Non-Milk</v>
          </cell>
          <cell r="J26811">
            <v>40149830</v>
          </cell>
        </row>
        <row r="26812">
          <cell r="D26812" t="str">
            <v>Non-Milk</v>
          </cell>
          <cell r="J26812">
            <v>100012352</v>
          </cell>
        </row>
        <row r="26813">
          <cell r="D26813" t="str">
            <v>Milk</v>
          </cell>
          <cell r="J26813">
            <v>40158264</v>
          </cell>
        </row>
        <row r="26814">
          <cell r="D26814" t="str">
            <v>Milk</v>
          </cell>
          <cell r="J26814">
            <v>40149832</v>
          </cell>
        </row>
        <row r="26815">
          <cell r="D26815" t="str">
            <v>Milk</v>
          </cell>
          <cell r="J26815">
            <v>40149833</v>
          </cell>
        </row>
        <row r="26816">
          <cell r="D26816" t="str">
            <v>Non-Milk</v>
          </cell>
          <cell r="J26816">
            <v>294267</v>
          </cell>
        </row>
        <row r="26817">
          <cell r="D26817" t="str">
            <v>Non-Milk</v>
          </cell>
          <cell r="J26817">
            <v>40276324</v>
          </cell>
        </row>
        <row r="26818">
          <cell r="D26818" t="str">
            <v>Milk</v>
          </cell>
          <cell r="J26818">
            <v>40161616</v>
          </cell>
        </row>
        <row r="26819">
          <cell r="D26819" t="str">
            <v>Milk</v>
          </cell>
          <cell r="J26819">
            <v>40149831</v>
          </cell>
        </row>
        <row r="26820">
          <cell r="D26820" t="str">
            <v>Milk</v>
          </cell>
          <cell r="J26820">
            <v>40161616</v>
          </cell>
        </row>
        <row r="26821">
          <cell r="D26821" t="str">
            <v>Milk</v>
          </cell>
          <cell r="J26821">
            <v>40149832</v>
          </cell>
        </row>
        <row r="26822">
          <cell r="D26822" t="str">
            <v>Milk</v>
          </cell>
          <cell r="J26822">
            <v>40163722</v>
          </cell>
        </row>
        <row r="26823">
          <cell r="D26823" t="str">
            <v>Non-Milk</v>
          </cell>
          <cell r="J26823">
            <v>40057966</v>
          </cell>
        </row>
        <row r="26824">
          <cell r="D26824" t="str">
            <v>Milk</v>
          </cell>
          <cell r="J26824">
            <v>40149834</v>
          </cell>
        </row>
        <row r="26825">
          <cell r="D26825" t="str">
            <v>Milk</v>
          </cell>
          <cell r="J26825">
            <v>40149834</v>
          </cell>
        </row>
        <row r="26826">
          <cell r="D26826" t="str">
            <v>Milk</v>
          </cell>
          <cell r="J26826">
            <v>40148717</v>
          </cell>
        </row>
        <row r="26827">
          <cell r="D26827" t="str">
            <v>Non-Milk</v>
          </cell>
          <cell r="J26827">
            <v>40077188</v>
          </cell>
        </row>
        <row r="26828">
          <cell r="D26828" t="str">
            <v>Non-Milk</v>
          </cell>
          <cell r="J26828">
            <v>40174327</v>
          </cell>
        </row>
        <row r="26829">
          <cell r="D26829" t="str">
            <v>Milk</v>
          </cell>
          <cell r="J26829">
            <v>40149834</v>
          </cell>
        </row>
        <row r="26830">
          <cell r="D26830" t="str">
            <v>Milk</v>
          </cell>
          <cell r="J26830">
            <v>40149832</v>
          </cell>
        </row>
        <row r="26831">
          <cell r="D26831" t="str">
            <v>Non-Milk</v>
          </cell>
          <cell r="J26831">
            <v>40149830</v>
          </cell>
        </row>
        <row r="26832">
          <cell r="D26832" t="str">
            <v>Non-Milk</v>
          </cell>
          <cell r="J26832">
            <v>20001186</v>
          </cell>
        </row>
        <row r="26833">
          <cell r="D26833" t="str">
            <v>Non-Milk</v>
          </cell>
          <cell r="J26833">
            <v>20001185</v>
          </cell>
        </row>
        <row r="26834">
          <cell r="D26834" t="str">
            <v>Non-Milk</v>
          </cell>
          <cell r="J26834">
            <v>40054183</v>
          </cell>
        </row>
        <row r="26835">
          <cell r="D26835" t="str">
            <v>Milk</v>
          </cell>
          <cell r="J26835">
            <v>40149832</v>
          </cell>
        </row>
        <row r="26836">
          <cell r="D26836" t="str">
            <v>Milk</v>
          </cell>
          <cell r="J26836">
            <v>40149832</v>
          </cell>
        </row>
        <row r="26837">
          <cell r="D26837" t="str">
            <v>Milk</v>
          </cell>
          <cell r="J26837">
            <v>40149834</v>
          </cell>
        </row>
        <row r="26838">
          <cell r="D26838" t="str">
            <v>Non-Milk</v>
          </cell>
          <cell r="J26838">
            <v>40149830</v>
          </cell>
        </row>
        <row r="26839">
          <cell r="D26839" t="str">
            <v>Milk</v>
          </cell>
          <cell r="J26839">
            <v>40149832</v>
          </cell>
        </row>
        <row r="26840">
          <cell r="D26840" t="str">
            <v>Milk</v>
          </cell>
          <cell r="J26840">
            <v>40149831</v>
          </cell>
        </row>
        <row r="26841">
          <cell r="D26841" t="str">
            <v>Milk</v>
          </cell>
          <cell r="J26841">
            <v>40149832</v>
          </cell>
        </row>
        <row r="26842">
          <cell r="D26842" t="str">
            <v>Milk</v>
          </cell>
          <cell r="J26842">
            <v>40149834</v>
          </cell>
        </row>
        <row r="26843">
          <cell r="D26843" t="str">
            <v>Milk</v>
          </cell>
          <cell r="J26843">
            <v>40148716</v>
          </cell>
        </row>
        <row r="26844">
          <cell r="D26844" t="str">
            <v>Milk</v>
          </cell>
          <cell r="J26844">
            <v>40161616</v>
          </cell>
        </row>
        <row r="26845">
          <cell r="D26845" t="str">
            <v>Non-Milk</v>
          </cell>
          <cell r="J26845">
            <v>40149830</v>
          </cell>
        </row>
        <row r="26846">
          <cell r="D26846" t="str">
            <v>Milk</v>
          </cell>
          <cell r="J26846">
            <v>40147618</v>
          </cell>
        </row>
        <row r="26847">
          <cell r="D26847" t="str">
            <v>Milk</v>
          </cell>
          <cell r="J26847">
            <v>40149833</v>
          </cell>
        </row>
        <row r="26848">
          <cell r="D26848" t="str">
            <v>Milk</v>
          </cell>
          <cell r="J26848">
            <v>40148723</v>
          </cell>
        </row>
        <row r="26849">
          <cell r="D26849" t="str">
            <v>Non-Milk</v>
          </cell>
          <cell r="J26849">
            <v>40131633</v>
          </cell>
        </row>
        <row r="26850">
          <cell r="D26850" t="str">
            <v>Milk</v>
          </cell>
          <cell r="J26850">
            <v>40161616</v>
          </cell>
        </row>
        <row r="26851">
          <cell r="D26851" t="str">
            <v>Milk</v>
          </cell>
          <cell r="J26851">
            <v>40149832</v>
          </cell>
        </row>
        <row r="26852">
          <cell r="D26852" t="str">
            <v>Non-Milk</v>
          </cell>
          <cell r="J26852">
            <v>20001186</v>
          </cell>
        </row>
        <row r="26853">
          <cell r="D26853" t="str">
            <v>Milk</v>
          </cell>
          <cell r="J26853">
            <v>40158264</v>
          </cell>
        </row>
        <row r="26854">
          <cell r="D26854" t="str">
            <v>Milk</v>
          </cell>
          <cell r="J26854">
            <v>40149832</v>
          </cell>
        </row>
        <row r="26855">
          <cell r="D26855" t="str">
            <v>Milk</v>
          </cell>
          <cell r="J26855">
            <v>40148716</v>
          </cell>
        </row>
        <row r="26856">
          <cell r="D26856" t="str">
            <v>Milk</v>
          </cell>
          <cell r="J26856">
            <v>40149833</v>
          </cell>
        </row>
        <row r="26857">
          <cell r="D26857" t="str">
            <v>Non-Milk</v>
          </cell>
          <cell r="J26857">
            <v>40332424</v>
          </cell>
        </row>
        <row r="26858">
          <cell r="D26858" t="str">
            <v>Milk</v>
          </cell>
          <cell r="J26858">
            <v>40090893</v>
          </cell>
        </row>
        <row r="26859">
          <cell r="D26859" t="str">
            <v>Milk</v>
          </cell>
          <cell r="J26859">
            <v>40149832</v>
          </cell>
        </row>
        <row r="26860">
          <cell r="D26860" t="str">
            <v>Non-Milk</v>
          </cell>
          <cell r="J26860">
            <v>40048457</v>
          </cell>
        </row>
        <row r="26861">
          <cell r="D26861" t="str">
            <v>Non-Milk</v>
          </cell>
          <cell r="J26861">
            <v>10000382</v>
          </cell>
        </row>
        <row r="26862">
          <cell r="D26862" t="str">
            <v>Non-Milk</v>
          </cell>
          <cell r="J26862">
            <v>10000081</v>
          </cell>
        </row>
        <row r="26863">
          <cell r="D26863" t="str">
            <v>Milk</v>
          </cell>
          <cell r="J26863">
            <v>40161616</v>
          </cell>
        </row>
        <row r="26864">
          <cell r="D26864" t="str">
            <v>Milk</v>
          </cell>
          <cell r="J26864">
            <v>40158264</v>
          </cell>
        </row>
        <row r="26865">
          <cell r="D26865" t="str">
            <v>Milk</v>
          </cell>
          <cell r="J26865">
            <v>40149834</v>
          </cell>
        </row>
        <row r="26866">
          <cell r="D26866" t="str">
            <v>Milk</v>
          </cell>
          <cell r="J26866">
            <v>40149834</v>
          </cell>
        </row>
        <row r="26867">
          <cell r="D26867" t="str">
            <v>Milk</v>
          </cell>
          <cell r="J26867">
            <v>40149833</v>
          </cell>
        </row>
        <row r="26868">
          <cell r="D26868" t="str">
            <v>Milk</v>
          </cell>
          <cell r="J26868">
            <v>40158264</v>
          </cell>
        </row>
        <row r="26869">
          <cell r="D26869" t="str">
            <v>Non-Milk</v>
          </cell>
          <cell r="J26869">
            <v>40324709</v>
          </cell>
        </row>
        <row r="26870">
          <cell r="D26870" t="str">
            <v>Non-Milk</v>
          </cell>
          <cell r="J26870">
            <v>40023472</v>
          </cell>
        </row>
        <row r="26871">
          <cell r="D26871" t="str">
            <v>Milk</v>
          </cell>
          <cell r="J26871">
            <v>40148716</v>
          </cell>
        </row>
        <row r="26872">
          <cell r="D26872" t="str">
            <v>Milk</v>
          </cell>
          <cell r="J26872">
            <v>40148717</v>
          </cell>
        </row>
        <row r="26873">
          <cell r="D26873" t="str">
            <v>Milk</v>
          </cell>
          <cell r="J26873">
            <v>40149834</v>
          </cell>
        </row>
        <row r="26874">
          <cell r="D26874" t="str">
            <v>Milk</v>
          </cell>
          <cell r="J26874">
            <v>40149832</v>
          </cell>
        </row>
        <row r="26875">
          <cell r="D26875" t="str">
            <v>Milk</v>
          </cell>
          <cell r="J26875">
            <v>40149834</v>
          </cell>
        </row>
        <row r="26876">
          <cell r="D26876" t="str">
            <v>Milk</v>
          </cell>
          <cell r="J26876">
            <v>40149833</v>
          </cell>
        </row>
        <row r="26877">
          <cell r="D26877" t="str">
            <v>Milk</v>
          </cell>
          <cell r="J26877">
            <v>40149833</v>
          </cell>
        </row>
        <row r="26878">
          <cell r="D26878" t="str">
            <v>Milk</v>
          </cell>
          <cell r="J26878">
            <v>40149832</v>
          </cell>
        </row>
        <row r="26879">
          <cell r="D26879" t="str">
            <v>Milk</v>
          </cell>
          <cell r="J26879">
            <v>40158264</v>
          </cell>
        </row>
        <row r="26880">
          <cell r="D26880" t="str">
            <v>Milk</v>
          </cell>
          <cell r="J26880">
            <v>40149832</v>
          </cell>
        </row>
        <row r="26881">
          <cell r="D26881" t="str">
            <v>Milk</v>
          </cell>
          <cell r="J26881">
            <v>40149833</v>
          </cell>
        </row>
        <row r="26882">
          <cell r="D26882" t="str">
            <v>Milk</v>
          </cell>
          <cell r="J26882">
            <v>40161616</v>
          </cell>
        </row>
        <row r="26883">
          <cell r="D26883" t="str">
            <v>Milk</v>
          </cell>
          <cell r="J26883">
            <v>40149833</v>
          </cell>
        </row>
        <row r="26884">
          <cell r="D26884" t="str">
            <v>Milk</v>
          </cell>
          <cell r="J26884">
            <v>40090893</v>
          </cell>
        </row>
        <row r="26885">
          <cell r="D26885" t="str">
            <v>Milk</v>
          </cell>
          <cell r="J26885">
            <v>40161616</v>
          </cell>
        </row>
        <row r="26886">
          <cell r="D26886" t="str">
            <v>Milk</v>
          </cell>
          <cell r="J26886">
            <v>40090894</v>
          </cell>
        </row>
        <row r="26887">
          <cell r="D26887" t="str">
            <v>Milk</v>
          </cell>
          <cell r="J26887">
            <v>40161616</v>
          </cell>
        </row>
        <row r="26888">
          <cell r="D26888" t="str">
            <v>Milk</v>
          </cell>
          <cell r="J26888">
            <v>40158264</v>
          </cell>
        </row>
        <row r="26889">
          <cell r="D26889" t="str">
            <v>Milk</v>
          </cell>
          <cell r="J26889">
            <v>40149831</v>
          </cell>
        </row>
        <row r="26890">
          <cell r="D26890" t="str">
            <v>Milk</v>
          </cell>
          <cell r="J26890">
            <v>40149832</v>
          </cell>
        </row>
        <row r="26891">
          <cell r="D26891" t="str">
            <v>Non-Milk</v>
          </cell>
          <cell r="J26891">
            <v>40149830</v>
          </cell>
        </row>
        <row r="26892">
          <cell r="D26892" t="str">
            <v>Milk</v>
          </cell>
          <cell r="J26892">
            <v>40161616</v>
          </cell>
        </row>
        <row r="26893">
          <cell r="D26893" t="str">
            <v>Non-Milk</v>
          </cell>
          <cell r="J26893">
            <v>40240134</v>
          </cell>
        </row>
        <row r="26894">
          <cell r="D26894" t="str">
            <v>Milk</v>
          </cell>
          <cell r="J26894">
            <v>40148717</v>
          </cell>
        </row>
        <row r="26895">
          <cell r="D26895" t="str">
            <v>Milk</v>
          </cell>
          <cell r="J26895">
            <v>40149833</v>
          </cell>
        </row>
        <row r="26896">
          <cell r="D26896" t="str">
            <v>Milk</v>
          </cell>
          <cell r="J26896">
            <v>40212327</v>
          </cell>
        </row>
        <row r="26897">
          <cell r="D26897" t="str">
            <v>Milk</v>
          </cell>
          <cell r="J26897">
            <v>40149832</v>
          </cell>
        </row>
        <row r="26898">
          <cell r="D26898" t="str">
            <v>Milk</v>
          </cell>
          <cell r="J26898">
            <v>40149832</v>
          </cell>
        </row>
        <row r="26899">
          <cell r="D26899" t="str">
            <v>Milk</v>
          </cell>
          <cell r="J26899">
            <v>40149833</v>
          </cell>
        </row>
        <row r="26900">
          <cell r="D26900" t="str">
            <v>Milk</v>
          </cell>
          <cell r="J26900">
            <v>40148714</v>
          </cell>
        </row>
        <row r="26901">
          <cell r="D26901" t="str">
            <v>Milk</v>
          </cell>
          <cell r="J26901">
            <v>40149831</v>
          </cell>
        </row>
        <row r="26902">
          <cell r="D26902" t="str">
            <v>Non-Milk</v>
          </cell>
          <cell r="J26902">
            <v>40149830</v>
          </cell>
        </row>
        <row r="26903">
          <cell r="D26903" t="str">
            <v>Milk</v>
          </cell>
          <cell r="J26903">
            <v>40149831</v>
          </cell>
        </row>
        <row r="26904">
          <cell r="D26904" t="str">
            <v>Milk</v>
          </cell>
          <cell r="J26904">
            <v>40149834</v>
          </cell>
        </row>
        <row r="26905">
          <cell r="D26905" t="str">
            <v>Non-Milk</v>
          </cell>
          <cell r="J26905">
            <v>40073760</v>
          </cell>
        </row>
        <row r="26906">
          <cell r="D26906" t="str">
            <v>Milk</v>
          </cell>
          <cell r="J26906">
            <v>40149832</v>
          </cell>
        </row>
        <row r="26907">
          <cell r="D26907" t="str">
            <v>Milk</v>
          </cell>
          <cell r="J26907">
            <v>40149832</v>
          </cell>
        </row>
        <row r="26908">
          <cell r="D26908" t="str">
            <v>Milk</v>
          </cell>
          <cell r="J26908">
            <v>40149832</v>
          </cell>
        </row>
        <row r="26909">
          <cell r="D26909" t="str">
            <v>Milk</v>
          </cell>
          <cell r="J26909">
            <v>40149832</v>
          </cell>
        </row>
        <row r="26910">
          <cell r="D26910" t="str">
            <v>Milk</v>
          </cell>
          <cell r="J26910">
            <v>40149833</v>
          </cell>
        </row>
        <row r="26911">
          <cell r="D26911" t="str">
            <v>Milk</v>
          </cell>
          <cell r="J26911">
            <v>40149831</v>
          </cell>
        </row>
        <row r="26912">
          <cell r="D26912" t="str">
            <v>Milk</v>
          </cell>
          <cell r="J26912">
            <v>40158264</v>
          </cell>
        </row>
        <row r="26913">
          <cell r="D26913" t="str">
            <v>Milk</v>
          </cell>
          <cell r="J26913">
            <v>40147600</v>
          </cell>
        </row>
        <row r="26914">
          <cell r="D26914" t="str">
            <v>Milk</v>
          </cell>
          <cell r="J26914">
            <v>40149833</v>
          </cell>
        </row>
        <row r="26915">
          <cell r="D26915" t="str">
            <v>Milk</v>
          </cell>
          <cell r="J26915">
            <v>40148714</v>
          </cell>
        </row>
        <row r="26916">
          <cell r="D26916" t="str">
            <v>Milk</v>
          </cell>
          <cell r="J26916">
            <v>40149831</v>
          </cell>
        </row>
        <row r="26917">
          <cell r="D26917" t="str">
            <v>Milk</v>
          </cell>
          <cell r="J26917">
            <v>40212327</v>
          </cell>
        </row>
        <row r="26918">
          <cell r="D26918" t="str">
            <v>Non-Milk</v>
          </cell>
          <cell r="J26918">
            <v>40149830</v>
          </cell>
        </row>
        <row r="26919">
          <cell r="D26919" t="str">
            <v>Milk</v>
          </cell>
          <cell r="J26919">
            <v>40149833</v>
          </cell>
        </row>
        <row r="26920">
          <cell r="D26920" t="str">
            <v>Non-Milk</v>
          </cell>
          <cell r="J26920">
            <v>20001186</v>
          </cell>
        </row>
        <row r="26921">
          <cell r="D26921" t="str">
            <v>Non-Milk</v>
          </cell>
          <cell r="J26921">
            <v>20001185</v>
          </cell>
        </row>
        <row r="26922">
          <cell r="D26922" t="str">
            <v>Non-Milk</v>
          </cell>
          <cell r="J26922">
            <v>40276324</v>
          </cell>
        </row>
        <row r="26923">
          <cell r="D26923" t="str">
            <v>Milk</v>
          </cell>
          <cell r="J26923">
            <v>40147597</v>
          </cell>
        </row>
        <row r="26924">
          <cell r="D26924" t="str">
            <v>Milk</v>
          </cell>
          <cell r="J26924">
            <v>40158264</v>
          </cell>
        </row>
        <row r="26925">
          <cell r="D26925" t="str">
            <v>Milk</v>
          </cell>
          <cell r="J26925">
            <v>40148717</v>
          </cell>
        </row>
        <row r="26926">
          <cell r="D26926" t="str">
            <v>Milk</v>
          </cell>
          <cell r="J26926">
            <v>40212327</v>
          </cell>
        </row>
        <row r="26927">
          <cell r="D26927" t="str">
            <v>Milk</v>
          </cell>
          <cell r="J26927">
            <v>40161616</v>
          </cell>
        </row>
        <row r="26928">
          <cell r="D26928" t="str">
            <v>Non-Milk</v>
          </cell>
          <cell r="J26928">
            <v>10000082</v>
          </cell>
        </row>
        <row r="26929">
          <cell r="D26929" t="str">
            <v>Non-Milk</v>
          </cell>
          <cell r="J26929">
            <v>294297</v>
          </cell>
        </row>
        <row r="26930">
          <cell r="D26930" t="str">
            <v>Milk</v>
          </cell>
          <cell r="J26930">
            <v>40149833</v>
          </cell>
        </row>
        <row r="26931">
          <cell r="D26931" t="str">
            <v>Non-Milk</v>
          </cell>
          <cell r="J26931">
            <v>40149830</v>
          </cell>
        </row>
        <row r="26932">
          <cell r="D26932" t="str">
            <v>Milk</v>
          </cell>
          <cell r="J26932">
            <v>40149833</v>
          </cell>
        </row>
        <row r="26933">
          <cell r="D26933" t="str">
            <v>Non-Milk</v>
          </cell>
          <cell r="J26933">
            <v>20001186</v>
          </cell>
        </row>
        <row r="26934">
          <cell r="D26934" t="str">
            <v>Milk</v>
          </cell>
          <cell r="J26934">
            <v>40149834</v>
          </cell>
        </row>
        <row r="26935">
          <cell r="D26935" t="str">
            <v>Non-Milk</v>
          </cell>
          <cell r="J26935">
            <v>270620</v>
          </cell>
        </row>
        <row r="26936">
          <cell r="D26936" t="str">
            <v>Non-Milk</v>
          </cell>
          <cell r="J26936">
            <v>40149829</v>
          </cell>
        </row>
        <row r="26937">
          <cell r="D26937" t="str">
            <v>Milk</v>
          </cell>
          <cell r="J26937">
            <v>40047739</v>
          </cell>
        </row>
        <row r="26938">
          <cell r="D26938" t="str">
            <v>Milk</v>
          </cell>
          <cell r="J26938">
            <v>40149833</v>
          </cell>
        </row>
        <row r="26939">
          <cell r="D26939" t="str">
            <v>Milk</v>
          </cell>
          <cell r="J26939">
            <v>40149832</v>
          </cell>
        </row>
        <row r="26940">
          <cell r="D26940" t="str">
            <v>Milk</v>
          </cell>
          <cell r="J26940">
            <v>40147597</v>
          </cell>
        </row>
        <row r="26941">
          <cell r="D26941" t="str">
            <v>Milk</v>
          </cell>
          <cell r="J26941">
            <v>40090894</v>
          </cell>
        </row>
        <row r="26942">
          <cell r="D26942" t="str">
            <v>Milk</v>
          </cell>
          <cell r="J26942">
            <v>40149832</v>
          </cell>
        </row>
        <row r="26943">
          <cell r="D26943" t="str">
            <v>Non-Milk</v>
          </cell>
          <cell r="J26943">
            <v>40149830</v>
          </cell>
        </row>
        <row r="26944">
          <cell r="D26944" t="str">
            <v>Milk</v>
          </cell>
          <cell r="J26944">
            <v>40148716</v>
          </cell>
        </row>
        <row r="26945">
          <cell r="D26945" t="str">
            <v>Non-Milk</v>
          </cell>
          <cell r="J26945">
            <v>20001186</v>
          </cell>
        </row>
        <row r="26946">
          <cell r="D26946" t="str">
            <v>Milk</v>
          </cell>
          <cell r="J26946">
            <v>40149831</v>
          </cell>
        </row>
        <row r="26947">
          <cell r="D26947" t="str">
            <v>Milk</v>
          </cell>
          <cell r="J26947">
            <v>40149833</v>
          </cell>
        </row>
        <row r="26948">
          <cell r="D26948" t="str">
            <v>Milk</v>
          </cell>
          <cell r="J26948">
            <v>40090894</v>
          </cell>
        </row>
        <row r="26949">
          <cell r="D26949" t="str">
            <v>Milk</v>
          </cell>
          <cell r="J26949">
            <v>40149832</v>
          </cell>
        </row>
        <row r="26950">
          <cell r="D26950" t="str">
            <v>Milk</v>
          </cell>
          <cell r="J26950">
            <v>40147597</v>
          </cell>
        </row>
        <row r="26951">
          <cell r="D26951" t="str">
            <v>Milk</v>
          </cell>
          <cell r="J26951">
            <v>40047739</v>
          </cell>
        </row>
        <row r="26952">
          <cell r="D26952" t="str">
            <v>Milk</v>
          </cell>
          <cell r="J26952">
            <v>40148716</v>
          </cell>
        </row>
        <row r="26953">
          <cell r="D26953" t="str">
            <v>Milk</v>
          </cell>
          <cell r="J26953">
            <v>40158264</v>
          </cell>
        </row>
        <row r="26954">
          <cell r="D26954" t="str">
            <v>Milk</v>
          </cell>
          <cell r="J26954">
            <v>40149832</v>
          </cell>
        </row>
        <row r="26955">
          <cell r="D26955" t="str">
            <v>Milk</v>
          </cell>
          <cell r="J26955">
            <v>40147597</v>
          </cell>
        </row>
        <row r="26956">
          <cell r="D26956" t="str">
            <v>Milk</v>
          </cell>
          <cell r="J26956">
            <v>40149833</v>
          </cell>
        </row>
        <row r="26957">
          <cell r="D26957" t="str">
            <v>Milk</v>
          </cell>
          <cell r="J26957">
            <v>40147597</v>
          </cell>
        </row>
        <row r="26958">
          <cell r="D26958" t="str">
            <v>Milk</v>
          </cell>
          <cell r="J26958">
            <v>40149832</v>
          </cell>
        </row>
        <row r="26959">
          <cell r="D26959" t="str">
            <v>Milk</v>
          </cell>
          <cell r="J26959">
            <v>40149833</v>
          </cell>
        </row>
        <row r="26960">
          <cell r="D26960" t="str">
            <v>Milk</v>
          </cell>
          <cell r="J26960">
            <v>40149833</v>
          </cell>
        </row>
        <row r="26961">
          <cell r="D26961" t="str">
            <v>Non-Milk</v>
          </cell>
          <cell r="J26961">
            <v>40149830</v>
          </cell>
        </row>
        <row r="26962">
          <cell r="D26962" t="str">
            <v>Milk</v>
          </cell>
          <cell r="J26962">
            <v>40149832</v>
          </cell>
        </row>
        <row r="26963">
          <cell r="D26963" t="str">
            <v>Milk</v>
          </cell>
          <cell r="J26963">
            <v>40163722</v>
          </cell>
        </row>
        <row r="26964">
          <cell r="D26964" t="str">
            <v>Milk</v>
          </cell>
          <cell r="J26964">
            <v>40149833</v>
          </cell>
        </row>
        <row r="26965">
          <cell r="D26965" t="str">
            <v>Milk</v>
          </cell>
          <cell r="J26965">
            <v>40047739</v>
          </cell>
        </row>
        <row r="26966">
          <cell r="D26966" t="str">
            <v>Non-Milk</v>
          </cell>
          <cell r="J26966">
            <v>281204</v>
          </cell>
        </row>
        <row r="26967">
          <cell r="D26967" t="str">
            <v>Milk</v>
          </cell>
          <cell r="J26967">
            <v>40090893</v>
          </cell>
        </row>
        <row r="26968">
          <cell r="D26968" t="str">
            <v>Milk</v>
          </cell>
          <cell r="J26968">
            <v>40149832</v>
          </cell>
        </row>
        <row r="26969">
          <cell r="D26969" t="str">
            <v>Milk</v>
          </cell>
          <cell r="J26969">
            <v>40149834</v>
          </cell>
        </row>
        <row r="26970">
          <cell r="D26970" t="str">
            <v>Milk</v>
          </cell>
          <cell r="J26970">
            <v>40149832</v>
          </cell>
        </row>
        <row r="26971">
          <cell r="D26971" t="str">
            <v>Milk</v>
          </cell>
          <cell r="J26971">
            <v>40161616</v>
          </cell>
        </row>
        <row r="26972">
          <cell r="D26972" t="str">
            <v>Milk</v>
          </cell>
          <cell r="J26972">
            <v>40158264</v>
          </cell>
        </row>
        <row r="26973">
          <cell r="D26973" t="str">
            <v>Milk</v>
          </cell>
          <cell r="J26973">
            <v>40149832</v>
          </cell>
        </row>
        <row r="26974">
          <cell r="D26974" t="str">
            <v>Milk</v>
          </cell>
          <cell r="J26974">
            <v>40148716</v>
          </cell>
        </row>
        <row r="26975">
          <cell r="D26975" t="str">
            <v>Non-Milk</v>
          </cell>
          <cell r="J26975">
            <v>306926</v>
          </cell>
        </row>
        <row r="26976">
          <cell r="D26976" t="str">
            <v>Milk</v>
          </cell>
          <cell r="J26976">
            <v>40158264</v>
          </cell>
        </row>
        <row r="26977">
          <cell r="D26977" t="str">
            <v>Milk</v>
          </cell>
          <cell r="J26977">
            <v>40149832</v>
          </cell>
        </row>
        <row r="26978">
          <cell r="D26978" t="str">
            <v>Milk</v>
          </cell>
          <cell r="J26978">
            <v>40158264</v>
          </cell>
        </row>
        <row r="26979">
          <cell r="D26979" t="str">
            <v>Milk</v>
          </cell>
          <cell r="J26979">
            <v>40149833</v>
          </cell>
        </row>
        <row r="26980">
          <cell r="D26980" t="str">
            <v>Milk</v>
          </cell>
          <cell r="J26980">
            <v>40149831</v>
          </cell>
        </row>
        <row r="26981">
          <cell r="D26981" t="str">
            <v>Milk</v>
          </cell>
          <cell r="J26981">
            <v>40147597</v>
          </cell>
        </row>
        <row r="26982">
          <cell r="D26982" t="str">
            <v>Milk</v>
          </cell>
          <cell r="J26982">
            <v>40149831</v>
          </cell>
        </row>
        <row r="26983">
          <cell r="D26983" t="str">
            <v>Milk</v>
          </cell>
          <cell r="J26983">
            <v>40148723</v>
          </cell>
        </row>
        <row r="26984">
          <cell r="D26984" t="str">
            <v>Milk</v>
          </cell>
          <cell r="J26984">
            <v>40158264</v>
          </cell>
        </row>
        <row r="26985">
          <cell r="D26985" t="str">
            <v>Milk</v>
          </cell>
          <cell r="J26985">
            <v>40149832</v>
          </cell>
        </row>
        <row r="26986">
          <cell r="D26986" t="str">
            <v>Milk</v>
          </cell>
          <cell r="J26986">
            <v>40149833</v>
          </cell>
        </row>
        <row r="26987">
          <cell r="D26987" t="str">
            <v>Milk</v>
          </cell>
          <cell r="J26987">
            <v>40149834</v>
          </cell>
        </row>
        <row r="26988">
          <cell r="D26988" t="str">
            <v>Non-Milk</v>
          </cell>
          <cell r="J26988">
            <v>40057966</v>
          </cell>
        </row>
        <row r="26989">
          <cell r="D26989" t="str">
            <v>Milk</v>
          </cell>
          <cell r="J26989">
            <v>40149832</v>
          </cell>
        </row>
        <row r="26990">
          <cell r="D26990" t="str">
            <v>Milk</v>
          </cell>
          <cell r="J26990">
            <v>40149834</v>
          </cell>
        </row>
        <row r="26991">
          <cell r="D26991" t="str">
            <v>Milk</v>
          </cell>
          <cell r="J26991">
            <v>40149832</v>
          </cell>
        </row>
        <row r="26992">
          <cell r="D26992" t="str">
            <v>Milk</v>
          </cell>
          <cell r="J26992">
            <v>40154337</v>
          </cell>
        </row>
        <row r="26993">
          <cell r="D26993" t="str">
            <v>Non-Milk</v>
          </cell>
          <cell r="J26993">
            <v>40332424</v>
          </cell>
        </row>
        <row r="26994">
          <cell r="D26994" t="str">
            <v>Milk</v>
          </cell>
          <cell r="J26994">
            <v>40161616</v>
          </cell>
        </row>
        <row r="26995">
          <cell r="D26995" t="str">
            <v>Milk</v>
          </cell>
          <cell r="J26995">
            <v>40149833</v>
          </cell>
        </row>
        <row r="26996">
          <cell r="D26996" t="str">
            <v>Non-Milk</v>
          </cell>
          <cell r="J26996">
            <v>40149830</v>
          </cell>
        </row>
        <row r="26997">
          <cell r="D26997" t="str">
            <v>Milk</v>
          </cell>
          <cell r="J26997">
            <v>40158264</v>
          </cell>
        </row>
        <row r="26998">
          <cell r="D26998" t="str">
            <v>Milk</v>
          </cell>
          <cell r="J26998">
            <v>40149832</v>
          </cell>
        </row>
        <row r="26999">
          <cell r="D26999" t="str">
            <v>Non-Milk</v>
          </cell>
          <cell r="J26999">
            <v>40149830</v>
          </cell>
        </row>
        <row r="27000">
          <cell r="D27000" t="str">
            <v>Non-Milk</v>
          </cell>
          <cell r="J27000">
            <v>20001186</v>
          </cell>
        </row>
        <row r="27001">
          <cell r="D27001" t="str">
            <v>Milk</v>
          </cell>
          <cell r="J27001">
            <v>40149831</v>
          </cell>
        </row>
        <row r="27002">
          <cell r="D27002" t="str">
            <v>Milk</v>
          </cell>
          <cell r="J27002">
            <v>40149833</v>
          </cell>
        </row>
        <row r="27003">
          <cell r="D27003" t="str">
            <v>Milk</v>
          </cell>
          <cell r="J27003">
            <v>40149833</v>
          </cell>
        </row>
        <row r="27004">
          <cell r="D27004" t="str">
            <v>Milk</v>
          </cell>
          <cell r="J27004">
            <v>40148716</v>
          </cell>
        </row>
        <row r="27005">
          <cell r="D27005" t="str">
            <v>Milk</v>
          </cell>
          <cell r="J27005">
            <v>40149832</v>
          </cell>
        </row>
        <row r="27006">
          <cell r="D27006" t="str">
            <v>Non-Milk</v>
          </cell>
          <cell r="J27006">
            <v>40149830</v>
          </cell>
        </row>
        <row r="27007">
          <cell r="D27007" t="str">
            <v>Milk</v>
          </cell>
          <cell r="J27007">
            <v>40149832</v>
          </cell>
        </row>
        <row r="27008">
          <cell r="D27008" t="str">
            <v>Milk</v>
          </cell>
          <cell r="J27008">
            <v>40149834</v>
          </cell>
        </row>
        <row r="27009">
          <cell r="D27009" t="str">
            <v>Milk</v>
          </cell>
          <cell r="J27009">
            <v>40149833</v>
          </cell>
        </row>
        <row r="27010">
          <cell r="D27010" t="str">
            <v>Non-Milk</v>
          </cell>
          <cell r="J27010">
            <v>40149830</v>
          </cell>
        </row>
        <row r="27011">
          <cell r="D27011" t="str">
            <v>Milk</v>
          </cell>
          <cell r="J27011">
            <v>40149832</v>
          </cell>
        </row>
        <row r="27012">
          <cell r="D27012" t="str">
            <v>Milk</v>
          </cell>
          <cell r="J27012">
            <v>40149832</v>
          </cell>
        </row>
        <row r="27013">
          <cell r="D27013" t="str">
            <v>Milk</v>
          </cell>
          <cell r="J27013">
            <v>40147597</v>
          </cell>
        </row>
        <row r="27014">
          <cell r="D27014" t="str">
            <v>Milk</v>
          </cell>
          <cell r="J27014">
            <v>40161616</v>
          </cell>
        </row>
        <row r="27015">
          <cell r="D27015" t="str">
            <v>Non-Milk</v>
          </cell>
          <cell r="J27015">
            <v>40018332</v>
          </cell>
        </row>
        <row r="27016">
          <cell r="D27016" t="str">
            <v>Non-Milk</v>
          </cell>
          <cell r="J27016">
            <v>30000540</v>
          </cell>
        </row>
        <row r="27017">
          <cell r="D27017" t="str">
            <v>Milk</v>
          </cell>
          <cell r="J27017">
            <v>40161616</v>
          </cell>
        </row>
        <row r="27018">
          <cell r="D27018" t="str">
            <v>Milk</v>
          </cell>
          <cell r="J27018">
            <v>40149833</v>
          </cell>
        </row>
        <row r="27019">
          <cell r="D27019" t="str">
            <v>Non-Milk</v>
          </cell>
          <cell r="J27019">
            <v>40149830</v>
          </cell>
        </row>
        <row r="27020">
          <cell r="D27020" t="str">
            <v>Milk</v>
          </cell>
          <cell r="J27020">
            <v>40090893</v>
          </cell>
        </row>
        <row r="27021">
          <cell r="D27021" t="str">
            <v>Non-Milk</v>
          </cell>
          <cell r="J27021">
            <v>40054183</v>
          </cell>
        </row>
        <row r="27022">
          <cell r="D27022" t="str">
            <v>Non-Milk</v>
          </cell>
          <cell r="J27022">
            <v>20001184</v>
          </cell>
        </row>
        <row r="27023">
          <cell r="D27023" t="str">
            <v>Milk</v>
          </cell>
          <cell r="J27023">
            <v>40149834</v>
          </cell>
        </row>
        <row r="27024">
          <cell r="D27024" t="str">
            <v>Milk</v>
          </cell>
          <cell r="J27024">
            <v>40149833</v>
          </cell>
        </row>
        <row r="27025">
          <cell r="D27025" t="str">
            <v>Milk</v>
          </cell>
          <cell r="J27025">
            <v>40090893</v>
          </cell>
        </row>
        <row r="27026">
          <cell r="D27026" t="str">
            <v>Milk</v>
          </cell>
          <cell r="J27026">
            <v>40149832</v>
          </cell>
        </row>
        <row r="27027">
          <cell r="D27027" t="str">
            <v>Milk</v>
          </cell>
          <cell r="J27027">
            <v>40149832</v>
          </cell>
        </row>
        <row r="27028">
          <cell r="D27028" t="str">
            <v>Non-Milk</v>
          </cell>
          <cell r="J27028">
            <v>40080967</v>
          </cell>
        </row>
        <row r="27029">
          <cell r="D27029" t="str">
            <v>Milk</v>
          </cell>
          <cell r="J27029">
            <v>40158264</v>
          </cell>
        </row>
        <row r="27030">
          <cell r="D27030" t="str">
            <v>Milk</v>
          </cell>
          <cell r="J27030">
            <v>40149833</v>
          </cell>
        </row>
        <row r="27031">
          <cell r="D27031" t="str">
            <v>Milk</v>
          </cell>
          <cell r="J27031">
            <v>40149833</v>
          </cell>
        </row>
        <row r="27032">
          <cell r="D27032" t="str">
            <v>Milk</v>
          </cell>
          <cell r="J27032">
            <v>40149832</v>
          </cell>
        </row>
        <row r="27033">
          <cell r="D27033" t="str">
            <v>Milk</v>
          </cell>
          <cell r="J27033">
            <v>40149833</v>
          </cell>
        </row>
        <row r="27034">
          <cell r="D27034" t="str">
            <v>Milk</v>
          </cell>
          <cell r="J27034">
            <v>40149832</v>
          </cell>
        </row>
        <row r="27035">
          <cell r="D27035" t="str">
            <v>Milk</v>
          </cell>
          <cell r="J27035">
            <v>40161616</v>
          </cell>
        </row>
        <row r="27036">
          <cell r="D27036" t="str">
            <v>Milk</v>
          </cell>
          <cell r="J27036">
            <v>40090893</v>
          </cell>
        </row>
        <row r="27037">
          <cell r="D27037" t="str">
            <v>Milk</v>
          </cell>
          <cell r="J27037">
            <v>40158264</v>
          </cell>
        </row>
        <row r="27038">
          <cell r="D27038" t="str">
            <v>Non-Milk</v>
          </cell>
          <cell r="J27038">
            <v>40149830</v>
          </cell>
        </row>
        <row r="27039">
          <cell r="D27039" t="str">
            <v>Milk</v>
          </cell>
          <cell r="J27039">
            <v>40149834</v>
          </cell>
        </row>
        <row r="27040">
          <cell r="D27040" t="str">
            <v>Milk</v>
          </cell>
          <cell r="J27040">
            <v>40147597</v>
          </cell>
        </row>
        <row r="27041">
          <cell r="D27041" t="str">
            <v>Milk</v>
          </cell>
          <cell r="J27041">
            <v>40149833</v>
          </cell>
        </row>
        <row r="27042">
          <cell r="D27042" t="str">
            <v>Milk</v>
          </cell>
          <cell r="J27042">
            <v>40149833</v>
          </cell>
        </row>
        <row r="27043">
          <cell r="D27043" t="str">
            <v>Non-Milk</v>
          </cell>
          <cell r="J27043">
            <v>40149830</v>
          </cell>
        </row>
        <row r="27044">
          <cell r="D27044" t="str">
            <v>Milk</v>
          </cell>
          <cell r="J27044">
            <v>40149833</v>
          </cell>
        </row>
        <row r="27045">
          <cell r="D27045" t="str">
            <v>Milk</v>
          </cell>
          <cell r="J27045">
            <v>40158264</v>
          </cell>
        </row>
        <row r="27046">
          <cell r="D27046" t="str">
            <v>Non-Milk</v>
          </cell>
          <cell r="J27046">
            <v>40148720</v>
          </cell>
        </row>
        <row r="27047">
          <cell r="D27047" t="str">
            <v>Milk</v>
          </cell>
          <cell r="J27047">
            <v>40148716</v>
          </cell>
        </row>
        <row r="27048">
          <cell r="D27048" t="str">
            <v>Non-Milk</v>
          </cell>
          <cell r="J27048">
            <v>40001602</v>
          </cell>
        </row>
        <row r="27049">
          <cell r="D27049" t="str">
            <v>Milk</v>
          </cell>
          <cell r="J27049">
            <v>40149834</v>
          </cell>
        </row>
        <row r="27050">
          <cell r="D27050" t="str">
            <v>Milk</v>
          </cell>
          <cell r="J27050">
            <v>40148715</v>
          </cell>
        </row>
        <row r="27051">
          <cell r="D27051" t="str">
            <v>Milk</v>
          </cell>
          <cell r="J27051">
            <v>40148717</v>
          </cell>
        </row>
        <row r="27052">
          <cell r="D27052" t="str">
            <v>Milk</v>
          </cell>
          <cell r="J27052">
            <v>40090893</v>
          </cell>
        </row>
        <row r="27053">
          <cell r="D27053" t="str">
            <v>Milk</v>
          </cell>
          <cell r="J27053">
            <v>40090893</v>
          </cell>
        </row>
        <row r="27054">
          <cell r="D27054" t="str">
            <v>Milk</v>
          </cell>
          <cell r="J27054">
            <v>40149832</v>
          </cell>
        </row>
        <row r="27055">
          <cell r="D27055" t="str">
            <v>Milk</v>
          </cell>
          <cell r="J27055">
            <v>40149834</v>
          </cell>
        </row>
        <row r="27056">
          <cell r="D27056" t="str">
            <v>Milk</v>
          </cell>
          <cell r="J27056">
            <v>40149832</v>
          </cell>
        </row>
        <row r="27057">
          <cell r="D27057" t="str">
            <v>Milk</v>
          </cell>
          <cell r="J27057">
            <v>40149834</v>
          </cell>
        </row>
        <row r="27058">
          <cell r="D27058" t="str">
            <v>Milk</v>
          </cell>
          <cell r="J27058">
            <v>40149833</v>
          </cell>
        </row>
        <row r="27059">
          <cell r="D27059" t="str">
            <v>Milk</v>
          </cell>
          <cell r="J27059">
            <v>40149833</v>
          </cell>
        </row>
        <row r="27060">
          <cell r="D27060" t="str">
            <v>Milk</v>
          </cell>
          <cell r="J27060">
            <v>40149832</v>
          </cell>
        </row>
        <row r="27061">
          <cell r="D27061" t="str">
            <v>Milk</v>
          </cell>
          <cell r="J27061">
            <v>40149834</v>
          </cell>
        </row>
        <row r="27062">
          <cell r="D27062" t="str">
            <v>Milk</v>
          </cell>
          <cell r="J27062">
            <v>40147597</v>
          </cell>
        </row>
        <row r="27063">
          <cell r="D27063" t="str">
            <v>Milk</v>
          </cell>
          <cell r="J27063">
            <v>40149833</v>
          </cell>
        </row>
        <row r="27064">
          <cell r="D27064" t="str">
            <v>Non-Milk</v>
          </cell>
          <cell r="J27064">
            <v>40149830</v>
          </cell>
        </row>
        <row r="27065">
          <cell r="D27065" t="str">
            <v>Milk</v>
          </cell>
          <cell r="J27065">
            <v>40149833</v>
          </cell>
        </row>
        <row r="27066">
          <cell r="D27066" t="str">
            <v>Milk</v>
          </cell>
          <cell r="J27066">
            <v>40148723</v>
          </cell>
        </row>
        <row r="27067">
          <cell r="D27067" t="str">
            <v>Milk</v>
          </cell>
          <cell r="J27067">
            <v>40147597</v>
          </cell>
        </row>
        <row r="27068">
          <cell r="D27068" t="str">
            <v>Milk</v>
          </cell>
          <cell r="J27068">
            <v>40149832</v>
          </cell>
        </row>
        <row r="27069">
          <cell r="D27069" t="str">
            <v>Milk</v>
          </cell>
          <cell r="J27069">
            <v>40148723</v>
          </cell>
        </row>
        <row r="27070">
          <cell r="D27070" t="str">
            <v>Milk</v>
          </cell>
          <cell r="J27070">
            <v>40149832</v>
          </cell>
        </row>
        <row r="27071">
          <cell r="D27071" t="str">
            <v>Milk</v>
          </cell>
          <cell r="J27071">
            <v>40149834</v>
          </cell>
        </row>
        <row r="27072">
          <cell r="D27072" t="str">
            <v>Milk</v>
          </cell>
          <cell r="J27072">
            <v>40198739</v>
          </cell>
        </row>
        <row r="27073">
          <cell r="D27073" t="str">
            <v>Non-Milk</v>
          </cell>
          <cell r="J27073">
            <v>40149830</v>
          </cell>
        </row>
        <row r="27074">
          <cell r="D27074" t="str">
            <v>Non-Milk</v>
          </cell>
          <cell r="J27074">
            <v>40054183</v>
          </cell>
        </row>
        <row r="27075">
          <cell r="D27075" t="str">
            <v>Milk</v>
          </cell>
          <cell r="J27075">
            <v>40148717</v>
          </cell>
        </row>
        <row r="27076">
          <cell r="D27076" t="str">
            <v>Milk</v>
          </cell>
          <cell r="J27076">
            <v>40149833</v>
          </cell>
        </row>
        <row r="27077">
          <cell r="D27077" t="str">
            <v>Milk</v>
          </cell>
          <cell r="J27077">
            <v>40148723</v>
          </cell>
        </row>
        <row r="27078">
          <cell r="D27078" t="str">
            <v>Milk</v>
          </cell>
          <cell r="J27078">
            <v>40149833</v>
          </cell>
        </row>
        <row r="27079">
          <cell r="D27079" t="str">
            <v>Milk</v>
          </cell>
          <cell r="J27079">
            <v>40149834</v>
          </cell>
        </row>
        <row r="27080">
          <cell r="D27080" t="str">
            <v>Milk</v>
          </cell>
          <cell r="J27080">
            <v>40158264</v>
          </cell>
        </row>
        <row r="27081">
          <cell r="D27081" t="str">
            <v>Milk</v>
          </cell>
          <cell r="J27081">
            <v>40149833</v>
          </cell>
        </row>
        <row r="27082">
          <cell r="D27082" t="str">
            <v>Milk</v>
          </cell>
          <cell r="J27082">
            <v>40148714</v>
          </cell>
        </row>
        <row r="27083">
          <cell r="D27083" t="str">
            <v>Milk</v>
          </cell>
          <cell r="J27083">
            <v>40149834</v>
          </cell>
        </row>
        <row r="27084">
          <cell r="D27084" t="str">
            <v>Milk</v>
          </cell>
          <cell r="J27084">
            <v>40161616</v>
          </cell>
        </row>
        <row r="27085">
          <cell r="D27085" t="str">
            <v>Milk</v>
          </cell>
          <cell r="J27085">
            <v>40149833</v>
          </cell>
        </row>
        <row r="27086">
          <cell r="D27086" t="str">
            <v>Milk</v>
          </cell>
          <cell r="J27086">
            <v>40149833</v>
          </cell>
        </row>
        <row r="27087">
          <cell r="D27087" t="str">
            <v>Milk</v>
          </cell>
          <cell r="J27087">
            <v>40161616</v>
          </cell>
        </row>
        <row r="27088">
          <cell r="D27088" t="str">
            <v>Milk</v>
          </cell>
          <cell r="J27088">
            <v>40149833</v>
          </cell>
        </row>
        <row r="27089">
          <cell r="D27089" t="str">
            <v>Non-Milk</v>
          </cell>
          <cell r="J27089">
            <v>10000382</v>
          </cell>
        </row>
        <row r="27090">
          <cell r="D27090" t="str">
            <v>Non-Milk</v>
          </cell>
          <cell r="J27090">
            <v>10000118</v>
          </cell>
        </row>
        <row r="27091">
          <cell r="D27091" t="str">
            <v>Non-Milk</v>
          </cell>
          <cell r="J27091">
            <v>10000025</v>
          </cell>
        </row>
        <row r="27092">
          <cell r="D27092" t="str">
            <v>Milk</v>
          </cell>
          <cell r="J27092">
            <v>40149832</v>
          </cell>
        </row>
        <row r="27093">
          <cell r="D27093" t="str">
            <v>Milk</v>
          </cell>
          <cell r="J27093">
            <v>40149832</v>
          </cell>
        </row>
        <row r="27094">
          <cell r="D27094" t="str">
            <v>Milk</v>
          </cell>
          <cell r="J27094">
            <v>40147597</v>
          </cell>
        </row>
        <row r="27095">
          <cell r="D27095" t="str">
            <v>Milk</v>
          </cell>
          <cell r="J27095">
            <v>40158264</v>
          </cell>
        </row>
        <row r="27096">
          <cell r="D27096" t="str">
            <v>Milk</v>
          </cell>
          <cell r="J27096">
            <v>40149833</v>
          </cell>
        </row>
        <row r="27097">
          <cell r="D27097" t="str">
            <v>Milk</v>
          </cell>
          <cell r="J27097">
            <v>40161616</v>
          </cell>
        </row>
        <row r="27098">
          <cell r="D27098" t="str">
            <v>Milk</v>
          </cell>
          <cell r="J27098">
            <v>40149832</v>
          </cell>
        </row>
        <row r="27099">
          <cell r="D27099" t="str">
            <v>Milk</v>
          </cell>
          <cell r="J27099">
            <v>40149832</v>
          </cell>
        </row>
        <row r="27100">
          <cell r="D27100" t="str">
            <v>Milk</v>
          </cell>
          <cell r="J27100">
            <v>40161616</v>
          </cell>
        </row>
        <row r="27101">
          <cell r="D27101" t="str">
            <v>Non-Milk</v>
          </cell>
          <cell r="J27101">
            <v>40332424</v>
          </cell>
        </row>
        <row r="27102">
          <cell r="D27102" t="str">
            <v>Milk</v>
          </cell>
          <cell r="J27102">
            <v>40149832</v>
          </cell>
        </row>
        <row r="27103">
          <cell r="D27103" t="str">
            <v>Milk</v>
          </cell>
          <cell r="J27103">
            <v>40149833</v>
          </cell>
        </row>
        <row r="27104">
          <cell r="D27104" t="str">
            <v>Milk</v>
          </cell>
          <cell r="J27104">
            <v>40149832</v>
          </cell>
        </row>
        <row r="27105">
          <cell r="D27105" t="str">
            <v>Non-Milk</v>
          </cell>
          <cell r="J27105">
            <v>10000034</v>
          </cell>
        </row>
        <row r="27106">
          <cell r="D27106" t="str">
            <v>Milk</v>
          </cell>
          <cell r="J27106">
            <v>40212327</v>
          </cell>
        </row>
        <row r="27107">
          <cell r="D27107" t="str">
            <v>Milk</v>
          </cell>
          <cell r="J27107">
            <v>40149832</v>
          </cell>
        </row>
        <row r="27108">
          <cell r="D27108" t="str">
            <v>Non-Milk</v>
          </cell>
          <cell r="J27108">
            <v>10000263</v>
          </cell>
        </row>
        <row r="27109">
          <cell r="D27109" t="str">
            <v>Non-Milk</v>
          </cell>
          <cell r="J27109">
            <v>10000127</v>
          </cell>
        </row>
        <row r="27110">
          <cell r="D27110" t="str">
            <v>Milk</v>
          </cell>
          <cell r="J27110">
            <v>40158264</v>
          </cell>
        </row>
        <row r="27111">
          <cell r="D27111" t="str">
            <v>Milk</v>
          </cell>
          <cell r="J27111">
            <v>40149834</v>
          </cell>
        </row>
        <row r="27112">
          <cell r="D27112" t="str">
            <v>Milk</v>
          </cell>
          <cell r="J27112">
            <v>40149832</v>
          </cell>
        </row>
        <row r="27113">
          <cell r="D27113" t="str">
            <v>Milk</v>
          </cell>
          <cell r="J27113">
            <v>40149833</v>
          </cell>
        </row>
        <row r="27114">
          <cell r="D27114" t="str">
            <v>Milk</v>
          </cell>
          <cell r="J27114">
            <v>40148716</v>
          </cell>
        </row>
        <row r="27115">
          <cell r="D27115" t="str">
            <v>Milk</v>
          </cell>
          <cell r="J27115">
            <v>40149833</v>
          </cell>
        </row>
        <row r="27116">
          <cell r="D27116" t="str">
            <v>Non-Milk</v>
          </cell>
          <cell r="J27116">
            <v>40149830</v>
          </cell>
        </row>
        <row r="27117">
          <cell r="D27117" t="str">
            <v>Milk</v>
          </cell>
          <cell r="J27117">
            <v>40047739</v>
          </cell>
        </row>
        <row r="27118">
          <cell r="D27118" t="str">
            <v>Milk</v>
          </cell>
          <cell r="J27118">
            <v>40149832</v>
          </cell>
        </row>
        <row r="27119">
          <cell r="D27119" t="str">
            <v>Milk</v>
          </cell>
          <cell r="J27119">
            <v>40149832</v>
          </cell>
        </row>
        <row r="27120">
          <cell r="D27120" t="str">
            <v>Milk</v>
          </cell>
          <cell r="J27120">
            <v>40149834</v>
          </cell>
        </row>
        <row r="27121">
          <cell r="D27121" t="str">
            <v>Milk</v>
          </cell>
          <cell r="J27121">
            <v>40158264</v>
          </cell>
        </row>
        <row r="27122">
          <cell r="D27122" t="str">
            <v>Milk</v>
          </cell>
          <cell r="J27122">
            <v>40090893</v>
          </cell>
        </row>
        <row r="27123">
          <cell r="D27123" t="str">
            <v>Milk</v>
          </cell>
          <cell r="J27123">
            <v>40148717</v>
          </cell>
        </row>
        <row r="27124">
          <cell r="D27124" t="str">
            <v>Non-Milk</v>
          </cell>
          <cell r="J27124">
            <v>40149830</v>
          </cell>
        </row>
        <row r="27125">
          <cell r="D27125" t="str">
            <v>Milk</v>
          </cell>
          <cell r="J27125">
            <v>40148715</v>
          </cell>
        </row>
        <row r="27126">
          <cell r="D27126" t="str">
            <v>Milk</v>
          </cell>
          <cell r="J27126">
            <v>40148714</v>
          </cell>
        </row>
        <row r="27127">
          <cell r="D27127" t="str">
            <v>Milk</v>
          </cell>
          <cell r="J27127">
            <v>40161616</v>
          </cell>
        </row>
        <row r="27128">
          <cell r="D27128" t="str">
            <v>Milk</v>
          </cell>
          <cell r="J27128">
            <v>40212327</v>
          </cell>
        </row>
        <row r="27129">
          <cell r="D27129" t="str">
            <v>Non-Milk</v>
          </cell>
          <cell r="J27129">
            <v>40272798</v>
          </cell>
        </row>
        <row r="27130">
          <cell r="D27130" t="str">
            <v>Milk</v>
          </cell>
          <cell r="J27130">
            <v>40149832</v>
          </cell>
        </row>
        <row r="27131">
          <cell r="D27131" t="str">
            <v>Milk</v>
          </cell>
          <cell r="J27131">
            <v>40149834</v>
          </cell>
        </row>
        <row r="27132">
          <cell r="D27132" t="str">
            <v>Milk</v>
          </cell>
          <cell r="J27132">
            <v>40149831</v>
          </cell>
        </row>
        <row r="27133">
          <cell r="D27133" t="str">
            <v>Milk</v>
          </cell>
          <cell r="J27133">
            <v>40147597</v>
          </cell>
        </row>
        <row r="27134">
          <cell r="D27134" t="str">
            <v>Milk</v>
          </cell>
          <cell r="J27134">
            <v>40158264</v>
          </cell>
        </row>
        <row r="27135">
          <cell r="D27135" t="str">
            <v>Non-Milk</v>
          </cell>
          <cell r="J27135">
            <v>40054182</v>
          </cell>
        </row>
        <row r="27136">
          <cell r="D27136" t="str">
            <v>Milk</v>
          </cell>
          <cell r="J27136">
            <v>40147601</v>
          </cell>
        </row>
        <row r="27137">
          <cell r="D27137" t="str">
            <v>Milk</v>
          </cell>
          <cell r="J27137">
            <v>40161616</v>
          </cell>
        </row>
        <row r="27138">
          <cell r="D27138" t="str">
            <v>Milk</v>
          </cell>
          <cell r="J27138">
            <v>40158264</v>
          </cell>
        </row>
        <row r="27139">
          <cell r="D27139" t="str">
            <v>Milk</v>
          </cell>
          <cell r="J27139">
            <v>40148716</v>
          </cell>
        </row>
        <row r="27140">
          <cell r="D27140" t="str">
            <v>Non-Milk</v>
          </cell>
          <cell r="J27140">
            <v>20001186</v>
          </cell>
        </row>
        <row r="27141">
          <cell r="D27141" t="str">
            <v>Milk</v>
          </cell>
          <cell r="J27141">
            <v>40148723</v>
          </cell>
        </row>
        <row r="27142">
          <cell r="D27142" t="str">
            <v>Milk</v>
          </cell>
          <cell r="J27142">
            <v>40149832</v>
          </cell>
        </row>
        <row r="27143">
          <cell r="D27143" t="str">
            <v>Milk</v>
          </cell>
          <cell r="J27143">
            <v>40161616</v>
          </cell>
        </row>
        <row r="27144">
          <cell r="D27144" t="str">
            <v>Milk</v>
          </cell>
          <cell r="J27144">
            <v>40149833</v>
          </cell>
        </row>
        <row r="27145">
          <cell r="D27145" t="str">
            <v>Milk</v>
          </cell>
          <cell r="J27145">
            <v>40149833</v>
          </cell>
        </row>
        <row r="27146">
          <cell r="D27146" t="str">
            <v>Non-Milk</v>
          </cell>
          <cell r="J27146">
            <v>40149829</v>
          </cell>
        </row>
        <row r="27147">
          <cell r="D27147" t="str">
            <v>Milk</v>
          </cell>
          <cell r="J27147">
            <v>40149827</v>
          </cell>
        </row>
        <row r="27148">
          <cell r="D27148" t="str">
            <v>Non-Milk</v>
          </cell>
          <cell r="J27148">
            <v>20005539</v>
          </cell>
        </row>
        <row r="27149">
          <cell r="D27149" t="str">
            <v>Milk</v>
          </cell>
          <cell r="J27149">
            <v>40147597</v>
          </cell>
        </row>
        <row r="27150">
          <cell r="D27150" t="str">
            <v>Milk</v>
          </cell>
          <cell r="J27150">
            <v>40149834</v>
          </cell>
        </row>
        <row r="27151">
          <cell r="D27151" t="str">
            <v>Milk</v>
          </cell>
          <cell r="J27151">
            <v>40161616</v>
          </cell>
        </row>
        <row r="27152">
          <cell r="D27152" t="str">
            <v>Non-Milk</v>
          </cell>
          <cell r="J27152">
            <v>40149830</v>
          </cell>
        </row>
        <row r="27153">
          <cell r="D27153" t="str">
            <v>Milk</v>
          </cell>
          <cell r="J27153">
            <v>40149833</v>
          </cell>
        </row>
        <row r="27154">
          <cell r="D27154" t="str">
            <v>Milk</v>
          </cell>
          <cell r="J27154">
            <v>40149832</v>
          </cell>
        </row>
        <row r="27155">
          <cell r="D27155" t="str">
            <v>Milk</v>
          </cell>
          <cell r="J27155">
            <v>40149833</v>
          </cell>
        </row>
        <row r="27156">
          <cell r="D27156" t="str">
            <v>Milk</v>
          </cell>
          <cell r="J27156">
            <v>40148717</v>
          </cell>
        </row>
        <row r="27157">
          <cell r="D27157" t="str">
            <v>Milk</v>
          </cell>
          <cell r="J27157">
            <v>40158264</v>
          </cell>
        </row>
        <row r="27158">
          <cell r="D27158" t="str">
            <v>Milk</v>
          </cell>
          <cell r="J27158">
            <v>40149834</v>
          </cell>
        </row>
        <row r="27159">
          <cell r="D27159" t="str">
            <v>Milk</v>
          </cell>
          <cell r="J27159">
            <v>40158264</v>
          </cell>
        </row>
        <row r="27160">
          <cell r="D27160" t="str">
            <v>Non-Milk</v>
          </cell>
          <cell r="J27160">
            <v>40149830</v>
          </cell>
        </row>
        <row r="27161">
          <cell r="D27161" t="str">
            <v>Non-Milk</v>
          </cell>
          <cell r="J27161">
            <v>40057966</v>
          </cell>
        </row>
        <row r="27162">
          <cell r="D27162" t="str">
            <v>Non-Milk</v>
          </cell>
          <cell r="J27162">
            <v>40050066</v>
          </cell>
        </row>
        <row r="27163">
          <cell r="D27163" t="str">
            <v>Non-Milk</v>
          </cell>
          <cell r="J27163">
            <v>30009286</v>
          </cell>
        </row>
        <row r="27164">
          <cell r="D27164" t="str">
            <v>Milk</v>
          </cell>
          <cell r="J27164">
            <v>40148717</v>
          </cell>
        </row>
        <row r="27165">
          <cell r="D27165" t="str">
            <v>Non-Milk</v>
          </cell>
          <cell r="J27165">
            <v>40092369</v>
          </cell>
        </row>
        <row r="27166">
          <cell r="D27166" t="str">
            <v>Milk</v>
          </cell>
          <cell r="J27166">
            <v>40158264</v>
          </cell>
        </row>
        <row r="27167">
          <cell r="D27167" t="str">
            <v>Milk</v>
          </cell>
          <cell r="J27167">
            <v>40149832</v>
          </cell>
        </row>
        <row r="27168">
          <cell r="D27168" t="str">
            <v>Non-Milk</v>
          </cell>
          <cell r="J27168">
            <v>40149830</v>
          </cell>
        </row>
        <row r="27169">
          <cell r="D27169" t="str">
            <v>Milk</v>
          </cell>
          <cell r="J27169">
            <v>40149832</v>
          </cell>
        </row>
        <row r="27170">
          <cell r="D27170" t="str">
            <v>Milk</v>
          </cell>
          <cell r="J27170">
            <v>40149833</v>
          </cell>
        </row>
        <row r="27171">
          <cell r="D27171" t="str">
            <v>Non-Milk</v>
          </cell>
          <cell r="J27171">
            <v>40149830</v>
          </cell>
        </row>
        <row r="27172">
          <cell r="D27172" t="str">
            <v>Milk</v>
          </cell>
          <cell r="J27172">
            <v>40148717</v>
          </cell>
        </row>
        <row r="27173">
          <cell r="D27173" t="str">
            <v>Milk</v>
          </cell>
          <cell r="J27173">
            <v>40148716</v>
          </cell>
        </row>
        <row r="27174">
          <cell r="D27174" t="str">
            <v>Milk</v>
          </cell>
          <cell r="J27174">
            <v>40158264</v>
          </cell>
        </row>
        <row r="27175">
          <cell r="D27175" t="str">
            <v>Milk</v>
          </cell>
          <cell r="J27175">
            <v>40149832</v>
          </cell>
        </row>
        <row r="27176">
          <cell r="D27176" t="str">
            <v>Non-Milk</v>
          </cell>
          <cell r="J27176">
            <v>40048457</v>
          </cell>
        </row>
        <row r="27177">
          <cell r="D27177" t="str">
            <v>Non-Milk</v>
          </cell>
          <cell r="J27177">
            <v>10000071</v>
          </cell>
        </row>
        <row r="27178">
          <cell r="D27178" t="str">
            <v>Non-Milk</v>
          </cell>
          <cell r="J27178">
            <v>10000068</v>
          </cell>
        </row>
        <row r="27179">
          <cell r="D27179" t="str">
            <v>Milk</v>
          </cell>
          <cell r="J27179">
            <v>40148714</v>
          </cell>
        </row>
        <row r="27180">
          <cell r="D27180" t="str">
            <v>Milk</v>
          </cell>
          <cell r="J27180">
            <v>40149833</v>
          </cell>
        </row>
        <row r="27181">
          <cell r="D27181" t="str">
            <v>Milk</v>
          </cell>
          <cell r="J27181">
            <v>40212327</v>
          </cell>
        </row>
        <row r="27182">
          <cell r="D27182" t="str">
            <v>Milk</v>
          </cell>
          <cell r="J27182">
            <v>40149833</v>
          </cell>
        </row>
        <row r="27183">
          <cell r="D27183" t="str">
            <v>Milk</v>
          </cell>
          <cell r="J27183">
            <v>40149832</v>
          </cell>
        </row>
        <row r="27184">
          <cell r="D27184" t="str">
            <v>Milk</v>
          </cell>
          <cell r="J27184">
            <v>40149832</v>
          </cell>
        </row>
        <row r="27185">
          <cell r="D27185" t="str">
            <v>Non-Milk</v>
          </cell>
          <cell r="J27185">
            <v>40057966</v>
          </cell>
        </row>
        <row r="27186">
          <cell r="D27186" t="str">
            <v>Milk</v>
          </cell>
          <cell r="J27186">
            <v>40149834</v>
          </cell>
        </row>
        <row r="27187">
          <cell r="D27187" t="str">
            <v>Milk</v>
          </cell>
          <cell r="J27187">
            <v>40158264</v>
          </cell>
        </row>
        <row r="27188">
          <cell r="D27188" t="str">
            <v>Milk</v>
          </cell>
          <cell r="J27188">
            <v>40161616</v>
          </cell>
        </row>
        <row r="27189">
          <cell r="D27189" t="str">
            <v>Milk</v>
          </cell>
          <cell r="J27189">
            <v>40149833</v>
          </cell>
        </row>
        <row r="27190">
          <cell r="D27190" t="str">
            <v>Non-Milk</v>
          </cell>
          <cell r="J27190">
            <v>40149830</v>
          </cell>
        </row>
        <row r="27191">
          <cell r="D27191" t="str">
            <v>Non-Milk</v>
          </cell>
          <cell r="J27191">
            <v>242673</v>
          </cell>
        </row>
        <row r="27192">
          <cell r="D27192" t="str">
            <v>Milk</v>
          </cell>
          <cell r="J27192">
            <v>40149834</v>
          </cell>
        </row>
        <row r="27193">
          <cell r="D27193" t="str">
            <v>Milk</v>
          </cell>
          <cell r="J27193">
            <v>40149832</v>
          </cell>
        </row>
        <row r="27194">
          <cell r="D27194" t="str">
            <v>Milk</v>
          </cell>
          <cell r="J27194">
            <v>40149833</v>
          </cell>
        </row>
        <row r="27195">
          <cell r="D27195" t="str">
            <v>Milk</v>
          </cell>
          <cell r="J27195">
            <v>40149831</v>
          </cell>
        </row>
        <row r="27196">
          <cell r="D27196" t="str">
            <v>Milk</v>
          </cell>
          <cell r="J27196">
            <v>40148723</v>
          </cell>
        </row>
        <row r="27197">
          <cell r="D27197" t="str">
            <v>Non-Milk</v>
          </cell>
          <cell r="J27197">
            <v>40072320</v>
          </cell>
        </row>
        <row r="27198">
          <cell r="D27198" t="str">
            <v>Milk</v>
          </cell>
          <cell r="J27198">
            <v>40149832</v>
          </cell>
        </row>
        <row r="27199">
          <cell r="D27199" t="str">
            <v>Non-Milk</v>
          </cell>
          <cell r="J27199">
            <v>40149830</v>
          </cell>
        </row>
        <row r="27200">
          <cell r="D27200" t="str">
            <v>Milk</v>
          </cell>
          <cell r="J27200">
            <v>40147601</v>
          </cell>
        </row>
        <row r="27201">
          <cell r="D27201" t="str">
            <v>Non-Milk</v>
          </cell>
          <cell r="J27201">
            <v>40057966</v>
          </cell>
        </row>
        <row r="27202">
          <cell r="D27202" t="str">
            <v>Milk</v>
          </cell>
          <cell r="J27202">
            <v>40149833</v>
          </cell>
        </row>
        <row r="27203">
          <cell r="D27203" t="str">
            <v>Non-Milk</v>
          </cell>
          <cell r="J27203">
            <v>40149830</v>
          </cell>
        </row>
        <row r="27204">
          <cell r="D27204" t="str">
            <v>Milk</v>
          </cell>
          <cell r="J27204">
            <v>40161616</v>
          </cell>
        </row>
        <row r="27205">
          <cell r="D27205" t="str">
            <v>Non-Milk</v>
          </cell>
          <cell r="J27205">
            <v>40054183</v>
          </cell>
        </row>
        <row r="27206">
          <cell r="D27206" t="str">
            <v>Non-Milk</v>
          </cell>
          <cell r="J27206">
            <v>242673</v>
          </cell>
        </row>
        <row r="27207">
          <cell r="D27207" t="str">
            <v>Milk</v>
          </cell>
          <cell r="J27207">
            <v>40158264</v>
          </cell>
        </row>
        <row r="27208">
          <cell r="D27208" t="str">
            <v>Milk</v>
          </cell>
          <cell r="J27208">
            <v>40148716</v>
          </cell>
        </row>
        <row r="27209">
          <cell r="D27209" t="str">
            <v>Non-Milk</v>
          </cell>
          <cell r="J27209">
            <v>40057966</v>
          </cell>
        </row>
        <row r="27210">
          <cell r="D27210" t="str">
            <v>Milk</v>
          </cell>
          <cell r="J27210">
            <v>40158264</v>
          </cell>
        </row>
        <row r="27211">
          <cell r="D27211" t="str">
            <v>Milk</v>
          </cell>
          <cell r="J27211">
            <v>40149832</v>
          </cell>
        </row>
        <row r="27212">
          <cell r="D27212" t="str">
            <v>Non-Milk</v>
          </cell>
          <cell r="J27212">
            <v>40149829</v>
          </cell>
        </row>
        <row r="27213">
          <cell r="D27213" t="str">
            <v>Milk</v>
          </cell>
          <cell r="J27213">
            <v>40147597</v>
          </cell>
        </row>
        <row r="27214">
          <cell r="D27214" t="str">
            <v>Milk</v>
          </cell>
          <cell r="J27214">
            <v>40149832</v>
          </cell>
        </row>
        <row r="27215">
          <cell r="D27215" t="str">
            <v>Milk</v>
          </cell>
          <cell r="J27215">
            <v>40149832</v>
          </cell>
        </row>
        <row r="27216">
          <cell r="D27216" t="str">
            <v>Milk</v>
          </cell>
          <cell r="J27216">
            <v>40147597</v>
          </cell>
        </row>
        <row r="27217">
          <cell r="D27217" t="str">
            <v>Milk</v>
          </cell>
          <cell r="J27217">
            <v>40148716</v>
          </cell>
        </row>
        <row r="27218">
          <cell r="D27218" t="str">
            <v>Milk</v>
          </cell>
          <cell r="J27218">
            <v>40149833</v>
          </cell>
        </row>
        <row r="27219">
          <cell r="D27219" t="str">
            <v>Milk</v>
          </cell>
          <cell r="J27219">
            <v>40149833</v>
          </cell>
        </row>
        <row r="27220">
          <cell r="D27220" t="str">
            <v>Milk</v>
          </cell>
          <cell r="J27220">
            <v>40148715</v>
          </cell>
        </row>
        <row r="27221">
          <cell r="D27221" t="str">
            <v>Non-Milk</v>
          </cell>
          <cell r="J27221">
            <v>40072320</v>
          </cell>
        </row>
        <row r="27222">
          <cell r="D27222" t="str">
            <v>Non-Milk</v>
          </cell>
          <cell r="J27222">
            <v>40149830</v>
          </cell>
        </row>
        <row r="27223">
          <cell r="D27223" t="str">
            <v>Milk</v>
          </cell>
          <cell r="J27223">
            <v>40148718</v>
          </cell>
        </row>
        <row r="27224">
          <cell r="D27224" t="str">
            <v>Milk</v>
          </cell>
          <cell r="J27224">
            <v>40149833</v>
          </cell>
        </row>
        <row r="27225">
          <cell r="D27225" t="str">
            <v>Milk</v>
          </cell>
          <cell r="J27225">
            <v>40147597</v>
          </cell>
        </row>
        <row r="27226">
          <cell r="D27226" t="str">
            <v>Milk</v>
          </cell>
          <cell r="J27226">
            <v>40149833</v>
          </cell>
        </row>
        <row r="27227">
          <cell r="D27227" t="str">
            <v>Non-Milk</v>
          </cell>
          <cell r="J27227">
            <v>40149830</v>
          </cell>
        </row>
        <row r="27228">
          <cell r="D27228" t="str">
            <v>Non-Milk</v>
          </cell>
          <cell r="J27228">
            <v>20000909</v>
          </cell>
        </row>
        <row r="27229">
          <cell r="D27229" t="str">
            <v>Non-Milk</v>
          </cell>
          <cell r="J27229">
            <v>40259822</v>
          </cell>
        </row>
        <row r="27230">
          <cell r="D27230" t="str">
            <v>Milk</v>
          </cell>
          <cell r="J27230">
            <v>40149832</v>
          </cell>
        </row>
        <row r="27231">
          <cell r="D27231" t="str">
            <v>Milk</v>
          </cell>
          <cell r="J27231">
            <v>40148714</v>
          </cell>
        </row>
        <row r="27232">
          <cell r="D27232" t="str">
            <v>Non-Milk</v>
          </cell>
          <cell r="J27232">
            <v>281204</v>
          </cell>
        </row>
        <row r="27233">
          <cell r="D27233" t="str">
            <v>Milk</v>
          </cell>
          <cell r="J27233">
            <v>40147597</v>
          </cell>
        </row>
        <row r="27234">
          <cell r="D27234" t="str">
            <v>Milk</v>
          </cell>
          <cell r="J27234">
            <v>40158264</v>
          </cell>
        </row>
        <row r="27235">
          <cell r="D27235" t="str">
            <v>Non-Milk</v>
          </cell>
          <cell r="J27235">
            <v>40332424</v>
          </cell>
        </row>
        <row r="27236">
          <cell r="D27236" t="str">
            <v>Milk</v>
          </cell>
          <cell r="J27236">
            <v>40149834</v>
          </cell>
        </row>
        <row r="27237">
          <cell r="D27237" t="str">
            <v>Milk</v>
          </cell>
          <cell r="J27237">
            <v>40154334</v>
          </cell>
        </row>
        <row r="27238">
          <cell r="D27238" t="str">
            <v>Milk</v>
          </cell>
          <cell r="J27238">
            <v>40163722</v>
          </cell>
        </row>
        <row r="27239">
          <cell r="D27239" t="str">
            <v>Milk</v>
          </cell>
          <cell r="J27239">
            <v>40149834</v>
          </cell>
        </row>
        <row r="27240">
          <cell r="D27240" t="str">
            <v>Milk</v>
          </cell>
          <cell r="J27240">
            <v>40158264</v>
          </cell>
        </row>
        <row r="27241">
          <cell r="D27241" t="str">
            <v>Non-Milk</v>
          </cell>
          <cell r="J27241">
            <v>40149830</v>
          </cell>
        </row>
        <row r="27242">
          <cell r="D27242" t="str">
            <v>Milk</v>
          </cell>
          <cell r="J27242">
            <v>40149831</v>
          </cell>
        </row>
        <row r="27243">
          <cell r="D27243" t="str">
            <v>Milk</v>
          </cell>
          <cell r="J27243">
            <v>40149834</v>
          </cell>
        </row>
        <row r="27244">
          <cell r="D27244" t="str">
            <v>Milk</v>
          </cell>
          <cell r="J27244">
            <v>40149833</v>
          </cell>
        </row>
        <row r="27245">
          <cell r="D27245" t="str">
            <v>Non-Milk</v>
          </cell>
          <cell r="J27245">
            <v>40281258</v>
          </cell>
        </row>
        <row r="27246">
          <cell r="D27246" t="str">
            <v>Milk</v>
          </cell>
          <cell r="J27246">
            <v>40148723</v>
          </cell>
        </row>
        <row r="27247">
          <cell r="D27247" t="str">
            <v>Milk</v>
          </cell>
          <cell r="J27247">
            <v>40149832</v>
          </cell>
        </row>
        <row r="27248">
          <cell r="D27248" t="str">
            <v>Non-Milk</v>
          </cell>
          <cell r="J27248">
            <v>40149830</v>
          </cell>
        </row>
        <row r="27249">
          <cell r="D27249" t="str">
            <v>Milk</v>
          </cell>
          <cell r="J27249">
            <v>40148717</v>
          </cell>
        </row>
        <row r="27250">
          <cell r="D27250" t="str">
            <v>Milk</v>
          </cell>
          <cell r="J27250">
            <v>40149833</v>
          </cell>
        </row>
        <row r="27251">
          <cell r="D27251" t="str">
            <v>Milk</v>
          </cell>
          <cell r="J27251">
            <v>40090893</v>
          </cell>
        </row>
        <row r="27252">
          <cell r="D27252" t="str">
            <v>Milk</v>
          </cell>
          <cell r="J27252">
            <v>40149833</v>
          </cell>
        </row>
        <row r="27253">
          <cell r="D27253" t="str">
            <v>Milk</v>
          </cell>
          <cell r="J27253">
            <v>40161616</v>
          </cell>
        </row>
        <row r="27254">
          <cell r="D27254" t="str">
            <v>Milk</v>
          </cell>
          <cell r="J27254">
            <v>40149833</v>
          </cell>
        </row>
        <row r="27255">
          <cell r="D27255" t="str">
            <v>Milk</v>
          </cell>
          <cell r="J27255">
            <v>40149832</v>
          </cell>
        </row>
        <row r="27256">
          <cell r="D27256" t="str">
            <v>Non-Milk</v>
          </cell>
          <cell r="J27256">
            <v>10000382</v>
          </cell>
        </row>
        <row r="27257">
          <cell r="D27257" t="str">
            <v>Non-Milk</v>
          </cell>
          <cell r="J27257">
            <v>10000194</v>
          </cell>
        </row>
        <row r="27258">
          <cell r="D27258" t="str">
            <v>Non-Milk</v>
          </cell>
          <cell r="J27258">
            <v>10000194</v>
          </cell>
        </row>
        <row r="27259">
          <cell r="D27259" t="str">
            <v>Non-Milk</v>
          </cell>
          <cell r="J27259">
            <v>10000127</v>
          </cell>
        </row>
        <row r="27260">
          <cell r="D27260" t="str">
            <v>Non-Milk</v>
          </cell>
          <cell r="J27260">
            <v>10000103</v>
          </cell>
        </row>
        <row r="27261">
          <cell r="D27261" t="str">
            <v>Milk</v>
          </cell>
          <cell r="J27261">
            <v>40149834</v>
          </cell>
        </row>
        <row r="27262">
          <cell r="D27262" t="str">
            <v>Milk</v>
          </cell>
          <cell r="J27262">
            <v>40149831</v>
          </cell>
        </row>
        <row r="27263">
          <cell r="D27263" t="str">
            <v>Non-Milk</v>
          </cell>
          <cell r="J27263">
            <v>40149830</v>
          </cell>
        </row>
        <row r="27264">
          <cell r="D27264" t="str">
            <v>Milk</v>
          </cell>
          <cell r="J27264">
            <v>40149834</v>
          </cell>
        </row>
        <row r="27265">
          <cell r="D27265" t="str">
            <v>Milk</v>
          </cell>
          <cell r="J27265">
            <v>40158264</v>
          </cell>
        </row>
        <row r="27266">
          <cell r="D27266" t="str">
            <v>Non-Milk</v>
          </cell>
          <cell r="J27266">
            <v>40347355</v>
          </cell>
        </row>
        <row r="27267">
          <cell r="D27267" t="str">
            <v>Non-Milk</v>
          </cell>
          <cell r="J27267">
            <v>40308499</v>
          </cell>
        </row>
        <row r="27268">
          <cell r="D27268" t="str">
            <v>Milk</v>
          </cell>
          <cell r="J27268">
            <v>40149833</v>
          </cell>
        </row>
        <row r="27269">
          <cell r="D27269" t="str">
            <v>Milk</v>
          </cell>
          <cell r="J27269">
            <v>40147597</v>
          </cell>
        </row>
        <row r="27270">
          <cell r="D27270" t="str">
            <v>Milk</v>
          </cell>
          <cell r="J27270">
            <v>40149832</v>
          </cell>
        </row>
        <row r="27271">
          <cell r="D27271" t="str">
            <v>Milk</v>
          </cell>
          <cell r="J27271">
            <v>40149831</v>
          </cell>
        </row>
        <row r="27272">
          <cell r="D27272" t="str">
            <v>Non-Milk</v>
          </cell>
          <cell r="J27272">
            <v>40332425</v>
          </cell>
        </row>
        <row r="27273">
          <cell r="D27273" t="str">
            <v>Milk</v>
          </cell>
          <cell r="J27273">
            <v>40149834</v>
          </cell>
        </row>
        <row r="27274">
          <cell r="D27274" t="str">
            <v>Milk</v>
          </cell>
          <cell r="J27274">
            <v>40149832</v>
          </cell>
        </row>
        <row r="27275">
          <cell r="D27275" t="str">
            <v>Milk</v>
          </cell>
          <cell r="J27275">
            <v>40149834</v>
          </cell>
        </row>
        <row r="27276">
          <cell r="D27276" t="str">
            <v>Milk</v>
          </cell>
          <cell r="J27276">
            <v>40149832</v>
          </cell>
        </row>
        <row r="27277">
          <cell r="D27277" t="str">
            <v>Non-Milk</v>
          </cell>
          <cell r="J27277">
            <v>40304484</v>
          </cell>
        </row>
        <row r="27278">
          <cell r="D27278" t="str">
            <v>Milk</v>
          </cell>
          <cell r="J27278">
            <v>40158264</v>
          </cell>
        </row>
        <row r="27279">
          <cell r="D27279" t="str">
            <v>Milk</v>
          </cell>
          <cell r="J27279">
            <v>40149832</v>
          </cell>
        </row>
        <row r="27280">
          <cell r="D27280" t="str">
            <v>Milk</v>
          </cell>
          <cell r="J27280">
            <v>40148716</v>
          </cell>
        </row>
        <row r="27281">
          <cell r="D27281" t="str">
            <v>Milk</v>
          </cell>
          <cell r="J27281">
            <v>40158264</v>
          </cell>
        </row>
        <row r="27282">
          <cell r="D27282" t="str">
            <v>Non-Milk</v>
          </cell>
          <cell r="J27282">
            <v>40149830</v>
          </cell>
        </row>
        <row r="27283">
          <cell r="D27283" t="str">
            <v>Milk</v>
          </cell>
          <cell r="J27283">
            <v>40149833</v>
          </cell>
        </row>
        <row r="27284">
          <cell r="D27284" t="str">
            <v>Milk</v>
          </cell>
          <cell r="J27284">
            <v>40149834</v>
          </cell>
        </row>
        <row r="27285">
          <cell r="D27285" t="str">
            <v>Milk</v>
          </cell>
          <cell r="J27285">
            <v>40149833</v>
          </cell>
        </row>
        <row r="27286">
          <cell r="D27286" t="str">
            <v>Milk</v>
          </cell>
          <cell r="J27286">
            <v>40161616</v>
          </cell>
        </row>
        <row r="27287">
          <cell r="D27287" t="str">
            <v>Non-Milk</v>
          </cell>
          <cell r="J27287">
            <v>40240136</v>
          </cell>
        </row>
        <row r="27288">
          <cell r="D27288" t="str">
            <v>Milk</v>
          </cell>
          <cell r="J27288">
            <v>40149833</v>
          </cell>
        </row>
        <row r="27289">
          <cell r="D27289" t="str">
            <v>Milk</v>
          </cell>
          <cell r="J27289">
            <v>40090893</v>
          </cell>
        </row>
        <row r="27290">
          <cell r="D27290" t="str">
            <v>Milk</v>
          </cell>
          <cell r="J27290">
            <v>40158264</v>
          </cell>
        </row>
        <row r="27291">
          <cell r="D27291" t="str">
            <v>Milk</v>
          </cell>
          <cell r="J27291">
            <v>40158264</v>
          </cell>
        </row>
        <row r="27292">
          <cell r="D27292" t="str">
            <v>Non-Milk</v>
          </cell>
          <cell r="J27292">
            <v>40149830</v>
          </cell>
        </row>
        <row r="27293">
          <cell r="D27293" t="str">
            <v>Non-Milk</v>
          </cell>
          <cell r="J27293">
            <v>40149829</v>
          </cell>
        </row>
        <row r="27294">
          <cell r="D27294" t="str">
            <v>Milk</v>
          </cell>
          <cell r="J27294">
            <v>40047739</v>
          </cell>
        </row>
        <row r="27295">
          <cell r="D27295" t="str">
            <v>Non-Milk</v>
          </cell>
          <cell r="J27295">
            <v>10000103</v>
          </cell>
        </row>
        <row r="27296">
          <cell r="D27296" t="str">
            <v>Milk</v>
          </cell>
          <cell r="J27296">
            <v>40149833</v>
          </cell>
        </row>
        <row r="27297">
          <cell r="D27297" t="str">
            <v>Milk</v>
          </cell>
          <cell r="J27297">
            <v>40149832</v>
          </cell>
        </row>
        <row r="27298">
          <cell r="D27298" t="str">
            <v>Non-Milk</v>
          </cell>
          <cell r="J27298">
            <v>40149830</v>
          </cell>
        </row>
        <row r="27299">
          <cell r="D27299" t="str">
            <v>Milk</v>
          </cell>
          <cell r="J27299">
            <v>40149833</v>
          </cell>
        </row>
        <row r="27300">
          <cell r="D27300" t="str">
            <v>Milk</v>
          </cell>
          <cell r="J27300">
            <v>40149834</v>
          </cell>
        </row>
        <row r="27301">
          <cell r="D27301" t="str">
            <v>Milk</v>
          </cell>
          <cell r="J27301">
            <v>40149833</v>
          </cell>
        </row>
        <row r="27302">
          <cell r="D27302" t="str">
            <v>Milk</v>
          </cell>
          <cell r="J27302">
            <v>40149833</v>
          </cell>
        </row>
        <row r="27303">
          <cell r="D27303" t="str">
            <v>Milk</v>
          </cell>
          <cell r="J27303">
            <v>40149831</v>
          </cell>
        </row>
        <row r="27304">
          <cell r="D27304" t="str">
            <v>Milk</v>
          </cell>
          <cell r="J27304">
            <v>40158264</v>
          </cell>
        </row>
        <row r="27305">
          <cell r="D27305" t="str">
            <v>Milk</v>
          </cell>
          <cell r="J27305">
            <v>40149833</v>
          </cell>
        </row>
        <row r="27306">
          <cell r="D27306" t="str">
            <v>Milk</v>
          </cell>
          <cell r="J27306">
            <v>40158264</v>
          </cell>
        </row>
        <row r="27307">
          <cell r="D27307" t="str">
            <v>Milk</v>
          </cell>
          <cell r="J27307">
            <v>40222179</v>
          </cell>
        </row>
        <row r="27308">
          <cell r="D27308" t="str">
            <v>Milk</v>
          </cell>
          <cell r="J27308">
            <v>40149827</v>
          </cell>
        </row>
        <row r="27309">
          <cell r="D27309" t="str">
            <v>Milk</v>
          </cell>
          <cell r="J27309">
            <v>40158264</v>
          </cell>
        </row>
        <row r="27310">
          <cell r="D27310" t="str">
            <v>Milk</v>
          </cell>
          <cell r="J27310">
            <v>40090893</v>
          </cell>
        </row>
        <row r="27311">
          <cell r="D27311" t="str">
            <v>Milk</v>
          </cell>
          <cell r="J27311">
            <v>40147597</v>
          </cell>
        </row>
        <row r="27312">
          <cell r="D27312" t="str">
            <v>Milk</v>
          </cell>
          <cell r="J27312">
            <v>40149832</v>
          </cell>
        </row>
        <row r="27313">
          <cell r="D27313" t="str">
            <v>Milk</v>
          </cell>
          <cell r="J27313">
            <v>40147597</v>
          </cell>
        </row>
        <row r="27314">
          <cell r="D27314" t="str">
            <v>Milk</v>
          </cell>
          <cell r="J27314">
            <v>40149832</v>
          </cell>
        </row>
        <row r="27315">
          <cell r="D27315" t="str">
            <v>Milk</v>
          </cell>
          <cell r="J27315">
            <v>40148714</v>
          </cell>
        </row>
        <row r="27316">
          <cell r="D27316" t="str">
            <v>Milk</v>
          </cell>
          <cell r="J27316">
            <v>40149832</v>
          </cell>
        </row>
        <row r="27317">
          <cell r="D27317" t="str">
            <v>Milk</v>
          </cell>
          <cell r="J27317">
            <v>40149832</v>
          </cell>
        </row>
        <row r="27318">
          <cell r="D27318" t="str">
            <v>Milk</v>
          </cell>
          <cell r="J27318">
            <v>40148717</v>
          </cell>
        </row>
        <row r="27319">
          <cell r="D27319" t="str">
            <v>Milk</v>
          </cell>
          <cell r="J27319">
            <v>40147597</v>
          </cell>
        </row>
        <row r="27320">
          <cell r="D27320" t="str">
            <v>Milk</v>
          </cell>
          <cell r="J27320">
            <v>40090893</v>
          </cell>
        </row>
        <row r="27321">
          <cell r="D27321" t="str">
            <v>Milk</v>
          </cell>
          <cell r="J27321">
            <v>40149834</v>
          </cell>
        </row>
        <row r="27322">
          <cell r="D27322" t="str">
            <v>Milk</v>
          </cell>
          <cell r="J27322">
            <v>40148714</v>
          </cell>
        </row>
        <row r="27323">
          <cell r="D27323" t="str">
            <v>Milk</v>
          </cell>
          <cell r="J27323">
            <v>40149833</v>
          </cell>
        </row>
        <row r="27324">
          <cell r="D27324" t="str">
            <v>Milk</v>
          </cell>
          <cell r="J27324">
            <v>40148716</v>
          </cell>
        </row>
        <row r="27325">
          <cell r="D27325" t="str">
            <v>Non-Milk</v>
          </cell>
          <cell r="J27325">
            <v>40162924</v>
          </cell>
        </row>
        <row r="27326">
          <cell r="D27326" t="str">
            <v>Milk</v>
          </cell>
          <cell r="J27326">
            <v>40149834</v>
          </cell>
        </row>
        <row r="27327">
          <cell r="D27327" t="str">
            <v>Non-Milk</v>
          </cell>
          <cell r="J27327">
            <v>40149830</v>
          </cell>
        </row>
        <row r="27328">
          <cell r="D27328" t="str">
            <v>Non-Milk</v>
          </cell>
          <cell r="J27328">
            <v>104860</v>
          </cell>
        </row>
        <row r="27329">
          <cell r="D27329" t="str">
            <v>Milk</v>
          </cell>
          <cell r="J27329">
            <v>40090894</v>
          </cell>
        </row>
        <row r="27330">
          <cell r="D27330" t="str">
            <v>Non-Milk</v>
          </cell>
          <cell r="J27330">
            <v>40149829</v>
          </cell>
        </row>
        <row r="27331">
          <cell r="D27331" t="str">
            <v>Milk</v>
          </cell>
          <cell r="J27331">
            <v>40147597</v>
          </cell>
        </row>
        <row r="27332">
          <cell r="D27332" t="str">
            <v>Milk</v>
          </cell>
          <cell r="J27332">
            <v>40149834</v>
          </cell>
        </row>
        <row r="27333">
          <cell r="D27333" t="str">
            <v>Milk</v>
          </cell>
          <cell r="J27333">
            <v>40149832</v>
          </cell>
        </row>
        <row r="27334">
          <cell r="D27334" t="str">
            <v>Non-Milk</v>
          </cell>
          <cell r="J27334">
            <v>40054183</v>
          </cell>
        </row>
        <row r="27335">
          <cell r="D27335" t="str">
            <v>Milk</v>
          </cell>
          <cell r="J27335">
            <v>40149833</v>
          </cell>
        </row>
        <row r="27336">
          <cell r="D27336" t="str">
            <v>Milk</v>
          </cell>
          <cell r="J27336">
            <v>40161616</v>
          </cell>
        </row>
        <row r="27337">
          <cell r="D27337" t="str">
            <v>Non-Milk</v>
          </cell>
          <cell r="J27337">
            <v>20000005</v>
          </cell>
        </row>
        <row r="27338">
          <cell r="D27338" t="str">
            <v>Milk</v>
          </cell>
          <cell r="J27338">
            <v>40158264</v>
          </cell>
        </row>
        <row r="27339">
          <cell r="D27339" t="str">
            <v>Milk</v>
          </cell>
          <cell r="J27339">
            <v>40149832</v>
          </cell>
        </row>
        <row r="27340">
          <cell r="D27340" t="str">
            <v>Milk</v>
          </cell>
          <cell r="J27340">
            <v>40158264</v>
          </cell>
        </row>
        <row r="27341">
          <cell r="D27341" t="str">
            <v>Non-Milk</v>
          </cell>
          <cell r="J27341">
            <v>40054183</v>
          </cell>
        </row>
        <row r="27342">
          <cell r="D27342" t="str">
            <v>Milk</v>
          </cell>
          <cell r="J27342">
            <v>40149833</v>
          </cell>
        </row>
        <row r="27343">
          <cell r="D27343" t="str">
            <v>Milk</v>
          </cell>
          <cell r="J27343">
            <v>40149832</v>
          </cell>
        </row>
        <row r="27344">
          <cell r="D27344" t="str">
            <v>Milk</v>
          </cell>
          <cell r="J27344">
            <v>40149833</v>
          </cell>
        </row>
        <row r="27345">
          <cell r="D27345" t="str">
            <v>Non-Milk</v>
          </cell>
          <cell r="J27345">
            <v>40149830</v>
          </cell>
        </row>
        <row r="27346">
          <cell r="D27346" t="str">
            <v>Milk</v>
          </cell>
          <cell r="J27346">
            <v>40148716</v>
          </cell>
        </row>
        <row r="27347">
          <cell r="D27347" t="str">
            <v>Milk</v>
          </cell>
          <cell r="J27347">
            <v>40149832</v>
          </cell>
        </row>
        <row r="27348">
          <cell r="D27348" t="str">
            <v>Milk</v>
          </cell>
          <cell r="J27348">
            <v>40149834</v>
          </cell>
        </row>
        <row r="27349">
          <cell r="D27349" t="str">
            <v>Milk</v>
          </cell>
          <cell r="J27349">
            <v>40149833</v>
          </cell>
        </row>
        <row r="27350">
          <cell r="D27350" t="str">
            <v>Milk</v>
          </cell>
          <cell r="J27350">
            <v>40149832</v>
          </cell>
        </row>
        <row r="27351">
          <cell r="D27351" t="str">
            <v>Non-Milk</v>
          </cell>
          <cell r="J27351">
            <v>40149830</v>
          </cell>
        </row>
        <row r="27352">
          <cell r="D27352" t="str">
            <v>Milk</v>
          </cell>
          <cell r="J27352">
            <v>40148717</v>
          </cell>
        </row>
        <row r="27353">
          <cell r="D27353" t="str">
            <v>Non-Milk</v>
          </cell>
          <cell r="J27353">
            <v>30009284</v>
          </cell>
        </row>
        <row r="27354">
          <cell r="D27354" t="str">
            <v>Non-Milk</v>
          </cell>
          <cell r="J27354">
            <v>40054183</v>
          </cell>
        </row>
        <row r="27355">
          <cell r="D27355" t="str">
            <v>Milk</v>
          </cell>
          <cell r="J27355">
            <v>40154334</v>
          </cell>
        </row>
        <row r="27356">
          <cell r="D27356" t="str">
            <v>Milk</v>
          </cell>
          <cell r="J27356">
            <v>40149832</v>
          </cell>
        </row>
        <row r="27357">
          <cell r="D27357" t="str">
            <v>Milk</v>
          </cell>
          <cell r="J27357">
            <v>40149832</v>
          </cell>
        </row>
        <row r="27358">
          <cell r="D27358" t="str">
            <v>Non-Milk</v>
          </cell>
          <cell r="J27358">
            <v>40149830</v>
          </cell>
        </row>
        <row r="27359">
          <cell r="D27359" t="str">
            <v>Milk</v>
          </cell>
          <cell r="J27359">
            <v>40148716</v>
          </cell>
        </row>
        <row r="27360">
          <cell r="D27360" t="str">
            <v>Milk</v>
          </cell>
          <cell r="J27360">
            <v>40158264</v>
          </cell>
        </row>
        <row r="27361">
          <cell r="D27361" t="str">
            <v>Non-Milk</v>
          </cell>
          <cell r="J27361">
            <v>40272798</v>
          </cell>
        </row>
        <row r="27362">
          <cell r="D27362" t="str">
            <v>Milk</v>
          </cell>
          <cell r="J27362">
            <v>40149834</v>
          </cell>
        </row>
        <row r="27363">
          <cell r="D27363" t="str">
            <v>Non-Milk</v>
          </cell>
          <cell r="J27363">
            <v>40057966</v>
          </cell>
        </row>
        <row r="27364">
          <cell r="D27364" t="str">
            <v>Milk</v>
          </cell>
          <cell r="J27364">
            <v>40149832</v>
          </cell>
        </row>
        <row r="27365">
          <cell r="D27365" t="str">
            <v>Non-Milk</v>
          </cell>
          <cell r="J27365">
            <v>40148720</v>
          </cell>
        </row>
        <row r="27366">
          <cell r="D27366" t="str">
            <v>Milk</v>
          </cell>
          <cell r="J27366">
            <v>40149833</v>
          </cell>
        </row>
        <row r="27367">
          <cell r="D27367" t="str">
            <v>Milk</v>
          </cell>
          <cell r="J27367">
            <v>40148714</v>
          </cell>
        </row>
        <row r="27368">
          <cell r="D27368" t="str">
            <v>Milk</v>
          </cell>
          <cell r="J27368">
            <v>40212327</v>
          </cell>
        </row>
        <row r="27369">
          <cell r="D27369" t="str">
            <v>Milk</v>
          </cell>
          <cell r="J27369">
            <v>40148717</v>
          </cell>
        </row>
        <row r="27370">
          <cell r="D27370" t="str">
            <v>Milk</v>
          </cell>
          <cell r="J27370">
            <v>40158264</v>
          </cell>
        </row>
        <row r="27371">
          <cell r="D27371" t="str">
            <v>Milk</v>
          </cell>
          <cell r="J27371">
            <v>40158264</v>
          </cell>
        </row>
        <row r="27372">
          <cell r="D27372" t="str">
            <v>Non-Milk</v>
          </cell>
          <cell r="J27372">
            <v>40149830</v>
          </cell>
        </row>
        <row r="27373">
          <cell r="D27373" t="str">
            <v>Milk</v>
          </cell>
          <cell r="J27373">
            <v>40148684</v>
          </cell>
        </row>
        <row r="27374">
          <cell r="D27374" t="str">
            <v>Non-Milk</v>
          </cell>
          <cell r="J27374">
            <v>242673</v>
          </cell>
        </row>
        <row r="27375">
          <cell r="D27375" t="str">
            <v>Milk</v>
          </cell>
          <cell r="J27375">
            <v>40149833</v>
          </cell>
        </row>
        <row r="27376">
          <cell r="D27376" t="str">
            <v>Milk</v>
          </cell>
          <cell r="J27376">
            <v>40161616</v>
          </cell>
        </row>
        <row r="27377">
          <cell r="D27377" t="str">
            <v>Milk</v>
          </cell>
          <cell r="J27377">
            <v>40148717</v>
          </cell>
        </row>
        <row r="27378">
          <cell r="D27378" t="str">
            <v>Milk</v>
          </cell>
          <cell r="J27378">
            <v>40149832</v>
          </cell>
        </row>
        <row r="27379">
          <cell r="D27379" t="str">
            <v>Non-Milk</v>
          </cell>
          <cell r="J27379">
            <v>10000383</v>
          </cell>
        </row>
        <row r="27380">
          <cell r="D27380" t="str">
            <v>Milk</v>
          </cell>
          <cell r="J27380">
            <v>40158264</v>
          </cell>
        </row>
        <row r="27381">
          <cell r="D27381" t="str">
            <v>Milk</v>
          </cell>
          <cell r="J27381">
            <v>40149832</v>
          </cell>
        </row>
        <row r="27382">
          <cell r="D27382" t="str">
            <v>Milk</v>
          </cell>
          <cell r="J27382">
            <v>40149832</v>
          </cell>
        </row>
        <row r="27383">
          <cell r="D27383" t="str">
            <v>Milk</v>
          </cell>
          <cell r="J27383">
            <v>40149832</v>
          </cell>
        </row>
        <row r="27384">
          <cell r="D27384" t="str">
            <v>Milk</v>
          </cell>
          <cell r="J27384">
            <v>40047739</v>
          </cell>
        </row>
        <row r="27385">
          <cell r="D27385" t="str">
            <v>Milk</v>
          </cell>
          <cell r="J27385">
            <v>40149833</v>
          </cell>
        </row>
        <row r="27386">
          <cell r="D27386" t="str">
            <v>Non-Milk</v>
          </cell>
          <cell r="J27386">
            <v>20001186</v>
          </cell>
        </row>
        <row r="27387">
          <cell r="D27387" t="str">
            <v>Non-Milk</v>
          </cell>
          <cell r="J27387">
            <v>40025066</v>
          </cell>
        </row>
        <row r="27388">
          <cell r="D27388" t="str">
            <v>Milk</v>
          </cell>
          <cell r="J27388">
            <v>40147597</v>
          </cell>
        </row>
        <row r="27389">
          <cell r="D27389" t="str">
            <v>Milk</v>
          </cell>
          <cell r="J27389">
            <v>40147597</v>
          </cell>
        </row>
        <row r="27390">
          <cell r="D27390" t="str">
            <v>Milk</v>
          </cell>
          <cell r="J27390">
            <v>40149832</v>
          </cell>
        </row>
        <row r="27391">
          <cell r="D27391" t="str">
            <v>Non-Milk</v>
          </cell>
          <cell r="J27391">
            <v>10000033</v>
          </cell>
        </row>
        <row r="27392">
          <cell r="D27392" t="str">
            <v>Milk</v>
          </cell>
          <cell r="J27392">
            <v>40212327</v>
          </cell>
        </row>
        <row r="27393">
          <cell r="D27393" t="str">
            <v>Non-Milk</v>
          </cell>
          <cell r="J27393">
            <v>40149830</v>
          </cell>
        </row>
        <row r="27394">
          <cell r="D27394" t="str">
            <v>Milk</v>
          </cell>
          <cell r="J27394">
            <v>40158264</v>
          </cell>
        </row>
        <row r="27395">
          <cell r="D27395" t="str">
            <v>Milk</v>
          </cell>
          <cell r="J27395">
            <v>40148717</v>
          </cell>
        </row>
        <row r="27396">
          <cell r="D27396" t="str">
            <v>Milk</v>
          </cell>
          <cell r="J27396">
            <v>40149832</v>
          </cell>
        </row>
        <row r="27397">
          <cell r="D27397" t="str">
            <v>Milk</v>
          </cell>
          <cell r="J27397">
            <v>40149833</v>
          </cell>
        </row>
        <row r="27398">
          <cell r="D27398" t="str">
            <v>Milk</v>
          </cell>
          <cell r="J27398">
            <v>40149832</v>
          </cell>
        </row>
        <row r="27399">
          <cell r="D27399" t="str">
            <v>Milk</v>
          </cell>
          <cell r="J27399">
            <v>40149832</v>
          </cell>
        </row>
        <row r="27400">
          <cell r="D27400" t="str">
            <v>Milk</v>
          </cell>
          <cell r="J27400">
            <v>40147633</v>
          </cell>
        </row>
        <row r="27401">
          <cell r="D27401" t="str">
            <v>Milk</v>
          </cell>
          <cell r="J27401">
            <v>40149834</v>
          </cell>
        </row>
        <row r="27402">
          <cell r="D27402" t="str">
            <v>Non-Milk</v>
          </cell>
          <cell r="J27402">
            <v>40149829</v>
          </cell>
        </row>
        <row r="27403">
          <cell r="D27403" t="str">
            <v>Milk</v>
          </cell>
          <cell r="J27403">
            <v>40149833</v>
          </cell>
        </row>
        <row r="27404">
          <cell r="D27404" t="str">
            <v>Milk</v>
          </cell>
          <cell r="J27404">
            <v>40149834</v>
          </cell>
        </row>
        <row r="27405">
          <cell r="D27405" t="str">
            <v>Milk</v>
          </cell>
          <cell r="J27405">
            <v>40149833</v>
          </cell>
        </row>
        <row r="27406">
          <cell r="D27406" t="str">
            <v>Milk</v>
          </cell>
          <cell r="J27406">
            <v>40149832</v>
          </cell>
        </row>
        <row r="27407">
          <cell r="D27407" t="str">
            <v>Milk</v>
          </cell>
          <cell r="J27407">
            <v>40149833</v>
          </cell>
        </row>
        <row r="27408">
          <cell r="D27408" t="str">
            <v>Milk</v>
          </cell>
          <cell r="J27408">
            <v>40222179</v>
          </cell>
        </row>
        <row r="27409">
          <cell r="D27409" t="str">
            <v>Milk</v>
          </cell>
          <cell r="J27409">
            <v>40149831</v>
          </cell>
        </row>
        <row r="27410">
          <cell r="D27410" t="str">
            <v>Milk</v>
          </cell>
          <cell r="J27410">
            <v>40149832</v>
          </cell>
        </row>
        <row r="27411">
          <cell r="D27411" t="str">
            <v>Milk</v>
          </cell>
          <cell r="J27411">
            <v>40090894</v>
          </cell>
        </row>
        <row r="27412">
          <cell r="D27412" t="str">
            <v>Milk</v>
          </cell>
          <cell r="J27412">
            <v>40147618</v>
          </cell>
        </row>
        <row r="27413">
          <cell r="D27413" t="str">
            <v>Non-Milk</v>
          </cell>
          <cell r="J27413">
            <v>10000117</v>
          </cell>
        </row>
        <row r="27414">
          <cell r="D27414" t="str">
            <v>Milk</v>
          </cell>
          <cell r="J27414">
            <v>40148723</v>
          </cell>
        </row>
        <row r="27415">
          <cell r="D27415" t="str">
            <v>Milk</v>
          </cell>
          <cell r="J27415">
            <v>40090893</v>
          </cell>
        </row>
        <row r="27416">
          <cell r="D27416" t="str">
            <v>Milk</v>
          </cell>
          <cell r="J27416">
            <v>40090893</v>
          </cell>
        </row>
        <row r="27417">
          <cell r="D27417" t="str">
            <v>Milk</v>
          </cell>
          <cell r="J27417">
            <v>40149831</v>
          </cell>
        </row>
        <row r="27418">
          <cell r="D27418" t="str">
            <v>Non-Milk</v>
          </cell>
          <cell r="J27418">
            <v>40149830</v>
          </cell>
        </row>
        <row r="27419">
          <cell r="D27419" t="str">
            <v>Non-Milk</v>
          </cell>
          <cell r="J27419">
            <v>40057966</v>
          </cell>
        </row>
        <row r="27420">
          <cell r="D27420" t="str">
            <v>Milk</v>
          </cell>
          <cell r="J27420">
            <v>40149832</v>
          </cell>
        </row>
        <row r="27421">
          <cell r="D27421" t="str">
            <v>Non-Milk</v>
          </cell>
          <cell r="J27421">
            <v>40149830</v>
          </cell>
        </row>
        <row r="27422">
          <cell r="D27422" t="str">
            <v>Milk</v>
          </cell>
          <cell r="J27422">
            <v>40090893</v>
          </cell>
        </row>
        <row r="27423">
          <cell r="D27423" t="str">
            <v>Milk</v>
          </cell>
          <cell r="J27423">
            <v>40149832</v>
          </cell>
        </row>
        <row r="27424">
          <cell r="D27424" t="str">
            <v>Non-Milk</v>
          </cell>
          <cell r="J27424">
            <v>20000974</v>
          </cell>
        </row>
        <row r="27425">
          <cell r="D27425" t="str">
            <v>Milk</v>
          </cell>
          <cell r="J27425">
            <v>40149834</v>
          </cell>
        </row>
        <row r="27426">
          <cell r="D27426" t="str">
            <v>Milk</v>
          </cell>
          <cell r="J27426">
            <v>40149833</v>
          </cell>
        </row>
        <row r="27427">
          <cell r="D27427" t="str">
            <v>Non-Milk</v>
          </cell>
          <cell r="J27427">
            <v>20001185</v>
          </cell>
        </row>
        <row r="27428">
          <cell r="D27428" t="str">
            <v>Milk</v>
          </cell>
          <cell r="J27428">
            <v>40149831</v>
          </cell>
        </row>
        <row r="27429">
          <cell r="D27429" t="str">
            <v>Milk</v>
          </cell>
          <cell r="J27429">
            <v>40149832</v>
          </cell>
        </row>
        <row r="27430">
          <cell r="D27430" t="str">
            <v>Milk</v>
          </cell>
          <cell r="J27430">
            <v>40148684</v>
          </cell>
        </row>
        <row r="27431">
          <cell r="D27431" t="str">
            <v>Milk</v>
          </cell>
          <cell r="J27431">
            <v>40149832</v>
          </cell>
        </row>
        <row r="27432">
          <cell r="D27432" t="str">
            <v>Milk</v>
          </cell>
          <cell r="J27432">
            <v>40163721</v>
          </cell>
        </row>
        <row r="27433">
          <cell r="D27433" t="str">
            <v>Milk</v>
          </cell>
          <cell r="J27433">
            <v>40148717</v>
          </cell>
        </row>
        <row r="27434">
          <cell r="D27434" t="str">
            <v>Milk</v>
          </cell>
          <cell r="J27434">
            <v>40149832</v>
          </cell>
        </row>
        <row r="27435">
          <cell r="D27435" t="str">
            <v>Milk</v>
          </cell>
          <cell r="J27435">
            <v>40148717</v>
          </cell>
        </row>
        <row r="27436">
          <cell r="D27436" t="str">
            <v>Milk</v>
          </cell>
          <cell r="J27436">
            <v>40090893</v>
          </cell>
        </row>
        <row r="27437">
          <cell r="D27437" t="str">
            <v>Milk</v>
          </cell>
          <cell r="J27437">
            <v>40149833</v>
          </cell>
        </row>
        <row r="27438">
          <cell r="D27438" t="str">
            <v>Milk</v>
          </cell>
          <cell r="J27438">
            <v>40158264</v>
          </cell>
        </row>
        <row r="27439">
          <cell r="D27439" t="str">
            <v>Milk</v>
          </cell>
          <cell r="J27439">
            <v>40149832</v>
          </cell>
        </row>
        <row r="27440">
          <cell r="D27440" t="str">
            <v>Milk</v>
          </cell>
          <cell r="J27440">
            <v>40149833</v>
          </cell>
        </row>
        <row r="27441">
          <cell r="D27441" t="str">
            <v>Milk</v>
          </cell>
          <cell r="J27441">
            <v>40212327</v>
          </cell>
        </row>
        <row r="27442">
          <cell r="D27442" t="str">
            <v>Milk</v>
          </cell>
          <cell r="J27442">
            <v>40158264</v>
          </cell>
        </row>
        <row r="27443">
          <cell r="D27443" t="str">
            <v>Milk</v>
          </cell>
          <cell r="J27443">
            <v>40149832</v>
          </cell>
        </row>
        <row r="27444">
          <cell r="D27444" t="str">
            <v>Milk</v>
          </cell>
          <cell r="J27444">
            <v>40149833</v>
          </cell>
        </row>
        <row r="27445">
          <cell r="D27445" t="str">
            <v>Milk</v>
          </cell>
          <cell r="J27445">
            <v>40148717</v>
          </cell>
        </row>
        <row r="27446">
          <cell r="D27446" t="str">
            <v>Milk</v>
          </cell>
          <cell r="J27446">
            <v>40149832</v>
          </cell>
        </row>
        <row r="27447">
          <cell r="D27447" t="str">
            <v>Non-Milk</v>
          </cell>
          <cell r="J27447">
            <v>20001033</v>
          </cell>
        </row>
        <row r="27448">
          <cell r="D27448" t="str">
            <v>Milk</v>
          </cell>
          <cell r="J27448">
            <v>40149834</v>
          </cell>
        </row>
        <row r="27449">
          <cell r="D27449" t="str">
            <v>Milk</v>
          </cell>
          <cell r="J27449">
            <v>40148723</v>
          </cell>
        </row>
        <row r="27450">
          <cell r="D27450" t="str">
            <v>Milk</v>
          </cell>
          <cell r="J27450">
            <v>40149833</v>
          </cell>
        </row>
        <row r="27451">
          <cell r="D27451" t="str">
            <v>Milk</v>
          </cell>
          <cell r="J27451">
            <v>40149833</v>
          </cell>
        </row>
        <row r="27452">
          <cell r="D27452" t="str">
            <v>Milk</v>
          </cell>
          <cell r="J27452">
            <v>40149831</v>
          </cell>
        </row>
        <row r="27453">
          <cell r="D27453" t="str">
            <v>Non-Milk</v>
          </cell>
          <cell r="J27453">
            <v>40149830</v>
          </cell>
        </row>
        <row r="27454">
          <cell r="D27454" t="str">
            <v>Milk</v>
          </cell>
          <cell r="J27454">
            <v>40147601</v>
          </cell>
        </row>
        <row r="27455">
          <cell r="D27455" t="str">
            <v>Milk</v>
          </cell>
          <cell r="J27455">
            <v>40161616</v>
          </cell>
        </row>
        <row r="27456">
          <cell r="D27456" t="str">
            <v>Milk</v>
          </cell>
          <cell r="J27456">
            <v>40161616</v>
          </cell>
        </row>
        <row r="27457">
          <cell r="D27457" t="str">
            <v>Milk</v>
          </cell>
          <cell r="J27457">
            <v>40149833</v>
          </cell>
        </row>
        <row r="27458">
          <cell r="D27458" t="str">
            <v>Milk</v>
          </cell>
          <cell r="J27458">
            <v>40149832</v>
          </cell>
        </row>
        <row r="27459">
          <cell r="D27459" t="str">
            <v>Non-Milk</v>
          </cell>
          <cell r="J27459">
            <v>40276324</v>
          </cell>
        </row>
        <row r="27460">
          <cell r="D27460" t="str">
            <v>Milk</v>
          </cell>
          <cell r="J27460">
            <v>40161616</v>
          </cell>
        </row>
        <row r="27461">
          <cell r="D27461" t="str">
            <v>Milk</v>
          </cell>
          <cell r="J27461">
            <v>40149831</v>
          </cell>
        </row>
        <row r="27462">
          <cell r="D27462" t="str">
            <v>Milk</v>
          </cell>
          <cell r="J27462">
            <v>40090893</v>
          </cell>
        </row>
        <row r="27463">
          <cell r="D27463" t="str">
            <v>Milk</v>
          </cell>
          <cell r="J27463">
            <v>40158264</v>
          </cell>
        </row>
        <row r="27464">
          <cell r="D27464" t="str">
            <v>Milk</v>
          </cell>
          <cell r="J27464">
            <v>40148717</v>
          </cell>
        </row>
        <row r="27465">
          <cell r="D27465" t="str">
            <v>Milk</v>
          </cell>
          <cell r="J27465">
            <v>40149833</v>
          </cell>
        </row>
        <row r="27466">
          <cell r="D27466" t="str">
            <v>Milk</v>
          </cell>
          <cell r="J27466">
            <v>40148714</v>
          </cell>
        </row>
        <row r="27467">
          <cell r="D27467" t="str">
            <v>Milk</v>
          </cell>
          <cell r="J27467">
            <v>40148717</v>
          </cell>
        </row>
        <row r="27468">
          <cell r="D27468" t="str">
            <v>Milk</v>
          </cell>
          <cell r="J27468">
            <v>40161616</v>
          </cell>
        </row>
        <row r="27469">
          <cell r="D27469" t="str">
            <v>Non-Milk</v>
          </cell>
          <cell r="J27469">
            <v>40332424</v>
          </cell>
        </row>
        <row r="27470">
          <cell r="D27470" t="str">
            <v>Milk</v>
          </cell>
          <cell r="J27470">
            <v>40158264</v>
          </cell>
        </row>
        <row r="27471">
          <cell r="D27471" t="str">
            <v>Milk</v>
          </cell>
          <cell r="J27471">
            <v>40149832</v>
          </cell>
        </row>
        <row r="27472">
          <cell r="D27472" t="str">
            <v>Milk</v>
          </cell>
          <cell r="J27472">
            <v>40149831</v>
          </cell>
        </row>
        <row r="27473">
          <cell r="D27473" t="str">
            <v>Milk</v>
          </cell>
          <cell r="J27473">
            <v>40149832</v>
          </cell>
        </row>
        <row r="27474">
          <cell r="D27474" t="str">
            <v>Milk</v>
          </cell>
          <cell r="J27474">
            <v>40149833</v>
          </cell>
        </row>
        <row r="27475">
          <cell r="D27475" t="str">
            <v>Milk</v>
          </cell>
          <cell r="J27475">
            <v>40149833</v>
          </cell>
        </row>
        <row r="27476">
          <cell r="D27476" t="str">
            <v>Milk</v>
          </cell>
          <cell r="J27476">
            <v>40149834</v>
          </cell>
        </row>
        <row r="27477">
          <cell r="D27477" t="str">
            <v>Milk</v>
          </cell>
          <cell r="J27477">
            <v>40149834</v>
          </cell>
        </row>
        <row r="27478">
          <cell r="D27478" t="str">
            <v>Milk</v>
          </cell>
          <cell r="J27478">
            <v>40149833</v>
          </cell>
        </row>
        <row r="27479">
          <cell r="D27479" t="str">
            <v>Non-Milk</v>
          </cell>
          <cell r="J27479">
            <v>40149830</v>
          </cell>
        </row>
        <row r="27480">
          <cell r="D27480" t="str">
            <v>Milk</v>
          </cell>
          <cell r="J27480">
            <v>40163721</v>
          </cell>
        </row>
        <row r="27481">
          <cell r="D27481" t="str">
            <v>Milk</v>
          </cell>
          <cell r="J27481">
            <v>40148714</v>
          </cell>
        </row>
        <row r="27482">
          <cell r="D27482" t="str">
            <v>Milk</v>
          </cell>
          <cell r="J27482">
            <v>40149833</v>
          </cell>
        </row>
        <row r="27483">
          <cell r="D27483" t="str">
            <v>Milk</v>
          </cell>
          <cell r="J27483">
            <v>40149833</v>
          </cell>
        </row>
        <row r="27484">
          <cell r="D27484" t="str">
            <v>Milk</v>
          </cell>
          <cell r="J27484">
            <v>40149832</v>
          </cell>
        </row>
        <row r="27485">
          <cell r="D27485" t="str">
            <v>Milk</v>
          </cell>
          <cell r="J27485">
            <v>40148716</v>
          </cell>
        </row>
        <row r="27486">
          <cell r="D27486" t="str">
            <v>Non-Milk</v>
          </cell>
          <cell r="J27486">
            <v>30010298</v>
          </cell>
        </row>
        <row r="27487">
          <cell r="D27487" t="str">
            <v>Non-Milk</v>
          </cell>
          <cell r="J27487">
            <v>258324</v>
          </cell>
        </row>
        <row r="27488">
          <cell r="D27488" t="str">
            <v>Milk</v>
          </cell>
          <cell r="J27488">
            <v>40158264</v>
          </cell>
        </row>
        <row r="27489">
          <cell r="D27489" t="str">
            <v>Milk</v>
          </cell>
          <cell r="J27489">
            <v>40149833</v>
          </cell>
        </row>
        <row r="27490">
          <cell r="D27490" t="str">
            <v>Non-Milk</v>
          </cell>
          <cell r="J27490">
            <v>50000556</v>
          </cell>
        </row>
        <row r="27491">
          <cell r="D27491" t="str">
            <v>Milk</v>
          </cell>
          <cell r="J27491">
            <v>40149834</v>
          </cell>
        </row>
        <row r="27492">
          <cell r="D27492" t="str">
            <v>Milk</v>
          </cell>
          <cell r="J27492">
            <v>40090894</v>
          </cell>
        </row>
        <row r="27493">
          <cell r="D27493" t="str">
            <v>Milk</v>
          </cell>
          <cell r="J27493">
            <v>40158264</v>
          </cell>
        </row>
        <row r="27494">
          <cell r="D27494" t="str">
            <v>Milk</v>
          </cell>
          <cell r="J27494">
            <v>40149833</v>
          </cell>
        </row>
        <row r="27495">
          <cell r="D27495" t="str">
            <v>Milk</v>
          </cell>
          <cell r="J27495">
            <v>40149832</v>
          </cell>
        </row>
        <row r="27496">
          <cell r="D27496" t="str">
            <v>Milk</v>
          </cell>
          <cell r="J27496">
            <v>40149832</v>
          </cell>
        </row>
        <row r="27497">
          <cell r="D27497" t="str">
            <v>Milk</v>
          </cell>
          <cell r="J27497">
            <v>40158264</v>
          </cell>
        </row>
        <row r="27498">
          <cell r="D27498" t="str">
            <v>Milk</v>
          </cell>
          <cell r="J27498">
            <v>40149834</v>
          </cell>
        </row>
        <row r="27499">
          <cell r="D27499" t="str">
            <v>Milk</v>
          </cell>
          <cell r="J27499">
            <v>40149832</v>
          </cell>
        </row>
        <row r="27500">
          <cell r="D27500" t="str">
            <v>Non-Milk</v>
          </cell>
          <cell r="J27500">
            <v>20001186</v>
          </cell>
        </row>
        <row r="27501">
          <cell r="D27501" t="str">
            <v>Milk</v>
          </cell>
          <cell r="J27501">
            <v>40149831</v>
          </cell>
        </row>
        <row r="27502">
          <cell r="D27502" t="str">
            <v>Milk</v>
          </cell>
          <cell r="J27502">
            <v>40149833</v>
          </cell>
        </row>
        <row r="27503">
          <cell r="D27503" t="str">
            <v>Milk</v>
          </cell>
          <cell r="J27503">
            <v>40147633</v>
          </cell>
        </row>
        <row r="27504">
          <cell r="D27504" t="str">
            <v>Milk</v>
          </cell>
          <cell r="J27504">
            <v>40149831</v>
          </cell>
        </row>
        <row r="27505">
          <cell r="D27505" t="str">
            <v>Milk</v>
          </cell>
          <cell r="J27505">
            <v>40149833</v>
          </cell>
        </row>
        <row r="27506">
          <cell r="D27506" t="str">
            <v>Milk</v>
          </cell>
          <cell r="J27506">
            <v>40147597</v>
          </cell>
        </row>
        <row r="27507">
          <cell r="D27507" t="str">
            <v>Milk</v>
          </cell>
          <cell r="J27507">
            <v>40090893</v>
          </cell>
        </row>
        <row r="27508">
          <cell r="D27508" t="str">
            <v>Milk</v>
          </cell>
          <cell r="J27508">
            <v>40149834</v>
          </cell>
        </row>
        <row r="27509">
          <cell r="D27509" t="str">
            <v>Milk</v>
          </cell>
          <cell r="J27509">
            <v>40149833</v>
          </cell>
        </row>
        <row r="27510">
          <cell r="D27510" t="str">
            <v>Milk</v>
          </cell>
          <cell r="J27510">
            <v>40148717</v>
          </cell>
        </row>
        <row r="27511">
          <cell r="D27511" t="str">
            <v>Milk</v>
          </cell>
          <cell r="J27511">
            <v>40158264</v>
          </cell>
        </row>
        <row r="27512">
          <cell r="D27512" t="str">
            <v>Milk</v>
          </cell>
          <cell r="J27512">
            <v>40149832</v>
          </cell>
        </row>
        <row r="27513">
          <cell r="D27513" t="str">
            <v>Milk</v>
          </cell>
          <cell r="J27513">
            <v>40147597</v>
          </cell>
        </row>
        <row r="27514">
          <cell r="D27514" t="str">
            <v>Milk</v>
          </cell>
          <cell r="J27514">
            <v>40090893</v>
          </cell>
        </row>
        <row r="27515">
          <cell r="D27515" t="str">
            <v>Milk</v>
          </cell>
          <cell r="J27515">
            <v>40149834</v>
          </cell>
        </row>
        <row r="27516">
          <cell r="D27516" t="str">
            <v>Milk</v>
          </cell>
          <cell r="J27516">
            <v>40148714</v>
          </cell>
        </row>
        <row r="27517">
          <cell r="D27517" t="str">
            <v>Milk</v>
          </cell>
          <cell r="J27517">
            <v>40149834</v>
          </cell>
        </row>
        <row r="27518">
          <cell r="D27518" t="str">
            <v>Milk</v>
          </cell>
          <cell r="J27518">
            <v>40149833</v>
          </cell>
        </row>
        <row r="27519">
          <cell r="D27519" t="str">
            <v>Milk</v>
          </cell>
          <cell r="J27519">
            <v>40149832</v>
          </cell>
        </row>
        <row r="27520">
          <cell r="D27520" t="str">
            <v>Milk</v>
          </cell>
          <cell r="J27520">
            <v>40148716</v>
          </cell>
        </row>
        <row r="27521">
          <cell r="D27521" t="str">
            <v>Milk</v>
          </cell>
          <cell r="J27521">
            <v>40149834</v>
          </cell>
        </row>
        <row r="27522">
          <cell r="D27522" t="str">
            <v>Non-Milk</v>
          </cell>
          <cell r="J27522">
            <v>40149829</v>
          </cell>
        </row>
        <row r="27523">
          <cell r="D27523" t="str">
            <v>Milk</v>
          </cell>
          <cell r="J27523">
            <v>40090893</v>
          </cell>
        </row>
        <row r="27524">
          <cell r="D27524" t="str">
            <v>Milk</v>
          </cell>
          <cell r="J27524">
            <v>40149832</v>
          </cell>
        </row>
        <row r="27525">
          <cell r="D27525" t="str">
            <v>Milk</v>
          </cell>
          <cell r="J27525">
            <v>40148723</v>
          </cell>
        </row>
        <row r="27526">
          <cell r="D27526" t="str">
            <v>Milk</v>
          </cell>
          <cell r="J27526">
            <v>40148716</v>
          </cell>
        </row>
        <row r="27527">
          <cell r="D27527" t="str">
            <v>Milk</v>
          </cell>
          <cell r="J27527">
            <v>40149833</v>
          </cell>
        </row>
        <row r="27528">
          <cell r="D27528" t="str">
            <v>Milk</v>
          </cell>
          <cell r="J27528">
            <v>40149833</v>
          </cell>
        </row>
        <row r="27529">
          <cell r="D27529" t="str">
            <v>Milk</v>
          </cell>
          <cell r="J27529">
            <v>40148723</v>
          </cell>
        </row>
        <row r="27530">
          <cell r="D27530" t="str">
            <v>Non-Milk</v>
          </cell>
          <cell r="J27530">
            <v>271205</v>
          </cell>
        </row>
        <row r="27531">
          <cell r="D27531" t="str">
            <v>Milk</v>
          </cell>
          <cell r="J27531">
            <v>40149832</v>
          </cell>
        </row>
        <row r="27532">
          <cell r="D27532" t="str">
            <v>Milk</v>
          </cell>
          <cell r="J27532">
            <v>40149833</v>
          </cell>
        </row>
        <row r="27533">
          <cell r="D27533" t="str">
            <v>Milk</v>
          </cell>
          <cell r="J27533">
            <v>40158264</v>
          </cell>
        </row>
        <row r="27534">
          <cell r="D27534" t="str">
            <v>Milk</v>
          </cell>
          <cell r="J27534">
            <v>40148716</v>
          </cell>
        </row>
        <row r="27535">
          <cell r="D27535" t="str">
            <v>Milk</v>
          </cell>
          <cell r="J27535">
            <v>40148717</v>
          </cell>
        </row>
        <row r="27536">
          <cell r="D27536" t="str">
            <v>Milk</v>
          </cell>
          <cell r="J27536">
            <v>40149833</v>
          </cell>
        </row>
        <row r="27537">
          <cell r="D27537" t="str">
            <v>Milk</v>
          </cell>
          <cell r="J27537">
            <v>40149833</v>
          </cell>
        </row>
        <row r="27538">
          <cell r="D27538" t="str">
            <v>Milk</v>
          </cell>
          <cell r="J27538">
            <v>40149832</v>
          </cell>
        </row>
        <row r="27539">
          <cell r="D27539" t="str">
            <v>Non-Milk</v>
          </cell>
          <cell r="J27539">
            <v>40149830</v>
          </cell>
        </row>
        <row r="27540">
          <cell r="D27540" t="str">
            <v>Milk</v>
          </cell>
          <cell r="J27540">
            <v>40149832</v>
          </cell>
        </row>
        <row r="27541">
          <cell r="D27541" t="str">
            <v>Milk</v>
          </cell>
          <cell r="J27541">
            <v>40090893</v>
          </cell>
        </row>
        <row r="27542">
          <cell r="D27542" t="str">
            <v>Milk</v>
          </cell>
          <cell r="J27542">
            <v>40149831</v>
          </cell>
        </row>
        <row r="27543">
          <cell r="D27543" t="str">
            <v>Milk</v>
          </cell>
          <cell r="J27543">
            <v>40149833</v>
          </cell>
        </row>
        <row r="27544">
          <cell r="D27544" t="str">
            <v>Milk</v>
          </cell>
          <cell r="J27544">
            <v>40149832</v>
          </cell>
        </row>
        <row r="27545">
          <cell r="D27545" t="str">
            <v>Non-Milk</v>
          </cell>
          <cell r="J27545">
            <v>40149830</v>
          </cell>
        </row>
        <row r="27546">
          <cell r="D27546" t="str">
            <v>Milk</v>
          </cell>
          <cell r="J27546">
            <v>40149831</v>
          </cell>
        </row>
        <row r="27547">
          <cell r="D27547" t="str">
            <v>Milk</v>
          </cell>
          <cell r="J27547">
            <v>40149833</v>
          </cell>
        </row>
        <row r="27548">
          <cell r="D27548" t="str">
            <v>Non-Milk</v>
          </cell>
          <cell r="J27548">
            <v>40164581</v>
          </cell>
        </row>
        <row r="27549">
          <cell r="D27549" t="str">
            <v>Milk</v>
          </cell>
          <cell r="J27549">
            <v>40149833</v>
          </cell>
        </row>
        <row r="27550">
          <cell r="D27550" t="str">
            <v>Milk</v>
          </cell>
          <cell r="J27550">
            <v>40158264</v>
          </cell>
        </row>
        <row r="27551">
          <cell r="D27551" t="str">
            <v>Milk</v>
          </cell>
          <cell r="J27551">
            <v>40158264</v>
          </cell>
        </row>
        <row r="27552">
          <cell r="D27552" t="str">
            <v>Milk</v>
          </cell>
          <cell r="J27552">
            <v>40149832</v>
          </cell>
        </row>
        <row r="27553">
          <cell r="D27553" t="str">
            <v>Non-Milk</v>
          </cell>
          <cell r="J27553">
            <v>40149830</v>
          </cell>
        </row>
        <row r="27554">
          <cell r="D27554" t="str">
            <v>Milk</v>
          </cell>
          <cell r="J27554">
            <v>40149834</v>
          </cell>
        </row>
        <row r="27555">
          <cell r="D27555" t="str">
            <v>Milk</v>
          </cell>
          <cell r="J27555">
            <v>40158264</v>
          </cell>
        </row>
        <row r="27556">
          <cell r="D27556" t="str">
            <v>Non-Milk</v>
          </cell>
          <cell r="J27556">
            <v>40073760</v>
          </cell>
        </row>
        <row r="27557">
          <cell r="D27557" t="str">
            <v>Milk</v>
          </cell>
          <cell r="J27557">
            <v>40149834</v>
          </cell>
        </row>
        <row r="27558">
          <cell r="D27558" t="str">
            <v>Milk</v>
          </cell>
          <cell r="J27558">
            <v>40149833</v>
          </cell>
        </row>
        <row r="27559">
          <cell r="D27559" t="str">
            <v>Milk</v>
          </cell>
          <cell r="J27559">
            <v>40161616</v>
          </cell>
        </row>
        <row r="27560">
          <cell r="D27560" t="str">
            <v>Non-Milk</v>
          </cell>
          <cell r="J27560">
            <v>40003156</v>
          </cell>
        </row>
        <row r="27561">
          <cell r="D27561" t="str">
            <v>Milk</v>
          </cell>
          <cell r="J27561">
            <v>40149832</v>
          </cell>
        </row>
        <row r="27562">
          <cell r="D27562" t="str">
            <v>Milk</v>
          </cell>
          <cell r="J27562">
            <v>40149831</v>
          </cell>
        </row>
        <row r="27563">
          <cell r="D27563" t="str">
            <v>Milk</v>
          </cell>
          <cell r="J27563">
            <v>40161616</v>
          </cell>
        </row>
        <row r="27564">
          <cell r="D27564" t="str">
            <v>Milk</v>
          </cell>
          <cell r="J27564">
            <v>40149833</v>
          </cell>
        </row>
        <row r="27565">
          <cell r="D27565" t="str">
            <v>Milk</v>
          </cell>
          <cell r="J27565">
            <v>40161616</v>
          </cell>
        </row>
        <row r="27566">
          <cell r="D27566" t="str">
            <v>Non-Milk</v>
          </cell>
          <cell r="J27566">
            <v>40149830</v>
          </cell>
        </row>
        <row r="27567">
          <cell r="D27567" t="str">
            <v>Milk</v>
          </cell>
          <cell r="J27567">
            <v>40149832</v>
          </cell>
        </row>
        <row r="27568">
          <cell r="D27568" t="str">
            <v>Milk</v>
          </cell>
          <cell r="J27568">
            <v>40147597</v>
          </cell>
        </row>
        <row r="27569">
          <cell r="D27569" t="str">
            <v>Milk</v>
          </cell>
          <cell r="J27569">
            <v>40147600</v>
          </cell>
        </row>
        <row r="27570">
          <cell r="D27570" t="str">
            <v>Milk</v>
          </cell>
          <cell r="J27570">
            <v>40148717</v>
          </cell>
        </row>
        <row r="27571">
          <cell r="D27571" t="str">
            <v>Milk</v>
          </cell>
          <cell r="J27571">
            <v>40149833</v>
          </cell>
        </row>
        <row r="27572">
          <cell r="D27572" t="str">
            <v>Milk</v>
          </cell>
          <cell r="J27572">
            <v>40149834</v>
          </cell>
        </row>
        <row r="27573">
          <cell r="D27573" t="str">
            <v>Milk</v>
          </cell>
          <cell r="J27573">
            <v>40149833</v>
          </cell>
        </row>
        <row r="27574">
          <cell r="D27574" t="str">
            <v>Milk</v>
          </cell>
          <cell r="J27574">
            <v>40161616</v>
          </cell>
        </row>
        <row r="27575">
          <cell r="D27575" t="str">
            <v>Non-Milk</v>
          </cell>
          <cell r="J27575">
            <v>40149830</v>
          </cell>
        </row>
        <row r="27576">
          <cell r="D27576" t="str">
            <v>Milk</v>
          </cell>
          <cell r="J27576">
            <v>40149832</v>
          </cell>
        </row>
        <row r="27577">
          <cell r="D27577" t="str">
            <v>Milk</v>
          </cell>
          <cell r="J27577">
            <v>40149831</v>
          </cell>
        </row>
        <row r="27578">
          <cell r="D27578" t="str">
            <v>Milk</v>
          </cell>
          <cell r="J27578">
            <v>40149832</v>
          </cell>
        </row>
        <row r="27579">
          <cell r="D27579" t="str">
            <v>Non-Milk</v>
          </cell>
          <cell r="J27579">
            <v>40149830</v>
          </cell>
        </row>
        <row r="27580">
          <cell r="D27580" t="str">
            <v>Milk</v>
          </cell>
          <cell r="J27580">
            <v>40147597</v>
          </cell>
        </row>
        <row r="27581">
          <cell r="D27581" t="str">
            <v>Milk</v>
          </cell>
          <cell r="J27581">
            <v>40149832</v>
          </cell>
        </row>
        <row r="27582">
          <cell r="D27582" t="str">
            <v>Milk</v>
          </cell>
          <cell r="J27582">
            <v>40147597</v>
          </cell>
        </row>
        <row r="27583">
          <cell r="D27583" t="str">
            <v>Milk</v>
          </cell>
          <cell r="J27583">
            <v>40149832</v>
          </cell>
        </row>
        <row r="27584">
          <cell r="D27584" t="str">
            <v>Milk</v>
          </cell>
          <cell r="J27584">
            <v>40148723</v>
          </cell>
        </row>
        <row r="27585">
          <cell r="D27585" t="str">
            <v>Milk</v>
          </cell>
          <cell r="J27585">
            <v>40149833</v>
          </cell>
        </row>
        <row r="27586">
          <cell r="D27586" t="str">
            <v>Milk</v>
          </cell>
          <cell r="J27586">
            <v>40149833</v>
          </cell>
        </row>
        <row r="27587">
          <cell r="D27587" t="str">
            <v>Milk</v>
          </cell>
          <cell r="J27587">
            <v>40149834</v>
          </cell>
        </row>
        <row r="27588">
          <cell r="D27588" t="str">
            <v>Milk</v>
          </cell>
          <cell r="J27588">
            <v>40148714</v>
          </cell>
        </row>
        <row r="27589">
          <cell r="D27589" t="str">
            <v>Milk</v>
          </cell>
          <cell r="J27589">
            <v>40148717</v>
          </cell>
        </row>
        <row r="27590">
          <cell r="D27590" t="str">
            <v>Non-Milk</v>
          </cell>
          <cell r="J27590">
            <v>40324709</v>
          </cell>
        </row>
        <row r="27591">
          <cell r="D27591" t="str">
            <v>Non-Milk</v>
          </cell>
          <cell r="J27591">
            <v>40119402</v>
          </cell>
        </row>
        <row r="27592">
          <cell r="D27592" t="str">
            <v>Non-Milk</v>
          </cell>
          <cell r="J27592">
            <v>40275737</v>
          </cell>
        </row>
        <row r="27593">
          <cell r="D27593" t="str">
            <v>Non-Milk</v>
          </cell>
          <cell r="J27593">
            <v>40327873</v>
          </cell>
        </row>
        <row r="27594">
          <cell r="D27594" t="str">
            <v>Milk</v>
          </cell>
          <cell r="J27594">
            <v>40158264</v>
          </cell>
        </row>
        <row r="27595">
          <cell r="D27595" t="str">
            <v>Milk</v>
          </cell>
          <cell r="J27595">
            <v>40149832</v>
          </cell>
        </row>
        <row r="27596">
          <cell r="D27596" t="str">
            <v>Milk</v>
          </cell>
          <cell r="J27596">
            <v>40148714</v>
          </cell>
        </row>
        <row r="27597">
          <cell r="D27597" t="str">
            <v>Non-Milk</v>
          </cell>
          <cell r="J27597">
            <v>40121084</v>
          </cell>
        </row>
        <row r="27598">
          <cell r="D27598" t="str">
            <v>Non-Milk</v>
          </cell>
          <cell r="J27598">
            <v>40262570</v>
          </cell>
        </row>
        <row r="27599">
          <cell r="D27599" t="str">
            <v>Milk</v>
          </cell>
          <cell r="J27599">
            <v>40147597</v>
          </cell>
        </row>
        <row r="27600">
          <cell r="D27600" t="str">
            <v>Milk</v>
          </cell>
          <cell r="J27600">
            <v>40158264</v>
          </cell>
        </row>
        <row r="27601">
          <cell r="D27601" t="str">
            <v>Milk</v>
          </cell>
          <cell r="J27601">
            <v>40149832</v>
          </cell>
        </row>
        <row r="27602">
          <cell r="D27602" t="str">
            <v>Non-Milk</v>
          </cell>
          <cell r="J27602">
            <v>40149830</v>
          </cell>
        </row>
        <row r="27603">
          <cell r="D27603" t="str">
            <v>Non-Milk</v>
          </cell>
          <cell r="J27603">
            <v>20001037</v>
          </cell>
        </row>
        <row r="27604">
          <cell r="D27604" t="str">
            <v>Milk</v>
          </cell>
          <cell r="J27604">
            <v>40198739</v>
          </cell>
        </row>
        <row r="27605">
          <cell r="D27605" t="str">
            <v>Milk</v>
          </cell>
          <cell r="J27605">
            <v>40163720</v>
          </cell>
        </row>
        <row r="27606">
          <cell r="D27606" t="str">
            <v>Milk</v>
          </cell>
          <cell r="J27606">
            <v>40158264</v>
          </cell>
        </row>
        <row r="27607">
          <cell r="D27607" t="str">
            <v>Milk</v>
          </cell>
          <cell r="J27607">
            <v>40149834</v>
          </cell>
        </row>
        <row r="27608">
          <cell r="D27608" t="str">
            <v>Milk</v>
          </cell>
          <cell r="J27608">
            <v>40149834</v>
          </cell>
        </row>
        <row r="27609">
          <cell r="D27609" t="str">
            <v>Non-Milk</v>
          </cell>
          <cell r="J27609">
            <v>40149830</v>
          </cell>
        </row>
        <row r="27610">
          <cell r="D27610" t="str">
            <v>Milk</v>
          </cell>
          <cell r="J27610">
            <v>40158264</v>
          </cell>
        </row>
        <row r="27611">
          <cell r="D27611" t="str">
            <v>Milk</v>
          </cell>
          <cell r="J27611">
            <v>40149831</v>
          </cell>
        </row>
        <row r="27612">
          <cell r="D27612" t="str">
            <v>Milk</v>
          </cell>
          <cell r="J27612">
            <v>40149833</v>
          </cell>
        </row>
        <row r="27613">
          <cell r="D27613" t="str">
            <v>Milk</v>
          </cell>
          <cell r="J27613">
            <v>40149833</v>
          </cell>
        </row>
        <row r="27614">
          <cell r="D27614" t="str">
            <v>Milk</v>
          </cell>
          <cell r="J27614">
            <v>40149833</v>
          </cell>
        </row>
        <row r="27615">
          <cell r="D27615" t="str">
            <v>Milk</v>
          </cell>
          <cell r="J27615">
            <v>40148717</v>
          </cell>
        </row>
        <row r="27616">
          <cell r="D27616" t="str">
            <v>Milk</v>
          </cell>
          <cell r="J27616">
            <v>40149832</v>
          </cell>
        </row>
        <row r="27617">
          <cell r="D27617" t="str">
            <v>Milk</v>
          </cell>
          <cell r="J27617">
            <v>40148714</v>
          </cell>
        </row>
        <row r="27618">
          <cell r="D27618" t="str">
            <v>Milk</v>
          </cell>
          <cell r="J27618">
            <v>40161616</v>
          </cell>
        </row>
        <row r="27619">
          <cell r="D27619" t="str">
            <v>Milk</v>
          </cell>
          <cell r="J27619">
            <v>40149833</v>
          </cell>
        </row>
        <row r="27620">
          <cell r="D27620" t="str">
            <v>Milk</v>
          </cell>
          <cell r="J27620">
            <v>40149834</v>
          </cell>
        </row>
        <row r="27621">
          <cell r="D27621" t="str">
            <v>Milk</v>
          </cell>
          <cell r="J27621">
            <v>40149833</v>
          </cell>
        </row>
        <row r="27622">
          <cell r="D27622" t="str">
            <v>Milk</v>
          </cell>
          <cell r="J27622">
            <v>40149832</v>
          </cell>
        </row>
        <row r="27623">
          <cell r="D27623" t="str">
            <v>Milk</v>
          </cell>
          <cell r="J27623">
            <v>40149831</v>
          </cell>
        </row>
        <row r="27624">
          <cell r="D27624" t="str">
            <v>Milk</v>
          </cell>
          <cell r="J27624">
            <v>40149833</v>
          </cell>
        </row>
        <row r="27625">
          <cell r="D27625" t="str">
            <v>Milk</v>
          </cell>
          <cell r="J27625">
            <v>40148714</v>
          </cell>
        </row>
        <row r="27626">
          <cell r="D27626" t="str">
            <v>Milk</v>
          </cell>
          <cell r="J27626">
            <v>40149832</v>
          </cell>
        </row>
        <row r="27627">
          <cell r="D27627" t="str">
            <v>Milk</v>
          </cell>
          <cell r="J27627">
            <v>40149831</v>
          </cell>
        </row>
        <row r="27628">
          <cell r="D27628" t="str">
            <v>Milk</v>
          </cell>
          <cell r="J27628">
            <v>40148716</v>
          </cell>
        </row>
        <row r="27629">
          <cell r="D27629" t="str">
            <v>Milk</v>
          </cell>
          <cell r="J27629">
            <v>40149834</v>
          </cell>
        </row>
        <row r="27630">
          <cell r="D27630" t="str">
            <v>Non-Milk</v>
          </cell>
          <cell r="J27630">
            <v>40163723</v>
          </cell>
        </row>
        <row r="27631">
          <cell r="D27631" t="str">
            <v>Milk</v>
          </cell>
          <cell r="J27631">
            <v>40149831</v>
          </cell>
        </row>
        <row r="27632">
          <cell r="D27632" t="str">
            <v>Milk</v>
          </cell>
          <cell r="J27632">
            <v>40149831</v>
          </cell>
        </row>
        <row r="27633">
          <cell r="D27633" t="str">
            <v>Milk</v>
          </cell>
          <cell r="J27633">
            <v>40090894</v>
          </cell>
        </row>
        <row r="27634">
          <cell r="D27634" t="str">
            <v>Milk</v>
          </cell>
          <cell r="J27634">
            <v>40149833</v>
          </cell>
        </row>
        <row r="27635">
          <cell r="D27635" t="str">
            <v>Milk</v>
          </cell>
          <cell r="J27635">
            <v>40161616</v>
          </cell>
        </row>
        <row r="27636">
          <cell r="D27636" t="str">
            <v>Milk</v>
          </cell>
          <cell r="J27636">
            <v>40149832</v>
          </cell>
        </row>
        <row r="27637">
          <cell r="D27637" t="str">
            <v>Milk</v>
          </cell>
          <cell r="J27637">
            <v>40149833</v>
          </cell>
        </row>
        <row r="27638">
          <cell r="D27638" t="str">
            <v>Non-Milk</v>
          </cell>
          <cell r="J27638">
            <v>10000027</v>
          </cell>
        </row>
        <row r="27639">
          <cell r="D27639" t="str">
            <v>Milk</v>
          </cell>
          <cell r="J27639">
            <v>40149833</v>
          </cell>
        </row>
        <row r="27640">
          <cell r="D27640" t="str">
            <v>Milk</v>
          </cell>
          <cell r="J27640">
            <v>40148714</v>
          </cell>
        </row>
        <row r="27641">
          <cell r="D27641" t="str">
            <v>Milk</v>
          </cell>
          <cell r="J27641">
            <v>40161616</v>
          </cell>
        </row>
        <row r="27642">
          <cell r="D27642" t="str">
            <v>Milk</v>
          </cell>
          <cell r="J27642">
            <v>40158264</v>
          </cell>
        </row>
        <row r="27643">
          <cell r="D27643" t="str">
            <v>Milk</v>
          </cell>
          <cell r="J27643">
            <v>40149832</v>
          </cell>
        </row>
        <row r="27644">
          <cell r="D27644" t="str">
            <v>Milk</v>
          </cell>
          <cell r="J27644">
            <v>40149833</v>
          </cell>
        </row>
        <row r="27645">
          <cell r="D27645" t="str">
            <v>Milk</v>
          </cell>
          <cell r="J27645">
            <v>40147597</v>
          </cell>
        </row>
        <row r="27646">
          <cell r="D27646" t="str">
            <v>Non-Milk</v>
          </cell>
          <cell r="J27646">
            <v>40149830</v>
          </cell>
        </row>
        <row r="27647">
          <cell r="D27647" t="str">
            <v>Milk</v>
          </cell>
          <cell r="J27647">
            <v>40149832</v>
          </cell>
        </row>
        <row r="27648">
          <cell r="D27648" t="str">
            <v>Milk</v>
          </cell>
          <cell r="J27648">
            <v>40149832</v>
          </cell>
        </row>
        <row r="27649">
          <cell r="D27649" t="str">
            <v>Milk</v>
          </cell>
          <cell r="J27649">
            <v>40149834</v>
          </cell>
        </row>
        <row r="27650">
          <cell r="D27650" t="str">
            <v>Non-Milk</v>
          </cell>
          <cell r="J27650">
            <v>20001186</v>
          </cell>
        </row>
        <row r="27651">
          <cell r="D27651" t="str">
            <v>Milk</v>
          </cell>
          <cell r="J27651">
            <v>40149833</v>
          </cell>
        </row>
        <row r="27652">
          <cell r="D27652" t="str">
            <v>Milk</v>
          </cell>
          <cell r="J27652">
            <v>40148716</v>
          </cell>
        </row>
        <row r="27653">
          <cell r="D27653" t="str">
            <v>Milk</v>
          </cell>
          <cell r="J27653">
            <v>40147597</v>
          </cell>
        </row>
        <row r="27654">
          <cell r="D27654" t="str">
            <v>Milk</v>
          </cell>
          <cell r="J27654">
            <v>40149832</v>
          </cell>
        </row>
        <row r="27655">
          <cell r="D27655" t="str">
            <v>Non-Milk</v>
          </cell>
          <cell r="J27655">
            <v>40149830</v>
          </cell>
        </row>
        <row r="27656">
          <cell r="D27656" t="str">
            <v>Milk</v>
          </cell>
          <cell r="J27656">
            <v>40149832</v>
          </cell>
        </row>
        <row r="27657">
          <cell r="D27657" t="str">
            <v>Milk</v>
          </cell>
          <cell r="J27657">
            <v>40149832</v>
          </cell>
        </row>
        <row r="27658">
          <cell r="D27658" t="str">
            <v>Milk</v>
          </cell>
          <cell r="J27658">
            <v>40149831</v>
          </cell>
        </row>
        <row r="27659">
          <cell r="D27659" t="str">
            <v>Non-Milk</v>
          </cell>
          <cell r="J27659">
            <v>40149830</v>
          </cell>
        </row>
        <row r="27660">
          <cell r="D27660" t="str">
            <v>Milk</v>
          </cell>
          <cell r="J27660">
            <v>40148714</v>
          </cell>
        </row>
        <row r="27661">
          <cell r="D27661" t="str">
            <v>Milk</v>
          </cell>
          <cell r="J27661">
            <v>40149832</v>
          </cell>
        </row>
        <row r="27662">
          <cell r="D27662" t="str">
            <v>Milk</v>
          </cell>
          <cell r="J27662">
            <v>40149832</v>
          </cell>
        </row>
        <row r="27663">
          <cell r="D27663" t="str">
            <v>Milk</v>
          </cell>
          <cell r="J27663">
            <v>40149834</v>
          </cell>
        </row>
        <row r="27664">
          <cell r="D27664" t="str">
            <v>Milk</v>
          </cell>
          <cell r="J27664">
            <v>40149832</v>
          </cell>
        </row>
        <row r="27665">
          <cell r="D27665" t="str">
            <v>Milk</v>
          </cell>
          <cell r="J27665">
            <v>40147597</v>
          </cell>
        </row>
        <row r="27666">
          <cell r="D27666" t="str">
            <v>Non-Milk</v>
          </cell>
          <cell r="J27666">
            <v>20001186</v>
          </cell>
        </row>
        <row r="27667">
          <cell r="D27667" t="str">
            <v>Milk</v>
          </cell>
          <cell r="J27667">
            <v>40149833</v>
          </cell>
        </row>
        <row r="27668">
          <cell r="D27668" t="str">
            <v>Milk</v>
          </cell>
          <cell r="J27668">
            <v>40149832</v>
          </cell>
        </row>
        <row r="27669">
          <cell r="D27669" t="str">
            <v>Milk</v>
          </cell>
          <cell r="J27669">
            <v>40149834</v>
          </cell>
        </row>
        <row r="27670">
          <cell r="D27670" t="str">
            <v>Milk</v>
          </cell>
          <cell r="J27670">
            <v>40149833</v>
          </cell>
        </row>
        <row r="27671">
          <cell r="D27671" t="str">
            <v>Milk</v>
          </cell>
          <cell r="J27671">
            <v>40148716</v>
          </cell>
        </row>
        <row r="27672">
          <cell r="D27672" t="str">
            <v>Milk</v>
          </cell>
          <cell r="J27672">
            <v>40161616</v>
          </cell>
        </row>
        <row r="27673">
          <cell r="D27673" t="str">
            <v>Milk</v>
          </cell>
          <cell r="J27673">
            <v>40148717</v>
          </cell>
        </row>
        <row r="27674">
          <cell r="D27674" t="str">
            <v>Milk</v>
          </cell>
          <cell r="J27674">
            <v>40149832</v>
          </cell>
        </row>
        <row r="27675">
          <cell r="D27675" t="str">
            <v>Milk</v>
          </cell>
          <cell r="J27675">
            <v>40149832</v>
          </cell>
        </row>
        <row r="27676">
          <cell r="D27676" t="str">
            <v>Milk</v>
          </cell>
          <cell r="J27676">
            <v>40158264</v>
          </cell>
        </row>
        <row r="27677">
          <cell r="D27677" t="str">
            <v>Milk</v>
          </cell>
          <cell r="J27677">
            <v>40158264</v>
          </cell>
        </row>
        <row r="27678">
          <cell r="D27678" t="str">
            <v>Non-Milk</v>
          </cell>
          <cell r="J27678">
            <v>20001186</v>
          </cell>
        </row>
        <row r="27679">
          <cell r="D27679" t="str">
            <v>Milk</v>
          </cell>
          <cell r="J27679">
            <v>40355500</v>
          </cell>
        </row>
        <row r="27680">
          <cell r="D27680" t="str">
            <v>Milk</v>
          </cell>
          <cell r="J27680">
            <v>40149834</v>
          </cell>
        </row>
        <row r="27681">
          <cell r="D27681" t="str">
            <v>Milk</v>
          </cell>
          <cell r="J27681">
            <v>40161616</v>
          </cell>
        </row>
        <row r="27682">
          <cell r="D27682" t="str">
            <v>Milk</v>
          </cell>
          <cell r="J27682">
            <v>40090893</v>
          </cell>
        </row>
        <row r="27683">
          <cell r="D27683" t="str">
            <v>Milk</v>
          </cell>
          <cell r="J27683">
            <v>40149832</v>
          </cell>
        </row>
        <row r="27684">
          <cell r="D27684" t="str">
            <v>Milk</v>
          </cell>
          <cell r="J27684">
            <v>40149832</v>
          </cell>
        </row>
        <row r="27685">
          <cell r="D27685" t="str">
            <v>Milk</v>
          </cell>
          <cell r="J27685">
            <v>40149834</v>
          </cell>
        </row>
        <row r="27686">
          <cell r="D27686" t="str">
            <v>Milk</v>
          </cell>
          <cell r="J27686">
            <v>40158264</v>
          </cell>
        </row>
        <row r="27687">
          <cell r="D27687" t="str">
            <v>Milk</v>
          </cell>
          <cell r="J27687">
            <v>40149833</v>
          </cell>
        </row>
        <row r="27688">
          <cell r="D27688" t="str">
            <v>Non-Milk</v>
          </cell>
          <cell r="J27688">
            <v>40017394</v>
          </cell>
        </row>
        <row r="27689">
          <cell r="D27689" t="str">
            <v>Milk</v>
          </cell>
          <cell r="J27689">
            <v>40149833</v>
          </cell>
        </row>
        <row r="27690">
          <cell r="D27690" t="str">
            <v>Milk</v>
          </cell>
          <cell r="J27690">
            <v>40149832</v>
          </cell>
        </row>
        <row r="27691">
          <cell r="D27691" t="str">
            <v>Non-Milk</v>
          </cell>
          <cell r="J27691">
            <v>40149830</v>
          </cell>
        </row>
        <row r="27692">
          <cell r="D27692" t="str">
            <v>Milk</v>
          </cell>
          <cell r="J27692">
            <v>40147618</v>
          </cell>
        </row>
        <row r="27693">
          <cell r="D27693" t="str">
            <v>Milk</v>
          </cell>
          <cell r="J27693">
            <v>40149832</v>
          </cell>
        </row>
        <row r="27694">
          <cell r="D27694" t="str">
            <v>Non-Milk</v>
          </cell>
          <cell r="J27694">
            <v>40332424</v>
          </cell>
        </row>
        <row r="27695">
          <cell r="D27695" t="str">
            <v>Milk</v>
          </cell>
          <cell r="J27695">
            <v>40161616</v>
          </cell>
        </row>
        <row r="27696">
          <cell r="D27696" t="str">
            <v>Non-Milk</v>
          </cell>
          <cell r="J27696">
            <v>40017394</v>
          </cell>
        </row>
        <row r="27697">
          <cell r="D27697" t="str">
            <v>Milk</v>
          </cell>
          <cell r="J27697">
            <v>40149833</v>
          </cell>
        </row>
        <row r="27698">
          <cell r="D27698" t="str">
            <v>Non-Milk</v>
          </cell>
          <cell r="J27698">
            <v>40149830</v>
          </cell>
        </row>
        <row r="27699">
          <cell r="D27699" t="str">
            <v>Milk</v>
          </cell>
          <cell r="J27699">
            <v>40149834</v>
          </cell>
        </row>
        <row r="27700">
          <cell r="D27700" t="str">
            <v>Milk</v>
          </cell>
          <cell r="J27700">
            <v>40149833</v>
          </cell>
        </row>
        <row r="27701">
          <cell r="D27701" t="str">
            <v>Milk</v>
          </cell>
          <cell r="J27701">
            <v>40149832</v>
          </cell>
        </row>
        <row r="27702">
          <cell r="D27702" t="str">
            <v>Non-Milk</v>
          </cell>
          <cell r="J27702">
            <v>20001184</v>
          </cell>
        </row>
        <row r="27703">
          <cell r="D27703" t="str">
            <v>Milk</v>
          </cell>
          <cell r="J27703">
            <v>40149833</v>
          </cell>
        </row>
        <row r="27704">
          <cell r="D27704" t="str">
            <v>Milk</v>
          </cell>
          <cell r="J27704">
            <v>40149833</v>
          </cell>
        </row>
        <row r="27705">
          <cell r="D27705" t="str">
            <v>Non-Milk</v>
          </cell>
          <cell r="J27705">
            <v>40278950</v>
          </cell>
        </row>
        <row r="27706">
          <cell r="D27706" t="str">
            <v>Non-Milk</v>
          </cell>
          <cell r="J27706">
            <v>40194547</v>
          </cell>
        </row>
        <row r="27707">
          <cell r="D27707" t="str">
            <v>Milk</v>
          </cell>
          <cell r="J27707">
            <v>40149834</v>
          </cell>
        </row>
        <row r="27708">
          <cell r="D27708" t="str">
            <v>Milk</v>
          </cell>
          <cell r="J27708">
            <v>40161616</v>
          </cell>
        </row>
        <row r="27709">
          <cell r="D27709" t="str">
            <v>Milk</v>
          </cell>
          <cell r="J27709">
            <v>40148723</v>
          </cell>
        </row>
        <row r="27710">
          <cell r="D27710" t="str">
            <v>Milk</v>
          </cell>
          <cell r="J27710">
            <v>40163722</v>
          </cell>
        </row>
        <row r="27711">
          <cell r="D27711" t="str">
            <v>Milk</v>
          </cell>
          <cell r="J27711">
            <v>40149833</v>
          </cell>
        </row>
        <row r="27712">
          <cell r="D27712" t="str">
            <v>Milk</v>
          </cell>
          <cell r="J27712">
            <v>40149832</v>
          </cell>
        </row>
        <row r="27713">
          <cell r="D27713" t="str">
            <v>Milk</v>
          </cell>
          <cell r="J27713">
            <v>40149834</v>
          </cell>
        </row>
        <row r="27714">
          <cell r="D27714" t="str">
            <v>Milk</v>
          </cell>
          <cell r="J27714">
            <v>40149831</v>
          </cell>
        </row>
        <row r="27715">
          <cell r="D27715" t="str">
            <v>Milk</v>
          </cell>
          <cell r="J27715">
            <v>40149832</v>
          </cell>
        </row>
        <row r="27716">
          <cell r="D27716" t="str">
            <v>Milk</v>
          </cell>
          <cell r="J27716">
            <v>40149832</v>
          </cell>
        </row>
        <row r="27717">
          <cell r="D27717" t="str">
            <v>Milk</v>
          </cell>
          <cell r="J27717">
            <v>40149833</v>
          </cell>
        </row>
        <row r="27718">
          <cell r="D27718" t="str">
            <v>Milk</v>
          </cell>
          <cell r="J27718">
            <v>40149833</v>
          </cell>
        </row>
        <row r="27719">
          <cell r="D27719" t="str">
            <v>Milk</v>
          </cell>
          <cell r="J27719">
            <v>40158264</v>
          </cell>
        </row>
        <row r="27720">
          <cell r="D27720" t="str">
            <v>Milk</v>
          </cell>
          <cell r="J27720">
            <v>40149832</v>
          </cell>
        </row>
        <row r="27721">
          <cell r="D27721" t="str">
            <v>Milk</v>
          </cell>
          <cell r="J27721">
            <v>40158264</v>
          </cell>
        </row>
        <row r="27722">
          <cell r="D27722" t="str">
            <v>Milk</v>
          </cell>
          <cell r="J27722">
            <v>40149833</v>
          </cell>
        </row>
        <row r="27723">
          <cell r="D27723" t="str">
            <v>Non-Milk</v>
          </cell>
          <cell r="J27723">
            <v>100286988</v>
          </cell>
        </row>
        <row r="27724">
          <cell r="D27724" t="str">
            <v>Milk</v>
          </cell>
          <cell r="J27724">
            <v>40163720</v>
          </cell>
        </row>
        <row r="27725">
          <cell r="D27725" t="str">
            <v>Non-Milk</v>
          </cell>
          <cell r="J27725">
            <v>40179390</v>
          </cell>
        </row>
        <row r="27726">
          <cell r="D27726" t="str">
            <v>Non-Milk</v>
          </cell>
          <cell r="J27726">
            <v>10000274</v>
          </cell>
        </row>
        <row r="27727">
          <cell r="D27727" t="str">
            <v>Non-Milk</v>
          </cell>
          <cell r="J27727">
            <v>10000200</v>
          </cell>
        </row>
        <row r="27728">
          <cell r="D27728" t="str">
            <v>Milk</v>
          </cell>
          <cell r="J27728">
            <v>40148716</v>
          </cell>
        </row>
        <row r="27729">
          <cell r="D27729" t="str">
            <v>Milk</v>
          </cell>
          <cell r="J27729">
            <v>40158264</v>
          </cell>
        </row>
        <row r="27730">
          <cell r="D27730" t="str">
            <v>Milk</v>
          </cell>
          <cell r="J27730">
            <v>40149832</v>
          </cell>
        </row>
        <row r="27731">
          <cell r="D27731" t="str">
            <v>Milk</v>
          </cell>
          <cell r="J27731">
            <v>40149832</v>
          </cell>
        </row>
        <row r="27732">
          <cell r="D27732" t="str">
            <v>Milk</v>
          </cell>
          <cell r="J27732">
            <v>40148717</v>
          </cell>
        </row>
        <row r="27733">
          <cell r="D27733" t="str">
            <v>Milk</v>
          </cell>
          <cell r="J27733">
            <v>40158264</v>
          </cell>
        </row>
        <row r="27734">
          <cell r="D27734" t="str">
            <v>Milk</v>
          </cell>
          <cell r="J27734">
            <v>40149832</v>
          </cell>
        </row>
        <row r="27735">
          <cell r="D27735" t="str">
            <v>Non-Milk</v>
          </cell>
          <cell r="J27735">
            <v>40054183</v>
          </cell>
        </row>
        <row r="27736">
          <cell r="D27736" t="str">
            <v>Milk</v>
          </cell>
          <cell r="J27736">
            <v>40158264</v>
          </cell>
        </row>
        <row r="27737">
          <cell r="D27737" t="str">
            <v>Milk</v>
          </cell>
          <cell r="J27737">
            <v>40090894</v>
          </cell>
        </row>
        <row r="27738">
          <cell r="D27738" t="str">
            <v>Milk</v>
          </cell>
          <cell r="J27738">
            <v>40090893</v>
          </cell>
        </row>
        <row r="27739">
          <cell r="D27739" t="str">
            <v>Milk</v>
          </cell>
          <cell r="J27739">
            <v>40149833</v>
          </cell>
        </row>
        <row r="27740">
          <cell r="D27740" t="str">
            <v>Non-Milk</v>
          </cell>
          <cell r="J27740">
            <v>40149830</v>
          </cell>
        </row>
        <row r="27741">
          <cell r="D27741" t="str">
            <v>Milk</v>
          </cell>
          <cell r="J27741">
            <v>40149832</v>
          </cell>
        </row>
        <row r="27742">
          <cell r="D27742" t="str">
            <v>Non-Milk</v>
          </cell>
          <cell r="J27742">
            <v>40194547</v>
          </cell>
        </row>
        <row r="27743">
          <cell r="D27743" t="str">
            <v>Milk</v>
          </cell>
          <cell r="J27743">
            <v>40149833</v>
          </cell>
        </row>
        <row r="27744">
          <cell r="D27744" t="str">
            <v>Non-Milk</v>
          </cell>
          <cell r="J27744">
            <v>40149830</v>
          </cell>
        </row>
        <row r="27745">
          <cell r="D27745" t="str">
            <v>Milk</v>
          </cell>
          <cell r="J27745">
            <v>40147597</v>
          </cell>
        </row>
        <row r="27746">
          <cell r="D27746" t="str">
            <v>Milk</v>
          </cell>
          <cell r="J27746">
            <v>40149834</v>
          </cell>
        </row>
        <row r="27747">
          <cell r="D27747" t="str">
            <v>Non-Milk</v>
          </cell>
          <cell r="J27747">
            <v>10000027</v>
          </cell>
        </row>
        <row r="27748">
          <cell r="D27748" t="str">
            <v>Milk</v>
          </cell>
          <cell r="J27748">
            <v>40149833</v>
          </cell>
        </row>
        <row r="27749">
          <cell r="D27749" t="str">
            <v>Non-Milk</v>
          </cell>
          <cell r="J27749">
            <v>40149830</v>
          </cell>
        </row>
        <row r="27750">
          <cell r="D27750" t="str">
            <v>Milk</v>
          </cell>
          <cell r="J27750">
            <v>40149832</v>
          </cell>
        </row>
        <row r="27751">
          <cell r="D27751" t="str">
            <v>Non-Milk</v>
          </cell>
          <cell r="J27751">
            <v>40149830</v>
          </cell>
        </row>
        <row r="27752">
          <cell r="D27752" t="str">
            <v>Non-Milk</v>
          </cell>
          <cell r="J27752">
            <v>40161158</v>
          </cell>
        </row>
        <row r="27753">
          <cell r="D27753" t="str">
            <v>Milk</v>
          </cell>
          <cell r="J27753">
            <v>40149832</v>
          </cell>
        </row>
        <row r="27754">
          <cell r="D27754" t="str">
            <v>Non-Milk</v>
          </cell>
          <cell r="J27754">
            <v>40149830</v>
          </cell>
        </row>
        <row r="27755">
          <cell r="D27755" t="str">
            <v>Milk</v>
          </cell>
          <cell r="J27755">
            <v>40161616</v>
          </cell>
        </row>
        <row r="27756">
          <cell r="D27756" t="str">
            <v>Milk</v>
          </cell>
          <cell r="J27756">
            <v>40149832</v>
          </cell>
        </row>
        <row r="27757">
          <cell r="D27757" t="str">
            <v>Non-Milk</v>
          </cell>
          <cell r="J27757">
            <v>40149830</v>
          </cell>
        </row>
        <row r="27758">
          <cell r="D27758" t="str">
            <v>Milk</v>
          </cell>
          <cell r="J27758">
            <v>40147597</v>
          </cell>
        </row>
        <row r="27759">
          <cell r="D27759" t="str">
            <v>Milk</v>
          </cell>
          <cell r="J27759">
            <v>40149832</v>
          </cell>
        </row>
        <row r="27760">
          <cell r="D27760" t="str">
            <v>Milk</v>
          </cell>
          <cell r="J27760">
            <v>40148723</v>
          </cell>
        </row>
        <row r="27761">
          <cell r="D27761" t="str">
            <v>Milk</v>
          </cell>
          <cell r="J27761">
            <v>40158264</v>
          </cell>
        </row>
        <row r="27762">
          <cell r="D27762" t="str">
            <v>Milk</v>
          </cell>
          <cell r="J27762">
            <v>40149833</v>
          </cell>
        </row>
        <row r="27763">
          <cell r="D27763" t="str">
            <v>Non-Milk</v>
          </cell>
          <cell r="J27763">
            <v>10000097</v>
          </cell>
        </row>
        <row r="27764">
          <cell r="D27764" t="str">
            <v>Non-Milk</v>
          </cell>
          <cell r="J27764">
            <v>10000925</v>
          </cell>
        </row>
        <row r="27765">
          <cell r="D27765" t="str">
            <v>Milk</v>
          </cell>
          <cell r="J27765">
            <v>40161616</v>
          </cell>
        </row>
        <row r="27766">
          <cell r="D27766" t="str">
            <v>Milk</v>
          </cell>
          <cell r="J27766">
            <v>40149833</v>
          </cell>
        </row>
        <row r="27767">
          <cell r="D27767" t="str">
            <v>Milk</v>
          </cell>
          <cell r="J27767">
            <v>40148723</v>
          </cell>
        </row>
        <row r="27768">
          <cell r="D27768" t="str">
            <v>Non-Milk</v>
          </cell>
          <cell r="J27768">
            <v>40000564</v>
          </cell>
        </row>
        <row r="27769">
          <cell r="D27769" t="str">
            <v>Milk</v>
          </cell>
          <cell r="J27769">
            <v>40149832</v>
          </cell>
        </row>
        <row r="27770">
          <cell r="D27770" t="str">
            <v>Milk</v>
          </cell>
          <cell r="J27770">
            <v>40147597</v>
          </cell>
        </row>
        <row r="27771">
          <cell r="D27771" t="str">
            <v>Milk</v>
          </cell>
          <cell r="J27771">
            <v>40147597</v>
          </cell>
        </row>
        <row r="27772">
          <cell r="D27772" t="str">
            <v>Milk</v>
          </cell>
          <cell r="J27772">
            <v>40147597</v>
          </cell>
        </row>
        <row r="27773">
          <cell r="D27773" t="str">
            <v>Milk</v>
          </cell>
          <cell r="J27773">
            <v>40158264</v>
          </cell>
        </row>
        <row r="27774">
          <cell r="D27774" t="str">
            <v>Milk</v>
          </cell>
          <cell r="J27774">
            <v>40158264</v>
          </cell>
        </row>
        <row r="27775">
          <cell r="D27775" t="str">
            <v>Milk</v>
          </cell>
          <cell r="J27775">
            <v>40090893</v>
          </cell>
        </row>
        <row r="27776">
          <cell r="D27776" t="str">
            <v>Milk</v>
          </cell>
          <cell r="J27776">
            <v>40161616</v>
          </cell>
        </row>
        <row r="27777">
          <cell r="D27777" t="str">
            <v>Non-Milk</v>
          </cell>
          <cell r="J27777">
            <v>40229614</v>
          </cell>
        </row>
        <row r="27778">
          <cell r="D27778" t="str">
            <v>Non-Milk</v>
          </cell>
          <cell r="J27778">
            <v>40203553</v>
          </cell>
        </row>
        <row r="27779">
          <cell r="D27779" t="str">
            <v>Non-Milk</v>
          </cell>
          <cell r="J27779">
            <v>40123672</v>
          </cell>
        </row>
        <row r="27780">
          <cell r="D27780" t="str">
            <v>Milk</v>
          </cell>
          <cell r="J27780">
            <v>40149832</v>
          </cell>
        </row>
        <row r="27781">
          <cell r="D27781" t="str">
            <v>Non-Milk</v>
          </cell>
          <cell r="J27781">
            <v>40149830</v>
          </cell>
        </row>
        <row r="27782">
          <cell r="D27782" t="str">
            <v>Milk</v>
          </cell>
          <cell r="J27782">
            <v>40149832</v>
          </cell>
        </row>
        <row r="27783">
          <cell r="D27783" t="str">
            <v>Non-Milk</v>
          </cell>
          <cell r="J27783">
            <v>40149830</v>
          </cell>
        </row>
        <row r="27784">
          <cell r="D27784" t="str">
            <v>Non-Milk</v>
          </cell>
          <cell r="J27784">
            <v>40057966</v>
          </cell>
        </row>
        <row r="27785">
          <cell r="D27785" t="str">
            <v>Milk</v>
          </cell>
          <cell r="J27785">
            <v>40158264</v>
          </cell>
        </row>
        <row r="27786">
          <cell r="D27786" t="str">
            <v>Milk</v>
          </cell>
          <cell r="J27786">
            <v>40149832</v>
          </cell>
        </row>
        <row r="27787">
          <cell r="D27787" t="str">
            <v>Milk</v>
          </cell>
          <cell r="J27787">
            <v>40047739</v>
          </cell>
        </row>
        <row r="27788">
          <cell r="D27788" t="str">
            <v>Milk</v>
          </cell>
          <cell r="J27788">
            <v>40149832</v>
          </cell>
        </row>
        <row r="27789">
          <cell r="D27789" t="str">
            <v>Milk</v>
          </cell>
          <cell r="J27789">
            <v>40147600</v>
          </cell>
        </row>
        <row r="27790">
          <cell r="D27790" t="str">
            <v>Milk</v>
          </cell>
          <cell r="J27790">
            <v>40163720</v>
          </cell>
        </row>
        <row r="27791">
          <cell r="D27791" t="str">
            <v>Milk</v>
          </cell>
          <cell r="J27791">
            <v>40149832</v>
          </cell>
        </row>
        <row r="27792">
          <cell r="D27792" t="str">
            <v>Milk</v>
          </cell>
          <cell r="J27792">
            <v>40149834</v>
          </cell>
        </row>
        <row r="27793">
          <cell r="D27793" t="str">
            <v>Milk</v>
          </cell>
          <cell r="J27793">
            <v>40149833</v>
          </cell>
        </row>
        <row r="27794">
          <cell r="D27794" t="str">
            <v>Milk</v>
          </cell>
          <cell r="J27794">
            <v>40148717</v>
          </cell>
        </row>
        <row r="27795">
          <cell r="D27795" t="str">
            <v>Milk</v>
          </cell>
          <cell r="J27795">
            <v>40149832</v>
          </cell>
        </row>
        <row r="27796">
          <cell r="D27796" t="str">
            <v>Non-Milk</v>
          </cell>
          <cell r="J27796">
            <v>40149830</v>
          </cell>
        </row>
        <row r="27797">
          <cell r="D27797" t="str">
            <v>Non-Milk</v>
          </cell>
          <cell r="J27797">
            <v>40148719</v>
          </cell>
        </row>
        <row r="27798">
          <cell r="D27798" t="str">
            <v>Milk</v>
          </cell>
          <cell r="J27798">
            <v>40147597</v>
          </cell>
        </row>
        <row r="27799">
          <cell r="D27799" t="str">
            <v>Milk</v>
          </cell>
          <cell r="J27799">
            <v>40149832</v>
          </cell>
        </row>
        <row r="27800">
          <cell r="D27800" t="str">
            <v>Milk</v>
          </cell>
          <cell r="J27800">
            <v>40149834</v>
          </cell>
        </row>
        <row r="27801">
          <cell r="D27801" t="str">
            <v>Milk</v>
          </cell>
          <cell r="J27801">
            <v>40148716</v>
          </cell>
        </row>
        <row r="27802">
          <cell r="D27802" t="str">
            <v>Milk</v>
          </cell>
          <cell r="J27802">
            <v>40149833</v>
          </cell>
        </row>
        <row r="27803">
          <cell r="D27803" t="str">
            <v>Milk</v>
          </cell>
          <cell r="J27803">
            <v>40161616</v>
          </cell>
        </row>
        <row r="27804">
          <cell r="D27804" t="str">
            <v>Milk</v>
          </cell>
          <cell r="J27804">
            <v>40158264</v>
          </cell>
        </row>
        <row r="27805">
          <cell r="D27805" t="str">
            <v>Milk</v>
          </cell>
          <cell r="J27805">
            <v>40158264</v>
          </cell>
        </row>
        <row r="27806">
          <cell r="D27806" t="str">
            <v>Milk</v>
          </cell>
          <cell r="J27806">
            <v>40149834</v>
          </cell>
        </row>
        <row r="27807">
          <cell r="D27807" t="str">
            <v>Milk</v>
          </cell>
          <cell r="J27807">
            <v>40149832</v>
          </cell>
        </row>
        <row r="27808">
          <cell r="D27808" t="str">
            <v>Milk</v>
          </cell>
          <cell r="J27808">
            <v>40148686</v>
          </cell>
        </row>
        <row r="27809">
          <cell r="D27809" t="str">
            <v>Milk</v>
          </cell>
          <cell r="J27809">
            <v>40149832</v>
          </cell>
        </row>
        <row r="27810">
          <cell r="D27810" t="str">
            <v>Milk</v>
          </cell>
          <cell r="J27810">
            <v>40149834</v>
          </cell>
        </row>
        <row r="27811">
          <cell r="D27811" t="str">
            <v>Non-Milk</v>
          </cell>
          <cell r="J27811">
            <v>40149830</v>
          </cell>
        </row>
        <row r="27812">
          <cell r="D27812" t="str">
            <v>Non-Milk</v>
          </cell>
          <cell r="J27812">
            <v>40073760</v>
          </cell>
        </row>
        <row r="27813">
          <cell r="D27813" t="str">
            <v>Milk</v>
          </cell>
          <cell r="J27813">
            <v>40149832</v>
          </cell>
        </row>
        <row r="27814">
          <cell r="D27814" t="str">
            <v>Milk</v>
          </cell>
          <cell r="J27814">
            <v>40149831</v>
          </cell>
        </row>
        <row r="27815">
          <cell r="D27815" t="str">
            <v>Milk</v>
          </cell>
          <cell r="J27815">
            <v>40158264</v>
          </cell>
        </row>
        <row r="27816">
          <cell r="D27816" t="str">
            <v>Milk</v>
          </cell>
          <cell r="J27816">
            <v>40149833</v>
          </cell>
        </row>
        <row r="27817">
          <cell r="D27817" t="str">
            <v>Non-Milk</v>
          </cell>
          <cell r="J27817">
            <v>10000148</v>
          </cell>
        </row>
        <row r="27818">
          <cell r="D27818" t="str">
            <v>Milk</v>
          </cell>
          <cell r="J27818">
            <v>40149832</v>
          </cell>
        </row>
        <row r="27819">
          <cell r="D27819" t="str">
            <v>Milk</v>
          </cell>
          <cell r="J27819">
            <v>40149832</v>
          </cell>
        </row>
        <row r="27820">
          <cell r="D27820" t="str">
            <v>Milk</v>
          </cell>
          <cell r="J27820">
            <v>40161616</v>
          </cell>
        </row>
        <row r="27821">
          <cell r="D27821" t="str">
            <v>Milk</v>
          </cell>
          <cell r="J27821">
            <v>40149832</v>
          </cell>
        </row>
        <row r="27822">
          <cell r="D27822" t="str">
            <v>Milk</v>
          </cell>
          <cell r="J27822">
            <v>40158264</v>
          </cell>
        </row>
        <row r="27823">
          <cell r="D27823" t="str">
            <v>Milk</v>
          </cell>
          <cell r="J27823">
            <v>40161616</v>
          </cell>
        </row>
        <row r="27824">
          <cell r="D27824" t="str">
            <v>Milk</v>
          </cell>
          <cell r="J27824">
            <v>40212327</v>
          </cell>
        </row>
        <row r="27825">
          <cell r="D27825" t="str">
            <v>Non-Milk</v>
          </cell>
          <cell r="J27825">
            <v>10000283</v>
          </cell>
        </row>
        <row r="27826">
          <cell r="D27826" t="str">
            <v>Non-Milk</v>
          </cell>
          <cell r="J27826">
            <v>40149830</v>
          </cell>
        </row>
        <row r="27827">
          <cell r="D27827" t="str">
            <v>Non-Milk</v>
          </cell>
          <cell r="J27827">
            <v>40018332</v>
          </cell>
        </row>
        <row r="27828">
          <cell r="D27828" t="str">
            <v>Non-Milk</v>
          </cell>
          <cell r="J27828">
            <v>40018331</v>
          </cell>
        </row>
        <row r="27829">
          <cell r="D27829" t="str">
            <v>Non-Milk</v>
          </cell>
          <cell r="J27829">
            <v>20000979</v>
          </cell>
        </row>
        <row r="27830">
          <cell r="D27830" t="str">
            <v>Non-Milk</v>
          </cell>
          <cell r="J27830">
            <v>10000066</v>
          </cell>
        </row>
        <row r="27831">
          <cell r="D27831" t="str">
            <v>Non-Milk</v>
          </cell>
          <cell r="J27831">
            <v>30001462</v>
          </cell>
        </row>
        <row r="27832">
          <cell r="D27832" t="str">
            <v>Non-Milk</v>
          </cell>
          <cell r="J27832">
            <v>100286988</v>
          </cell>
        </row>
        <row r="27833">
          <cell r="D27833" t="str">
            <v>Non-Milk</v>
          </cell>
          <cell r="J27833">
            <v>40170229</v>
          </cell>
        </row>
        <row r="27834">
          <cell r="D27834" t="str">
            <v>Non-Milk</v>
          </cell>
          <cell r="J27834">
            <v>40315038</v>
          </cell>
        </row>
        <row r="27835">
          <cell r="D27835" t="str">
            <v>Non-Milk</v>
          </cell>
          <cell r="J27835">
            <v>40324709</v>
          </cell>
        </row>
        <row r="27836">
          <cell r="D27836" t="str">
            <v>Non-Milk</v>
          </cell>
          <cell r="J27836">
            <v>40255791</v>
          </cell>
        </row>
        <row r="27837">
          <cell r="D27837" t="str">
            <v>Non-Milk</v>
          </cell>
          <cell r="J27837">
            <v>30000276</v>
          </cell>
        </row>
        <row r="27838">
          <cell r="D27838" t="str">
            <v>Non-Milk</v>
          </cell>
          <cell r="J27838">
            <v>40073431</v>
          </cell>
        </row>
        <row r="27839">
          <cell r="D27839" t="str">
            <v>Non-Milk</v>
          </cell>
          <cell r="J27839">
            <v>40072496</v>
          </cell>
        </row>
        <row r="27840">
          <cell r="D27840" t="str">
            <v>Milk</v>
          </cell>
          <cell r="J27840">
            <v>40047739</v>
          </cell>
        </row>
        <row r="27841">
          <cell r="D27841" t="str">
            <v>Non-Milk</v>
          </cell>
          <cell r="J27841">
            <v>10000194</v>
          </cell>
        </row>
        <row r="27842">
          <cell r="D27842" t="str">
            <v>Non-Milk</v>
          </cell>
          <cell r="J27842">
            <v>40149830</v>
          </cell>
        </row>
        <row r="27843">
          <cell r="D27843" t="str">
            <v>Non-Milk</v>
          </cell>
          <cell r="J27843">
            <v>10000081</v>
          </cell>
        </row>
        <row r="27844">
          <cell r="D27844" t="str">
            <v>Non-Milk</v>
          </cell>
          <cell r="J27844">
            <v>10000137</v>
          </cell>
        </row>
        <row r="27845">
          <cell r="D27845" t="str">
            <v>Non-Milk</v>
          </cell>
          <cell r="J27845">
            <v>40155927</v>
          </cell>
        </row>
        <row r="27846">
          <cell r="D27846" t="str">
            <v>Non-Milk</v>
          </cell>
          <cell r="J27846">
            <v>10000143</v>
          </cell>
        </row>
        <row r="27847">
          <cell r="D27847" t="str">
            <v>Non-Milk</v>
          </cell>
          <cell r="J27847">
            <v>10000097</v>
          </cell>
        </row>
        <row r="27848">
          <cell r="D27848" t="str">
            <v>Non-Milk</v>
          </cell>
          <cell r="J27848">
            <v>10000074</v>
          </cell>
        </row>
        <row r="27849">
          <cell r="D27849" t="str">
            <v>Non-Milk</v>
          </cell>
          <cell r="J27849">
            <v>40043577</v>
          </cell>
        </row>
        <row r="27850">
          <cell r="D27850" t="str">
            <v>Non-Milk</v>
          </cell>
          <cell r="J27850">
            <v>274145</v>
          </cell>
        </row>
        <row r="27851">
          <cell r="D27851" t="str">
            <v>Milk</v>
          </cell>
          <cell r="J27851">
            <v>40149831</v>
          </cell>
        </row>
        <row r="27852">
          <cell r="D27852" t="str">
            <v>Non-Milk</v>
          </cell>
          <cell r="J27852">
            <v>40149830</v>
          </cell>
        </row>
        <row r="27853">
          <cell r="D27853" t="str">
            <v>Non-Milk</v>
          </cell>
          <cell r="J27853">
            <v>213253</v>
          </cell>
        </row>
        <row r="27854">
          <cell r="D27854" t="str">
            <v>Non-Milk</v>
          </cell>
          <cell r="J27854">
            <v>40050945</v>
          </cell>
        </row>
        <row r="27855">
          <cell r="D27855" t="str">
            <v>Non-Milk</v>
          </cell>
          <cell r="J27855">
            <v>10000283</v>
          </cell>
        </row>
        <row r="27856">
          <cell r="D27856" t="str">
            <v>Milk</v>
          </cell>
          <cell r="J27856">
            <v>40149834</v>
          </cell>
        </row>
        <row r="27857">
          <cell r="D27857" t="str">
            <v>Non-Milk</v>
          </cell>
          <cell r="J27857">
            <v>40000647</v>
          </cell>
        </row>
        <row r="27858">
          <cell r="D27858" t="str">
            <v>Non-Milk</v>
          </cell>
          <cell r="J27858">
            <v>10000144</v>
          </cell>
        </row>
        <row r="27859">
          <cell r="D27859" t="str">
            <v>Non-Milk</v>
          </cell>
          <cell r="J27859">
            <v>10000074</v>
          </cell>
        </row>
        <row r="27860">
          <cell r="D27860" t="str">
            <v>Non-Milk</v>
          </cell>
          <cell r="J27860">
            <v>40149830</v>
          </cell>
        </row>
        <row r="27861">
          <cell r="D27861" t="str">
            <v>Non-Milk</v>
          </cell>
          <cell r="J27861">
            <v>40322790</v>
          </cell>
        </row>
        <row r="27862">
          <cell r="D27862" t="str">
            <v>Non-Milk</v>
          </cell>
          <cell r="J27862">
            <v>40054182</v>
          </cell>
        </row>
        <row r="27863">
          <cell r="D27863" t="str">
            <v>Non-Milk</v>
          </cell>
          <cell r="J27863">
            <v>40213633</v>
          </cell>
        </row>
        <row r="27864">
          <cell r="D27864" t="str">
            <v>Non-Milk</v>
          </cell>
          <cell r="J27864">
            <v>40067274</v>
          </cell>
        </row>
        <row r="27865">
          <cell r="D27865" t="str">
            <v>Non-Milk</v>
          </cell>
          <cell r="J27865">
            <v>40004469</v>
          </cell>
        </row>
        <row r="27866">
          <cell r="D27866" t="str">
            <v>Non-Milk</v>
          </cell>
          <cell r="J27866">
            <v>20001186</v>
          </cell>
        </row>
        <row r="27867">
          <cell r="D27867" t="str">
            <v>Non-Milk</v>
          </cell>
          <cell r="J27867">
            <v>10000097</v>
          </cell>
        </row>
        <row r="27868">
          <cell r="D27868" t="str">
            <v>Milk</v>
          </cell>
          <cell r="J27868">
            <v>40149832</v>
          </cell>
        </row>
        <row r="27869">
          <cell r="D27869" t="str">
            <v>Milk</v>
          </cell>
          <cell r="J27869">
            <v>40149833</v>
          </cell>
        </row>
        <row r="27870">
          <cell r="D27870" t="str">
            <v>Non-Milk</v>
          </cell>
          <cell r="J27870">
            <v>40149830</v>
          </cell>
        </row>
        <row r="27871">
          <cell r="D27871" t="str">
            <v>Milk</v>
          </cell>
          <cell r="J27871">
            <v>40149833</v>
          </cell>
        </row>
        <row r="27872">
          <cell r="D27872" t="str">
            <v>Non-Milk</v>
          </cell>
          <cell r="J27872">
            <v>40079955</v>
          </cell>
        </row>
        <row r="27873">
          <cell r="D27873" t="str">
            <v>Non-Milk</v>
          </cell>
          <cell r="J27873">
            <v>40023474</v>
          </cell>
        </row>
        <row r="27874">
          <cell r="D27874" t="str">
            <v>Non-Milk</v>
          </cell>
          <cell r="J27874">
            <v>10000126</v>
          </cell>
        </row>
        <row r="27875">
          <cell r="D27875" t="str">
            <v>Non-Milk</v>
          </cell>
          <cell r="J27875">
            <v>20000979</v>
          </cell>
        </row>
        <row r="27876">
          <cell r="D27876" t="str">
            <v>Non-Milk</v>
          </cell>
          <cell r="J27876">
            <v>10000194</v>
          </cell>
        </row>
        <row r="27877">
          <cell r="D27877" t="str">
            <v>Non-Milk</v>
          </cell>
          <cell r="J27877">
            <v>10000066</v>
          </cell>
        </row>
        <row r="27878">
          <cell r="D27878" t="str">
            <v>Non-Milk</v>
          </cell>
          <cell r="J27878">
            <v>241600</v>
          </cell>
        </row>
        <row r="27879">
          <cell r="D27879" t="str">
            <v>Milk</v>
          </cell>
          <cell r="J27879">
            <v>40149834</v>
          </cell>
        </row>
        <row r="27880">
          <cell r="D27880" t="str">
            <v>Non-Milk</v>
          </cell>
          <cell r="J27880">
            <v>40149830</v>
          </cell>
        </row>
        <row r="27881">
          <cell r="D27881" t="str">
            <v>Non-Milk</v>
          </cell>
          <cell r="J27881">
            <v>20001186</v>
          </cell>
        </row>
        <row r="27882">
          <cell r="D27882" t="str">
            <v>Non-Milk</v>
          </cell>
          <cell r="J27882">
            <v>20001185</v>
          </cell>
        </row>
        <row r="27883">
          <cell r="D27883" t="str">
            <v>Non-Milk</v>
          </cell>
          <cell r="J27883">
            <v>40252623</v>
          </cell>
        </row>
        <row r="27884">
          <cell r="D27884" t="str">
            <v>Milk</v>
          </cell>
          <cell r="J27884">
            <v>40158264</v>
          </cell>
        </row>
        <row r="27885">
          <cell r="D27885" t="str">
            <v>Milk</v>
          </cell>
          <cell r="J27885">
            <v>40149834</v>
          </cell>
        </row>
        <row r="27886">
          <cell r="D27886" t="str">
            <v>Non-Milk</v>
          </cell>
          <cell r="J27886">
            <v>213253</v>
          </cell>
        </row>
        <row r="27887">
          <cell r="D27887" t="str">
            <v>Non-Milk</v>
          </cell>
          <cell r="J27887">
            <v>10000148</v>
          </cell>
        </row>
        <row r="27888">
          <cell r="D27888" t="str">
            <v>Non-Milk</v>
          </cell>
          <cell r="J27888">
            <v>40076051</v>
          </cell>
        </row>
        <row r="27889">
          <cell r="D27889" t="str">
            <v>Non-Milk</v>
          </cell>
          <cell r="J27889">
            <v>40048457</v>
          </cell>
        </row>
        <row r="27890">
          <cell r="D27890" t="str">
            <v>Non-Milk</v>
          </cell>
          <cell r="J27890">
            <v>10000382</v>
          </cell>
        </row>
        <row r="27891">
          <cell r="D27891" t="str">
            <v>Non-Milk</v>
          </cell>
          <cell r="J27891">
            <v>10000103</v>
          </cell>
        </row>
        <row r="27892">
          <cell r="D27892" t="str">
            <v>Milk</v>
          </cell>
          <cell r="J27892">
            <v>40147601</v>
          </cell>
        </row>
        <row r="27893">
          <cell r="D27893" t="str">
            <v>Non-Milk</v>
          </cell>
          <cell r="J27893">
            <v>40330849</v>
          </cell>
        </row>
        <row r="27894">
          <cell r="D27894" t="str">
            <v>Non-Milk</v>
          </cell>
          <cell r="J27894">
            <v>40200952</v>
          </cell>
        </row>
        <row r="27895">
          <cell r="D27895" t="str">
            <v>Milk</v>
          </cell>
          <cell r="J27895">
            <v>40163722</v>
          </cell>
        </row>
        <row r="27896">
          <cell r="D27896" t="str">
            <v>Non-Milk</v>
          </cell>
          <cell r="J27896">
            <v>20000745</v>
          </cell>
        </row>
        <row r="27897">
          <cell r="D27897" t="str">
            <v>Non-Milk</v>
          </cell>
          <cell r="J27897">
            <v>10000176</v>
          </cell>
        </row>
        <row r="27898">
          <cell r="D27898" t="str">
            <v>Non-Milk</v>
          </cell>
          <cell r="J27898">
            <v>10000166</v>
          </cell>
        </row>
        <row r="27899">
          <cell r="D27899" t="str">
            <v>Non-Milk</v>
          </cell>
          <cell r="J27899">
            <v>40179391</v>
          </cell>
        </row>
        <row r="27900">
          <cell r="D27900" t="str">
            <v>Non-Milk</v>
          </cell>
          <cell r="J27900">
            <v>40179391</v>
          </cell>
        </row>
        <row r="27901">
          <cell r="D27901" t="str">
            <v>Non-Milk</v>
          </cell>
          <cell r="J27901">
            <v>40050705</v>
          </cell>
        </row>
        <row r="27902">
          <cell r="D27902" t="str">
            <v>Non-Milk</v>
          </cell>
          <cell r="J27902">
            <v>10000204</v>
          </cell>
        </row>
        <row r="27903">
          <cell r="D27903" t="str">
            <v>Non-Milk</v>
          </cell>
          <cell r="J27903">
            <v>10000103</v>
          </cell>
        </row>
        <row r="27904">
          <cell r="D27904" t="str">
            <v>Non-Milk</v>
          </cell>
          <cell r="J27904">
            <v>10000097</v>
          </cell>
        </row>
        <row r="27905">
          <cell r="D27905" t="str">
            <v>Non-Milk</v>
          </cell>
          <cell r="J27905">
            <v>10000068</v>
          </cell>
        </row>
        <row r="27906">
          <cell r="D27906" t="str">
            <v>Non-Milk</v>
          </cell>
          <cell r="J27906">
            <v>40003150</v>
          </cell>
        </row>
        <row r="27907">
          <cell r="D27907" t="str">
            <v>Non-Milk</v>
          </cell>
          <cell r="J27907">
            <v>10000599</v>
          </cell>
        </row>
        <row r="27908">
          <cell r="D27908" t="str">
            <v>Milk</v>
          </cell>
          <cell r="J27908">
            <v>40161616</v>
          </cell>
        </row>
        <row r="27909">
          <cell r="D27909" t="str">
            <v>Non-Milk</v>
          </cell>
          <cell r="J27909">
            <v>50000511</v>
          </cell>
        </row>
        <row r="27910">
          <cell r="D27910" t="str">
            <v>Non-Milk</v>
          </cell>
          <cell r="J27910">
            <v>50000468</v>
          </cell>
        </row>
        <row r="27911">
          <cell r="D27911" t="str">
            <v>Non-Milk</v>
          </cell>
          <cell r="J27911">
            <v>40048457</v>
          </cell>
        </row>
        <row r="27912">
          <cell r="D27912" t="str">
            <v>Non-Milk</v>
          </cell>
          <cell r="J27912">
            <v>10000283</v>
          </cell>
        </row>
        <row r="27913">
          <cell r="D27913" t="str">
            <v>Non-Milk</v>
          </cell>
          <cell r="J27913">
            <v>10000074</v>
          </cell>
        </row>
        <row r="27914">
          <cell r="D27914" t="str">
            <v>Non-Milk</v>
          </cell>
          <cell r="J27914">
            <v>10000204</v>
          </cell>
        </row>
        <row r="27915">
          <cell r="D27915" t="str">
            <v>Non-Milk</v>
          </cell>
          <cell r="J27915">
            <v>40048457</v>
          </cell>
        </row>
        <row r="27916">
          <cell r="D27916" t="str">
            <v>Non-Milk</v>
          </cell>
          <cell r="J27916">
            <v>40313056</v>
          </cell>
        </row>
        <row r="27917">
          <cell r="D27917" t="str">
            <v>Non-Milk</v>
          </cell>
          <cell r="J27917">
            <v>40144596</v>
          </cell>
        </row>
        <row r="27918">
          <cell r="D27918" t="str">
            <v>Non-Milk</v>
          </cell>
          <cell r="J27918">
            <v>279808</v>
          </cell>
        </row>
        <row r="27919">
          <cell r="D27919" t="str">
            <v>Non-Milk</v>
          </cell>
          <cell r="J27919">
            <v>40054183</v>
          </cell>
        </row>
        <row r="27920">
          <cell r="D27920" t="str">
            <v>Non-Milk</v>
          </cell>
          <cell r="J27920">
            <v>20001037</v>
          </cell>
        </row>
        <row r="27921">
          <cell r="D27921" t="str">
            <v>Milk</v>
          </cell>
          <cell r="J27921">
            <v>40147597</v>
          </cell>
        </row>
        <row r="27922">
          <cell r="D27922" t="str">
            <v>Non-Milk</v>
          </cell>
          <cell r="J27922">
            <v>40086169</v>
          </cell>
        </row>
        <row r="27923">
          <cell r="D27923" t="str">
            <v>Non-Milk</v>
          </cell>
          <cell r="J27923">
            <v>40307938</v>
          </cell>
        </row>
        <row r="27924">
          <cell r="D27924" t="str">
            <v>Non-Milk</v>
          </cell>
          <cell r="J27924">
            <v>40007855</v>
          </cell>
        </row>
        <row r="27925">
          <cell r="D27925" t="str">
            <v>Non-Milk</v>
          </cell>
          <cell r="J27925">
            <v>40265697</v>
          </cell>
        </row>
        <row r="27926">
          <cell r="D27926" t="str">
            <v>Non-Milk</v>
          </cell>
          <cell r="J27926">
            <v>40265696</v>
          </cell>
        </row>
        <row r="27927">
          <cell r="D27927" t="str">
            <v>Non-Milk</v>
          </cell>
          <cell r="J27927">
            <v>40265694</v>
          </cell>
        </row>
        <row r="27928">
          <cell r="D27928" t="str">
            <v>Non-Milk</v>
          </cell>
          <cell r="J27928">
            <v>40027412</v>
          </cell>
        </row>
        <row r="27929">
          <cell r="D27929" t="str">
            <v>Non-Milk</v>
          </cell>
          <cell r="J27929">
            <v>100006809</v>
          </cell>
        </row>
        <row r="27930">
          <cell r="D27930" t="str">
            <v>Non-Milk</v>
          </cell>
          <cell r="J27930">
            <v>50000511</v>
          </cell>
        </row>
        <row r="27931">
          <cell r="D27931" t="str">
            <v>Non-Milk</v>
          </cell>
          <cell r="J27931">
            <v>20000745</v>
          </cell>
        </row>
        <row r="27932">
          <cell r="D27932" t="str">
            <v>Non-Milk</v>
          </cell>
          <cell r="J27932">
            <v>10000204</v>
          </cell>
        </row>
        <row r="27933">
          <cell r="D27933" t="str">
            <v>Milk</v>
          </cell>
          <cell r="J27933">
            <v>40090893</v>
          </cell>
        </row>
        <row r="27934">
          <cell r="D27934" t="str">
            <v>Non-Milk</v>
          </cell>
          <cell r="J27934">
            <v>40008487</v>
          </cell>
        </row>
        <row r="27935">
          <cell r="D27935" t="str">
            <v>Non-Milk</v>
          </cell>
          <cell r="J27935">
            <v>40073760</v>
          </cell>
        </row>
        <row r="27936">
          <cell r="D27936" t="str">
            <v>Non-Milk</v>
          </cell>
          <cell r="J27936">
            <v>10000072</v>
          </cell>
        </row>
        <row r="27937">
          <cell r="D27937" t="str">
            <v>Non-Milk</v>
          </cell>
          <cell r="J27937">
            <v>40149830</v>
          </cell>
        </row>
        <row r="27938">
          <cell r="D27938" t="str">
            <v>Non-Milk</v>
          </cell>
          <cell r="J27938">
            <v>20000445</v>
          </cell>
        </row>
        <row r="27939">
          <cell r="D27939" t="str">
            <v>Non-Milk</v>
          </cell>
          <cell r="J27939">
            <v>40304484</v>
          </cell>
        </row>
        <row r="27940">
          <cell r="D27940" t="str">
            <v>Non-Milk</v>
          </cell>
          <cell r="J27940">
            <v>40276324</v>
          </cell>
        </row>
        <row r="27941">
          <cell r="D27941" t="str">
            <v>Non-Milk</v>
          </cell>
          <cell r="J27941">
            <v>40179391</v>
          </cell>
        </row>
        <row r="27942">
          <cell r="D27942" t="str">
            <v>Milk</v>
          </cell>
          <cell r="J27942">
            <v>40149827</v>
          </cell>
        </row>
        <row r="27943">
          <cell r="D27943" t="str">
            <v>Non-Milk</v>
          </cell>
          <cell r="J27943">
            <v>50000464</v>
          </cell>
        </row>
        <row r="27944">
          <cell r="D27944" t="str">
            <v>Non-Milk</v>
          </cell>
          <cell r="J27944">
            <v>10000581</v>
          </cell>
        </row>
        <row r="27945">
          <cell r="D27945" t="str">
            <v>Non-Milk</v>
          </cell>
          <cell r="J27945">
            <v>10000370</v>
          </cell>
        </row>
        <row r="27946">
          <cell r="D27946" t="str">
            <v>Non-Milk</v>
          </cell>
          <cell r="J27946">
            <v>10000263</v>
          </cell>
        </row>
        <row r="27947">
          <cell r="D27947" t="str">
            <v>Non-Milk</v>
          </cell>
          <cell r="J27947">
            <v>10000263</v>
          </cell>
        </row>
        <row r="27948">
          <cell r="D27948" t="str">
            <v>Non-Milk</v>
          </cell>
          <cell r="J27948">
            <v>10000200</v>
          </cell>
        </row>
        <row r="27949">
          <cell r="D27949" t="str">
            <v>Non-Milk</v>
          </cell>
          <cell r="J27949">
            <v>10000097</v>
          </cell>
        </row>
        <row r="27950">
          <cell r="D27950" t="str">
            <v>Non-Milk</v>
          </cell>
          <cell r="J27950">
            <v>274120</v>
          </cell>
        </row>
        <row r="27951">
          <cell r="D27951" t="str">
            <v>Non-Milk</v>
          </cell>
          <cell r="J27951">
            <v>264572</v>
          </cell>
        </row>
        <row r="27952">
          <cell r="D27952" t="str">
            <v>Non-Milk</v>
          </cell>
          <cell r="J27952">
            <v>10000117</v>
          </cell>
        </row>
        <row r="27953">
          <cell r="D27953" t="str">
            <v>Non-Milk</v>
          </cell>
          <cell r="J27953">
            <v>40097848</v>
          </cell>
        </row>
        <row r="27954">
          <cell r="D27954" t="str">
            <v>Non-Milk</v>
          </cell>
          <cell r="J27954">
            <v>294297</v>
          </cell>
        </row>
        <row r="27955">
          <cell r="D27955" t="str">
            <v>Non-Milk</v>
          </cell>
          <cell r="J27955">
            <v>294281</v>
          </cell>
        </row>
        <row r="27956">
          <cell r="D27956" t="str">
            <v>Non-Milk</v>
          </cell>
          <cell r="J27956">
            <v>294278</v>
          </cell>
        </row>
        <row r="27957">
          <cell r="D27957" t="str">
            <v>Non-Milk</v>
          </cell>
          <cell r="J27957">
            <v>100022651</v>
          </cell>
        </row>
        <row r="27958">
          <cell r="D27958" t="str">
            <v>Non-Milk</v>
          </cell>
          <cell r="J27958">
            <v>40223900</v>
          </cell>
        </row>
        <row r="27959">
          <cell r="D27959" t="str">
            <v>Non-Milk</v>
          </cell>
          <cell r="J27959">
            <v>30007644</v>
          </cell>
        </row>
        <row r="27960">
          <cell r="D27960" t="str">
            <v>Non-Milk</v>
          </cell>
          <cell r="J27960">
            <v>40048457</v>
          </cell>
        </row>
        <row r="27961">
          <cell r="D27961" t="str">
            <v>Non-Milk</v>
          </cell>
          <cell r="J27961">
            <v>40018331</v>
          </cell>
        </row>
        <row r="27962">
          <cell r="D27962" t="str">
            <v>Non-Milk</v>
          </cell>
          <cell r="J27962">
            <v>10000068</v>
          </cell>
        </row>
        <row r="27963">
          <cell r="D27963" t="str">
            <v>Non-Milk</v>
          </cell>
          <cell r="J27963">
            <v>10000047</v>
          </cell>
        </row>
        <row r="27964">
          <cell r="D27964" t="str">
            <v>Non-Milk</v>
          </cell>
          <cell r="J27964">
            <v>50000511</v>
          </cell>
        </row>
        <row r="27965">
          <cell r="D27965" t="str">
            <v>Non-Milk</v>
          </cell>
          <cell r="J27965">
            <v>10000127</v>
          </cell>
        </row>
        <row r="27966">
          <cell r="D27966" t="str">
            <v>Non-Milk</v>
          </cell>
          <cell r="J27966">
            <v>10000097</v>
          </cell>
        </row>
        <row r="27967">
          <cell r="D27967" t="str">
            <v>Milk</v>
          </cell>
          <cell r="J27967">
            <v>40158264</v>
          </cell>
        </row>
        <row r="27968">
          <cell r="D27968" t="str">
            <v>Non-Milk</v>
          </cell>
          <cell r="J27968">
            <v>40149830</v>
          </cell>
        </row>
        <row r="27969">
          <cell r="D27969" t="str">
            <v>Non-Milk</v>
          </cell>
          <cell r="J27969">
            <v>40208340</v>
          </cell>
        </row>
        <row r="27970">
          <cell r="D27970" t="str">
            <v>Non-Milk</v>
          </cell>
          <cell r="J27970">
            <v>268001</v>
          </cell>
        </row>
        <row r="27971">
          <cell r="D27971" t="str">
            <v>Non-Milk</v>
          </cell>
          <cell r="J27971">
            <v>40072490</v>
          </cell>
        </row>
        <row r="27972">
          <cell r="D27972" t="str">
            <v>Milk</v>
          </cell>
          <cell r="J27972">
            <v>40148718</v>
          </cell>
        </row>
        <row r="27973">
          <cell r="D27973" t="str">
            <v>Non-Milk</v>
          </cell>
          <cell r="J27973">
            <v>40276324</v>
          </cell>
        </row>
        <row r="27974">
          <cell r="D27974" t="str">
            <v>Non-Milk</v>
          </cell>
          <cell r="J27974">
            <v>264679</v>
          </cell>
        </row>
        <row r="27975">
          <cell r="D27975" t="str">
            <v>Non-Milk</v>
          </cell>
          <cell r="J27975">
            <v>271205</v>
          </cell>
        </row>
        <row r="27976">
          <cell r="D27976" t="str">
            <v>Milk</v>
          </cell>
          <cell r="J27976">
            <v>40149833</v>
          </cell>
        </row>
        <row r="27977">
          <cell r="D27977" t="str">
            <v>Non-Milk</v>
          </cell>
          <cell r="J27977">
            <v>286731</v>
          </cell>
        </row>
        <row r="27978">
          <cell r="D27978" t="str">
            <v>Milk</v>
          </cell>
          <cell r="J27978">
            <v>40149832</v>
          </cell>
        </row>
        <row r="27979">
          <cell r="D27979" t="str">
            <v>Non-Milk</v>
          </cell>
          <cell r="J27979">
            <v>40149830</v>
          </cell>
        </row>
        <row r="27980">
          <cell r="D27980" t="str">
            <v>Non-Milk</v>
          </cell>
          <cell r="J27980">
            <v>40232043</v>
          </cell>
        </row>
        <row r="27981">
          <cell r="D27981" t="str">
            <v>Non-Milk</v>
          </cell>
          <cell r="J27981">
            <v>40019053</v>
          </cell>
        </row>
        <row r="27982">
          <cell r="D27982" t="str">
            <v>Non-Milk</v>
          </cell>
          <cell r="J27982">
            <v>306166</v>
          </cell>
        </row>
        <row r="27983">
          <cell r="D27983" t="str">
            <v>Milk</v>
          </cell>
          <cell r="J27983">
            <v>40148714</v>
          </cell>
        </row>
        <row r="27984">
          <cell r="D27984" t="str">
            <v>Milk</v>
          </cell>
          <cell r="J27984">
            <v>40148717</v>
          </cell>
        </row>
        <row r="27985">
          <cell r="D27985" t="str">
            <v>Non-Milk</v>
          </cell>
          <cell r="J27985">
            <v>30010384</v>
          </cell>
        </row>
        <row r="27986">
          <cell r="D27986" t="str">
            <v>Non-Milk</v>
          </cell>
          <cell r="J27986">
            <v>20000979</v>
          </cell>
        </row>
        <row r="27987">
          <cell r="D27987" t="str">
            <v>Non-Milk</v>
          </cell>
          <cell r="J27987">
            <v>10000066</v>
          </cell>
        </row>
        <row r="27988">
          <cell r="D27988" t="str">
            <v>Non-Milk</v>
          </cell>
          <cell r="J27988">
            <v>40000564</v>
          </cell>
        </row>
        <row r="27989">
          <cell r="D27989" t="str">
            <v>Non-Milk</v>
          </cell>
          <cell r="J27989">
            <v>40207906</v>
          </cell>
        </row>
        <row r="27990">
          <cell r="D27990" t="str">
            <v>Non-Milk</v>
          </cell>
          <cell r="J27990">
            <v>10000204</v>
          </cell>
        </row>
        <row r="27991">
          <cell r="D27991" t="str">
            <v>Non-Milk</v>
          </cell>
          <cell r="J27991">
            <v>10000082</v>
          </cell>
        </row>
        <row r="27992">
          <cell r="D27992" t="str">
            <v>Non-Milk</v>
          </cell>
          <cell r="J27992">
            <v>40018897</v>
          </cell>
        </row>
        <row r="27993">
          <cell r="D27993" t="str">
            <v>Milk</v>
          </cell>
          <cell r="J27993">
            <v>40149831</v>
          </cell>
        </row>
        <row r="27994">
          <cell r="D27994" t="str">
            <v>Non-Milk</v>
          </cell>
          <cell r="J27994">
            <v>30000303</v>
          </cell>
        </row>
        <row r="27995">
          <cell r="D27995" t="str">
            <v>Non-Milk</v>
          </cell>
          <cell r="J27995">
            <v>50000464</v>
          </cell>
        </row>
        <row r="27996">
          <cell r="D27996" t="str">
            <v>Non-Milk</v>
          </cell>
          <cell r="J27996">
            <v>40093037</v>
          </cell>
        </row>
        <row r="27997">
          <cell r="D27997" t="str">
            <v>Non-Milk</v>
          </cell>
          <cell r="J27997">
            <v>10000126</v>
          </cell>
        </row>
        <row r="27998">
          <cell r="D27998" t="str">
            <v>Non-Milk</v>
          </cell>
          <cell r="J27998">
            <v>10000071</v>
          </cell>
        </row>
        <row r="27999">
          <cell r="D27999" t="str">
            <v>Non-Milk</v>
          </cell>
          <cell r="J27999">
            <v>40089743</v>
          </cell>
        </row>
        <row r="28000">
          <cell r="D28000" t="str">
            <v>Non-Milk</v>
          </cell>
          <cell r="J28000">
            <v>10000283</v>
          </cell>
        </row>
        <row r="28001">
          <cell r="D28001" t="str">
            <v>Non-Milk</v>
          </cell>
          <cell r="J28001">
            <v>10000071</v>
          </cell>
        </row>
        <row r="28002">
          <cell r="D28002" t="str">
            <v>Non-Milk</v>
          </cell>
          <cell r="J28002">
            <v>40048457</v>
          </cell>
        </row>
        <row r="28003">
          <cell r="D28003" t="str">
            <v>Non-Milk</v>
          </cell>
          <cell r="J28003">
            <v>40149829</v>
          </cell>
        </row>
        <row r="28004">
          <cell r="D28004" t="str">
            <v>Milk</v>
          </cell>
          <cell r="J28004">
            <v>40147597</v>
          </cell>
        </row>
        <row r="28005">
          <cell r="D28005" t="str">
            <v>Non-Milk</v>
          </cell>
          <cell r="J28005">
            <v>50000509</v>
          </cell>
        </row>
        <row r="28006">
          <cell r="D28006" t="str">
            <v>Non-Milk</v>
          </cell>
          <cell r="J28006">
            <v>20000981</v>
          </cell>
        </row>
        <row r="28007">
          <cell r="D28007" t="str">
            <v>Non-Milk</v>
          </cell>
          <cell r="J28007">
            <v>10000599</v>
          </cell>
        </row>
        <row r="28008">
          <cell r="D28008" t="str">
            <v>Non-Milk</v>
          </cell>
          <cell r="J28008">
            <v>10000201</v>
          </cell>
        </row>
        <row r="28009">
          <cell r="D28009" t="str">
            <v>Non-Milk</v>
          </cell>
          <cell r="J28009">
            <v>10000126</v>
          </cell>
        </row>
        <row r="28010">
          <cell r="D28010" t="str">
            <v>Non-Milk</v>
          </cell>
          <cell r="J28010">
            <v>10000068</v>
          </cell>
        </row>
        <row r="28011">
          <cell r="D28011" t="str">
            <v>Non-Milk</v>
          </cell>
          <cell r="J28011">
            <v>10000066</v>
          </cell>
        </row>
        <row r="28012">
          <cell r="D28012" t="str">
            <v>Non-Milk</v>
          </cell>
          <cell r="J28012">
            <v>40149830</v>
          </cell>
        </row>
        <row r="28013">
          <cell r="D28013" t="str">
            <v>Non-Milk</v>
          </cell>
          <cell r="J28013">
            <v>10000422</v>
          </cell>
        </row>
        <row r="28014">
          <cell r="D28014" t="str">
            <v>Milk</v>
          </cell>
          <cell r="J28014">
            <v>40149833</v>
          </cell>
        </row>
        <row r="28015">
          <cell r="D28015" t="str">
            <v>Non-Milk</v>
          </cell>
          <cell r="J28015">
            <v>266429</v>
          </cell>
        </row>
        <row r="28016">
          <cell r="D28016" t="str">
            <v>Milk</v>
          </cell>
          <cell r="J28016">
            <v>40149831</v>
          </cell>
        </row>
        <row r="28017">
          <cell r="D28017" t="str">
            <v>Non-Milk</v>
          </cell>
          <cell r="J28017">
            <v>40017037</v>
          </cell>
        </row>
        <row r="28018">
          <cell r="D28018" t="str">
            <v>Non-Milk</v>
          </cell>
          <cell r="J28018">
            <v>241600</v>
          </cell>
        </row>
        <row r="28019">
          <cell r="D28019" t="str">
            <v>Non-Milk</v>
          </cell>
          <cell r="J28019">
            <v>40118935</v>
          </cell>
        </row>
        <row r="28020">
          <cell r="D28020" t="str">
            <v>Non-Milk</v>
          </cell>
          <cell r="J28020">
            <v>40311587</v>
          </cell>
        </row>
        <row r="28021">
          <cell r="D28021" t="str">
            <v>Non-Milk</v>
          </cell>
          <cell r="J28021">
            <v>40255228</v>
          </cell>
        </row>
        <row r="28022">
          <cell r="D28022" t="str">
            <v>Non-Milk</v>
          </cell>
          <cell r="J28022">
            <v>40354968</v>
          </cell>
        </row>
        <row r="28023">
          <cell r="D28023" t="str">
            <v>Non-Milk</v>
          </cell>
          <cell r="J28023">
            <v>40123767</v>
          </cell>
        </row>
        <row r="28024">
          <cell r="D28024" t="str">
            <v>Non-Milk</v>
          </cell>
          <cell r="J28024">
            <v>30009286</v>
          </cell>
        </row>
        <row r="28025">
          <cell r="D28025" t="str">
            <v>Non-Milk</v>
          </cell>
          <cell r="J28025">
            <v>10000263</v>
          </cell>
        </row>
        <row r="28026">
          <cell r="D28026" t="str">
            <v>Non-Milk</v>
          </cell>
          <cell r="J28026">
            <v>10000046</v>
          </cell>
        </row>
        <row r="28027">
          <cell r="D28027" t="str">
            <v>Non-Milk</v>
          </cell>
          <cell r="J28027">
            <v>40262046</v>
          </cell>
        </row>
        <row r="28028">
          <cell r="D28028" t="str">
            <v>Non-Milk</v>
          </cell>
          <cell r="J28028">
            <v>40007855</v>
          </cell>
        </row>
        <row r="28029">
          <cell r="D28029" t="str">
            <v>Non-Milk</v>
          </cell>
          <cell r="J28029">
            <v>260799</v>
          </cell>
        </row>
        <row r="28030">
          <cell r="D28030" t="str">
            <v>Non-Milk</v>
          </cell>
          <cell r="J28030">
            <v>100004448</v>
          </cell>
        </row>
        <row r="28031">
          <cell r="D28031" t="str">
            <v>Non-Milk</v>
          </cell>
          <cell r="J28031">
            <v>10000416</v>
          </cell>
        </row>
        <row r="28032">
          <cell r="D28032" t="str">
            <v>Non-Milk</v>
          </cell>
          <cell r="J28032">
            <v>40001431</v>
          </cell>
        </row>
        <row r="28033">
          <cell r="D28033" t="str">
            <v>Non-Milk</v>
          </cell>
          <cell r="J28033">
            <v>10000143</v>
          </cell>
        </row>
        <row r="28034">
          <cell r="D28034" t="str">
            <v>Non-Milk</v>
          </cell>
          <cell r="J28034">
            <v>264679</v>
          </cell>
        </row>
        <row r="28035">
          <cell r="D28035" t="str">
            <v>Non-Milk</v>
          </cell>
          <cell r="J28035">
            <v>40324709</v>
          </cell>
        </row>
        <row r="28036">
          <cell r="D28036" t="str">
            <v>Non-Milk</v>
          </cell>
          <cell r="J28036">
            <v>10000194</v>
          </cell>
        </row>
        <row r="28037">
          <cell r="D28037" t="str">
            <v>Non-Milk</v>
          </cell>
          <cell r="J28037">
            <v>10000126</v>
          </cell>
        </row>
        <row r="28038">
          <cell r="D28038" t="str">
            <v>Non-Milk</v>
          </cell>
          <cell r="J28038">
            <v>40127032</v>
          </cell>
        </row>
        <row r="28039">
          <cell r="D28039" t="str">
            <v>Non-Milk</v>
          </cell>
          <cell r="J28039">
            <v>40023498</v>
          </cell>
        </row>
        <row r="28040">
          <cell r="D28040" t="str">
            <v>Non-Milk</v>
          </cell>
          <cell r="J28040">
            <v>20000540</v>
          </cell>
        </row>
        <row r="28041">
          <cell r="D28041" t="str">
            <v>Non-Milk</v>
          </cell>
          <cell r="J28041">
            <v>40121897</v>
          </cell>
        </row>
        <row r="28042">
          <cell r="D28042" t="str">
            <v>Non-Milk</v>
          </cell>
          <cell r="J28042">
            <v>100012370</v>
          </cell>
        </row>
        <row r="28043">
          <cell r="D28043" t="str">
            <v>Non-Milk</v>
          </cell>
          <cell r="J28043">
            <v>100012350</v>
          </cell>
        </row>
        <row r="28044">
          <cell r="D28044" t="str">
            <v>Non-Milk</v>
          </cell>
          <cell r="J28044">
            <v>30007643</v>
          </cell>
        </row>
        <row r="28045">
          <cell r="D28045" t="str">
            <v>Non-Milk</v>
          </cell>
          <cell r="J28045">
            <v>40038652</v>
          </cell>
        </row>
        <row r="28046">
          <cell r="D28046" t="str">
            <v>Non-Milk</v>
          </cell>
          <cell r="J28046">
            <v>157375</v>
          </cell>
        </row>
        <row r="28047">
          <cell r="D28047" t="str">
            <v>Non-Milk</v>
          </cell>
          <cell r="J28047">
            <v>10000283</v>
          </cell>
        </row>
        <row r="28048">
          <cell r="D28048" t="str">
            <v>Non-Milk</v>
          </cell>
          <cell r="J28048">
            <v>20001178</v>
          </cell>
        </row>
        <row r="28049">
          <cell r="D28049" t="str">
            <v>Non-Milk</v>
          </cell>
          <cell r="J28049">
            <v>20000974</v>
          </cell>
        </row>
        <row r="28050">
          <cell r="D28050" t="str">
            <v>Non-Milk</v>
          </cell>
          <cell r="J28050">
            <v>40311586</v>
          </cell>
        </row>
        <row r="28051">
          <cell r="D28051" t="str">
            <v>Non-Milk</v>
          </cell>
          <cell r="J28051">
            <v>294904</v>
          </cell>
        </row>
        <row r="28052">
          <cell r="D28052" t="str">
            <v>Non-Milk</v>
          </cell>
          <cell r="J28052">
            <v>40293599</v>
          </cell>
        </row>
        <row r="28053">
          <cell r="D28053" t="str">
            <v>Non-Milk</v>
          </cell>
          <cell r="J28053">
            <v>40197042</v>
          </cell>
        </row>
        <row r="28054">
          <cell r="D28054" t="str">
            <v>Non-Milk</v>
          </cell>
          <cell r="J28054">
            <v>40149830</v>
          </cell>
        </row>
        <row r="28055">
          <cell r="D28055" t="str">
            <v>Non-Milk</v>
          </cell>
          <cell r="J28055">
            <v>40226757</v>
          </cell>
        </row>
        <row r="28056">
          <cell r="D28056" t="str">
            <v>Non-Milk</v>
          </cell>
          <cell r="J28056">
            <v>40176778</v>
          </cell>
        </row>
        <row r="28057">
          <cell r="D28057" t="str">
            <v>Non-Milk</v>
          </cell>
          <cell r="J28057">
            <v>40321139</v>
          </cell>
        </row>
        <row r="28058">
          <cell r="D28058" t="str">
            <v>Non-Milk</v>
          </cell>
          <cell r="J28058">
            <v>40174606</v>
          </cell>
        </row>
        <row r="28059">
          <cell r="D28059" t="str">
            <v>Non-Milk</v>
          </cell>
          <cell r="J28059">
            <v>40141839</v>
          </cell>
        </row>
        <row r="28060">
          <cell r="D28060" t="str">
            <v>Non-Milk</v>
          </cell>
          <cell r="J28060">
            <v>100014791</v>
          </cell>
        </row>
        <row r="28061">
          <cell r="D28061" t="str">
            <v>Non-Milk</v>
          </cell>
          <cell r="J28061">
            <v>276757</v>
          </cell>
        </row>
        <row r="28062">
          <cell r="D28062" t="str">
            <v>Non-Milk</v>
          </cell>
          <cell r="J28062">
            <v>40166437</v>
          </cell>
        </row>
        <row r="28063">
          <cell r="D28063" t="str">
            <v>Non-Milk</v>
          </cell>
          <cell r="J28063">
            <v>50000511</v>
          </cell>
        </row>
        <row r="28064">
          <cell r="D28064" t="str">
            <v>Non-Milk</v>
          </cell>
          <cell r="J28064">
            <v>20000979</v>
          </cell>
        </row>
        <row r="28065">
          <cell r="D28065" t="str">
            <v>Non-Milk</v>
          </cell>
          <cell r="J28065">
            <v>20000979</v>
          </cell>
        </row>
        <row r="28066">
          <cell r="D28066" t="str">
            <v>Non-Milk</v>
          </cell>
          <cell r="J28066">
            <v>40200874</v>
          </cell>
        </row>
        <row r="28067">
          <cell r="D28067" t="str">
            <v>Non-Milk</v>
          </cell>
          <cell r="J28067">
            <v>70001171</v>
          </cell>
        </row>
        <row r="28068">
          <cell r="D28068" t="str">
            <v>Milk</v>
          </cell>
          <cell r="J28068">
            <v>40149834</v>
          </cell>
        </row>
        <row r="28069">
          <cell r="D28069" t="str">
            <v>Milk</v>
          </cell>
          <cell r="J28069">
            <v>40158264</v>
          </cell>
        </row>
        <row r="28070">
          <cell r="D28070" t="str">
            <v>Milk</v>
          </cell>
          <cell r="J28070">
            <v>40161616</v>
          </cell>
        </row>
        <row r="28071">
          <cell r="D28071" t="str">
            <v>Milk</v>
          </cell>
          <cell r="J28071">
            <v>40149831</v>
          </cell>
        </row>
        <row r="28072">
          <cell r="D28072" t="str">
            <v>Milk</v>
          </cell>
          <cell r="J28072">
            <v>40149832</v>
          </cell>
        </row>
        <row r="28073">
          <cell r="D28073" t="str">
            <v>Milk</v>
          </cell>
          <cell r="J28073">
            <v>40149834</v>
          </cell>
        </row>
        <row r="28074">
          <cell r="D28074" t="str">
            <v>Milk</v>
          </cell>
          <cell r="J28074">
            <v>40149832</v>
          </cell>
        </row>
        <row r="28075">
          <cell r="D28075" t="str">
            <v>Non-Milk</v>
          </cell>
          <cell r="J28075">
            <v>40149830</v>
          </cell>
        </row>
        <row r="28076">
          <cell r="D28076" t="str">
            <v>Milk</v>
          </cell>
          <cell r="J28076">
            <v>40147597</v>
          </cell>
        </row>
        <row r="28077">
          <cell r="D28077" t="str">
            <v>Milk</v>
          </cell>
          <cell r="J28077">
            <v>40158264</v>
          </cell>
        </row>
        <row r="28078">
          <cell r="D28078" t="str">
            <v>Non-Milk</v>
          </cell>
          <cell r="J28078">
            <v>40149830</v>
          </cell>
        </row>
        <row r="28079">
          <cell r="D28079" t="str">
            <v>Milk</v>
          </cell>
          <cell r="J28079">
            <v>40161616</v>
          </cell>
        </row>
        <row r="28080">
          <cell r="D28080" t="str">
            <v>Milk</v>
          </cell>
          <cell r="J28080">
            <v>40149833</v>
          </cell>
        </row>
        <row r="28081">
          <cell r="D28081" t="str">
            <v>Non-Milk</v>
          </cell>
          <cell r="J28081">
            <v>40018331</v>
          </cell>
        </row>
        <row r="28082">
          <cell r="D28082" t="str">
            <v>Non-Milk</v>
          </cell>
          <cell r="J28082">
            <v>40019457</v>
          </cell>
        </row>
        <row r="28083">
          <cell r="D28083" t="str">
            <v>Milk</v>
          </cell>
          <cell r="J28083">
            <v>40149832</v>
          </cell>
        </row>
        <row r="28084">
          <cell r="D28084" t="str">
            <v>Milk</v>
          </cell>
          <cell r="J28084">
            <v>40090893</v>
          </cell>
        </row>
        <row r="28085">
          <cell r="D28085" t="str">
            <v>Milk</v>
          </cell>
          <cell r="J28085">
            <v>40149832</v>
          </cell>
        </row>
        <row r="28086">
          <cell r="D28086" t="str">
            <v>Non-Milk</v>
          </cell>
          <cell r="J28086">
            <v>40332424</v>
          </cell>
        </row>
        <row r="28087">
          <cell r="D28087" t="str">
            <v>Milk</v>
          </cell>
          <cell r="J28087">
            <v>40161616</v>
          </cell>
        </row>
        <row r="28088">
          <cell r="D28088" t="str">
            <v>Milk</v>
          </cell>
          <cell r="J28088">
            <v>40149834</v>
          </cell>
        </row>
        <row r="28089">
          <cell r="D28089" t="str">
            <v>Milk</v>
          </cell>
          <cell r="J28089">
            <v>40161616</v>
          </cell>
        </row>
        <row r="28090">
          <cell r="D28090" t="str">
            <v>Milk</v>
          </cell>
          <cell r="J28090">
            <v>40161616</v>
          </cell>
        </row>
        <row r="28091">
          <cell r="D28091" t="str">
            <v>Milk</v>
          </cell>
          <cell r="J28091">
            <v>40158264</v>
          </cell>
        </row>
        <row r="28092">
          <cell r="D28092" t="str">
            <v>Milk</v>
          </cell>
          <cell r="J28092">
            <v>40149834</v>
          </cell>
        </row>
        <row r="28093">
          <cell r="D28093" t="str">
            <v>Milk</v>
          </cell>
          <cell r="J28093">
            <v>40149833</v>
          </cell>
        </row>
        <row r="28094">
          <cell r="D28094" t="str">
            <v>Non-Milk</v>
          </cell>
          <cell r="J28094">
            <v>40149830</v>
          </cell>
        </row>
        <row r="28095">
          <cell r="D28095" t="str">
            <v>Milk</v>
          </cell>
          <cell r="J28095">
            <v>40149832</v>
          </cell>
        </row>
        <row r="28096">
          <cell r="D28096" t="str">
            <v>Milk</v>
          </cell>
          <cell r="J28096">
            <v>40149832</v>
          </cell>
        </row>
        <row r="28097">
          <cell r="D28097" t="str">
            <v>Milk</v>
          </cell>
          <cell r="J28097">
            <v>40090893</v>
          </cell>
        </row>
        <row r="28098">
          <cell r="D28098" t="str">
            <v>Non-Milk</v>
          </cell>
          <cell r="J28098">
            <v>40194547</v>
          </cell>
        </row>
        <row r="28099">
          <cell r="D28099" t="str">
            <v>Milk</v>
          </cell>
          <cell r="J28099">
            <v>40149834</v>
          </cell>
        </row>
        <row r="28100">
          <cell r="D28100" t="str">
            <v>Non-Milk</v>
          </cell>
          <cell r="J28100">
            <v>40075139</v>
          </cell>
        </row>
        <row r="28101">
          <cell r="D28101" t="str">
            <v>Milk</v>
          </cell>
          <cell r="J28101">
            <v>40158264</v>
          </cell>
        </row>
        <row r="28102">
          <cell r="D28102" t="str">
            <v>Milk</v>
          </cell>
          <cell r="J28102">
            <v>40147597</v>
          </cell>
        </row>
        <row r="28103">
          <cell r="D28103" t="str">
            <v>Milk</v>
          </cell>
          <cell r="J28103">
            <v>40149833</v>
          </cell>
        </row>
        <row r="28104">
          <cell r="D28104" t="str">
            <v>Non-Milk</v>
          </cell>
          <cell r="J28104">
            <v>40057966</v>
          </cell>
        </row>
        <row r="28105">
          <cell r="D28105" t="str">
            <v>Non-Milk</v>
          </cell>
          <cell r="J28105">
            <v>40049915</v>
          </cell>
        </row>
        <row r="28106">
          <cell r="D28106" t="str">
            <v>Non-Milk</v>
          </cell>
          <cell r="J28106">
            <v>20001186</v>
          </cell>
        </row>
        <row r="28107">
          <cell r="D28107" t="str">
            <v>Milk</v>
          </cell>
          <cell r="J28107">
            <v>40149831</v>
          </cell>
        </row>
        <row r="28108">
          <cell r="D28108" t="str">
            <v>Milk</v>
          </cell>
          <cell r="J28108">
            <v>40148717</v>
          </cell>
        </row>
        <row r="28109">
          <cell r="D28109" t="str">
            <v>Milk</v>
          </cell>
          <cell r="J28109">
            <v>40149832</v>
          </cell>
        </row>
        <row r="28110">
          <cell r="D28110" t="str">
            <v>Non-Milk</v>
          </cell>
          <cell r="J28110">
            <v>40276324</v>
          </cell>
        </row>
        <row r="28111">
          <cell r="D28111" t="str">
            <v>Milk</v>
          </cell>
          <cell r="J28111">
            <v>40147597</v>
          </cell>
        </row>
        <row r="28112">
          <cell r="D28112" t="str">
            <v>Non-Milk</v>
          </cell>
          <cell r="J28112">
            <v>40229614</v>
          </cell>
        </row>
        <row r="28113">
          <cell r="D28113" t="str">
            <v>Non-Milk</v>
          </cell>
          <cell r="J28113">
            <v>40203553</v>
          </cell>
        </row>
        <row r="28114">
          <cell r="D28114" t="str">
            <v>Non-Milk</v>
          </cell>
          <cell r="J28114">
            <v>40123672</v>
          </cell>
        </row>
        <row r="28115">
          <cell r="D28115" t="str">
            <v>Milk</v>
          </cell>
          <cell r="J28115">
            <v>40090894</v>
          </cell>
        </row>
        <row r="28116">
          <cell r="D28116" t="str">
            <v>Milk</v>
          </cell>
          <cell r="J28116">
            <v>40149833</v>
          </cell>
        </row>
        <row r="28117">
          <cell r="D28117" t="str">
            <v>Milk</v>
          </cell>
          <cell r="J28117">
            <v>40149833</v>
          </cell>
        </row>
        <row r="28118">
          <cell r="D28118" t="str">
            <v>Non-Milk</v>
          </cell>
          <cell r="J28118">
            <v>10000382</v>
          </cell>
        </row>
        <row r="28119">
          <cell r="D28119" t="str">
            <v>Non-Milk</v>
          </cell>
          <cell r="J28119">
            <v>10000194</v>
          </cell>
        </row>
        <row r="28120">
          <cell r="D28120" t="str">
            <v>Non-Milk</v>
          </cell>
          <cell r="J28120">
            <v>10000127</v>
          </cell>
        </row>
        <row r="28121">
          <cell r="D28121" t="str">
            <v>Milk</v>
          </cell>
          <cell r="J28121">
            <v>40149834</v>
          </cell>
        </row>
        <row r="28122">
          <cell r="D28122" t="str">
            <v>Non-Milk</v>
          </cell>
          <cell r="J28122">
            <v>40149830</v>
          </cell>
        </row>
        <row r="28123">
          <cell r="D28123" t="str">
            <v>Milk</v>
          </cell>
          <cell r="J28123">
            <v>40149833</v>
          </cell>
        </row>
        <row r="28124">
          <cell r="D28124" t="str">
            <v>Milk</v>
          </cell>
          <cell r="J28124">
            <v>40149832</v>
          </cell>
        </row>
        <row r="28125">
          <cell r="D28125" t="str">
            <v>Milk</v>
          </cell>
          <cell r="J28125">
            <v>40148716</v>
          </cell>
        </row>
        <row r="28126">
          <cell r="D28126" t="str">
            <v>Milk</v>
          </cell>
          <cell r="J28126">
            <v>40047739</v>
          </cell>
        </row>
        <row r="28127">
          <cell r="D28127" t="str">
            <v>Milk</v>
          </cell>
          <cell r="J28127">
            <v>40158264</v>
          </cell>
        </row>
        <row r="28128">
          <cell r="D28128" t="str">
            <v>Milk</v>
          </cell>
          <cell r="J28128">
            <v>40149833</v>
          </cell>
        </row>
        <row r="28129">
          <cell r="D28129" t="str">
            <v>Non-Milk</v>
          </cell>
          <cell r="J28129">
            <v>40149830</v>
          </cell>
        </row>
        <row r="28130">
          <cell r="D28130" t="str">
            <v>Milk</v>
          </cell>
          <cell r="J28130">
            <v>40149832</v>
          </cell>
        </row>
        <row r="28131">
          <cell r="D28131" t="str">
            <v>Milk</v>
          </cell>
          <cell r="J28131">
            <v>40148714</v>
          </cell>
        </row>
        <row r="28132">
          <cell r="D28132" t="str">
            <v>Milk</v>
          </cell>
          <cell r="J28132">
            <v>40149832</v>
          </cell>
        </row>
        <row r="28133">
          <cell r="D28133" t="str">
            <v>Milk</v>
          </cell>
          <cell r="J28133">
            <v>40149834</v>
          </cell>
        </row>
        <row r="28134">
          <cell r="D28134" t="str">
            <v>Milk</v>
          </cell>
          <cell r="J28134">
            <v>40147597</v>
          </cell>
        </row>
        <row r="28135">
          <cell r="D28135" t="str">
            <v>Milk</v>
          </cell>
          <cell r="J28135">
            <v>40149833</v>
          </cell>
        </row>
        <row r="28136">
          <cell r="D28136" t="str">
            <v>Milk</v>
          </cell>
          <cell r="J28136">
            <v>40149833</v>
          </cell>
        </row>
        <row r="28137">
          <cell r="D28137" t="str">
            <v>Milk</v>
          </cell>
          <cell r="J28137">
            <v>40148717</v>
          </cell>
        </row>
        <row r="28138">
          <cell r="D28138" t="str">
            <v>Milk</v>
          </cell>
          <cell r="J28138">
            <v>40149834</v>
          </cell>
        </row>
        <row r="28139">
          <cell r="D28139" t="str">
            <v>Milk</v>
          </cell>
          <cell r="J28139">
            <v>40149833</v>
          </cell>
        </row>
        <row r="28140">
          <cell r="D28140" t="str">
            <v>Milk</v>
          </cell>
          <cell r="J28140">
            <v>40148716</v>
          </cell>
        </row>
        <row r="28141">
          <cell r="D28141" t="str">
            <v>Milk</v>
          </cell>
          <cell r="J28141">
            <v>40154334</v>
          </cell>
        </row>
        <row r="28142">
          <cell r="D28142" t="str">
            <v>Milk</v>
          </cell>
          <cell r="J28142">
            <v>40148716</v>
          </cell>
        </row>
        <row r="28143">
          <cell r="D28143" t="str">
            <v>Milk</v>
          </cell>
          <cell r="J28143">
            <v>40149832</v>
          </cell>
        </row>
        <row r="28144">
          <cell r="D28144" t="str">
            <v>Milk</v>
          </cell>
          <cell r="J28144">
            <v>40149833</v>
          </cell>
        </row>
        <row r="28145">
          <cell r="D28145" t="str">
            <v>Milk</v>
          </cell>
          <cell r="J28145">
            <v>40149833</v>
          </cell>
        </row>
        <row r="28146">
          <cell r="D28146" t="str">
            <v>Milk</v>
          </cell>
          <cell r="J28146">
            <v>40149833</v>
          </cell>
        </row>
        <row r="28147">
          <cell r="D28147" t="str">
            <v>Milk</v>
          </cell>
          <cell r="J28147">
            <v>40090893</v>
          </cell>
        </row>
        <row r="28148">
          <cell r="D28148" t="str">
            <v>Milk</v>
          </cell>
          <cell r="J28148">
            <v>40222179</v>
          </cell>
        </row>
        <row r="28149">
          <cell r="D28149" t="str">
            <v>Non-Milk</v>
          </cell>
          <cell r="J28149">
            <v>40272798</v>
          </cell>
        </row>
        <row r="28150">
          <cell r="D28150" t="str">
            <v>Milk</v>
          </cell>
          <cell r="J28150">
            <v>40158264</v>
          </cell>
        </row>
        <row r="28151">
          <cell r="D28151" t="str">
            <v>Milk</v>
          </cell>
          <cell r="J28151">
            <v>40149832</v>
          </cell>
        </row>
        <row r="28152">
          <cell r="D28152" t="str">
            <v>Milk</v>
          </cell>
          <cell r="J28152">
            <v>40090893</v>
          </cell>
        </row>
        <row r="28153">
          <cell r="D28153" t="str">
            <v>Milk</v>
          </cell>
          <cell r="J28153">
            <v>40149832</v>
          </cell>
        </row>
        <row r="28154">
          <cell r="D28154" t="str">
            <v>Milk</v>
          </cell>
          <cell r="J28154">
            <v>40147597</v>
          </cell>
        </row>
        <row r="28155">
          <cell r="D28155" t="str">
            <v>Milk</v>
          </cell>
          <cell r="J28155">
            <v>40149834</v>
          </cell>
        </row>
        <row r="28156">
          <cell r="D28156" t="str">
            <v>Milk</v>
          </cell>
          <cell r="J28156">
            <v>40149833</v>
          </cell>
        </row>
        <row r="28157">
          <cell r="D28157" t="str">
            <v>Milk</v>
          </cell>
          <cell r="J28157">
            <v>40149832</v>
          </cell>
        </row>
        <row r="28158">
          <cell r="D28158" t="str">
            <v>Milk</v>
          </cell>
          <cell r="J28158">
            <v>40149834</v>
          </cell>
        </row>
        <row r="28159">
          <cell r="D28159" t="str">
            <v>Milk</v>
          </cell>
          <cell r="J28159">
            <v>40161616</v>
          </cell>
        </row>
        <row r="28160">
          <cell r="D28160" t="str">
            <v>Milk</v>
          </cell>
          <cell r="J28160">
            <v>40147597</v>
          </cell>
        </row>
        <row r="28161">
          <cell r="D28161" t="str">
            <v>Milk</v>
          </cell>
          <cell r="J28161">
            <v>40090893</v>
          </cell>
        </row>
        <row r="28162">
          <cell r="D28162" t="str">
            <v>Milk</v>
          </cell>
          <cell r="J28162">
            <v>40149833</v>
          </cell>
        </row>
        <row r="28163">
          <cell r="D28163" t="str">
            <v>Non-Milk</v>
          </cell>
          <cell r="J28163">
            <v>40149829</v>
          </cell>
        </row>
        <row r="28164">
          <cell r="D28164" t="str">
            <v>Milk</v>
          </cell>
          <cell r="J28164">
            <v>40147597</v>
          </cell>
        </row>
        <row r="28165">
          <cell r="D28165" t="str">
            <v>Milk</v>
          </cell>
          <cell r="J28165">
            <v>40149833</v>
          </cell>
        </row>
        <row r="28166">
          <cell r="D28166" t="str">
            <v>Milk</v>
          </cell>
          <cell r="J28166">
            <v>40149833</v>
          </cell>
        </row>
        <row r="28167">
          <cell r="D28167" t="str">
            <v>Milk</v>
          </cell>
          <cell r="J28167">
            <v>40148716</v>
          </cell>
        </row>
        <row r="28168">
          <cell r="D28168" t="str">
            <v>Milk</v>
          </cell>
          <cell r="J28168">
            <v>40161616</v>
          </cell>
        </row>
        <row r="28169">
          <cell r="D28169" t="str">
            <v>Milk</v>
          </cell>
          <cell r="J28169">
            <v>40149833</v>
          </cell>
        </row>
        <row r="28170">
          <cell r="D28170" t="str">
            <v>Milk</v>
          </cell>
          <cell r="J28170">
            <v>40149833</v>
          </cell>
        </row>
        <row r="28171">
          <cell r="D28171" t="str">
            <v>Milk</v>
          </cell>
          <cell r="J28171">
            <v>40149833</v>
          </cell>
        </row>
        <row r="28172">
          <cell r="D28172" t="str">
            <v>Milk</v>
          </cell>
          <cell r="J28172">
            <v>40149833</v>
          </cell>
        </row>
        <row r="28173">
          <cell r="D28173" t="str">
            <v>Milk</v>
          </cell>
          <cell r="J28173">
            <v>40149834</v>
          </cell>
        </row>
        <row r="28174">
          <cell r="D28174" t="str">
            <v>Non-Milk</v>
          </cell>
          <cell r="J28174">
            <v>40149830</v>
          </cell>
        </row>
        <row r="28175">
          <cell r="D28175" t="str">
            <v>Milk</v>
          </cell>
          <cell r="J28175">
            <v>40149833</v>
          </cell>
        </row>
        <row r="28176">
          <cell r="D28176" t="str">
            <v>Milk</v>
          </cell>
          <cell r="J28176">
            <v>40149832</v>
          </cell>
        </row>
        <row r="28177">
          <cell r="D28177" t="str">
            <v>Milk</v>
          </cell>
          <cell r="J28177">
            <v>40147597</v>
          </cell>
        </row>
        <row r="28178">
          <cell r="D28178" t="str">
            <v>Milk</v>
          </cell>
          <cell r="J28178">
            <v>40149831</v>
          </cell>
        </row>
        <row r="28179">
          <cell r="D28179" t="str">
            <v>Milk</v>
          </cell>
          <cell r="J28179">
            <v>40149832</v>
          </cell>
        </row>
        <row r="28180">
          <cell r="D28180" t="str">
            <v>Milk</v>
          </cell>
          <cell r="J28180">
            <v>40149834</v>
          </cell>
        </row>
        <row r="28181">
          <cell r="D28181" t="str">
            <v>Milk</v>
          </cell>
          <cell r="J28181">
            <v>40149833</v>
          </cell>
        </row>
        <row r="28182">
          <cell r="D28182" t="str">
            <v>Milk</v>
          </cell>
          <cell r="J28182">
            <v>40149832</v>
          </cell>
        </row>
        <row r="28183">
          <cell r="D28183" t="str">
            <v>Non-Milk</v>
          </cell>
          <cell r="J28183">
            <v>40149830</v>
          </cell>
        </row>
        <row r="28184">
          <cell r="D28184" t="str">
            <v>Milk</v>
          </cell>
          <cell r="J28184">
            <v>40149832</v>
          </cell>
        </row>
        <row r="28185">
          <cell r="D28185" t="str">
            <v>Milk</v>
          </cell>
          <cell r="J28185">
            <v>40148723</v>
          </cell>
        </row>
        <row r="28186">
          <cell r="D28186" t="str">
            <v>Milk</v>
          </cell>
          <cell r="J28186">
            <v>40090893</v>
          </cell>
        </row>
        <row r="28187">
          <cell r="D28187" t="str">
            <v>Milk</v>
          </cell>
          <cell r="J28187">
            <v>40148716</v>
          </cell>
        </row>
        <row r="28188">
          <cell r="D28188" t="str">
            <v>Non-Milk</v>
          </cell>
          <cell r="J28188">
            <v>271205</v>
          </cell>
        </row>
        <row r="28189">
          <cell r="D28189" t="str">
            <v>Milk</v>
          </cell>
          <cell r="J28189">
            <v>40158264</v>
          </cell>
        </row>
        <row r="28190">
          <cell r="D28190" t="str">
            <v>Milk</v>
          </cell>
          <cell r="J28190">
            <v>40090893</v>
          </cell>
        </row>
        <row r="28191">
          <cell r="D28191" t="str">
            <v>Milk</v>
          </cell>
          <cell r="J28191">
            <v>40149832</v>
          </cell>
        </row>
        <row r="28192">
          <cell r="D28192" t="str">
            <v>Milk</v>
          </cell>
          <cell r="J28192">
            <v>40149832</v>
          </cell>
        </row>
        <row r="28193">
          <cell r="D28193" t="str">
            <v>Milk</v>
          </cell>
          <cell r="J28193">
            <v>40149834</v>
          </cell>
        </row>
        <row r="28194">
          <cell r="D28194" t="str">
            <v>Milk</v>
          </cell>
          <cell r="J28194">
            <v>40149833</v>
          </cell>
        </row>
        <row r="28195">
          <cell r="D28195" t="str">
            <v>Milk</v>
          </cell>
          <cell r="J28195">
            <v>40149832</v>
          </cell>
        </row>
        <row r="28196">
          <cell r="D28196" t="str">
            <v>Non-Milk</v>
          </cell>
          <cell r="J28196">
            <v>40149830</v>
          </cell>
        </row>
        <row r="28197">
          <cell r="D28197" t="str">
            <v>Non-Milk</v>
          </cell>
          <cell r="J28197">
            <v>40054183</v>
          </cell>
        </row>
        <row r="28198">
          <cell r="D28198" t="str">
            <v>Milk</v>
          </cell>
          <cell r="J28198">
            <v>40149831</v>
          </cell>
        </row>
        <row r="28199">
          <cell r="D28199" t="str">
            <v>Milk</v>
          </cell>
          <cell r="J28199">
            <v>40149833</v>
          </cell>
        </row>
        <row r="28200">
          <cell r="D28200" t="str">
            <v>Milk</v>
          </cell>
          <cell r="J28200">
            <v>40149832</v>
          </cell>
        </row>
        <row r="28201">
          <cell r="D28201" t="str">
            <v>Milk</v>
          </cell>
          <cell r="J28201">
            <v>40148717</v>
          </cell>
        </row>
        <row r="28202">
          <cell r="D28202" t="str">
            <v>Milk</v>
          </cell>
          <cell r="J28202">
            <v>40090893</v>
          </cell>
        </row>
        <row r="28203">
          <cell r="D28203" t="str">
            <v>Milk</v>
          </cell>
          <cell r="J28203">
            <v>40212327</v>
          </cell>
        </row>
        <row r="28204">
          <cell r="D28204" t="str">
            <v>Milk</v>
          </cell>
          <cell r="J28204">
            <v>40149832</v>
          </cell>
        </row>
        <row r="28205">
          <cell r="D28205" t="str">
            <v>Milk</v>
          </cell>
          <cell r="J28205">
            <v>40149832</v>
          </cell>
        </row>
        <row r="28206">
          <cell r="D28206" t="str">
            <v>Milk</v>
          </cell>
          <cell r="J28206">
            <v>40212327</v>
          </cell>
        </row>
        <row r="28207">
          <cell r="D28207" t="str">
            <v>Milk</v>
          </cell>
          <cell r="J28207">
            <v>40158264</v>
          </cell>
        </row>
        <row r="28208">
          <cell r="D28208" t="str">
            <v>Milk</v>
          </cell>
          <cell r="J28208">
            <v>40149833</v>
          </cell>
        </row>
        <row r="28209">
          <cell r="D28209" t="str">
            <v>Milk</v>
          </cell>
          <cell r="J28209">
            <v>40149832</v>
          </cell>
        </row>
        <row r="28210">
          <cell r="D28210" t="str">
            <v>Non-Milk</v>
          </cell>
          <cell r="J28210">
            <v>40054183</v>
          </cell>
        </row>
        <row r="28211">
          <cell r="D28211" t="str">
            <v>Milk</v>
          </cell>
          <cell r="J28211">
            <v>40149834</v>
          </cell>
        </row>
        <row r="28212">
          <cell r="D28212" t="str">
            <v>Milk</v>
          </cell>
          <cell r="J28212">
            <v>40149832</v>
          </cell>
        </row>
        <row r="28213">
          <cell r="D28213" t="str">
            <v>Milk</v>
          </cell>
          <cell r="J28213">
            <v>40149832</v>
          </cell>
        </row>
        <row r="28214">
          <cell r="D28214" t="str">
            <v>Milk</v>
          </cell>
          <cell r="J28214">
            <v>40148723</v>
          </cell>
        </row>
        <row r="28215">
          <cell r="D28215" t="str">
            <v>Non-Milk</v>
          </cell>
          <cell r="J28215">
            <v>40149830</v>
          </cell>
        </row>
        <row r="28216">
          <cell r="D28216" t="str">
            <v>Milk</v>
          </cell>
          <cell r="J28216">
            <v>40161616</v>
          </cell>
        </row>
        <row r="28217">
          <cell r="D28217" t="str">
            <v>Milk</v>
          </cell>
          <cell r="J28217">
            <v>40149832</v>
          </cell>
        </row>
        <row r="28218">
          <cell r="D28218" t="str">
            <v>Milk</v>
          </cell>
          <cell r="J28218">
            <v>40149834</v>
          </cell>
        </row>
        <row r="28219">
          <cell r="D28219" t="str">
            <v>Milk</v>
          </cell>
          <cell r="J28219">
            <v>40158264</v>
          </cell>
        </row>
        <row r="28220">
          <cell r="D28220" t="str">
            <v>Milk</v>
          </cell>
          <cell r="J28220">
            <v>40148723</v>
          </cell>
        </row>
        <row r="28221">
          <cell r="D28221" t="str">
            <v>Non-Milk</v>
          </cell>
          <cell r="J28221">
            <v>40149830</v>
          </cell>
        </row>
        <row r="28222">
          <cell r="D28222" t="str">
            <v>Milk</v>
          </cell>
          <cell r="J28222">
            <v>40147601</v>
          </cell>
        </row>
        <row r="28223">
          <cell r="D28223" t="str">
            <v>Milk</v>
          </cell>
          <cell r="J28223">
            <v>40161616</v>
          </cell>
        </row>
        <row r="28224">
          <cell r="D28224" t="str">
            <v>Milk</v>
          </cell>
          <cell r="J28224">
            <v>40149832</v>
          </cell>
        </row>
        <row r="28225">
          <cell r="D28225" t="str">
            <v>Milk</v>
          </cell>
          <cell r="J28225">
            <v>40148717</v>
          </cell>
        </row>
        <row r="28226">
          <cell r="D28226" t="str">
            <v>Milk</v>
          </cell>
          <cell r="J28226">
            <v>40149832</v>
          </cell>
        </row>
        <row r="28227">
          <cell r="D28227" t="str">
            <v>Milk</v>
          </cell>
          <cell r="J28227">
            <v>40149833</v>
          </cell>
        </row>
        <row r="28228">
          <cell r="D28228" t="str">
            <v>Milk</v>
          </cell>
          <cell r="J28228">
            <v>40148714</v>
          </cell>
        </row>
        <row r="28229">
          <cell r="D28229" t="str">
            <v>Milk</v>
          </cell>
          <cell r="J28229">
            <v>40148716</v>
          </cell>
        </row>
        <row r="28230">
          <cell r="D28230" t="str">
            <v>Milk</v>
          </cell>
          <cell r="J28230">
            <v>40148716</v>
          </cell>
        </row>
        <row r="28231">
          <cell r="D28231" t="str">
            <v>Non-Milk</v>
          </cell>
          <cell r="J28231">
            <v>30010298</v>
          </cell>
        </row>
        <row r="28232">
          <cell r="D28232" t="str">
            <v>Non-Milk</v>
          </cell>
          <cell r="J28232">
            <v>258324</v>
          </cell>
        </row>
        <row r="28233">
          <cell r="D28233" t="str">
            <v>Milk</v>
          </cell>
          <cell r="J28233">
            <v>40149834</v>
          </cell>
        </row>
        <row r="28234">
          <cell r="D28234" t="str">
            <v>Non-Milk</v>
          </cell>
          <cell r="J28234">
            <v>40222034</v>
          </cell>
        </row>
        <row r="28235">
          <cell r="D28235" t="str">
            <v>Non-Milk</v>
          </cell>
          <cell r="J28235">
            <v>40085596</v>
          </cell>
        </row>
        <row r="28236">
          <cell r="D28236" t="str">
            <v>Milk</v>
          </cell>
          <cell r="J28236">
            <v>40090894</v>
          </cell>
        </row>
        <row r="28237">
          <cell r="D28237" t="str">
            <v>Non-Milk</v>
          </cell>
          <cell r="J28237">
            <v>40057966</v>
          </cell>
        </row>
        <row r="28238">
          <cell r="D28238" t="str">
            <v>Non-Milk</v>
          </cell>
          <cell r="J28238">
            <v>40276324</v>
          </cell>
        </row>
        <row r="28239">
          <cell r="D28239" t="str">
            <v>Non-Milk</v>
          </cell>
          <cell r="J28239">
            <v>40124630</v>
          </cell>
        </row>
        <row r="28240">
          <cell r="D28240" t="str">
            <v>Milk</v>
          </cell>
          <cell r="J28240">
            <v>40149834</v>
          </cell>
        </row>
        <row r="28241">
          <cell r="D28241" t="str">
            <v>Milk</v>
          </cell>
          <cell r="J28241">
            <v>40149832</v>
          </cell>
        </row>
        <row r="28242">
          <cell r="D28242" t="str">
            <v>Milk</v>
          </cell>
          <cell r="J28242">
            <v>40149833</v>
          </cell>
        </row>
        <row r="28243">
          <cell r="D28243" t="str">
            <v>Non-Milk</v>
          </cell>
          <cell r="J28243">
            <v>40149830</v>
          </cell>
        </row>
        <row r="28244">
          <cell r="D28244" t="str">
            <v>Non-Milk</v>
          </cell>
          <cell r="J28244">
            <v>40017394</v>
          </cell>
        </row>
        <row r="28245">
          <cell r="D28245" t="str">
            <v>Milk</v>
          </cell>
          <cell r="J28245">
            <v>40149832</v>
          </cell>
        </row>
        <row r="28246">
          <cell r="D28246" t="str">
            <v>Milk</v>
          </cell>
          <cell r="J28246">
            <v>40163721</v>
          </cell>
        </row>
        <row r="28247">
          <cell r="D28247" t="str">
            <v>Milk</v>
          </cell>
          <cell r="J28247">
            <v>40148714</v>
          </cell>
        </row>
        <row r="28248">
          <cell r="D28248" t="str">
            <v>Milk</v>
          </cell>
          <cell r="J28248">
            <v>40158264</v>
          </cell>
        </row>
        <row r="28249">
          <cell r="D28249" t="str">
            <v>Milk</v>
          </cell>
          <cell r="J28249">
            <v>40158264</v>
          </cell>
        </row>
        <row r="28250">
          <cell r="D28250" t="str">
            <v>Milk</v>
          </cell>
          <cell r="J28250">
            <v>40149832</v>
          </cell>
        </row>
        <row r="28251">
          <cell r="D28251" t="str">
            <v>Milk</v>
          </cell>
          <cell r="J28251">
            <v>40158264</v>
          </cell>
        </row>
        <row r="28252">
          <cell r="D28252" t="str">
            <v>Non-Milk</v>
          </cell>
          <cell r="J28252">
            <v>40149829</v>
          </cell>
        </row>
        <row r="28253">
          <cell r="D28253" t="str">
            <v>Milk</v>
          </cell>
          <cell r="J28253">
            <v>40158264</v>
          </cell>
        </row>
        <row r="28254">
          <cell r="D28254" t="str">
            <v>Milk</v>
          </cell>
          <cell r="J28254">
            <v>40149833</v>
          </cell>
        </row>
        <row r="28255">
          <cell r="D28255" t="str">
            <v>Milk</v>
          </cell>
          <cell r="J28255">
            <v>40147597</v>
          </cell>
        </row>
        <row r="28256">
          <cell r="D28256" t="str">
            <v>Milk</v>
          </cell>
          <cell r="J28256">
            <v>40147597</v>
          </cell>
        </row>
        <row r="28257">
          <cell r="D28257" t="str">
            <v>Milk</v>
          </cell>
          <cell r="J28257">
            <v>40158264</v>
          </cell>
        </row>
        <row r="28258">
          <cell r="D28258" t="str">
            <v>Milk</v>
          </cell>
          <cell r="J28258">
            <v>40149833</v>
          </cell>
        </row>
        <row r="28259">
          <cell r="D28259" t="str">
            <v>Milk</v>
          </cell>
          <cell r="J28259">
            <v>40163720</v>
          </cell>
        </row>
        <row r="28260">
          <cell r="D28260" t="str">
            <v>Milk</v>
          </cell>
          <cell r="J28260">
            <v>40148716</v>
          </cell>
        </row>
        <row r="28261">
          <cell r="D28261" t="str">
            <v>Non-Milk</v>
          </cell>
          <cell r="J28261">
            <v>40278949</v>
          </cell>
        </row>
        <row r="28262">
          <cell r="D28262" t="str">
            <v>Milk</v>
          </cell>
          <cell r="J28262">
            <v>40148723</v>
          </cell>
        </row>
        <row r="28263">
          <cell r="D28263" t="str">
            <v>Milk</v>
          </cell>
          <cell r="J28263">
            <v>40161616</v>
          </cell>
        </row>
        <row r="28264">
          <cell r="D28264" t="str">
            <v>Milk</v>
          </cell>
          <cell r="J28264">
            <v>40149833</v>
          </cell>
        </row>
        <row r="28265">
          <cell r="D28265" t="str">
            <v>Non-Milk</v>
          </cell>
          <cell r="J28265">
            <v>281204</v>
          </cell>
        </row>
        <row r="28266">
          <cell r="D28266" t="str">
            <v>Milk</v>
          </cell>
          <cell r="J28266">
            <v>40148717</v>
          </cell>
        </row>
        <row r="28267">
          <cell r="D28267" t="str">
            <v>Milk</v>
          </cell>
          <cell r="J28267">
            <v>40149832</v>
          </cell>
        </row>
        <row r="28268">
          <cell r="D28268" t="str">
            <v>Milk</v>
          </cell>
          <cell r="J28268">
            <v>40148717</v>
          </cell>
        </row>
        <row r="28269">
          <cell r="D28269" t="str">
            <v>Milk</v>
          </cell>
          <cell r="J28269">
            <v>40158264</v>
          </cell>
        </row>
        <row r="28270">
          <cell r="D28270" t="str">
            <v>Non-Milk</v>
          </cell>
          <cell r="J28270">
            <v>20005539</v>
          </cell>
        </row>
        <row r="28271">
          <cell r="D28271" t="str">
            <v>Non-Milk</v>
          </cell>
          <cell r="J28271">
            <v>40332424</v>
          </cell>
        </row>
        <row r="28272">
          <cell r="D28272" t="str">
            <v>Milk</v>
          </cell>
          <cell r="J28272">
            <v>40149832</v>
          </cell>
        </row>
        <row r="28273">
          <cell r="D28273" t="str">
            <v>Milk</v>
          </cell>
          <cell r="J28273">
            <v>40149833</v>
          </cell>
        </row>
        <row r="28274">
          <cell r="D28274" t="str">
            <v>Non-Milk</v>
          </cell>
          <cell r="J28274">
            <v>40272798</v>
          </cell>
        </row>
        <row r="28275">
          <cell r="D28275" t="str">
            <v>Milk</v>
          </cell>
          <cell r="J28275">
            <v>40148714</v>
          </cell>
        </row>
        <row r="28276">
          <cell r="D28276" t="str">
            <v>Non-Milk</v>
          </cell>
          <cell r="J28276">
            <v>40147620</v>
          </cell>
        </row>
        <row r="28277">
          <cell r="D28277" t="str">
            <v>Milk</v>
          </cell>
          <cell r="J28277">
            <v>40147616</v>
          </cell>
        </row>
        <row r="28278">
          <cell r="D28278" t="str">
            <v>Milk</v>
          </cell>
          <cell r="J28278">
            <v>40148717</v>
          </cell>
        </row>
        <row r="28279">
          <cell r="D28279" t="str">
            <v>Milk</v>
          </cell>
          <cell r="J28279">
            <v>40147597</v>
          </cell>
        </row>
        <row r="28280">
          <cell r="D28280" t="str">
            <v>Milk</v>
          </cell>
          <cell r="J28280">
            <v>40149833</v>
          </cell>
        </row>
        <row r="28281">
          <cell r="D28281" t="str">
            <v>Non-Milk</v>
          </cell>
          <cell r="J28281">
            <v>40149830</v>
          </cell>
        </row>
        <row r="28282">
          <cell r="D28282" t="str">
            <v>Milk</v>
          </cell>
          <cell r="J28282">
            <v>40158264</v>
          </cell>
        </row>
        <row r="28283">
          <cell r="D28283" t="str">
            <v>Milk</v>
          </cell>
          <cell r="J28283">
            <v>40149832</v>
          </cell>
        </row>
        <row r="28284">
          <cell r="D28284" t="str">
            <v>Milk</v>
          </cell>
          <cell r="J28284">
            <v>40148717</v>
          </cell>
        </row>
        <row r="28285">
          <cell r="D28285" t="str">
            <v>Milk</v>
          </cell>
          <cell r="J28285">
            <v>40148723</v>
          </cell>
        </row>
        <row r="28286">
          <cell r="D28286" t="str">
            <v>Milk</v>
          </cell>
          <cell r="J28286">
            <v>40149832</v>
          </cell>
        </row>
        <row r="28287">
          <cell r="D28287" t="str">
            <v>Milk</v>
          </cell>
          <cell r="J28287">
            <v>40148723</v>
          </cell>
        </row>
        <row r="28288">
          <cell r="D28288" t="str">
            <v>Milk</v>
          </cell>
          <cell r="J28288">
            <v>40047739</v>
          </cell>
        </row>
        <row r="28289">
          <cell r="D28289" t="str">
            <v>Milk</v>
          </cell>
          <cell r="J28289">
            <v>40148714</v>
          </cell>
        </row>
        <row r="28290">
          <cell r="D28290" t="str">
            <v>Non-Milk</v>
          </cell>
          <cell r="J28290">
            <v>20001184</v>
          </cell>
        </row>
        <row r="28291">
          <cell r="D28291" t="str">
            <v>Milk</v>
          </cell>
          <cell r="J28291">
            <v>40090894</v>
          </cell>
        </row>
        <row r="28292">
          <cell r="D28292" t="str">
            <v>Milk</v>
          </cell>
          <cell r="J28292">
            <v>40148717</v>
          </cell>
        </row>
        <row r="28293">
          <cell r="D28293" t="str">
            <v>Milk</v>
          </cell>
          <cell r="J28293">
            <v>40149832</v>
          </cell>
        </row>
        <row r="28294">
          <cell r="D28294" t="str">
            <v>Milk</v>
          </cell>
          <cell r="J28294">
            <v>40149832</v>
          </cell>
        </row>
        <row r="28295">
          <cell r="D28295" t="str">
            <v>Milk</v>
          </cell>
          <cell r="J28295">
            <v>40149833</v>
          </cell>
        </row>
        <row r="28296">
          <cell r="D28296" t="str">
            <v>Milk</v>
          </cell>
          <cell r="J28296">
            <v>40149833</v>
          </cell>
        </row>
        <row r="28297">
          <cell r="D28297" t="str">
            <v>Non-Milk</v>
          </cell>
          <cell r="J28297">
            <v>40149830</v>
          </cell>
        </row>
        <row r="28298">
          <cell r="D28298" t="str">
            <v>Milk</v>
          </cell>
          <cell r="J28298">
            <v>40149833</v>
          </cell>
        </row>
        <row r="28299">
          <cell r="D28299" t="str">
            <v>Milk</v>
          </cell>
          <cell r="J28299">
            <v>40149831</v>
          </cell>
        </row>
        <row r="28300">
          <cell r="D28300" t="str">
            <v>Milk</v>
          </cell>
          <cell r="J28300">
            <v>40149832</v>
          </cell>
        </row>
        <row r="28301">
          <cell r="D28301" t="str">
            <v>Milk</v>
          </cell>
          <cell r="J28301">
            <v>40149834</v>
          </cell>
        </row>
        <row r="28302">
          <cell r="D28302" t="str">
            <v>Milk</v>
          </cell>
          <cell r="J28302">
            <v>40149832</v>
          </cell>
        </row>
        <row r="28303">
          <cell r="D28303" t="str">
            <v>Milk</v>
          </cell>
          <cell r="J28303">
            <v>40149833</v>
          </cell>
        </row>
        <row r="28304">
          <cell r="D28304" t="str">
            <v>Milk</v>
          </cell>
          <cell r="J28304">
            <v>40149832</v>
          </cell>
        </row>
        <row r="28305">
          <cell r="D28305" t="str">
            <v>Milk</v>
          </cell>
          <cell r="J28305">
            <v>40149833</v>
          </cell>
        </row>
        <row r="28306">
          <cell r="D28306" t="str">
            <v>Milk</v>
          </cell>
          <cell r="J28306">
            <v>40149832</v>
          </cell>
        </row>
        <row r="28307">
          <cell r="D28307" t="str">
            <v>Milk</v>
          </cell>
          <cell r="J28307">
            <v>40149831</v>
          </cell>
        </row>
        <row r="28308">
          <cell r="D28308" t="str">
            <v>Milk</v>
          </cell>
          <cell r="J28308">
            <v>40090893</v>
          </cell>
        </row>
        <row r="28309">
          <cell r="D28309" t="str">
            <v>Milk</v>
          </cell>
          <cell r="J28309">
            <v>40149832</v>
          </cell>
        </row>
        <row r="28310">
          <cell r="D28310" t="str">
            <v>Non-Milk</v>
          </cell>
          <cell r="J28310">
            <v>40149830</v>
          </cell>
        </row>
        <row r="28311">
          <cell r="D28311" t="str">
            <v>Milk</v>
          </cell>
          <cell r="J28311">
            <v>40148717</v>
          </cell>
        </row>
        <row r="28312">
          <cell r="D28312" t="str">
            <v>Milk</v>
          </cell>
          <cell r="J28312">
            <v>40148716</v>
          </cell>
        </row>
        <row r="28313">
          <cell r="D28313" t="str">
            <v>Non-Milk</v>
          </cell>
          <cell r="J28313">
            <v>20001185</v>
          </cell>
        </row>
        <row r="28314">
          <cell r="D28314" t="str">
            <v>Milk</v>
          </cell>
          <cell r="J28314">
            <v>40149833</v>
          </cell>
        </row>
        <row r="28315">
          <cell r="D28315" t="str">
            <v>Milk</v>
          </cell>
          <cell r="J28315">
            <v>40149834</v>
          </cell>
        </row>
        <row r="28316">
          <cell r="D28316" t="str">
            <v>Milk</v>
          </cell>
          <cell r="J28316">
            <v>40149832</v>
          </cell>
        </row>
        <row r="28317">
          <cell r="D28317" t="str">
            <v>Milk</v>
          </cell>
          <cell r="J28317">
            <v>40161616</v>
          </cell>
        </row>
        <row r="28318">
          <cell r="D28318" t="str">
            <v>Non-Milk</v>
          </cell>
          <cell r="J28318">
            <v>40149830</v>
          </cell>
        </row>
        <row r="28319">
          <cell r="D28319" t="str">
            <v>Milk</v>
          </cell>
          <cell r="J28319">
            <v>40158264</v>
          </cell>
        </row>
        <row r="28320">
          <cell r="D28320" t="str">
            <v>Milk</v>
          </cell>
          <cell r="J28320">
            <v>40149832</v>
          </cell>
        </row>
        <row r="28321">
          <cell r="D28321" t="str">
            <v>Milk</v>
          </cell>
          <cell r="J28321">
            <v>40090894</v>
          </cell>
        </row>
        <row r="28322">
          <cell r="D28322" t="str">
            <v>Milk</v>
          </cell>
          <cell r="J28322">
            <v>40149832</v>
          </cell>
        </row>
        <row r="28323">
          <cell r="D28323" t="str">
            <v>Milk</v>
          </cell>
          <cell r="J28323">
            <v>40161616</v>
          </cell>
        </row>
        <row r="28324">
          <cell r="D28324" t="str">
            <v>Milk</v>
          </cell>
          <cell r="J28324">
            <v>40148717</v>
          </cell>
        </row>
        <row r="28325">
          <cell r="D28325" t="str">
            <v>Milk</v>
          </cell>
          <cell r="J28325">
            <v>40047739</v>
          </cell>
        </row>
        <row r="28326">
          <cell r="D28326" t="str">
            <v>Milk</v>
          </cell>
          <cell r="J28326">
            <v>40149832</v>
          </cell>
        </row>
        <row r="28327">
          <cell r="D28327" t="str">
            <v>Non-Milk</v>
          </cell>
          <cell r="J28327">
            <v>40149830</v>
          </cell>
        </row>
        <row r="28328">
          <cell r="D28328" t="str">
            <v>Milk</v>
          </cell>
          <cell r="J28328">
            <v>40161616</v>
          </cell>
        </row>
        <row r="28329">
          <cell r="D28329" t="str">
            <v>Milk</v>
          </cell>
          <cell r="J28329">
            <v>40148686</v>
          </cell>
        </row>
        <row r="28330">
          <cell r="D28330" t="str">
            <v>Milk</v>
          </cell>
          <cell r="J28330">
            <v>40149832</v>
          </cell>
        </row>
        <row r="28331">
          <cell r="D28331" t="str">
            <v>Non-Milk</v>
          </cell>
          <cell r="J28331">
            <v>40149830</v>
          </cell>
        </row>
        <row r="28332">
          <cell r="D28332" t="str">
            <v>Non-Milk</v>
          </cell>
          <cell r="J28332">
            <v>40276324</v>
          </cell>
        </row>
        <row r="28333">
          <cell r="D28333" t="str">
            <v>Milk</v>
          </cell>
          <cell r="J28333">
            <v>40149833</v>
          </cell>
        </row>
        <row r="28334">
          <cell r="D28334" t="str">
            <v>Milk</v>
          </cell>
          <cell r="J28334">
            <v>40147597</v>
          </cell>
        </row>
        <row r="28335">
          <cell r="D28335" t="str">
            <v>Milk</v>
          </cell>
          <cell r="J28335">
            <v>40147597</v>
          </cell>
        </row>
        <row r="28336">
          <cell r="D28336" t="str">
            <v>Milk</v>
          </cell>
          <cell r="J28336">
            <v>40149832</v>
          </cell>
        </row>
        <row r="28337">
          <cell r="D28337" t="str">
            <v>Milk</v>
          </cell>
          <cell r="J28337">
            <v>40149833</v>
          </cell>
        </row>
        <row r="28338">
          <cell r="D28338" t="str">
            <v>Milk</v>
          </cell>
          <cell r="J28338">
            <v>40161616</v>
          </cell>
        </row>
        <row r="28339">
          <cell r="D28339" t="str">
            <v>Non-Milk</v>
          </cell>
          <cell r="J28339">
            <v>40149830</v>
          </cell>
        </row>
        <row r="28340">
          <cell r="D28340" t="str">
            <v>Milk</v>
          </cell>
          <cell r="J28340">
            <v>40149833</v>
          </cell>
        </row>
        <row r="28341">
          <cell r="D28341" t="str">
            <v>Milk</v>
          </cell>
          <cell r="J28341">
            <v>40149832</v>
          </cell>
        </row>
        <row r="28342">
          <cell r="D28342" t="str">
            <v>Milk</v>
          </cell>
          <cell r="J28342">
            <v>40090893</v>
          </cell>
        </row>
        <row r="28343">
          <cell r="D28343" t="str">
            <v>Milk</v>
          </cell>
          <cell r="J28343">
            <v>40149832</v>
          </cell>
        </row>
        <row r="28344">
          <cell r="D28344" t="str">
            <v>Milk</v>
          </cell>
          <cell r="J28344">
            <v>40147597</v>
          </cell>
        </row>
        <row r="28345">
          <cell r="D28345" t="str">
            <v>Milk</v>
          </cell>
          <cell r="J28345">
            <v>40158264</v>
          </cell>
        </row>
        <row r="28346">
          <cell r="D28346" t="str">
            <v>Non-Milk</v>
          </cell>
          <cell r="J28346">
            <v>40086154</v>
          </cell>
        </row>
        <row r="28347">
          <cell r="D28347" t="str">
            <v>Milk</v>
          </cell>
          <cell r="J28347">
            <v>40149833</v>
          </cell>
        </row>
        <row r="28348">
          <cell r="D28348" t="str">
            <v>Milk</v>
          </cell>
          <cell r="J28348">
            <v>40149834</v>
          </cell>
        </row>
        <row r="28349">
          <cell r="D28349" t="str">
            <v>Milk</v>
          </cell>
          <cell r="J28349">
            <v>40148714</v>
          </cell>
        </row>
        <row r="28350">
          <cell r="D28350" t="str">
            <v>Milk</v>
          </cell>
          <cell r="J28350">
            <v>40149832</v>
          </cell>
        </row>
        <row r="28351">
          <cell r="D28351" t="str">
            <v>Milk</v>
          </cell>
          <cell r="J28351">
            <v>40158264</v>
          </cell>
        </row>
        <row r="28352">
          <cell r="D28352" t="str">
            <v>Milk</v>
          </cell>
          <cell r="J28352">
            <v>40158264</v>
          </cell>
        </row>
        <row r="28353">
          <cell r="D28353" t="str">
            <v>Milk</v>
          </cell>
          <cell r="J28353">
            <v>40149833</v>
          </cell>
        </row>
        <row r="28354">
          <cell r="D28354" t="str">
            <v>Milk</v>
          </cell>
          <cell r="J28354">
            <v>40158264</v>
          </cell>
        </row>
        <row r="28355">
          <cell r="D28355" t="str">
            <v>Milk</v>
          </cell>
          <cell r="J28355">
            <v>40161616</v>
          </cell>
        </row>
        <row r="28356">
          <cell r="D28356" t="str">
            <v>Milk</v>
          </cell>
          <cell r="J28356">
            <v>40149832</v>
          </cell>
        </row>
        <row r="28357">
          <cell r="D28357" t="str">
            <v>Non-Milk</v>
          </cell>
          <cell r="J28357">
            <v>100285703</v>
          </cell>
        </row>
        <row r="28358">
          <cell r="D28358" t="str">
            <v>Milk</v>
          </cell>
          <cell r="J28358">
            <v>40149832</v>
          </cell>
        </row>
        <row r="28359">
          <cell r="D28359" t="str">
            <v>Milk</v>
          </cell>
          <cell r="J28359">
            <v>40158264</v>
          </cell>
        </row>
        <row r="28360">
          <cell r="D28360" t="str">
            <v>Milk</v>
          </cell>
          <cell r="J28360">
            <v>40148717</v>
          </cell>
        </row>
        <row r="28361">
          <cell r="D28361" t="str">
            <v>Non-Milk</v>
          </cell>
          <cell r="J28361">
            <v>40240134</v>
          </cell>
        </row>
        <row r="28362">
          <cell r="D28362" t="str">
            <v>Non-Milk</v>
          </cell>
          <cell r="J28362">
            <v>40102603</v>
          </cell>
        </row>
        <row r="28363">
          <cell r="D28363" t="str">
            <v>Non-Milk</v>
          </cell>
          <cell r="J28363">
            <v>242673</v>
          </cell>
        </row>
        <row r="28364">
          <cell r="D28364" t="str">
            <v>Milk</v>
          </cell>
          <cell r="J28364">
            <v>40161616</v>
          </cell>
        </row>
        <row r="28365">
          <cell r="D28365" t="str">
            <v>Milk</v>
          </cell>
          <cell r="J28365">
            <v>40158264</v>
          </cell>
        </row>
        <row r="28366">
          <cell r="D28366" t="str">
            <v>Non-Milk</v>
          </cell>
          <cell r="J28366">
            <v>40332424</v>
          </cell>
        </row>
        <row r="28367">
          <cell r="D28367" t="str">
            <v>Milk</v>
          </cell>
          <cell r="J28367">
            <v>40090894</v>
          </cell>
        </row>
        <row r="28368">
          <cell r="D28368" t="str">
            <v>Milk</v>
          </cell>
          <cell r="J28368">
            <v>40161616</v>
          </cell>
        </row>
        <row r="28369">
          <cell r="D28369" t="str">
            <v>Milk</v>
          </cell>
          <cell r="J28369">
            <v>40149834</v>
          </cell>
        </row>
        <row r="28370">
          <cell r="D28370" t="str">
            <v>Milk</v>
          </cell>
          <cell r="J28370">
            <v>40149834</v>
          </cell>
        </row>
        <row r="28371">
          <cell r="D28371" t="str">
            <v>Milk</v>
          </cell>
          <cell r="J28371">
            <v>40047739</v>
          </cell>
        </row>
        <row r="28372">
          <cell r="D28372" t="str">
            <v>Milk</v>
          </cell>
          <cell r="J28372">
            <v>40148716</v>
          </cell>
        </row>
        <row r="28373">
          <cell r="D28373" t="str">
            <v>Milk</v>
          </cell>
          <cell r="J28373">
            <v>40148714</v>
          </cell>
        </row>
        <row r="28374">
          <cell r="D28374" t="str">
            <v>Non-Milk</v>
          </cell>
          <cell r="J28374">
            <v>10000005</v>
          </cell>
        </row>
        <row r="28375">
          <cell r="D28375" t="str">
            <v>Milk</v>
          </cell>
          <cell r="J28375">
            <v>40149834</v>
          </cell>
        </row>
        <row r="28376">
          <cell r="D28376" t="str">
            <v>Milk</v>
          </cell>
          <cell r="J28376">
            <v>40149833</v>
          </cell>
        </row>
        <row r="28377">
          <cell r="D28377" t="str">
            <v>Milk</v>
          </cell>
          <cell r="J28377">
            <v>40147597</v>
          </cell>
        </row>
        <row r="28378">
          <cell r="D28378" t="str">
            <v>Milk</v>
          </cell>
          <cell r="J28378">
            <v>40147597</v>
          </cell>
        </row>
        <row r="28379">
          <cell r="D28379" t="str">
            <v>Milk</v>
          </cell>
          <cell r="J28379">
            <v>40149834</v>
          </cell>
        </row>
        <row r="28380">
          <cell r="D28380" t="str">
            <v>Milk</v>
          </cell>
          <cell r="J28380">
            <v>40149832</v>
          </cell>
        </row>
        <row r="28381">
          <cell r="D28381" t="str">
            <v>Milk</v>
          </cell>
          <cell r="J28381">
            <v>40161616</v>
          </cell>
        </row>
        <row r="28382">
          <cell r="D28382" t="str">
            <v>Milk</v>
          </cell>
          <cell r="J28382">
            <v>40163721</v>
          </cell>
        </row>
        <row r="28383">
          <cell r="D28383" t="str">
            <v>Milk</v>
          </cell>
          <cell r="J28383">
            <v>40163720</v>
          </cell>
        </row>
        <row r="28384">
          <cell r="D28384" t="str">
            <v>Milk</v>
          </cell>
          <cell r="J28384">
            <v>40149831</v>
          </cell>
        </row>
        <row r="28385">
          <cell r="D28385" t="str">
            <v>Non-Milk</v>
          </cell>
          <cell r="J28385">
            <v>40162924</v>
          </cell>
        </row>
        <row r="28386">
          <cell r="D28386" t="str">
            <v>Milk</v>
          </cell>
          <cell r="J28386">
            <v>40147597</v>
          </cell>
        </row>
        <row r="28387">
          <cell r="D28387" t="str">
            <v>Milk</v>
          </cell>
          <cell r="J28387">
            <v>40149832</v>
          </cell>
        </row>
        <row r="28388">
          <cell r="D28388" t="str">
            <v>Milk</v>
          </cell>
          <cell r="J28388">
            <v>40149831</v>
          </cell>
        </row>
        <row r="28389">
          <cell r="D28389" t="str">
            <v>Milk</v>
          </cell>
          <cell r="J28389">
            <v>40149834</v>
          </cell>
        </row>
        <row r="28390">
          <cell r="D28390" t="str">
            <v>Milk</v>
          </cell>
          <cell r="J28390">
            <v>40149834</v>
          </cell>
        </row>
        <row r="28391">
          <cell r="D28391" t="str">
            <v>Milk</v>
          </cell>
          <cell r="J28391">
            <v>40158264</v>
          </cell>
        </row>
        <row r="28392">
          <cell r="D28392" t="str">
            <v>Milk</v>
          </cell>
          <cell r="J28392">
            <v>40149834</v>
          </cell>
        </row>
        <row r="28393">
          <cell r="D28393" t="str">
            <v>Milk</v>
          </cell>
          <cell r="J28393">
            <v>40149833</v>
          </cell>
        </row>
        <row r="28394">
          <cell r="D28394" t="str">
            <v>Milk</v>
          </cell>
          <cell r="J28394">
            <v>40149832</v>
          </cell>
        </row>
        <row r="28395">
          <cell r="D28395" t="str">
            <v>Non-Milk</v>
          </cell>
          <cell r="J28395">
            <v>10000103</v>
          </cell>
        </row>
        <row r="28396">
          <cell r="D28396" t="str">
            <v>Milk</v>
          </cell>
          <cell r="J28396">
            <v>40149833</v>
          </cell>
        </row>
        <row r="28397">
          <cell r="D28397" t="str">
            <v>Milk</v>
          </cell>
          <cell r="J28397">
            <v>40090893</v>
          </cell>
        </row>
        <row r="28398">
          <cell r="D28398" t="str">
            <v>Milk</v>
          </cell>
          <cell r="J28398">
            <v>40149832</v>
          </cell>
        </row>
        <row r="28399">
          <cell r="D28399" t="str">
            <v>Milk</v>
          </cell>
          <cell r="J28399">
            <v>40149833</v>
          </cell>
        </row>
        <row r="28400">
          <cell r="D28400" t="str">
            <v>Milk</v>
          </cell>
          <cell r="J28400">
            <v>40149832</v>
          </cell>
        </row>
        <row r="28401">
          <cell r="D28401" t="str">
            <v>Milk</v>
          </cell>
          <cell r="J28401">
            <v>40149832</v>
          </cell>
        </row>
        <row r="28402">
          <cell r="D28402" t="str">
            <v>Milk</v>
          </cell>
          <cell r="J28402">
            <v>40148714</v>
          </cell>
        </row>
        <row r="28403">
          <cell r="D28403" t="str">
            <v>Non-Milk</v>
          </cell>
          <cell r="J28403">
            <v>20001186</v>
          </cell>
        </row>
        <row r="28404">
          <cell r="D28404" t="str">
            <v>Milk</v>
          </cell>
          <cell r="J28404">
            <v>40149832</v>
          </cell>
        </row>
        <row r="28405">
          <cell r="D28405" t="str">
            <v>Milk</v>
          </cell>
          <cell r="J28405">
            <v>40158264</v>
          </cell>
        </row>
        <row r="28406">
          <cell r="D28406" t="str">
            <v>Milk</v>
          </cell>
          <cell r="J28406">
            <v>40149834</v>
          </cell>
        </row>
        <row r="28407">
          <cell r="D28407" t="str">
            <v>Milk</v>
          </cell>
          <cell r="J28407">
            <v>40158264</v>
          </cell>
        </row>
        <row r="28408">
          <cell r="D28408" t="str">
            <v>Milk</v>
          </cell>
          <cell r="J28408">
            <v>40149832</v>
          </cell>
        </row>
        <row r="28409">
          <cell r="D28409" t="str">
            <v>Milk</v>
          </cell>
          <cell r="J28409">
            <v>40147597</v>
          </cell>
        </row>
        <row r="28410">
          <cell r="D28410" t="str">
            <v>Milk</v>
          </cell>
          <cell r="J28410">
            <v>40149832</v>
          </cell>
        </row>
        <row r="28411">
          <cell r="D28411" t="str">
            <v>Non-Milk</v>
          </cell>
          <cell r="J28411">
            <v>40149830</v>
          </cell>
        </row>
        <row r="28412">
          <cell r="D28412" t="str">
            <v>Milk</v>
          </cell>
          <cell r="J28412">
            <v>40149832</v>
          </cell>
        </row>
        <row r="28413">
          <cell r="D28413" t="str">
            <v>Milk</v>
          </cell>
          <cell r="J28413">
            <v>40163722</v>
          </cell>
        </row>
        <row r="28414">
          <cell r="D28414" t="str">
            <v>Milk</v>
          </cell>
          <cell r="J28414">
            <v>40147597</v>
          </cell>
        </row>
        <row r="28415">
          <cell r="D28415" t="str">
            <v>Milk</v>
          </cell>
          <cell r="J28415">
            <v>40149832</v>
          </cell>
        </row>
        <row r="28416">
          <cell r="D28416" t="str">
            <v>Milk</v>
          </cell>
          <cell r="J28416">
            <v>40148716</v>
          </cell>
        </row>
        <row r="28417">
          <cell r="D28417" t="str">
            <v>Non-Milk</v>
          </cell>
          <cell r="J28417">
            <v>40149830</v>
          </cell>
        </row>
        <row r="28418">
          <cell r="D28418" t="str">
            <v>Milk</v>
          </cell>
          <cell r="J28418">
            <v>40158264</v>
          </cell>
        </row>
        <row r="28419">
          <cell r="D28419" t="str">
            <v>Milk</v>
          </cell>
          <cell r="J28419">
            <v>40149832</v>
          </cell>
        </row>
        <row r="28420">
          <cell r="D28420" t="str">
            <v>Milk</v>
          </cell>
          <cell r="J28420">
            <v>40149834</v>
          </cell>
        </row>
        <row r="28421">
          <cell r="D28421" t="str">
            <v>Milk</v>
          </cell>
          <cell r="J28421">
            <v>40149832</v>
          </cell>
        </row>
        <row r="28422">
          <cell r="D28422" t="str">
            <v>Non-Milk</v>
          </cell>
          <cell r="J28422">
            <v>40149830</v>
          </cell>
        </row>
        <row r="28423">
          <cell r="D28423" t="str">
            <v>Milk</v>
          </cell>
          <cell r="J28423">
            <v>40090893</v>
          </cell>
        </row>
        <row r="28424">
          <cell r="D28424" t="str">
            <v>Milk</v>
          </cell>
          <cell r="J28424">
            <v>40158264</v>
          </cell>
        </row>
        <row r="28425">
          <cell r="D28425" t="str">
            <v>Non-Milk</v>
          </cell>
          <cell r="J28425">
            <v>40001602</v>
          </cell>
        </row>
        <row r="28426">
          <cell r="D28426" t="str">
            <v>Milk</v>
          </cell>
          <cell r="J28426">
            <v>40149834</v>
          </cell>
        </row>
        <row r="28427">
          <cell r="D28427" t="str">
            <v>Milk</v>
          </cell>
          <cell r="J28427">
            <v>40149833</v>
          </cell>
        </row>
        <row r="28428">
          <cell r="D28428" t="str">
            <v>Milk</v>
          </cell>
          <cell r="J28428">
            <v>40149833</v>
          </cell>
        </row>
        <row r="28429">
          <cell r="D28429" t="str">
            <v>Milk</v>
          </cell>
          <cell r="J28429">
            <v>40149832</v>
          </cell>
        </row>
        <row r="28430">
          <cell r="D28430" t="str">
            <v>Non-Milk</v>
          </cell>
          <cell r="J28430">
            <v>40149830</v>
          </cell>
        </row>
        <row r="28431">
          <cell r="D28431" t="str">
            <v>Non-Milk</v>
          </cell>
          <cell r="J28431">
            <v>40086154</v>
          </cell>
        </row>
        <row r="28432">
          <cell r="D28432" t="str">
            <v>Milk</v>
          </cell>
          <cell r="J28432">
            <v>40149834</v>
          </cell>
        </row>
        <row r="28433">
          <cell r="D28433" t="str">
            <v>Milk</v>
          </cell>
          <cell r="J28433">
            <v>40149832</v>
          </cell>
        </row>
        <row r="28434">
          <cell r="D28434" t="str">
            <v>Milk</v>
          </cell>
          <cell r="J28434">
            <v>40149834</v>
          </cell>
        </row>
        <row r="28435">
          <cell r="D28435" t="str">
            <v>Milk</v>
          </cell>
          <cell r="J28435">
            <v>40149834</v>
          </cell>
        </row>
        <row r="28436">
          <cell r="D28436" t="str">
            <v>Milk</v>
          </cell>
          <cell r="J28436">
            <v>40149833</v>
          </cell>
        </row>
        <row r="28437">
          <cell r="D28437" t="str">
            <v>Milk</v>
          </cell>
          <cell r="J28437">
            <v>40147597</v>
          </cell>
        </row>
        <row r="28438">
          <cell r="D28438" t="str">
            <v>Milk</v>
          </cell>
          <cell r="J28438">
            <v>40149834</v>
          </cell>
        </row>
        <row r="28439">
          <cell r="D28439" t="str">
            <v>Milk</v>
          </cell>
          <cell r="J28439">
            <v>40149832</v>
          </cell>
        </row>
        <row r="28440">
          <cell r="D28440" t="str">
            <v>Milk</v>
          </cell>
          <cell r="J28440">
            <v>40149834</v>
          </cell>
        </row>
        <row r="28441">
          <cell r="D28441" t="str">
            <v>Milk</v>
          </cell>
          <cell r="J28441">
            <v>40158264</v>
          </cell>
        </row>
        <row r="28442">
          <cell r="D28442" t="str">
            <v>Milk</v>
          </cell>
          <cell r="J28442">
            <v>40149831</v>
          </cell>
        </row>
        <row r="28443">
          <cell r="D28443" t="str">
            <v>Non-Milk</v>
          </cell>
          <cell r="J28443">
            <v>40232542</v>
          </cell>
        </row>
        <row r="28444">
          <cell r="D28444" t="str">
            <v>Milk</v>
          </cell>
          <cell r="J28444">
            <v>40149832</v>
          </cell>
        </row>
        <row r="28445">
          <cell r="D28445" t="str">
            <v>Milk</v>
          </cell>
          <cell r="J28445">
            <v>40149832</v>
          </cell>
        </row>
        <row r="28446">
          <cell r="D28446" t="str">
            <v>Milk</v>
          </cell>
          <cell r="J28446">
            <v>40149832</v>
          </cell>
        </row>
        <row r="28447">
          <cell r="D28447" t="str">
            <v>Milk</v>
          </cell>
          <cell r="J28447">
            <v>40148717</v>
          </cell>
        </row>
        <row r="28448">
          <cell r="D28448" t="str">
            <v>Milk</v>
          </cell>
          <cell r="J28448">
            <v>40149834</v>
          </cell>
        </row>
        <row r="28449">
          <cell r="D28449" t="str">
            <v>Milk</v>
          </cell>
          <cell r="J28449">
            <v>40149833</v>
          </cell>
        </row>
        <row r="28450">
          <cell r="D28450" t="str">
            <v>Milk</v>
          </cell>
          <cell r="J28450">
            <v>40148716</v>
          </cell>
        </row>
        <row r="28451">
          <cell r="D28451" t="str">
            <v>Milk</v>
          </cell>
          <cell r="J28451">
            <v>40161616</v>
          </cell>
        </row>
        <row r="28452">
          <cell r="D28452" t="str">
            <v>Milk</v>
          </cell>
          <cell r="J28452">
            <v>40158264</v>
          </cell>
        </row>
        <row r="28453">
          <cell r="D28453" t="str">
            <v>Milk</v>
          </cell>
          <cell r="J28453">
            <v>40149833</v>
          </cell>
        </row>
        <row r="28454">
          <cell r="D28454" t="str">
            <v>Milk</v>
          </cell>
          <cell r="J28454">
            <v>40149832</v>
          </cell>
        </row>
        <row r="28455">
          <cell r="D28455" t="str">
            <v>Milk</v>
          </cell>
          <cell r="J28455">
            <v>40149833</v>
          </cell>
        </row>
        <row r="28456">
          <cell r="D28456" t="str">
            <v>Non-Milk</v>
          </cell>
          <cell r="J28456">
            <v>40149830</v>
          </cell>
        </row>
        <row r="28457">
          <cell r="D28457" t="str">
            <v>Milk</v>
          </cell>
          <cell r="J28457">
            <v>40149832</v>
          </cell>
        </row>
        <row r="28458">
          <cell r="D28458" t="str">
            <v>Milk</v>
          </cell>
          <cell r="J28458">
            <v>40149833</v>
          </cell>
        </row>
        <row r="28459">
          <cell r="D28459" t="str">
            <v>Milk</v>
          </cell>
          <cell r="J28459">
            <v>40149833</v>
          </cell>
        </row>
        <row r="28460">
          <cell r="D28460" t="str">
            <v>Milk</v>
          </cell>
          <cell r="J28460">
            <v>40147597</v>
          </cell>
        </row>
        <row r="28461">
          <cell r="D28461" t="str">
            <v>Milk</v>
          </cell>
          <cell r="J28461">
            <v>40212327</v>
          </cell>
        </row>
        <row r="28462">
          <cell r="D28462" t="str">
            <v>Milk</v>
          </cell>
          <cell r="J28462">
            <v>40212327</v>
          </cell>
        </row>
        <row r="28463">
          <cell r="D28463" t="str">
            <v>Milk</v>
          </cell>
          <cell r="J28463">
            <v>40149833</v>
          </cell>
        </row>
        <row r="28464">
          <cell r="D28464" t="str">
            <v>Non-Milk</v>
          </cell>
          <cell r="J28464">
            <v>20001186</v>
          </cell>
        </row>
        <row r="28465">
          <cell r="D28465" t="str">
            <v>Non-Milk</v>
          </cell>
          <cell r="J28465">
            <v>10000093</v>
          </cell>
        </row>
        <row r="28466">
          <cell r="D28466" t="str">
            <v>Non-Milk</v>
          </cell>
          <cell r="J28466">
            <v>40174324</v>
          </cell>
        </row>
        <row r="28467">
          <cell r="D28467" t="str">
            <v>Milk</v>
          </cell>
          <cell r="J28467">
            <v>40149834</v>
          </cell>
        </row>
        <row r="28468">
          <cell r="D28468" t="str">
            <v>Milk</v>
          </cell>
          <cell r="J28468">
            <v>40149832</v>
          </cell>
        </row>
        <row r="28469">
          <cell r="D28469" t="str">
            <v>Milk</v>
          </cell>
          <cell r="J28469">
            <v>40148717</v>
          </cell>
        </row>
        <row r="28470">
          <cell r="D28470" t="str">
            <v>Non-Milk</v>
          </cell>
          <cell r="J28470">
            <v>20001184</v>
          </cell>
        </row>
        <row r="28471">
          <cell r="D28471" t="str">
            <v>Milk</v>
          </cell>
          <cell r="J28471">
            <v>40148717</v>
          </cell>
        </row>
        <row r="28472">
          <cell r="D28472" t="str">
            <v>Milk</v>
          </cell>
          <cell r="J28472">
            <v>40148723</v>
          </cell>
        </row>
        <row r="28473">
          <cell r="D28473" t="str">
            <v>Milk</v>
          </cell>
          <cell r="J28473">
            <v>40090893</v>
          </cell>
        </row>
        <row r="28474">
          <cell r="D28474" t="str">
            <v>Milk</v>
          </cell>
          <cell r="J28474">
            <v>40148716</v>
          </cell>
        </row>
        <row r="28475">
          <cell r="D28475" t="str">
            <v>Milk</v>
          </cell>
          <cell r="J28475">
            <v>40149828</v>
          </cell>
        </row>
        <row r="28476">
          <cell r="D28476" t="str">
            <v>Milk</v>
          </cell>
          <cell r="J28476">
            <v>40147597</v>
          </cell>
        </row>
        <row r="28477">
          <cell r="D28477" t="str">
            <v>Milk</v>
          </cell>
          <cell r="J28477">
            <v>40149834</v>
          </cell>
        </row>
        <row r="28478">
          <cell r="D28478" t="str">
            <v>Non-Milk</v>
          </cell>
          <cell r="J28478">
            <v>40149830</v>
          </cell>
        </row>
        <row r="28479">
          <cell r="D28479" t="str">
            <v>Milk</v>
          </cell>
          <cell r="J28479">
            <v>40149833</v>
          </cell>
        </row>
        <row r="28480">
          <cell r="D28480" t="str">
            <v>Non-Milk</v>
          </cell>
          <cell r="J28480">
            <v>40238784</v>
          </cell>
        </row>
        <row r="28481">
          <cell r="D28481" t="str">
            <v>Non-Milk</v>
          </cell>
          <cell r="J28481">
            <v>40238780</v>
          </cell>
        </row>
        <row r="28482">
          <cell r="D28482" t="str">
            <v>Milk</v>
          </cell>
          <cell r="J28482">
            <v>40149832</v>
          </cell>
        </row>
        <row r="28483">
          <cell r="D28483" t="str">
            <v>Milk</v>
          </cell>
          <cell r="J28483">
            <v>40149832</v>
          </cell>
        </row>
        <row r="28484">
          <cell r="D28484" t="str">
            <v>Non-Milk</v>
          </cell>
          <cell r="J28484">
            <v>40276324</v>
          </cell>
        </row>
        <row r="28485">
          <cell r="D28485" t="str">
            <v>Milk</v>
          </cell>
          <cell r="J28485">
            <v>40222179</v>
          </cell>
        </row>
        <row r="28486">
          <cell r="D28486" t="str">
            <v>Non-Milk</v>
          </cell>
          <cell r="J28486">
            <v>40332424</v>
          </cell>
        </row>
        <row r="28487">
          <cell r="D28487" t="str">
            <v>Milk</v>
          </cell>
          <cell r="J28487">
            <v>40149832</v>
          </cell>
        </row>
        <row r="28488">
          <cell r="D28488" t="str">
            <v>Non-Milk</v>
          </cell>
          <cell r="J28488">
            <v>40149830</v>
          </cell>
        </row>
        <row r="28489">
          <cell r="D28489" t="str">
            <v>Milk</v>
          </cell>
          <cell r="J28489">
            <v>40149834</v>
          </cell>
        </row>
        <row r="28490">
          <cell r="D28490" t="str">
            <v>Milk</v>
          </cell>
          <cell r="J28490">
            <v>40149832</v>
          </cell>
        </row>
        <row r="28491">
          <cell r="D28491" t="str">
            <v>Milk</v>
          </cell>
          <cell r="J28491">
            <v>40149832</v>
          </cell>
        </row>
        <row r="28492">
          <cell r="D28492" t="str">
            <v>Milk</v>
          </cell>
          <cell r="J28492">
            <v>40149831</v>
          </cell>
        </row>
        <row r="28493">
          <cell r="D28493" t="str">
            <v>Milk</v>
          </cell>
          <cell r="J28493">
            <v>40161616</v>
          </cell>
        </row>
        <row r="28494">
          <cell r="D28494" t="str">
            <v>Milk</v>
          </cell>
          <cell r="J28494">
            <v>40149833</v>
          </cell>
        </row>
        <row r="28495">
          <cell r="D28495" t="str">
            <v>Non-Milk</v>
          </cell>
          <cell r="J28495">
            <v>40149830</v>
          </cell>
        </row>
        <row r="28496">
          <cell r="D28496" t="str">
            <v>Milk</v>
          </cell>
          <cell r="J28496">
            <v>40147597</v>
          </cell>
        </row>
        <row r="28497">
          <cell r="D28497" t="str">
            <v>Milk</v>
          </cell>
          <cell r="J28497">
            <v>40148717</v>
          </cell>
        </row>
        <row r="28498">
          <cell r="D28498" t="str">
            <v>Milk</v>
          </cell>
          <cell r="J28498">
            <v>40149832</v>
          </cell>
        </row>
        <row r="28499">
          <cell r="D28499" t="str">
            <v>Milk</v>
          </cell>
          <cell r="J28499">
            <v>40149833</v>
          </cell>
        </row>
        <row r="28500">
          <cell r="D28500" t="str">
            <v>Milk</v>
          </cell>
          <cell r="J28500">
            <v>40149832</v>
          </cell>
        </row>
        <row r="28501">
          <cell r="D28501" t="str">
            <v>Non-Milk</v>
          </cell>
          <cell r="J28501">
            <v>40149830</v>
          </cell>
        </row>
        <row r="28502">
          <cell r="D28502" t="str">
            <v>Milk</v>
          </cell>
          <cell r="J28502">
            <v>40047739</v>
          </cell>
        </row>
        <row r="28503">
          <cell r="D28503" t="str">
            <v>Milk</v>
          </cell>
          <cell r="J28503">
            <v>40149832</v>
          </cell>
        </row>
        <row r="28504">
          <cell r="D28504" t="str">
            <v>Milk</v>
          </cell>
          <cell r="J28504">
            <v>40149834</v>
          </cell>
        </row>
        <row r="28505">
          <cell r="D28505" t="str">
            <v>Milk</v>
          </cell>
          <cell r="J28505">
            <v>40149832</v>
          </cell>
        </row>
        <row r="28506">
          <cell r="D28506" t="str">
            <v>Milk</v>
          </cell>
          <cell r="J28506">
            <v>40149832</v>
          </cell>
        </row>
        <row r="28507">
          <cell r="D28507" t="str">
            <v>Milk</v>
          </cell>
          <cell r="J28507">
            <v>40149831</v>
          </cell>
        </row>
        <row r="28508">
          <cell r="D28508" t="str">
            <v>Milk</v>
          </cell>
          <cell r="J28508">
            <v>40154337</v>
          </cell>
        </row>
        <row r="28509">
          <cell r="D28509" t="str">
            <v>Non-Milk</v>
          </cell>
          <cell r="J28509">
            <v>40054183</v>
          </cell>
        </row>
        <row r="28510">
          <cell r="D28510" t="str">
            <v>Non-Milk</v>
          </cell>
          <cell r="J28510">
            <v>40054183</v>
          </cell>
        </row>
        <row r="28511">
          <cell r="D28511" t="str">
            <v>Milk</v>
          </cell>
          <cell r="J28511">
            <v>40149833</v>
          </cell>
        </row>
        <row r="28512">
          <cell r="D28512" t="str">
            <v>Milk</v>
          </cell>
          <cell r="J28512">
            <v>40149832</v>
          </cell>
        </row>
        <row r="28513">
          <cell r="D28513" t="str">
            <v>Milk</v>
          </cell>
          <cell r="J28513">
            <v>40149832</v>
          </cell>
        </row>
        <row r="28514">
          <cell r="D28514" t="str">
            <v>Milk</v>
          </cell>
          <cell r="J28514">
            <v>40161616</v>
          </cell>
        </row>
        <row r="28515">
          <cell r="D28515" t="str">
            <v>Milk</v>
          </cell>
          <cell r="J28515">
            <v>40149832</v>
          </cell>
        </row>
        <row r="28516">
          <cell r="D28516" t="str">
            <v>Milk</v>
          </cell>
          <cell r="J28516">
            <v>40149832</v>
          </cell>
        </row>
        <row r="28517">
          <cell r="D28517" t="str">
            <v>Milk</v>
          </cell>
          <cell r="J28517">
            <v>40148716</v>
          </cell>
        </row>
        <row r="28518">
          <cell r="D28518" t="str">
            <v>Milk</v>
          </cell>
          <cell r="J28518">
            <v>40185392</v>
          </cell>
        </row>
        <row r="28519">
          <cell r="D28519" t="str">
            <v>Milk</v>
          </cell>
          <cell r="J28519">
            <v>40147597</v>
          </cell>
        </row>
        <row r="28520">
          <cell r="D28520" t="str">
            <v>Milk</v>
          </cell>
          <cell r="J28520">
            <v>40149834</v>
          </cell>
        </row>
        <row r="28521">
          <cell r="D28521" t="str">
            <v>Milk</v>
          </cell>
          <cell r="J28521">
            <v>40149833</v>
          </cell>
        </row>
        <row r="28522">
          <cell r="D28522" t="str">
            <v>Milk</v>
          </cell>
          <cell r="J28522">
            <v>40149833</v>
          </cell>
        </row>
        <row r="28523">
          <cell r="D28523" t="str">
            <v>Milk</v>
          </cell>
          <cell r="J28523">
            <v>40149833</v>
          </cell>
        </row>
        <row r="28524">
          <cell r="D28524" t="str">
            <v>Milk</v>
          </cell>
          <cell r="J28524">
            <v>40161616</v>
          </cell>
        </row>
        <row r="28525">
          <cell r="D28525" t="str">
            <v>Milk</v>
          </cell>
          <cell r="J28525">
            <v>40090893</v>
          </cell>
        </row>
        <row r="28526">
          <cell r="D28526" t="str">
            <v>Milk</v>
          </cell>
          <cell r="J28526">
            <v>40149833</v>
          </cell>
        </row>
        <row r="28527">
          <cell r="D28527" t="str">
            <v>Milk</v>
          </cell>
          <cell r="J28527">
            <v>40149833</v>
          </cell>
        </row>
        <row r="28528">
          <cell r="D28528" t="str">
            <v>Milk</v>
          </cell>
          <cell r="J28528">
            <v>40161616</v>
          </cell>
        </row>
        <row r="28529">
          <cell r="D28529" t="str">
            <v>Milk</v>
          </cell>
          <cell r="J28529">
            <v>40149832</v>
          </cell>
        </row>
        <row r="28530">
          <cell r="D28530" t="str">
            <v>Milk</v>
          </cell>
          <cell r="J28530">
            <v>40161616</v>
          </cell>
        </row>
        <row r="28531">
          <cell r="D28531" t="str">
            <v>Non-Milk</v>
          </cell>
          <cell r="J28531">
            <v>40115858</v>
          </cell>
        </row>
        <row r="28532">
          <cell r="D28532" t="str">
            <v>Milk</v>
          </cell>
          <cell r="J28532">
            <v>40149834</v>
          </cell>
        </row>
        <row r="28533">
          <cell r="D28533" t="str">
            <v>Milk</v>
          </cell>
          <cell r="J28533">
            <v>40149832</v>
          </cell>
        </row>
        <row r="28534">
          <cell r="D28534" t="str">
            <v>Non-Milk</v>
          </cell>
          <cell r="J28534">
            <v>40149830</v>
          </cell>
        </row>
        <row r="28535">
          <cell r="D28535" t="str">
            <v>Milk</v>
          </cell>
          <cell r="J28535">
            <v>40148717</v>
          </cell>
        </row>
        <row r="28536">
          <cell r="D28536" t="str">
            <v>Milk</v>
          </cell>
          <cell r="J28536">
            <v>40148715</v>
          </cell>
        </row>
        <row r="28537">
          <cell r="D28537" t="str">
            <v>Milk</v>
          </cell>
          <cell r="J28537">
            <v>40148717</v>
          </cell>
        </row>
        <row r="28538">
          <cell r="D28538" t="str">
            <v>Non-Milk</v>
          </cell>
          <cell r="J28538">
            <v>40057966</v>
          </cell>
        </row>
        <row r="28539">
          <cell r="D28539" t="str">
            <v>Milk</v>
          </cell>
          <cell r="J28539">
            <v>40090893</v>
          </cell>
        </row>
        <row r="28540">
          <cell r="D28540" t="str">
            <v>Milk</v>
          </cell>
          <cell r="J28540">
            <v>40149833</v>
          </cell>
        </row>
        <row r="28541">
          <cell r="D28541" t="str">
            <v>Non-Milk</v>
          </cell>
          <cell r="J28541">
            <v>40149830</v>
          </cell>
        </row>
        <row r="28542">
          <cell r="D28542" t="str">
            <v>Milk</v>
          </cell>
          <cell r="J28542">
            <v>40148714</v>
          </cell>
        </row>
        <row r="28543">
          <cell r="D28543" t="str">
            <v>Milk</v>
          </cell>
          <cell r="J28543">
            <v>40148714</v>
          </cell>
        </row>
        <row r="28544">
          <cell r="D28544" t="str">
            <v>Milk</v>
          </cell>
          <cell r="J28544">
            <v>40149832</v>
          </cell>
        </row>
        <row r="28545">
          <cell r="D28545" t="str">
            <v>Non-Milk</v>
          </cell>
          <cell r="J28545">
            <v>40149830</v>
          </cell>
        </row>
        <row r="28546">
          <cell r="D28546" t="str">
            <v>Milk</v>
          </cell>
          <cell r="J28546">
            <v>40149832</v>
          </cell>
        </row>
        <row r="28547">
          <cell r="D28547" t="str">
            <v>Non-Milk</v>
          </cell>
          <cell r="J28547">
            <v>40149830</v>
          </cell>
        </row>
        <row r="28548">
          <cell r="D28548" t="str">
            <v>Non-Milk</v>
          </cell>
          <cell r="J28548">
            <v>40148719</v>
          </cell>
        </row>
        <row r="28549">
          <cell r="D28549" t="str">
            <v>Milk</v>
          </cell>
          <cell r="J28549">
            <v>40148717</v>
          </cell>
        </row>
        <row r="28550">
          <cell r="D28550" t="str">
            <v>Milk</v>
          </cell>
          <cell r="J28550">
            <v>40149832</v>
          </cell>
        </row>
        <row r="28551">
          <cell r="D28551" t="str">
            <v>Milk</v>
          </cell>
          <cell r="J28551">
            <v>40149832</v>
          </cell>
        </row>
        <row r="28552">
          <cell r="D28552" t="str">
            <v>Non-Milk</v>
          </cell>
          <cell r="J28552">
            <v>40149830</v>
          </cell>
        </row>
        <row r="28553">
          <cell r="D28553" t="str">
            <v>Milk</v>
          </cell>
          <cell r="J28553">
            <v>40149831</v>
          </cell>
        </row>
        <row r="28554">
          <cell r="D28554" t="str">
            <v>Non-Milk</v>
          </cell>
          <cell r="J28554">
            <v>40149830</v>
          </cell>
        </row>
        <row r="28555">
          <cell r="D28555" t="str">
            <v>Milk</v>
          </cell>
          <cell r="J28555">
            <v>40158264</v>
          </cell>
        </row>
        <row r="28556">
          <cell r="D28556" t="str">
            <v>Milk</v>
          </cell>
          <cell r="J28556">
            <v>40158264</v>
          </cell>
        </row>
        <row r="28557">
          <cell r="D28557" t="str">
            <v>Non-Milk</v>
          </cell>
          <cell r="J28557">
            <v>40149830</v>
          </cell>
        </row>
        <row r="28558">
          <cell r="D28558" t="str">
            <v>Milk</v>
          </cell>
          <cell r="J28558">
            <v>40149833</v>
          </cell>
        </row>
        <row r="28559">
          <cell r="D28559" t="str">
            <v>Milk</v>
          </cell>
          <cell r="J28559">
            <v>40148716</v>
          </cell>
        </row>
        <row r="28560">
          <cell r="D28560" t="str">
            <v>Milk</v>
          </cell>
          <cell r="J28560">
            <v>40149834</v>
          </cell>
        </row>
        <row r="28561">
          <cell r="D28561" t="str">
            <v>Milk</v>
          </cell>
          <cell r="J28561">
            <v>40149831</v>
          </cell>
        </row>
        <row r="28562">
          <cell r="D28562" t="str">
            <v>Milk</v>
          </cell>
          <cell r="J28562">
            <v>40149832</v>
          </cell>
        </row>
        <row r="28563">
          <cell r="D28563" t="str">
            <v>Milk</v>
          </cell>
          <cell r="J28563">
            <v>40149834</v>
          </cell>
        </row>
        <row r="28564">
          <cell r="D28564" t="str">
            <v>Milk</v>
          </cell>
          <cell r="J28564">
            <v>40147597</v>
          </cell>
        </row>
        <row r="28565">
          <cell r="D28565" t="str">
            <v>Non-Milk</v>
          </cell>
          <cell r="J28565">
            <v>20001186</v>
          </cell>
        </row>
        <row r="28566">
          <cell r="D28566" t="str">
            <v>Non-Milk</v>
          </cell>
          <cell r="J28566">
            <v>20001185</v>
          </cell>
        </row>
        <row r="28567">
          <cell r="D28567" t="str">
            <v>Milk</v>
          </cell>
          <cell r="J28567">
            <v>40161616</v>
          </cell>
        </row>
        <row r="28568">
          <cell r="D28568" t="str">
            <v>Milk</v>
          </cell>
          <cell r="J28568">
            <v>40149832</v>
          </cell>
        </row>
        <row r="28569">
          <cell r="D28569" t="str">
            <v>Milk</v>
          </cell>
          <cell r="J28569">
            <v>40149833</v>
          </cell>
        </row>
        <row r="28570">
          <cell r="D28570" t="str">
            <v>Milk</v>
          </cell>
          <cell r="J28570">
            <v>40149834</v>
          </cell>
        </row>
        <row r="28571">
          <cell r="D28571" t="str">
            <v>Milk</v>
          </cell>
          <cell r="J28571">
            <v>40149833</v>
          </cell>
        </row>
        <row r="28572">
          <cell r="D28572" t="str">
            <v>Non-Milk</v>
          </cell>
          <cell r="J28572">
            <v>40054183</v>
          </cell>
        </row>
        <row r="28573">
          <cell r="D28573" t="str">
            <v>Non-Milk</v>
          </cell>
          <cell r="J28573">
            <v>40240136</v>
          </cell>
        </row>
        <row r="28574">
          <cell r="D28574" t="str">
            <v>Milk</v>
          </cell>
          <cell r="J28574">
            <v>40149833</v>
          </cell>
        </row>
        <row r="28575">
          <cell r="D28575" t="str">
            <v>Milk</v>
          </cell>
          <cell r="J28575">
            <v>40090893</v>
          </cell>
        </row>
        <row r="28576">
          <cell r="D28576" t="str">
            <v>Milk</v>
          </cell>
          <cell r="J28576">
            <v>40147597</v>
          </cell>
        </row>
        <row r="28577">
          <cell r="D28577" t="str">
            <v>Milk</v>
          </cell>
          <cell r="J28577">
            <v>40090894</v>
          </cell>
        </row>
        <row r="28578">
          <cell r="D28578" t="str">
            <v>Milk</v>
          </cell>
          <cell r="J28578">
            <v>40149833</v>
          </cell>
        </row>
        <row r="28579">
          <cell r="D28579" t="str">
            <v>Non-Milk</v>
          </cell>
          <cell r="J28579">
            <v>40149830</v>
          </cell>
        </row>
        <row r="28580">
          <cell r="D28580" t="str">
            <v>Milk</v>
          </cell>
          <cell r="J28580">
            <v>40149833</v>
          </cell>
        </row>
        <row r="28581">
          <cell r="D28581" t="str">
            <v>Milk</v>
          </cell>
          <cell r="J28581">
            <v>40149832</v>
          </cell>
        </row>
        <row r="28582">
          <cell r="D28582" t="str">
            <v>Milk</v>
          </cell>
          <cell r="J28582">
            <v>40149834</v>
          </cell>
        </row>
        <row r="28583">
          <cell r="D28583" t="str">
            <v>Milk</v>
          </cell>
          <cell r="J28583">
            <v>40149831</v>
          </cell>
        </row>
        <row r="28584">
          <cell r="D28584" t="str">
            <v>Milk</v>
          </cell>
          <cell r="J28584">
            <v>40148716</v>
          </cell>
        </row>
        <row r="28585">
          <cell r="D28585" t="str">
            <v>Non-Milk</v>
          </cell>
          <cell r="J28585">
            <v>30009284</v>
          </cell>
        </row>
        <row r="28586">
          <cell r="D28586" t="str">
            <v>Non-Milk</v>
          </cell>
          <cell r="J28586">
            <v>100609485</v>
          </cell>
        </row>
        <row r="28587">
          <cell r="D28587" t="str">
            <v>Non-Milk</v>
          </cell>
          <cell r="J28587">
            <v>70001171</v>
          </cell>
        </row>
        <row r="28588">
          <cell r="D28588" t="str">
            <v>Milk</v>
          </cell>
          <cell r="J28588">
            <v>40158264</v>
          </cell>
        </row>
        <row r="28589">
          <cell r="D28589" t="str">
            <v>Non-Milk</v>
          </cell>
          <cell r="J28589">
            <v>40149830</v>
          </cell>
        </row>
        <row r="28590">
          <cell r="D28590" t="str">
            <v>Milk</v>
          </cell>
          <cell r="J28590">
            <v>40090894</v>
          </cell>
        </row>
        <row r="28591">
          <cell r="D28591" t="str">
            <v>Milk</v>
          </cell>
          <cell r="J28591">
            <v>40090893</v>
          </cell>
        </row>
        <row r="28592">
          <cell r="D28592" t="str">
            <v>Milk</v>
          </cell>
          <cell r="J28592">
            <v>40149833</v>
          </cell>
        </row>
        <row r="28593">
          <cell r="D28593" t="str">
            <v>Milk</v>
          </cell>
          <cell r="J28593">
            <v>40158264</v>
          </cell>
        </row>
        <row r="28594">
          <cell r="D28594" t="str">
            <v>Milk</v>
          </cell>
          <cell r="J28594">
            <v>40149831</v>
          </cell>
        </row>
        <row r="28595">
          <cell r="D28595" t="str">
            <v>Milk</v>
          </cell>
          <cell r="J28595">
            <v>40149832</v>
          </cell>
        </row>
        <row r="28596">
          <cell r="D28596" t="str">
            <v>Milk</v>
          </cell>
          <cell r="J28596">
            <v>40148714</v>
          </cell>
        </row>
        <row r="28597">
          <cell r="D28597" t="str">
            <v>Milk</v>
          </cell>
          <cell r="J28597">
            <v>40149833</v>
          </cell>
        </row>
        <row r="28598">
          <cell r="D28598" t="str">
            <v>Non-Milk</v>
          </cell>
          <cell r="J28598">
            <v>40000564</v>
          </cell>
        </row>
        <row r="28599">
          <cell r="D28599" t="str">
            <v>Non-Milk</v>
          </cell>
          <cell r="J28599">
            <v>270620</v>
          </cell>
        </row>
        <row r="28600">
          <cell r="D28600" t="str">
            <v>Milk</v>
          </cell>
          <cell r="J28600">
            <v>40149833</v>
          </cell>
        </row>
        <row r="28601">
          <cell r="D28601" t="str">
            <v>Milk</v>
          </cell>
          <cell r="J28601">
            <v>40149834</v>
          </cell>
        </row>
        <row r="28602">
          <cell r="D28602" t="str">
            <v>Milk</v>
          </cell>
          <cell r="J28602">
            <v>40149833</v>
          </cell>
        </row>
        <row r="28603">
          <cell r="D28603" t="str">
            <v>Milk</v>
          </cell>
          <cell r="J28603">
            <v>40149833</v>
          </cell>
        </row>
        <row r="28604">
          <cell r="D28604" t="str">
            <v>Non-Milk</v>
          </cell>
          <cell r="J28604">
            <v>40149830</v>
          </cell>
        </row>
        <row r="28605">
          <cell r="D28605" t="str">
            <v>Milk</v>
          </cell>
          <cell r="J28605">
            <v>40158264</v>
          </cell>
        </row>
        <row r="28606">
          <cell r="D28606" t="str">
            <v>Non-Milk</v>
          </cell>
          <cell r="J28606">
            <v>40149830</v>
          </cell>
        </row>
        <row r="28607">
          <cell r="D28607" t="str">
            <v>Milk</v>
          </cell>
          <cell r="J28607">
            <v>40148714</v>
          </cell>
        </row>
        <row r="28608">
          <cell r="D28608" t="str">
            <v>Milk</v>
          </cell>
          <cell r="J28608">
            <v>40148715</v>
          </cell>
        </row>
        <row r="28609">
          <cell r="D28609" t="str">
            <v>Milk</v>
          </cell>
          <cell r="J28609">
            <v>40158264</v>
          </cell>
        </row>
        <row r="28610">
          <cell r="D28610" t="str">
            <v>Milk</v>
          </cell>
          <cell r="J28610">
            <v>40149832</v>
          </cell>
        </row>
        <row r="28611">
          <cell r="D28611" t="str">
            <v>Milk</v>
          </cell>
          <cell r="J28611">
            <v>40147597</v>
          </cell>
        </row>
        <row r="28612">
          <cell r="D28612" t="str">
            <v>Milk</v>
          </cell>
          <cell r="J28612">
            <v>40148717</v>
          </cell>
        </row>
        <row r="28613">
          <cell r="D28613" t="str">
            <v>Milk</v>
          </cell>
          <cell r="J28613">
            <v>40149834</v>
          </cell>
        </row>
        <row r="28614">
          <cell r="D28614" t="str">
            <v>Milk</v>
          </cell>
          <cell r="J28614">
            <v>40149833</v>
          </cell>
        </row>
        <row r="28615">
          <cell r="D28615" t="str">
            <v>Milk</v>
          </cell>
          <cell r="J28615">
            <v>40161616</v>
          </cell>
        </row>
        <row r="28616">
          <cell r="D28616" t="str">
            <v>Milk</v>
          </cell>
          <cell r="J28616">
            <v>40149832</v>
          </cell>
        </row>
        <row r="28617">
          <cell r="D28617" t="str">
            <v>Milk</v>
          </cell>
          <cell r="J28617">
            <v>40158264</v>
          </cell>
        </row>
        <row r="28618">
          <cell r="D28618" t="str">
            <v>Milk</v>
          </cell>
          <cell r="J28618">
            <v>40158264</v>
          </cell>
        </row>
        <row r="28619">
          <cell r="D28619" t="str">
            <v>Milk</v>
          </cell>
          <cell r="J28619">
            <v>40090893</v>
          </cell>
        </row>
        <row r="28620">
          <cell r="D28620" t="str">
            <v>Milk</v>
          </cell>
          <cell r="J28620">
            <v>40158264</v>
          </cell>
        </row>
        <row r="28621">
          <cell r="D28621" t="str">
            <v>Milk</v>
          </cell>
          <cell r="J28621">
            <v>40149832</v>
          </cell>
        </row>
        <row r="28622">
          <cell r="D28622" t="str">
            <v>Milk</v>
          </cell>
          <cell r="J28622">
            <v>40212327</v>
          </cell>
        </row>
        <row r="28623">
          <cell r="D28623" t="str">
            <v>Milk</v>
          </cell>
          <cell r="J28623">
            <v>40161616</v>
          </cell>
        </row>
        <row r="28624">
          <cell r="D28624" t="str">
            <v>Milk</v>
          </cell>
          <cell r="J28624">
            <v>40149834</v>
          </cell>
        </row>
        <row r="28625">
          <cell r="D28625" t="str">
            <v>Milk</v>
          </cell>
          <cell r="J28625">
            <v>40090894</v>
          </cell>
        </row>
        <row r="28626">
          <cell r="D28626" t="str">
            <v>Milk</v>
          </cell>
          <cell r="J28626">
            <v>40149834</v>
          </cell>
        </row>
        <row r="28627">
          <cell r="D28627" t="str">
            <v>Milk</v>
          </cell>
          <cell r="J28627">
            <v>40149832</v>
          </cell>
        </row>
        <row r="28628">
          <cell r="D28628" t="str">
            <v>Milk</v>
          </cell>
          <cell r="J28628">
            <v>40149834</v>
          </cell>
        </row>
        <row r="28629">
          <cell r="D28629" t="str">
            <v>Milk</v>
          </cell>
          <cell r="J28629">
            <v>40149833</v>
          </cell>
        </row>
        <row r="28630">
          <cell r="D28630" t="str">
            <v>Non-Milk</v>
          </cell>
          <cell r="J28630">
            <v>20000541</v>
          </cell>
        </row>
        <row r="28631">
          <cell r="D28631" t="str">
            <v>Milk</v>
          </cell>
          <cell r="J28631">
            <v>40161616</v>
          </cell>
        </row>
        <row r="28632">
          <cell r="D28632" t="str">
            <v>Milk</v>
          </cell>
          <cell r="J28632">
            <v>40149831</v>
          </cell>
        </row>
        <row r="28633">
          <cell r="D28633" t="str">
            <v>Non-Milk</v>
          </cell>
          <cell r="J28633">
            <v>40353901</v>
          </cell>
        </row>
        <row r="28634">
          <cell r="D28634" t="str">
            <v>Milk</v>
          </cell>
          <cell r="J28634">
            <v>40148716</v>
          </cell>
        </row>
        <row r="28635">
          <cell r="D28635" t="str">
            <v>Non-Milk</v>
          </cell>
          <cell r="J28635">
            <v>40075302</v>
          </cell>
        </row>
        <row r="28636">
          <cell r="D28636" t="str">
            <v>Non-Milk</v>
          </cell>
          <cell r="J28636">
            <v>40303714</v>
          </cell>
        </row>
        <row r="28637">
          <cell r="D28637" t="str">
            <v>Milk</v>
          </cell>
          <cell r="J28637">
            <v>40149834</v>
          </cell>
        </row>
        <row r="28638">
          <cell r="D28638" t="str">
            <v>Milk</v>
          </cell>
          <cell r="J28638">
            <v>40149833</v>
          </cell>
        </row>
        <row r="28639">
          <cell r="D28639" t="str">
            <v>Milk</v>
          </cell>
          <cell r="J28639">
            <v>40148717</v>
          </cell>
        </row>
        <row r="28640">
          <cell r="D28640" t="str">
            <v>Milk</v>
          </cell>
          <cell r="J28640">
            <v>40161616</v>
          </cell>
        </row>
        <row r="28641">
          <cell r="D28641" t="str">
            <v>Milk</v>
          </cell>
          <cell r="J28641">
            <v>40149832</v>
          </cell>
        </row>
        <row r="28642">
          <cell r="D28642" t="str">
            <v>Non-Milk</v>
          </cell>
          <cell r="J28642">
            <v>40149830</v>
          </cell>
        </row>
        <row r="28643">
          <cell r="D28643" t="str">
            <v>Milk</v>
          </cell>
          <cell r="J28643">
            <v>40148716</v>
          </cell>
        </row>
        <row r="28644">
          <cell r="D28644" t="str">
            <v>Milk</v>
          </cell>
          <cell r="J28644">
            <v>40148716</v>
          </cell>
        </row>
        <row r="28645">
          <cell r="D28645" t="str">
            <v>Milk</v>
          </cell>
          <cell r="J28645">
            <v>40149832</v>
          </cell>
        </row>
        <row r="28646">
          <cell r="D28646" t="str">
            <v>Milk</v>
          </cell>
          <cell r="J28646">
            <v>40149833</v>
          </cell>
        </row>
        <row r="28647">
          <cell r="D28647" t="str">
            <v>Milk</v>
          </cell>
          <cell r="J28647">
            <v>40149831</v>
          </cell>
        </row>
        <row r="28648">
          <cell r="D28648" t="str">
            <v>Milk</v>
          </cell>
          <cell r="J28648">
            <v>40149832</v>
          </cell>
        </row>
        <row r="28649">
          <cell r="D28649" t="str">
            <v>Milk</v>
          </cell>
          <cell r="J28649">
            <v>40148714</v>
          </cell>
        </row>
        <row r="28650">
          <cell r="D28650" t="str">
            <v>Milk</v>
          </cell>
          <cell r="J28650">
            <v>40222179</v>
          </cell>
        </row>
        <row r="28651">
          <cell r="D28651" t="str">
            <v>Milk</v>
          </cell>
          <cell r="J28651">
            <v>40148714</v>
          </cell>
        </row>
        <row r="28652">
          <cell r="D28652" t="str">
            <v>Non-Milk</v>
          </cell>
          <cell r="J28652">
            <v>294904</v>
          </cell>
        </row>
        <row r="28653">
          <cell r="D28653" t="str">
            <v>Milk</v>
          </cell>
          <cell r="J28653">
            <v>40147601</v>
          </cell>
        </row>
        <row r="28654">
          <cell r="D28654" t="str">
            <v>Non-Milk</v>
          </cell>
          <cell r="J28654">
            <v>40308499</v>
          </cell>
        </row>
        <row r="28655">
          <cell r="D28655" t="str">
            <v>Milk</v>
          </cell>
          <cell r="J28655">
            <v>40149832</v>
          </cell>
        </row>
        <row r="28656">
          <cell r="D28656" t="str">
            <v>Milk</v>
          </cell>
          <cell r="J28656">
            <v>40158264</v>
          </cell>
        </row>
        <row r="28657">
          <cell r="D28657" t="str">
            <v>Milk</v>
          </cell>
          <cell r="J28657">
            <v>40149832</v>
          </cell>
        </row>
        <row r="28658">
          <cell r="D28658" t="str">
            <v>Milk</v>
          </cell>
          <cell r="J28658">
            <v>40148684</v>
          </cell>
        </row>
        <row r="28659">
          <cell r="D28659" t="str">
            <v>Milk</v>
          </cell>
          <cell r="J28659">
            <v>40161616</v>
          </cell>
        </row>
        <row r="28660">
          <cell r="D28660" t="str">
            <v>Non-Milk</v>
          </cell>
          <cell r="J28660">
            <v>40149830</v>
          </cell>
        </row>
        <row r="28661">
          <cell r="D28661" t="str">
            <v>Milk</v>
          </cell>
          <cell r="J28661">
            <v>40090894</v>
          </cell>
        </row>
        <row r="28662">
          <cell r="D28662" t="str">
            <v>Milk</v>
          </cell>
          <cell r="J28662">
            <v>40161616</v>
          </cell>
        </row>
        <row r="28663">
          <cell r="D28663" t="str">
            <v>Milk</v>
          </cell>
          <cell r="J28663">
            <v>40149833</v>
          </cell>
        </row>
        <row r="28664">
          <cell r="D28664" t="str">
            <v>Milk</v>
          </cell>
          <cell r="J28664">
            <v>40149832</v>
          </cell>
        </row>
        <row r="28665">
          <cell r="D28665" t="str">
            <v>Milk</v>
          </cell>
          <cell r="J28665">
            <v>40149833</v>
          </cell>
        </row>
        <row r="28666">
          <cell r="D28666" t="str">
            <v>Milk</v>
          </cell>
          <cell r="J28666">
            <v>40148714</v>
          </cell>
        </row>
        <row r="28667">
          <cell r="D28667" t="str">
            <v>Non-Milk</v>
          </cell>
          <cell r="J28667">
            <v>20001186</v>
          </cell>
        </row>
        <row r="28668">
          <cell r="D28668" t="str">
            <v>Milk</v>
          </cell>
          <cell r="J28668">
            <v>40158264</v>
          </cell>
        </row>
        <row r="28669">
          <cell r="D28669" t="str">
            <v>Milk</v>
          </cell>
          <cell r="J28669">
            <v>40158264</v>
          </cell>
        </row>
        <row r="28670">
          <cell r="D28670" t="str">
            <v>Milk</v>
          </cell>
          <cell r="J28670">
            <v>40149833</v>
          </cell>
        </row>
        <row r="28671">
          <cell r="D28671" t="str">
            <v>Milk</v>
          </cell>
          <cell r="J28671">
            <v>40198739</v>
          </cell>
        </row>
        <row r="28672">
          <cell r="D28672" t="str">
            <v>Non-Milk</v>
          </cell>
          <cell r="J28672">
            <v>40149830</v>
          </cell>
        </row>
        <row r="28673">
          <cell r="D28673" t="str">
            <v>Milk</v>
          </cell>
          <cell r="J28673">
            <v>40147633</v>
          </cell>
        </row>
        <row r="28674">
          <cell r="D28674" t="str">
            <v>Non-Milk</v>
          </cell>
          <cell r="J28674">
            <v>20001186</v>
          </cell>
        </row>
        <row r="28675">
          <cell r="D28675" t="str">
            <v>Milk</v>
          </cell>
          <cell r="J28675">
            <v>40149834</v>
          </cell>
        </row>
        <row r="28676">
          <cell r="D28676" t="str">
            <v>Milk</v>
          </cell>
          <cell r="J28676">
            <v>40149833</v>
          </cell>
        </row>
        <row r="28677">
          <cell r="D28677" t="str">
            <v>Milk</v>
          </cell>
          <cell r="J28677">
            <v>40158264</v>
          </cell>
        </row>
        <row r="28678">
          <cell r="D28678" t="str">
            <v>Milk</v>
          </cell>
          <cell r="J28678">
            <v>40149833</v>
          </cell>
        </row>
        <row r="28679">
          <cell r="D28679" t="str">
            <v>Milk</v>
          </cell>
          <cell r="J28679">
            <v>40148714</v>
          </cell>
        </row>
        <row r="28680">
          <cell r="D28680" t="str">
            <v>Non-Milk</v>
          </cell>
          <cell r="J28680">
            <v>20001186</v>
          </cell>
        </row>
        <row r="28681">
          <cell r="D28681" t="str">
            <v>Milk</v>
          </cell>
          <cell r="J28681">
            <v>40149833</v>
          </cell>
        </row>
        <row r="28682">
          <cell r="D28682" t="str">
            <v>Milk</v>
          </cell>
          <cell r="J28682">
            <v>40149831</v>
          </cell>
        </row>
        <row r="28683">
          <cell r="D28683" t="str">
            <v>Milk</v>
          </cell>
          <cell r="J28683">
            <v>40149832</v>
          </cell>
        </row>
        <row r="28684">
          <cell r="D28684" t="str">
            <v>Milk</v>
          </cell>
          <cell r="J28684">
            <v>40149833</v>
          </cell>
        </row>
        <row r="28685">
          <cell r="D28685" t="str">
            <v>Non-Milk</v>
          </cell>
          <cell r="J28685">
            <v>10000117</v>
          </cell>
        </row>
        <row r="28686">
          <cell r="D28686" t="str">
            <v>Milk</v>
          </cell>
          <cell r="J28686">
            <v>40047739</v>
          </cell>
        </row>
        <row r="28687">
          <cell r="D28687" t="str">
            <v>Milk</v>
          </cell>
          <cell r="J28687">
            <v>40090893</v>
          </cell>
        </row>
        <row r="28688">
          <cell r="D28688" t="str">
            <v>Milk</v>
          </cell>
          <cell r="J28688">
            <v>40149833</v>
          </cell>
        </row>
        <row r="28689">
          <cell r="D28689" t="str">
            <v>Non-Milk</v>
          </cell>
          <cell r="J28689">
            <v>40149830</v>
          </cell>
        </row>
        <row r="28690">
          <cell r="D28690" t="str">
            <v>Milk</v>
          </cell>
          <cell r="J28690">
            <v>40148723</v>
          </cell>
        </row>
        <row r="28691">
          <cell r="D28691" t="str">
            <v>Milk</v>
          </cell>
          <cell r="J28691">
            <v>40161616</v>
          </cell>
        </row>
        <row r="28692">
          <cell r="D28692" t="str">
            <v>Milk</v>
          </cell>
          <cell r="J28692">
            <v>40149832</v>
          </cell>
        </row>
        <row r="28693">
          <cell r="D28693" t="str">
            <v>Milk</v>
          </cell>
          <cell r="J28693">
            <v>40149832</v>
          </cell>
        </row>
        <row r="28694">
          <cell r="D28694" t="str">
            <v>Milk</v>
          </cell>
          <cell r="J28694">
            <v>40149833</v>
          </cell>
        </row>
        <row r="28695">
          <cell r="D28695" t="str">
            <v>Milk</v>
          </cell>
          <cell r="J28695">
            <v>40163722</v>
          </cell>
        </row>
        <row r="28696">
          <cell r="D28696" t="str">
            <v>Milk</v>
          </cell>
          <cell r="J28696">
            <v>40149834</v>
          </cell>
        </row>
        <row r="28697">
          <cell r="D28697" t="str">
            <v>Non-Milk</v>
          </cell>
          <cell r="J28697">
            <v>40149830</v>
          </cell>
        </row>
        <row r="28698">
          <cell r="D28698" t="str">
            <v>Milk</v>
          </cell>
          <cell r="J28698">
            <v>40158264</v>
          </cell>
        </row>
        <row r="28699">
          <cell r="D28699" t="str">
            <v>Milk</v>
          </cell>
          <cell r="J28699">
            <v>40149832</v>
          </cell>
        </row>
        <row r="28700">
          <cell r="D28700" t="str">
            <v>Milk</v>
          </cell>
          <cell r="J28700">
            <v>40148717</v>
          </cell>
        </row>
        <row r="28701">
          <cell r="D28701" t="str">
            <v>Milk</v>
          </cell>
          <cell r="J28701">
            <v>40149833</v>
          </cell>
        </row>
        <row r="28702">
          <cell r="D28702" t="str">
            <v>Milk</v>
          </cell>
          <cell r="J28702">
            <v>40161616</v>
          </cell>
        </row>
        <row r="28703">
          <cell r="D28703" t="str">
            <v>Non-Milk</v>
          </cell>
          <cell r="J28703">
            <v>40149830</v>
          </cell>
        </row>
        <row r="28704">
          <cell r="D28704" t="str">
            <v>Milk</v>
          </cell>
          <cell r="J28704">
            <v>40147597</v>
          </cell>
        </row>
        <row r="28705">
          <cell r="D28705" t="str">
            <v>Milk</v>
          </cell>
          <cell r="J28705">
            <v>40148714</v>
          </cell>
        </row>
        <row r="28706">
          <cell r="D28706" t="str">
            <v>Milk</v>
          </cell>
          <cell r="J28706">
            <v>40149832</v>
          </cell>
        </row>
        <row r="28707">
          <cell r="D28707" t="str">
            <v>Milk</v>
          </cell>
          <cell r="J28707">
            <v>40090893</v>
          </cell>
        </row>
        <row r="28708">
          <cell r="D28708" t="str">
            <v>Milk</v>
          </cell>
          <cell r="J28708">
            <v>40149832</v>
          </cell>
        </row>
        <row r="28709">
          <cell r="D28709" t="str">
            <v>Milk</v>
          </cell>
          <cell r="J28709">
            <v>40149834</v>
          </cell>
        </row>
        <row r="28710">
          <cell r="D28710" t="str">
            <v>Milk</v>
          </cell>
          <cell r="J28710">
            <v>40148714</v>
          </cell>
        </row>
        <row r="28711">
          <cell r="D28711" t="str">
            <v>Milk</v>
          </cell>
          <cell r="J28711">
            <v>40158264</v>
          </cell>
        </row>
        <row r="28712">
          <cell r="D28712" t="str">
            <v>Milk</v>
          </cell>
          <cell r="J28712">
            <v>40147601</v>
          </cell>
        </row>
        <row r="28713">
          <cell r="D28713" t="str">
            <v>Milk</v>
          </cell>
          <cell r="J28713">
            <v>40163721</v>
          </cell>
        </row>
        <row r="28714">
          <cell r="D28714" t="str">
            <v>Milk</v>
          </cell>
          <cell r="J28714">
            <v>40161616</v>
          </cell>
        </row>
        <row r="28715">
          <cell r="D28715" t="str">
            <v>Milk</v>
          </cell>
          <cell r="J28715">
            <v>40149832</v>
          </cell>
        </row>
        <row r="28716">
          <cell r="D28716" t="str">
            <v>Milk</v>
          </cell>
          <cell r="J28716">
            <v>40149831</v>
          </cell>
        </row>
        <row r="28717">
          <cell r="D28717" t="str">
            <v>Milk</v>
          </cell>
          <cell r="J28717">
            <v>40149833</v>
          </cell>
        </row>
        <row r="28718">
          <cell r="D28718" t="str">
            <v>Milk</v>
          </cell>
          <cell r="J28718">
            <v>40158264</v>
          </cell>
        </row>
        <row r="28719">
          <cell r="D28719" t="str">
            <v>Non-Milk</v>
          </cell>
          <cell r="J28719">
            <v>40149830</v>
          </cell>
        </row>
        <row r="28720">
          <cell r="D28720" t="str">
            <v>Milk</v>
          </cell>
          <cell r="J28720">
            <v>40148717</v>
          </cell>
        </row>
        <row r="28721">
          <cell r="D28721" t="str">
            <v>Non-Milk</v>
          </cell>
          <cell r="J28721">
            <v>281204</v>
          </cell>
        </row>
        <row r="28722">
          <cell r="D28722" t="str">
            <v>Milk</v>
          </cell>
          <cell r="J28722">
            <v>40148714</v>
          </cell>
        </row>
        <row r="28723">
          <cell r="D28723" t="str">
            <v>Non-Milk</v>
          </cell>
          <cell r="J28723">
            <v>40019272</v>
          </cell>
        </row>
        <row r="28724">
          <cell r="D28724" t="str">
            <v>Milk</v>
          </cell>
          <cell r="J28724">
            <v>40149834</v>
          </cell>
        </row>
        <row r="28725">
          <cell r="D28725" t="str">
            <v>Milk</v>
          </cell>
          <cell r="J28725">
            <v>40047739</v>
          </cell>
        </row>
        <row r="28726">
          <cell r="D28726" t="str">
            <v>Milk</v>
          </cell>
          <cell r="J28726">
            <v>40161616</v>
          </cell>
        </row>
        <row r="28727">
          <cell r="D28727" t="str">
            <v>Milk</v>
          </cell>
          <cell r="J28727">
            <v>40149832</v>
          </cell>
        </row>
        <row r="28728">
          <cell r="D28728" t="str">
            <v>Non-Milk</v>
          </cell>
          <cell r="J28728">
            <v>40149830</v>
          </cell>
        </row>
        <row r="28729">
          <cell r="D28729" t="str">
            <v>Milk</v>
          </cell>
          <cell r="J28729">
            <v>40161616</v>
          </cell>
        </row>
        <row r="28730">
          <cell r="D28730" t="str">
            <v>Milk</v>
          </cell>
          <cell r="J28730">
            <v>40149834</v>
          </cell>
        </row>
        <row r="28731">
          <cell r="D28731" t="str">
            <v>Milk</v>
          </cell>
          <cell r="J28731">
            <v>40161616</v>
          </cell>
        </row>
        <row r="28732">
          <cell r="D28732" t="str">
            <v>Milk</v>
          </cell>
          <cell r="J28732">
            <v>40148716</v>
          </cell>
        </row>
        <row r="28733">
          <cell r="D28733" t="str">
            <v>Milk</v>
          </cell>
          <cell r="J28733">
            <v>40158264</v>
          </cell>
        </row>
        <row r="28734">
          <cell r="D28734" t="str">
            <v>Non-Milk</v>
          </cell>
          <cell r="J28734">
            <v>50000555</v>
          </cell>
        </row>
        <row r="28735">
          <cell r="D28735" t="str">
            <v>Non-Milk</v>
          </cell>
          <cell r="J28735">
            <v>40219224</v>
          </cell>
        </row>
        <row r="28736">
          <cell r="D28736" t="str">
            <v>Non-Milk</v>
          </cell>
          <cell r="J28736">
            <v>40057966</v>
          </cell>
        </row>
        <row r="28737">
          <cell r="D28737" t="str">
            <v>Non-Milk</v>
          </cell>
          <cell r="J28737">
            <v>10000270</v>
          </cell>
        </row>
        <row r="28738">
          <cell r="D28738" t="str">
            <v>Non-Milk</v>
          </cell>
          <cell r="J28738">
            <v>10000112</v>
          </cell>
        </row>
        <row r="28739">
          <cell r="D28739" t="str">
            <v>Non-Milk</v>
          </cell>
          <cell r="J28739">
            <v>10000097</v>
          </cell>
        </row>
        <row r="28740">
          <cell r="D28740" t="str">
            <v>Milk</v>
          </cell>
          <cell r="J28740">
            <v>40148717</v>
          </cell>
        </row>
        <row r="28741">
          <cell r="D28741" t="str">
            <v>Milk</v>
          </cell>
          <cell r="J28741">
            <v>40147597</v>
          </cell>
        </row>
        <row r="28742">
          <cell r="D28742" t="str">
            <v>Milk</v>
          </cell>
          <cell r="J28742">
            <v>40149833</v>
          </cell>
        </row>
        <row r="28743">
          <cell r="D28743" t="str">
            <v>Milk</v>
          </cell>
          <cell r="J28743">
            <v>40149832</v>
          </cell>
        </row>
        <row r="28744">
          <cell r="D28744" t="str">
            <v>Milk</v>
          </cell>
          <cell r="J28744">
            <v>40147597</v>
          </cell>
        </row>
        <row r="28745">
          <cell r="D28745" t="str">
            <v>Non-Milk</v>
          </cell>
          <cell r="J28745">
            <v>40149830</v>
          </cell>
        </row>
        <row r="28746">
          <cell r="D28746" t="str">
            <v>Milk</v>
          </cell>
          <cell r="J28746">
            <v>40147618</v>
          </cell>
        </row>
        <row r="28747">
          <cell r="D28747" t="str">
            <v>Milk</v>
          </cell>
          <cell r="J28747">
            <v>40149833</v>
          </cell>
        </row>
        <row r="28748">
          <cell r="D28748" t="str">
            <v>Milk</v>
          </cell>
          <cell r="J28748">
            <v>40148717</v>
          </cell>
        </row>
        <row r="28749">
          <cell r="D28749" t="str">
            <v>Non-Milk</v>
          </cell>
          <cell r="J28749">
            <v>10000037</v>
          </cell>
        </row>
        <row r="28750">
          <cell r="D28750" t="str">
            <v>Milk</v>
          </cell>
          <cell r="J28750">
            <v>40149832</v>
          </cell>
        </row>
        <row r="28751">
          <cell r="D28751" t="str">
            <v>Milk</v>
          </cell>
          <cell r="J28751">
            <v>40161616</v>
          </cell>
        </row>
        <row r="28752">
          <cell r="D28752" t="str">
            <v>Milk</v>
          </cell>
          <cell r="J28752">
            <v>40090894</v>
          </cell>
        </row>
        <row r="28753">
          <cell r="D28753" t="str">
            <v>Non-Milk</v>
          </cell>
          <cell r="J28753">
            <v>40057966</v>
          </cell>
        </row>
        <row r="28754">
          <cell r="D28754" t="str">
            <v>Milk</v>
          </cell>
          <cell r="J28754">
            <v>40149832</v>
          </cell>
        </row>
        <row r="28755">
          <cell r="D28755" t="str">
            <v>Non-Milk</v>
          </cell>
          <cell r="J28755">
            <v>100012346</v>
          </cell>
        </row>
        <row r="28756">
          <cell r="D28756" t="str">
            <v>Milk</v>
          </cell>
          <cell r="J28756">
            <v>40149831</v>
          </cell>
        </row>
        <row r="28757">
          <cell r="D28757" t="str">
            <v>Milk</v>
          </cell>
          <cell r="J28757">
            <v>40149832</v>
          </cell>
        </row>
        <row r="28758">
          <cell r="D28758" t="str">
            <v>Milk</v>
          </cell>
          <cell r="J28758">
            <v>40090893</v>
          </cell>
        </row>
        <row r="28759">
          <cell r="D28759" t="str">
            <v>Milk</v>
          </cell>
          <cell r="J28759">
            <v>40161616</v>
          </cell>
        </row>
        <row r="28760">
          <cell r="D28760" t="str">
            <v>Milk</v>
          </cell>
          <cell r="J28760">
            <v>40148723</v>
          </cell>
        </row>
        <row r="28761">
          <cell r="D28761" t="str">
            <v>Milk</v>
          </cell>
          <cell r="J28761">
            <v>40149831</v>
          </cell>
        </row>
        <row r="28762">
          <cell r="D28762" t="str">
            <v>Non-Milk</v>
          </cell>
          <cell r="J28762">
            <v>40179390</v>
          </cell>
        </row>
        <row r="28763">
          <cell r="D28763" t="str">
            <v>Milk</v>
          </cell>
          <cell r="J28763">
            <v>40149832</v>
          </cell>
        </row>
        <row r="28764">
          <cell r="D28764" t="str">
            <v>Milk</v>
          </cell>
          <cell r="J28764">
            <v>40148716</v>
          </cell>
        </row>
        <row r="28765">
          <cell r="D28765" t="str">
            <v>Milk</v>
          </cell>
          <cell r="J28765">
            <v>40163720</v>
          </cell>
        </row>
        <row r="28766">
          <cell r="D28766" t="str">
            <v>Milk</v>
          </cell>
          <cell r="J28766">
            <v>40158264</v>
          </cell>
        </row>
        <row r="28767">
          <cell r="D28767" t="str">
            <v>Milk</v>
          </cell>
          <cell r="J28767">
            <v>40149834</v>
          </cell>
        </row>
        <row r="28768">
          <cell r="D28768" t="str">
            <v>Milk</v>
          </cell>
          <cell r="J28768">
            <v>40147597</v>
          </cell>
        </row>
        <row r="28769">
          <cell r="D28769" t="str">
            <v>Milk</v>
          </cell>
          <cell r="J28769">
            <v>40149833</v>
          </cell>
        </row>
        <row r="28770">
          <cell r="D28770" t="str">
            <v>Milk</v>
          </cell>
          <cell r="J28770">
            <v>40149833</v>
          </cell>
        </row>
        <row r="28771">
          <cell r="D28771" t="str">
            <v>Milk</v>
          </cell>
          <cell r="J28771">
            <v>40149831</v>
          </cell>
        </row>
        <row r="28772">
          <cell r="D28772" t="str">
            <v>Milk</v>
          </cell>
          <cell r="J28772">
            <v>40149833</v>
          </cell>
        </row>
        <row r="28773">
          <cell r="D28773" t="str">
            <v>Milk</v>
          </cell>
          <cell r="J28773">
            <v>40158264</v>
          </cell>
        </row>
        <row r="28774">
          <cell r="D28774" t="str">
            <v>Milk</v>
          </cell>
          <cell r="J28774">
            <v>40149833</v>
          </cell>
        </row>
        <row r="28775">
          <cell r="D28775" t="str">
            <v>Milk</v>
          </cell>
          <cell r="J28775">
            <v>40154334</v>
          </cell>
        </row>
        <row r="28776">
          <cell r="D28776" t="str">
            <v>Milk</v>
          </cell>
          <cell r="J28776">
            <v>40161616</v>
          </cell>
        </row>
        <row r="28777">
          <cell r="D28777" t="str">
            <v>Milk</v>
          </cell>
          <cell r="J28777">
            <v>40147597</v>
          </cell>
        </row>
        <row r="28778">
          <cell r="D28778" t="str">
            <v>Milk</v>
          </cell>
          <cell r="J28778">
            <v>40149831</v>
          </cell>
        </row>
        <row r="28779">
          <cell r="D28779" t="str">
            <v>Non-Milk</v>
          </cell>
          <cell r="J28779">
            <v>10000274</v>
          </cell>
        </row>
        <row r="28780">
          <cell r="D28780" t="str">
            <v>Non-Milk</v>
          </cell>
          <cell r="J28780">
            <v>10000166</v>
          </cell>
        </row>
        <row r="28781">
          <cell r="D28781" t="str">
            <v>Milk</v>
          </cell>
          <cell r="J28781">
            <v>40149833</v>
          </cell>
        </row>
        <row r="28782">
          <cell r="D28782" t="str">
            <v>Milk</v>
          </cell>
          <cell r="J28782">
            <v>40149832</v>
          </cell>
        </row>
        <row r="28783">
          <cell r="D28783" t="str">
            <v>Non-Milk</v>
          </cell>
          <cell r="J28783">
            <v>40149830</v>
          </cell>
        </row>
        <row r="28784">
          <cell r="D28784" t="str">
            <v>Milk</v>
          </cell>
          <cell r="J28784">
            <v>40147597</v>
          </cell>
        </row>
        <row r="28785">
          <cell r="D28785" t="str">
            <v>Milk</v>
          </cell>
          <cell r="J28785">
            <v>40158264</v>
          </cell>
        </row>
        <row r="28786">
          <cell r="D28786" t="str">
            <v>Milk</v>
          </cell>
          <cell r="J28786">
            <v>40149833</v>
          </cell>
        </row>
        <row r="28787">
          <cell r="D28787" t="str">
            <v>Milk</v>
          </cell>
          <cell r="J28787">
            <v>40149834</v>
          </cell>
        </row>
        <row r="28788">
          <cell r="D28788" t="str">
            <v>Milk</v>
          </cell>
          <cell r="J28788">
            <v>40161616</v>
          </cell>
        </row>
        <row r="28789">
          <cell r="D28789" t="str">
            <v>Milk</v>
          </cell>
          <cell r="J28789">
            <v>40149832</v>
          </cell>
        </row>
        <row r="28790">
          <cell r="D28790" t="str">
            <v>Non-Milk</v>
          </cell>
          <cell r="J28790">
            <v>40281258</v>
          </cell>
        </row>
        <row r="28791">
          <cell r="D28791" t="str">
            <v>Milk</v>
          </cell>
          <cell r="J28791">
            <v>40148723</v>
          </cell>
        </row>
        <row r="28792">
          <cell r="D28792" t="str">
            <v>Milk</v>
          </cell>
          <cell r="J28792">
            <v>40149834</v>
          </cell>
        </row>
        <row r="28793">
          <cell r="D28793" t="str">
            <v>Milk</v>
          </cell>
          <cell r="J28793">
            <v>40149834</v>
          </cell>
        </row>
        <row r="28794">
          <cell r="D28794" t="str">
            <v>Milk</v>
          </cell>
          <cell r="J28794">
            <v>40158264</v>
          </cell>
        </row>
        <row r="28795">
          <cell r="D28795" t="str">
            <v>Milk</v>
          </cell>
          <cell r="J28795">
            <v>40149831</v>
          </cell>
        </row>
        <row r="28796">
          <cell r="D28796" t="str">
            <v>Milk</v>
          </cell>
          <cell r="J28796">
            <v>40149833</v>
          </cell>
        </row>
        <row r="28797">
          <cell r="D28797" t="str">
            <v>Milk</v>
          </cell>
          <cell r="J28797">
            <v>40158264</v>
          </cell>
        </row>
        <row r="28798">
          <cell r="D28798" t="str">
            <v>Milk</v>
          </cell>
          <cell r="J28798">
            <v>40149832</v>
          </cell>
        </row>
        <row r="28799">
          <cell r="D28799" t="str">
            <v>Milk</v>
          </cell>
          <cell r="J28799">
            <v>40158264</v>
          </cell>
        </row>
        <row r="28800">
          <cell r="D28800" t="str">
            <v>Milk</v>
          </cell>
          <cell r="J28800">
            <v>40149832</v>
          </cell>
        </row>
        <row r="28801">
          <cell r="D28801" t="str">
            <v>Milk</v>
          </cell>
          <cell r="J28801">
            <v>40149833</v>
          </cell>
        </row>
        <row r="28802">
          <cell r="D28802" t="str">
            <v>Milk</v>
          </cell>
          <cell r="J28802">
            <v>40149832</v>
          </cell>
        </row>
        <row r="28803">
          <cell r="D28803" t="str">
            <v>Milk</v>
          </cell>
          <cell r="J28803">
            <v>40158264</v>
          </cell>
        </row>
        <row r="28804">
          <cell r="D28804" t="str">
            <v>Milk</v>
          </cell>
          <cell r="J28804">
            <v>40147597</v>
          </cell>
        </row>
        <row r="28805">
          <cell r="D28805" t="str">
            <v>Milk</v>
          </cell>
          <cell r="J28805">
            <v>40090893</v>
          </cell>
        </row>
        <row r="28806">
          <cell r="D28806" t="str">
            <v>Milk</v>
          </cell>
          <cell r="J28806">
            <v>40149831</v>
          </cell>
        </row>
        <row r="28807">
          <cell r="D28807" t="str">
            <v>Milk</v>
          </cell>
          <cell r="J28807">
            <v>40154334</v>
          </cell>
        </row>
        <row r="28808">
          <cell r="D28808" t="str">
            <v>Milk</v>
          </cell>
          <cell r="J28808">
            <v>40149834</v>
          </cell>
        </row>
        <row r="28809">
          <cell r="D28809" t="str">
            <v>Milk</v>
          </cell>
          <cell r="J28809">
            <v>40149833</v>
          </cell>
        </row>
        <row r="28810">
          <cell r="D28810" t="str">
            <v>Milk</v>
          </cell>
          <cell r="J28810">
            <v>40147597</v>
          </cell>
        </row>
        <row r="28811">
          <cell r="D28811" t="str">
            <v>Milk</v>
          </cell>
          <cell r="J28811">
            <v>40149833</v>
          </cell>
        </row>
        <row r="28812">
          <cell r="D28812" t="str">
            <v>Non-Milk</v>
          </cell>
          <cell r="J28812">
            <v>40149830</v>
          </cell>
        </row>
        <row r="28813">
          <cell r="D28813" t="str">
            <v>Milk</v>
          </cell>
          <cell r="J28813">
            <v>40158264</v>
          </cell>
        </row>
        <row r="28814">
          <cell r="D28814" t="str">
            <v>Milk</v>
          </cell>
          <cell r="J28814">
            <v>40158264</v>
          </cell>
        </row>
        <row r="28815">
          <cell r="D28815" t="str">
            <v>Milk</v>
          </cell>
          <cell r="J28815">
            <v>40158264</v>
          </cell>
        </row>
        <row r="28816">
          <cell r="D28816" t="str">
            <v>Non-Milk</v>
          </cell>
          <cell r="J28816">
            <v>40149830</v>
          </cell>
        </row>
        <row r="28817">
          <cell r="D28817" t="str">
            <v>Milk</v>
          </cell>
          <cell r="J28817">
            <v>40149833</v>
          </cell>
        </row>
        <row r="28818">
          <cell r="D28818" t="str">
            <v>Non-Milk</v>
          </cell>
          <cell r="J28818">
            <v>40149830</v>
          </cell>
        </row>
        <row r="28819">
          <cell r="D28819" t="str">
            <v>Milk</v>
          </cell>
          <cell r="J28819">
            <v>40148716</v>
          </cell>
        </row>
        <row r="28820">
          <cell r="D28820" t="str">
            <v>Milk</v>
          </cell>
          <cell r="J28820">
            <v>40161616</v>
          </cell>
        </row>
        <row r="28821">
          <cell r="D28821" t="str">
            <v>Milk</v>
          </cell>
          <cell r="J28821">
            <v>40147597</v>
          </cell>
        </row>
        <row r="28822">
          <cell r="D28822" t="str">
            <v>Milk</v>
          </cell>
          <cell r="J28822">
            <v>40149834</v>
          </cell>
        </row>
        <row r="28823">
          <cell r="D28823" t="str">
            <v>Milk</v>
          </cell>
          <cell r="J28823">
            <v>40149833</v>
          </cell>
        </row>
        <row r="28824">
          <cell r="D28824" t="str">
            <v>Non-Milk</v>
          </cell>
          <cell r="J28824">
            <v>161899</v>
          </cell>
        </row>
        <row r="28825">
          <cell r="D28825" t="str">
            <v>Milk</v>
          </cell>
          <cell r="J28825">
            <v>40149832</v>
          </cell>
        </row>
        <row r="28826">
          <cell r="D28826" t="str">
            <v>Non-Milk</v>
          </cell>
          <cell r="J28826">
            <v>10000109</v>
          </cell>
        </row>
        <row r="28827">
          <cell r="D28827" t="str">
            <v>Non-Milk</v>
          </cell>
          <cell r="J28827">
            <v>10000103</v>
          </cell>
        </row>
        <row r="28828">
          <cell r="D28828" t="str">
            <v>Milk</v>
          </cell>
          <cell r="J28828">
            <v>40149833</v>
          </cell>
        </row>
        <row r="28829">
          <cell r="D28829" t="str">
            <v>Milk</v>
          </cell>
          <cell r="J28829">
            <v>40161616</v>
          </cell>
        </row>
        <row r="28830">
          <cell r="D28830" t="str">
            <v>Milk</v>
          </cell>
          <cell r="J28830">
            <v>40149832</v>
          </cell>
        </row>
        <row r="28831">
          <cell r="D28831" t="str">
            <v>Milk</v>
          </cell>
          <cell r="J28831">
            <v>40090893</v>
          </cell>
        </row>
        <row r="28832">
          <cell r="D28832" t="str">
            <v>Milk</v>
          </cell>
          <cell r="J28832">
            <v>40149833</v>
          </cell>
        </row>
        <row r="28833">
          <cell r="D28833" t="str">
            <v>Non-Milk</v>
          </cell>
          <cell r="J28833">
            <v>40094202</v>
          </cell>
        </row>
        <row r="28834">
          <cell r="D28834" t="str">
            <v>Milk</v>
          </cell>
          <cell r="J28834">
            <v>40149832</v>
          </cell>
        </row>
        <row r="28835">
          <cell r="D28835" t="str">
            <v>Milk</v>
          </cell>
          <cell r="J28835">
            <v>40149832</v>
          </cell>
        </row>
        <row r="28836">
          <cell r="D28836" t="str">
            <v>Milk</v>
          </cell>
          <cell r="J28836">
            <v>40149831</v>
          </cell>
        </row>
        <row r="28837">
          <cell r="D28837" t="str">
            <v>Milk</v>
          </cell>
          <cell r="J28837">
            <v>40149834</v>
          </cell>
        </row>
        <row r="28838">
          <cell r="D28838" t="str">
            <v>Milk</v>
          </cell>
          <cell r="J28838">
            <v>40212327</v>
          </cell>
        </row>
        <row r="28839">
          <cell r="D28839" t="str">
            <v>Milk</v>
          </cell>
          <cell r="J28839">
            <v>40148717</v>
          </cell>
        </row>
        <row r="28840">
          <cell r="D28840" t="str">
            <v>Milk</v>
          </cell>
          <cell r="J28840">
            <v>40149833</v>
          </cell>
        </row>
        <row r="28841">
          <cell r="D28841" t="str">
            <v>Milk</v>
          </cell>
          <cell r="J28841">
            <v>40149834</v>
          </cell>
        </row>
        <row r="28842">
          <cell r="D28842" t="str">
            <v>Non-Milk</v>
          </cell>
          <cell r="J28842">
            <v>40149830</v>
          </cell>
        </row>
        <row r="28843">
          <cell r="D28843" t="str">
            <v>Milk</v>
          </cell>
          <cell r="J28843">
            <v>40149832</v>
          </cell>
        </row>
        <row r="28844">
          <cell r="D28844" t="str">
            <v>Milk</v>
          </cell>
          <cell r="J28844">
            <v>40149833</v>
          </cell>
        </row>
        <row r="28845">
          <cell r="D28845" t="str">
            <v>Milk</v>
          </cell>
          <cell r="J28845">
            <v>40149832</v>
          </cell>
        </row>
        <row r="28846">
          <cell r="D28846" t="str">
            <v>Milk</v>
          </cell>
          <cell r="J28846">
            <v>40149831</v>
          </cell>
        </row>
        <row r="28847">
          <cell r="D28847" t="str">
            <v>Milk</v>
          </cell>
          <cell r="J28847">
            <v>40158264</v>
          </cell>
        </row>
        <row r="28848">
          <cell r="D28848" t="str">
            <v>Non-Milk</v>
          </cell>
          <cell r="J28848">
            <v>40054183</v>
          </cell>
        </row>
        <row r="28849">
          <cell r="D28849" t="str">
            <v>Milk</v>
          </cell>
          <cell r="J28849">
            <v>40161616</v>
          </cell>
        </row>
        <row r="28850">
          <cell r="D28850" t="str">
            <v>Non-Milk</v>
          </cell>
          <cell r="J28850">
            <v>40332425</v>
          </cell>
        </row>
        <row r="28851">
          <cell r="D28851" t="str">
            <v>Milk</v>
          </cell>
          <cell r="J28851">
            <v>40147597</v>
          </cell>
        </row>
        <row r="28852">
          <cell r="D28852" t="str">
            <v>Non-Milk</v>
          </cell>
          <cell r="J28852">
            <v>40054183</v>
          </cell>
        </row>
        <row r="28853">
          <cell r="D28853" t="str">
            <v>Non-Milk</v>
          </cell>
          <cell r="J28853">
            <v>10000194</v>
          </cell>
        </row>
        <row r="28854">
          <cell r="D28854" t="str">
            <v>Non-Milk</v>
          </cell>
          <cell r="J28854">
            <v>40332425</v>
          </cell>
        </row>
        <row r="28855">
          <cell r="D28855" t="str">
            <v>Milk</v>
          </cell>
          <cell r="J28855">
            <v>40161616</v>
          </cell>
        </row>
        <row r="28856">
          <cell r="D28856" t="str">
            <v>Non-Milk</v>
          </cell>
          <cell r="J28856">
            <v>20001186</v>
          </cell>
        </row>
        <row r="28857">
          <cell r="D28857" t="str">
            <v>Milk</v>
          </cell>
          <cell r="J28857">
            <v>40158264</v>
          </cell>
        </row>
        <row r="28858">
          <cell r="D28858" t="str">
            <v>Milk</v>
          </cell>
          <cell r="J28858">
            <v>40149832</v>
          </cell>
        </row>
        <row r="28859">
          <cell r="D28859" t="str">
            <v>Non-Milk</v>
          </cell>
          <cell r="J28859">
            <v>40149830</v>
          </cell>
        </row>
        <row r="28860">
          <cell r="D28860" t="str">
            <v>Non-Milk</v>
          </cell>
          <cell r="J28860">
            <v>40272798</v>
          </cell>
        </row>
        <row r="28861">
          <cell r="D28861" t="str">
            <v>Milk</v>
          </cell>
          <cell r="J28861">
            <v>40149833</v>
          </cell>
        </row>
        <row r="28862">
          <cell r="D28862" t="str">
            <v>Non-Milk</v>
          </cell>
          <cell r="J28862">
            <v>10000081</v>
          </cell>
        </row>
        <row r="28863">
          <cell r="D28863" t="str">
            <v>Non-Milk</v>
          </cell>
          <cell r="J28863">
            <v>10000071</v>
          </cell>
        </row>
        <row r="28864">
          <cell r="D28864" t="str">
            <v>Milk</v>
          </cell>
          <cell r="J28864">
            <v>40149833</v>
          </cell>
        </row>
        <row r="28865">
          <cell r="D28865" t="str">
            <v>Milk</v>
          </cell>
          <cell r="J28865">
            <v>40149832</v>
          </cell>
        </row>
        <row r="28866">
          <cell r="D28866" t="str">
            <v>Milk</v>
          </cell>
          <cell r="J28866">
            <v>40149833</v>
          </cell>
        </row>
        <row r="28867">
          <cell r="D28867" t="str">
            <v>Non-Milk</v>
          </cell>
          <cell r="J28867">
            <v>40149830</v>
          </cell>
        </row>
        <row r="28868">
          <cell r="D28868" t="str">
            <v>Milk</v>
          </cell>
          <cell r="J28868">
            <v>40149834</v>
          </cell>
        </row>
        <row r="28869">
          <cell r="D28869" t="str">
            <v>Milk</v>
          </cell>
          <cell r="J28869">
            <v>40149833</v>
          </cell>
        </row>
        <row r="28870">
          <cell r="D28870" t="str">
            <v>Milk</v>
          </cell>
          <cell r="J28870">
            <v>40158264</v>
          </cell>
        </row>
        <row r="28871">
          <cell r="D28871" t="str">
            <v>Milk</v>
          </cell>
          <cell r="J28871">
            <v>40149832</v>
          </cell>
        </row>
        <row r="28872">
          <cell r="D28872" t="str">
            <v>Milk</v>
          </cell>
          <cell r="J28872">
            <v>40158264</v>
          </cell>
        </row>
        <row r="28873">
          <cell r="D28873" t="str">
            <v>Milk</v>
          </cell>
          <cell r="J28873">
            <v>40149832</v>
          </cell>
        </row>
        <row r="28874">
          <cell r="D28874" t="str">
            <v>Milk</v>
          </cell>
          <cell r="J28874">
            <v>40149833</v>
          </cell>
        </row>
        <row r="28875">
          <cell r="D28875" t="str">
            <v>Milk</v>
          </cell>
          <cell r="J28875">
            <v>40154334</v>
          </cell>
        </row>
        <row r="28876">
          <cell r="D28876" t="str">
            <v>Milk</v>
          </cell>
          <cell r="J28876">
            <v>40149832</v>
          </cell>
        </row>
        <row r="28877">
          <cell r="D28877" t="str">
            <v>Milk</v>
          </cell>
          <cell r="J28877">
            <v>40149832</v>
          </cell>
        </row>
        <row r="28878">
          <cell r="D28878" t="str">
            <v>Milk</v>
          </cell>
          <cell r="J28878">
            <v>40149833</v>
          </cell>
        </row>
        <row r="28879">
          <cell r="D28879" t="str">
            <v>Non-Milk</v>
          </cell>
          <cell r="J28879">
            <v>100423120</v>
          </cell>
        </row>
        <row r="28880">
          <cell r="D28880" t="str">
            <v>Milk</v>
          </cell>
          <cell r="J28880">
            <v>40149832</v>
          </cell>
        </row>
        <row r="28881">
          <cell r="D28881" t="str">
            <v>Milk</v>
          </cell>
          <cell r="J28881">
            <v>40149834</v>
          </cell>
        </row>
        <row r="28882">
          <cell r="D28882" t="str">
            <v>Non-Milk</v>
          </cell>
          <cell r="J28882">
            <v>40057966</v>
          </cell>
        </row>
        <row r="28883">
          <cell r="D28883" t="str">
            <v>Milk</v>
          </cell>
          <cell r="J28883">
            <v>40149832</v>
          </cell>
        </row>
        <row r="28884">
          <cell r="D28884" t="str">
            <v>Non-Milk</v>
          </cell>
          <cell r="J28884">
            <v>40148720</v>
          </cell>
        </row>
        <row r="28885">
          <cell r="D28885" t="str">
            <v>Milk</v>
          </cell>
          <cell r="J28885">
            <v>40161616</v>
          </cell>
        </row>
        <row r="28886">
          <cell r="D28886" t="str">
            <v>Non-Milk</v>
          </cell>
          <cell r="J28886">
            <v>40149830</v>
          </cell>
        </row>
        <row r="28887">
          <cell r="D28887" t="str">
            <v>Milk</v>
          </cell>
          <cell r="J28887">
            <v>40149832</v>
          </cell>
        </row>
        <row r="28888">
          <cell r="D28888" t="str">
            <v>Non-Milk</v>
          </cell>
          <cell r="J28888">
            <v>40149830</v>
          </cell>
        </row>
        <row r="28889">
          <cell r="D28889" t="str">
            <v>Milk</v>
          </cell>
          <cell r="J28889">
            <v>40149834</v>
          </cell>
        </row>
        <row r="28890">
          <cell r="D28890" t="str">
            <v>Milk</v>
          </cell>
          <cell r="J28890">
            <v>40163720</v>
          </cell>
        </row>
        <row r="28891">
          <cell r="D28891" t="str">
            <v>Milk</v>
          </cell>
          <cell r="J28891">
            <v>40149833</v>
          </cell>
        </row>
        <row r="28892">
          <cell r="D28892" t="str">
            <v>Milk</v>
          </cell>
          <cell r="J28892">
            <v>40161616</v>
          </cell>
        </row>
        <row r="28893">
          <cell r="D28893" t="str">
            <v>Milk</v>
          </cell>
          <cell r="J28893">
            <v>40149832</v>
          </cell>
        </row>
        <row r="28894">
          <cell r="D28894" t="str">
            <v>Milk</v>
          </cell>
          <cell r="J28894">
            <v>40147618</v>
          </cell>
        </row>
        <row r="28895">
          <cell r="D28895" t="str">
            <v>Milk</v>
          </cell>
          <cell r="J28895">
            <v>40149832</v>
          </cell>
        </row>
        <row r="28896">
          <cell r="D28896" t="str">
            <v>Milk</v>
          </cell>
          <cell r="J28896">
            <v>40161616</v>
          </cell>
        </row>
        <row r="28897">
          <cell r="D28897" t="str">
            <v>Milk</v>
          </cell>
          <cell r="J28897">
            <v>40149833</v>
          </cell>
        </row>
        <row r="28898">
          <cell r="D28898" t="str">
            <v>Milk</v>
          </cell>
          <cell r="J28898">
            <v>40149832</v>
          </cell>
        </row>
        <row r="28899">
          <cell r="D28899" t="str">
            <v>Milk</v>
          </cell>
          <cell r="J28899">
            <v>40149833</v>
          </cell>
        </row>
        <row r="28900">
          <cell r="D28900" t="str">
            <v>Milk</v>
          </cell>
          <cell r="J28900">
            <v>40149832</v>
          </cell>
        </row>
        <row r="28901">
          <cell r="D28901" t="str">
            <v>Milk</v>
          </cell>
          <cell r="J28901">
            <v>40148716</v>
          </cell>
        </row>
        <row r="28902">
          <cell r="D28902" t="str">
            <v>Non-Milk</v>
          </cell>
          <cell r="J28902">
            <v>40226709</v>
          </cell>
        </row>
        <row r="28903">
          <cell r="D28903" t="str">
            <v>Milk</v>
          </cell>
          <cell r="J28903">
            <v>40147597</v>
          </cell>
        </row>
        <row r="28904">
          <cell r="D28904" t="str">
            <v>Milk</v>
          </cell>
          <cell r="J28904">
            <v>40090894</v>
          </cell>
        </row>
        <row r="28905">
          <cell r="D28905" t="str">
            <v>Milk</v>
          </cell>
          <cell r="J28905">
            <v>40161616</v>
          </cell>
        </row>
        <row r="28906">
          <cell r="D28906" t="str">
            <v>Milk</v>
          </cell>
          <cell r="J28906">
            <v>40149834</v>
          </cell>
        </row>
        <row r="28907">
          <cell r="D28907" t="str">
            <v>Milk</v>
          </cell>
          <cell r="J28907">
            <v>40148723</v>
          </cell>
        </row>
        <row r="28908">
          <cell r="D28908" t="str">
            <v>Milk</v>
          </cell>
          <cell r="J28908">
            <v>40149834</v>
          </cell>
        </row>
        <row r="28909">
          <cell r="D28909" t="str">
            <v>Milk</v>
          </cell>
          <cell r="J28909">
            <v>40149833</v>
          </cell>
        </row>
        <row r="28910">
          <cell r="D28910" t="str">
            <v>Milk</v>
          </cell>
          <cell r="J28910">
            <v>40158264</v>
          </cell>
        </row>
        <row r="28911">
          <cell r="D28911" t="str">
            <v>Milk</v>
          </cell>
          <cell r="J28911">
            <v>40149833</v>
          </cell>
        </row>
        <row r="28912">
          <cell r="D28912" t="str">
            <v>Milk</v>
          </cell>
          <cell r="J28912">
            <v>40149833</v>
          </cell>
        </row>
        <row r="28913">
          <cell r="D28913" t="str">
            <v>Milk</v>
          </cell>
          <cell r="J28913">
            <v>40148717</v>
          </cell>
        </row>
        <row r="28914">
          <cell r="D28914" t="str">
            <v>Milk</v>
          </cell>
          <cell r="J28914">
            <v>40148714</v>
          </cell>
        </row>
        <row r="28915">
          <cell r="D28915" t="str">
            <v>Milk</v>
          </cell>
          <cell r="J28915">
            <v>40149832</v>
          </cell>
        </row>
        <row r="28916">
          <cell r="D28916" t="str">
            <v>Milk</v>
          </cell>
          <cell r="J28916">
            <v>40090893</v>
          </cell>
        </row>
        <row r="28917">
          <cell r="D28917" t="str">
            <v>Milk</v>
          </cell>
          <cell r="J28917">
            <v>40149834</v>
          </cell>
        </row>
        <row r="28918">
          <cell r="D28918" t="str">
            <v>Non-Milk</v>
          </cell>
          <cell r="J28918">
            <v>40149829</v>
          </cell>
        </row>
        <row r="28919">
          <cell r="D28919" t="str">
            <v>Milk</v>
          </cell>
          <cell r="J28919">
            <v>40148717</v>
          </cell>
        </row>
        <row r="28920">
          <cell r="D28920" t="str">
            <v>Milk</v>
          </cell>
          <cell r="J28920">
            <v>40147597</v>
          </cell>
        </row>
        <row r="28921">
          <cell r="D28921" t="str">
            <v>Non-Milk</v>
          </cell>
          <cell r="J28921">
            <v>40190717</v>
          </cell>
        </row>
        <row r="28922">
          <cell r="D28922" t="str">
            <v>Milk</v>
          </cell>
          <cell r="J28922">
            <v>40149833</v>
          </cell>
        </row>
        <row r="28923">
          <cell r="D28923" t="str">
            <v>Milk</v>
          </cell>
          <cell r="J28923">
            <v>40161616</v>
          </cell>
        </row>
        <row r="28924">
          <cell r="D28924" t="str">
            <v>Milk</v>
          </cell>
          <cell r="J28924">
            <v>40149832</v>
          </cell>
        </row>
        <row r="28925">
          <cell r="D28925" t="str">
            <v>Non-Milk</v>
          </cell>
          <cell r="J28925">
            <v>40004522</v>
          </cell>
        </row>
        <row r="28926">
          <cell r="D28926" t="str">
            <v>Milk</v>
          </cell>
          <cell r="J28926">
            <v>40149832</v>
          </cell>
        </row>
        <row r="28927">
          <cell r="D28927" t="str">
            <v>Non-Milk</v>
          </cell>
          <cell r="J28927">
            <v>40149830</v>
          </cell>
        </row>
        <row r="28928">
          <cell r="D28928" t="str">
            <v>Milk</v>
          </cell>
          <cell r="J28928">
            <v>40090894</v>
          </cell>
        </row>
        <row r="28929">
          <cell r="D28929" t="str">
            <v>Non-Milk</v>
          </cell>
          <cell r="J28929">
            <v>40332425</v>
          </cell>
        </row>
        <row r="28930">
          <cell r="D28930" t="str">
            <v>Milk</v>
          </cell>
          <cell r="J28930">
            <v>40149831</v>
          </cell>
        </row>
        <row r="28931">
          <cell r="D28931" t="str">
            <v>Milk</v>
          </cell>
          <cell r="J28931">
            <v>40161616</v>
          </cell>
        </row>
        <row r="28932">
          <cell r="D28932" t="str">
            <v>Milk</v>
          </cell>
          <cell r="J28932">
            <v>40149832</v>
          </cell>
        </row>
        <row r="28933">
          <cell r="D28933" t="str">
            <v>Milk</v>
          </cell>
          <cell r="J28933">
            <v>40149832</v>
          </cell>
        </row>
        <row r="28934">
          <cell r="D28934" t="str">
            <v>Milk</v>
          </cell>
          <cell r="J28934">
            <v>40147618</v>
          </cell>
        </row>
        <row r="28935">
          <cell r="D28935" t="str">
            <v>Milk</v>
          </cell>
          <cell r="J28935">
            <v>40149833</v>
          </cell>
        </row>
        <row r="28936">
          <cell r="D28936" t="str">
            <v>Milk</v>
          </cell>
          <cell r="J28936">
            <v>40149832</v>
          </cell>
        </row>
        <row r="28937">
          <cell r="D28937" t="str">
            <v>Milk</v>
          </cell>
          <cell r="J28937">
            <v>40149833</v>
          </cell>
        </row>
        <row r="28938">
          <cell r="D28938" t="str">
            <v>Milk</v>
          </cell>
          <cell r="J28938">
            <v>40149833</v>
          </cell>
        </row>
        <row r="28939">
          <cell r="D28939" t="str">
            <v>Milk</v>
          </cell>
          <cell r="J28939">
            <v>40148717</v>
          </cell>
        </row>
        <row r="28940">
          <cell r="D28940" t="str">
            <v>Non-Milk</v>
          </cell>
          <cell r="J28940">
            <v>277878</v>
          </cell>
        </row>
        <row r="28941">
          <cell r="D28941" t="str">
            <v>Milk</v>
          </cell>
          <cell r="J28941">
            <v>40149832</v>
          </cell>
        </row>
        <row r="28942">
          <cell r="D28942" t="str">
            <v>Milk</v>
          </cell>
          <cell r="J28942">
            <v>40149831</v>
          </cell>
        </row>
        <row r="28943">
          <cell r="D28943" t="str">
            <v>Milk</v>
          </cell>
          <cell r="J28943">
            <v>40158264</v>
          </cell>
        </row>
        <row r="28944">
          <cell r="D28944" t="str">
            <v>Milk</v>
          </cell>
          <cell r="J28944">
            <v>40149832</v>
          </cell>
        </row>
        <row r="28945">
          <cell r="D28945" t="str">
            <v>Milk</v>
          </cell>
          <cell r="J28945">
            <v>40149832</v>
          </cell>
        </row>
        <row r="28946">
          <cell r="D28946" t="str">
            <v>Milk</v>
          </cell>
          <cell r="J28946">
            <v>40161616</v>
          </cell>
        </row>
        <row r="28947">
          <cell r="D28947" t="str">
            <v>Milk</v>
          </cell>
          <cell r="J28947">
            <v>40149831</v>
          </cell>
        </row>
        <row r="28948">
          <cell r="D28948" t="str">
            <v>Milk</v>
          </cell>
          <cell r="J28948">
            <v>40148717</v>
          </cell>
        </row>
        <row r="28949">
          <cell r="D28949" t="str">
            <v>Non-Milk</v>
          </cell>
          <cell r="J28949">
            <v>40308499</v>
          </cell>
        </row>
        <row r="28950">
          <cell r="D28950" t="str">
            <v>Milk</v>
          </cell>
          <cell r="J28950">
            <v>40158264</v>
          </cell>
        </row>
        <row r="28951">
          <cell r="D28951" t="str">
            <v>Milk</v>
          </cell>
          <cell r="J28951">
            <v>40212327</v>
          </cell>
        </row>
        <row r="28952">
          <cell r="D28952" t="str">
            <v>Non-Milk</v>
          </cell>
          <cell r="J28952">
            <v>40149830</v>
          </cell>
        </row>
        <row r="28953">
          <cell r="D28953" t="str">
            <v>Milk</v>
          </cell>
          <cell r="J28953">
            <v>40148716</v>
          </cell>
        </row>
        <row r="28954">
          <cell r="D28954" t="str">
            <v>Milk</v>
          </cell>
          <cell r="J28954">
            <v>40149832</v>
          </cell>
        </row>
        <row r="28955">
          <cell r="D28955" t="str">
            <v>Milk</v>
          </cell>
          <cell r="J28955">
            <v>40148723</v>
          </cell>
        </row>
        <row r="28956">
          <cell r="D28956" t="str">
            <v>Milk</v>
          </cell>
          <cell r="J28956">
            <v>40161616</v>
          </cell>
        </row>
        <row r="28957">
          <cell r="D28957" t="str">
            <v>Milk</v>
          </cell>
          <cell r="J28957">
            <v>40149832</v>
          </cell>
        </row>
        <row r="28958">
          <cell r="D28958" t="str">
            <v>Milk</v>
          </cell>
          <cell r="J28958">
            <v>40149832</v>
          </cell>
        </row>
        <row r="28959">
          <cell r="D28959" t="str">
            <v>Non-Milk</v>
          </cell>
          <cell r="J28959">
            <v>40054183</v>
          </cell>
        </row>
        <row r="28960">
          <cell r="D28960" t="str">
            <v>Non-Milk</v>
          </cell>
          <cell r="J28960">
            <v>20001184</v>
          </cell>
        </row>
        <row r="28961">
          <cell r="D28961" t="str">
            <v>Non-Milk</v>
          </cell>
          <cell r="J28961">
            <v>10000118</v>
          </cell>
        </row>
        <row r="28962">
          <cell r="D28962" t="str">
            <v>Non-Milk</v>
          </cell>
          <cell r="J28962">
            <v>40358214</v>
          </cell>
        </row>
        <row r="28963">
          <cell r="D28963" t="str">
            <v>Milk</v>
          </cell>
          <cell r="J28963">
            <v>40149834</v>
          </cell>
        </row>
        <row r="28964">
          <cell r="D28964" t="str">
            <v>Milk</v>
          </cell>
          <cell r="J28964">
            <v>40149832</v>
          </cell>
        </row>
        <row r="28965">
          <cell r="D28965" t="str">
            <v>Milk</v>
          </cell>
          <cell r="J28965">
            <v>40149833</v>
          </cell>
        </row>
        <row r="28966">
          <cell r="D28966" t="str">
            <v>Milk</v>
          </cell>
          <cell r="J28966">
            <v>40149833</v>
          </cell>
        </row>
        <row r="28967">
          <cell r="D28967" t="str">
            <v>Milk</v>
          </cell>
          <cell r="J28967">
            <v>40158264</v>
          </cell>
        </row>
        <row r="28968">
          <cell r="D28968" t="str">
            <v>Non-Milk</v>
          </cell>
          <cell r="J28968">
            <v>40149830</v>
          </cell>
        </row>
        <row r="28969">
          <cell r="D28969" t="str">
            <v>Milk</v>
          </cell>
          <cell r="J28969">
            <v>40149832</v>
          </cell>
        </row>
        <row r="28970">
          <cell r="D28970" t="str">
            <v>Milk</v>
          </cell>
          <cell r="J28970">
            <v>40149834</v>
          </cell>
        </row>
        <row r="28971">
          <cell r="D28971" t="str">
            <v>Milk</v>
          </cell>
          <cell r="J28971">
            <v>40158264</v>
          </cell>
        </row>
        <row r="28972">
          <cell r="D28972" t="str">
            <v>Milk</v>
          </cell>
          <cell r="J28972">
            <v>40149832</v>
          </cell>
        </row>
        <row r="28973">
          <cell r="D28973" t="str">
            <v>Milk</v>
          </cell>
          <cell r="J28973">
            <v>40158264</v>
          </cell>
        </row>
        <row r="28974">
          <cell r="D28974" t="str">
            <v>Milk</v>
          </cell>
          <cell r="J28974">
            <v>40149832</v>
          </cell>
        </row>
        <row r="28975">
          <cell r="D28975" t="str">
            <v>Milk</v>
          </cell>
          <cell r="J28975">
            <v>40163722</v>
          </cell>
        </row>
        <row r="28976">
          <cell r="D28976" t="str">
            <v>Milk</v>
          </cell>
          <cell r="J28976">
            <v>40149832</v>
          </cell>
        </row>
        <row r="28977">
          <cell r="D28977" t="str">
            <v>Non-Milk</v>
          </cell>
          <cell r="J28977">
            <v>40054183</v>
          </cell>
        </row>
        <row r="28978">
          <cell r="D28978" t="str">
            <v>Milk</v>
          </cell>
          <cell r="J28978">
            <v>40158264</v>
          </cell>
        </row>
        <row r="28979">
          <cell r="D28979" t="str">
            <v>Milk</v>
          </cell>
          <cell r="J28979">
            <v>40090894</v>
          </cell>
        </row>
        <row r="28980">
          <cell r="D28980" t="str">
            <v>Milk</v>
          </cell>
          <cell r="J28980">
            <v>40149833</v>
          </cell>
        </row>
        <row r="28981">
          <cell r="D28981" t="str">
            <v>Milk</v>
          </cell>
          <cell r="J28981">
            <v>40148717</v>
          </cell>
        </row>
        <row r="28982">
          <cell r="D28982" t="str">
            <v>Milk</v>
          </cell>
          <cell r="J28982">
            <v>40149832</v>
          </cell>
        </row>
        <row r="28983">
          <cell r="D28983" t="str">
            <v>Non-Milk</v>
          </cell>
          <cell r="J28983">
            <v>10000098</v>
          </cell>
        </row>
        <row r="28984">
          <cell r="D28984" t="str">
            <v>Milk</v>
          </cell>
          <cell r="J28984">
            <v>40148716</v>
          </cell>
        </row>
        <row r="28985">
          <cell r="D28985" t="str">
            <v>Milk</v>
          </cell>
          <cell r="J28985">
            <v>40149833</v>
          </cell>
        </row>
        <row r="28986">
          <cell r="D28986" t="str">
            <v>Milk</v>
          </cell>
          <cell r="J28986">
            <v>40149833</v>
          </cell>
        </row>
        <row r="28987">
          <cell r="D28987" t="str">
            <v>Non-Milk</v>
          </cell>
          <cell r="J28987">
            <v>40149830</v>
          </cell>
        </row>
        <row r="28988">
          <cell r="D28988" t="str">
            <v>Milk</v>
          </cell>
          <cell r="J28988">
            <v>40212327</v>
          </cell>
        </row>
        <row r="28989">
          <cell r="D28989" t="str">
            <v>Milk</v>
          </cell>
          <cell r="J28989">
            <v>40149834</v>
          </cell>
        </row>
        <row r="28990">
          <cell r="D28990" t="str">
            <v>Milk</v>
          </cell>
          <cell r="J28990">
            <v>40149833</v>
          </cell>
        </row>
        <row r="28991">
          <cell r="D28991" t="str">
            <v>Milk</v>
          </cell>
          <cell r="J28991">
            <v>40148716</v>
          </cell>
        </row>
        <row r="28992">
          <cell r="D28992" t="str">
            <v>Milk</v>
          </cell>
          <cell r="J28992">
            <v>40158264</v>
          </cell>
        </row>
        <row r="28993">
          <cell r="D28993" t="str">
            <v>Milk</v>
          </cell>
          <cell r="J28993">
            <v>40149834</v>
          </cell>
        </row>
        <row r="28994">
          <cell r="D28994" t="str">
            <v>Milk</v>
          </cell>
          <cell r="J28994">
            <v>40149832</v>
          </cell>
        </row>
        <row r="28995">
          <cell r="D28995" t="str">
            <v>Milk</v>
          </cell>
          <cell r="J28995">
            <v>40149832</v>
          </cell>
        </row>
        <row r="28996">
          <cell r="D28996" t="str">
            <v>Non-Milk</v>
          </cell>
          <cell r="J28996">
            <v>40149830</v>
          </cell>
        </row>
        <row r="28997">
          <cell r="D28997" t="str">
            <v>Milk</v>
          </cell>
          <cell r="J28997">
            <v>40149832</v>
          </cell>
        </row>
        <row r="28998">
          <cell r="D28998" t="str">
            <v>Milk</v>
          </cell>
          <cell r="J28998">
            <v>40149833</v>
          </cell>
        </row>
        <row r="28999">
          <cell r="D28999" t="str">
            <v>Milk</v>
          </cell>
          <cell r="J28999">
            <v>40158264</v>
          </cell>
        </row>
        <row r="29000">
          <cell r="D29000" t="str">
            <v>Milk</v>
          </cell>
          <cell r="J29000">
            <v>40149832</v>
          </cell>
        </row>
        <row r="29001">
          <cell r="D29001" t="str">
            <v>Milk</v>
          </cell>
          <cell r="J29001">
            <v>40149831</v>
          </cell>
        </row>
        <row r="29002">
          <cell r="D29002" t="str">
            <v>Milk</v>
          </cell>
          <cell r="J29002">
            <v>40158264</v>
          </cell>
        </row>
        <row r="29003">
          <cell r="D29003" t="str">
            <v>Milk</v>
          </cell>
          <cell r="J29003">
            <v>40149832</v>
          </cell>
        </row>
        <row r="29004">
          <cell r="D29004" t="str">
            <v>Milk</v>
          </cell>
          <cell r="J29004">
            <v>40158264</v>
          </cell>
        </row>
        <row r="29005">
          <cell r="D29005" t="str">
            <v>Non-Milk</v>
          </cell>
          <cell r="J29005">
            <v>70001172</v>
          </cell>
        </row>
        <row r="29006">
          <cell r="D29006" t="str">
            <v>Milk</v>
          </cell>
          <cell r="J29006">
            <v>40149832</v>
          </cell>
        </row>
        <row r="29007">
          <cell r="D29007" t="str">
            <v>Milk</v>
          </cell>
          <cell r="J29007">
            <v>40212327</v>
          </cell>
        </row>
        <row r="29008">
          <cell r="D29008" t="str">
            <v>Milk</v>
          </cell>
          <cell r="J29008">
            <v>40149833</v>
          </cell>
        </row>
        <row r="29009">
          <cell r="D29009" t="str">
            <v>Milk</v>
          </cell>
          <cell r="J29009">
            <v>40149833</v>
          </cell>
        </row>
        <row r="29010">
          <cell r="D29010" t="str">
            <v>Milk</v>
          </cell>
          <cell r="J29010">
            <v>40149832</v>
          </cell>
        </row>
        <row r="29011">
          <cell r="D29011" t="str">
            <v>Milk</v>
          </cell>
          <cell r="J29011">
            <v>40180962</v>
          </cell>
        </row>
        <row r="29012">
          <cell r="D29012" t="str">
            <v>Milk</v>
          </cell>
          <cell r="J29012">
            <v>40161616</v>
          </cell>
        </row>
        <row r="29013">
          <cell r="D29013" t="str">
            <v>Milk</v>
          </cell>
          <cell r="J29013">
            <v>40149831</v>
          </cell>
        </row>
        <row r="29014">
          <cell r="D29014" t="str">
            <v>Milk</v>
          </cell>
          <cell r="J29014">
            <v>40147597</v>
          </cell>
        </row>
        <row r="29015">
          <cell r="D29015" t="str">
            <v>Milk</v>
          </cell>
          <cell r="J29015">
            <v>40158264</v>
          </cell>
        </row>
        <row r="29016">
          <cell r="D29016" t="str">
            <v>Non-Milk</v>
          </cell>
          <cell r="J29016">
            <v>40149830</v>
          </cell>
        </row>
        <row r="29017">
          <cell r="D29017" t="str">
            <v>Milk</v>
          </cell>
          <cell r="J29017">
            <v>40149833</v>
          </cell>
        </row>
        <row r="29018">
          <cell r="D29018" t="str">
            <v>Milk</v>
          </cell>
          <cell r="J29018">
            <v>40149832</v>
          </cell>
        </row>
        <row r="29019">
          <cell r="D29019" t="str">
            <v>Milk</v>
          </cell>
          <cell r="J29019">
            <v>40149833</v>
          </cell>
        </row>
        <row r="29020">
          <cell r="D29020" t="str">
            <v>Milk</v>
          </cell>
          <cell r="J29020">
            <v>40090894</v>
          </cell>
        </row>
        <row r="29021">
          <cell r="D29021" t="str">
            <v>Milk</v>
          </cell>
          <cell r="J29021">
            <v>40161616</v>
          </cell>
        </row>
        <row r="29022">
          <cell r="D29022" t="str">
            <v>Milk</v>
          </cell>
          <cell r="J29022">
            <v>40090893</v>
          </cell>
        </row>
        <row r="29023">
          <cell r="D29023" t="str">
            <v>Milk</v>
          </cell>
          <cell r="J29023">
            <v>40161616</v>
          </cell>
        </row>
        <row r="29024">
          <cell r="D29024" t="str">
            <v>Milk</v>
          </cell>
          <cell r="J29024">
            <v>40149832</v>
          </cell>
        </row>
        <row r="29025">
          <cell r="D29025" t="str">
            <v>Milk</v>
          </cell>
          <cell r="J29025">
            <v>40149833</v>
          </cell>
        </row>
        <row r="29026">
          <cell r="D29026" t="str">
            <v>Milk</v>
          </cell>
          <cell r="J29026">
            <v>40047739</v>
          </cell>
        </row>
        <row r="29027">
          <cell r="D29027" t="str">
            <v>Milk</v>
          </cell>
          <cell r="J29027">
            <v>40158264</v>
          </cell>
        </row>
        <row r="29028">
          <cell r="D29028" t="str">
            <v>Milk</v>
          </cell>
          <cell r="J29028">
            <v>40149833</v>
          </cell>
        </row>
        <row r="29029">
          <cell r="D29029" t="str">
            <v>Non-Milk</v>
          </cell>
          <cell r="J29029">
            <v>40149830</v>
          </cell>
        </row>
        <row r="29030">
          <cell r="D29030" t="str">
            <v>Milk</v>
          </cell>
          <cell r="J29030">
            <v>40149832</v>
          </cell>
        </row>
        <row r="29031">
          <cell r="D29031" t="str">
            <v>Milk</v>
          </cell>
          <cell r="J29031">
            <v>40149834</v>
          </cell>
        </row>
        <row r="29032">
          <cell r="D29032" t="str">
            <v>Milk</v>
          </cell>
          <cell r="J29032">
            <v>40149834</v>
          </cell>
        </row>
        <row r="29033">
          <cell r="D29033" t="str">
            <v>Milk</v>
          </cell>
          <cell r="J29033">
            <v>40149833</v>
          </cell>
        </row>
        <row r="29034">
          <cell r="D29034" t="str">
            <v>Milk</v>
          </cell>
          <cell r="J29034">
            <v>40149834</v>
          </cell>
        </row>
        <row r="29035">
          <cell r="D29035" t="str">
            <v>Milk</v>
          </cell>
          <cell r="J29035">
            <v>40149833</v>
          </cell>
        </row>
        <row r="29036">
          <cell r="D29036" t="str">
            <v>Non-Milk</v>
          </cell>
          <cell r="J29036">
            <v>40255820</v>
          </cell>
        </row>
        <row r="29037">
          <cell r="D29037" t="str">
            <v>Non-Milk</v>
          </cell>
          <cell r="J29037">
            <v>40109157</v>
          </cell>
        </row>
        <row r="29038">
          <cell r="D29038" t="str">
            <v>Milk</v>
          </cell>
          <cell r="J29038">
            <v>40158264</v>
          </cell>
        </row>
        <row r="29039">
          <cell r="D29039" t="str">
            <v>Non-Milk</v>
          </cell>
          <cell r="J29039">
            <v>40149830</v>
          </cell>
        </row>
        <row r="29040">
          <cell r="D29040" t="str">
            <v>Milk</v>
          </cell>
          <cell r="J29040">
            <v>40149833</v>
          </cell>
        </row>
        <row r="29041">
          <cell r="D29041" t="str">
            <v>Milk</v>
          </cell>
          <cell r="J29041">
            <v>40149833</v>
          </cell>
        </row>
        <row r="29042">
          <cell r="D29042" t="str">
            <v>Milk</v>
          </cell>
          <cell r="J29042">
            <v>40161616</v>
          </cell>
        </row>
        <row r="29043">
          <cell r="D29043" t="str">
            <v>Milk</v>
          </cell>
          <cell r="J29043">
            <v>40149833</v>
          </cell>
        </row>
        <row r="29044">
          <cell r="D29044" t="str">
            <v>Milk</v>
          </cell>
          <cell r="J29044">
            <v>40161616</v>
          </cell>
        </row>
        <row r="29045">
          <cell r="D29045" t="str">
            <v>Milk</v>
          </cell>
          <cell r="J29045">
            <v>40149833</v>
          </cell>
        </row>
        <row r="29046">
          <cell r="D29046" t="str">
            <v>Milk</v>
          </cell>
          <cell r="J29046">
            <v>40090893</v>
          </cell>
        </row>
        <row r="29047">
          <cell r="D29047" t="str">
            <v>Milk</v>
          </cell>
          <cell r="J29047">
            <v>40149831</v>
          </cell>
        </row>
        <row r="29048">
          <cell r="D29048" t="str">
            <v>Non-Milk</v>
          </cell>
          <cell r="J29048">
            <v>40308499</v>
          </cell>
        </row>
        <row r="29049">
          <cell r="D29049" t="str">
            <v>Non-Milk</v>
          </cell>
          <cell r="J29049">
            <v>40162924</v>
          </cell>
        </row>
        <row r="29050">
          <cell r="D29050" t="str">
            <v>Milk</v>
          </cell>
          <cell r="J29050">
            <v>40149833</v>
          </cell>
        </row>
        <row r="29051">
          <cell r="D29051" t="str">
            <v>Non-Milk</v>
          </cell>
          <cell r="J29051">
            <v>20001185</v>
          </cell>
        </row>
        <row r="29052">
          <cell r="D29052" t="str">
            <v>Milk</v>
          </cell>
          <cell r="J29052">
            <v>40149833</v>
          </cell>
        </row>
        <row r="29053">
          <cell r="D29053" t="str">
            <v>Milk</v>
          </cell>
          <cell r="J29053">
            <v>40149834</v>
          </cell>
        </row>
        <row r="29054">
          <cell r="D29054" t="str">
            <v>Milk</v>
          </cell>
          <cell r="J29054">
            <v>40149833</v>
          </cell>
        </row>
        <row r="29055">
          <cell r="D29055" t="str">
            <v>Milk</v>
          </cell>
          <cell r="J29055">
            <v>40149827</v>
          </cell>
        </row>
        <row r="29056">
          <cell r="D29056" t="str">
            <v>Milk</v>
          </cell>
          <cell r="J29056">
            <v>40149831</v>
          </cell>
        </row>
        <row r="29057">
          <cell r="D29057" t="str">
            <v>Non-Milk</v>
          </cell>
          <cell r="J29057">
            <v>40149830</v>
          </cell>
        </row>
        <row r="29058">
          <cell r="D29058" t="str">
            <v>Milk</v>
          </cell>
          <cell r="J29058">
            <v>40161616</v>
          </cell>
        </row>
        <row r="29059">
          <cell r="D29059" t="str">
            <v>Milk</v>
          </cell>
          <cell r="J29059">
            <v>40149834</v>
          </cell>
        </row>
        <row r="29060">
          <cell r="D29060" t="str">
            <v>Milk</v>
          </cell>
          <cell r="J29060">
            <v>40149832</v>
          </cell>
        </row>
        <row r="29061">
          <cell r="D29061" t="str">
            <v>Milk</v>
          </cell>
          <cell r="J29061">
            <v>40149833</v>
          </cell>
        </row>
        <row r="29062">
          <cell r="D29062" t="str">
            <v>Non-Milk</v>
          </cell>
          <cell r="J29062">
            <v>40240134</v>
          </cell>
        </row>
        <row r="29063">
          <cell r="D29063" t="str">
            <v>Milk</v>
          </cell>
          <cell r="J29063">
            <v>40149833</v>
          </cell>
        </row>
        <row r="29064">
          <cell r="D29064" t="str">
            <v>Non-Milk</v>
          </cell>
          <cell r="J29064">
            <v>40092241</v>
          </cell>
        </row>
        <row r="29065">
          <cell r="D29065" t="str">
            <v>Milk</v>
          </cell>
          <cell r="J29065">
            <v>40161616</v>
          </cell>
        </row>
        <row r="29066">
          <cell r="D29066" t="str">
            <v>Non-Milk</v>
          </cell>
          <cell r="J29066">
            <v>40149830</v>
          </cell>
        </row>
        <row r="29067">
          <cell r="D29067" t="str">
            <v>Milk</v>
          </cell>
          <cell r="J29067">
            <v>40148714</v>
          </cell>
        </row>
        <row r="29068">
          <cell r="D29068" t="str">
            <v>Milk</v>
          </cell>
          <cell r="J29068">
            <v>40149831</v>
          </cell>
        </row>
        <row r="29069">
          <cell r="D29069" t="str">
            <v>Milk</v>
          </cell>
          <cell r="J29069">
            <v>40158264</v>
          </cell>
        </row>
        <row r="29070">
          <cell r="D29070" t="str">
            <v>Milk</v>
          </cell>
          <cell r="J29070">
            <v>40148716</v>
          </cell>
        </row>
        <row r="29071">
          <cell r="D29071" t="str">
            <v>Milk</v>
          </cell>
          <cell r="J29071">
            <v>40149834</v>
          </cell>
        </row>
        <row r="29072">
          <cell r="D29072" t="str">
            <v>Milk</v>
          </cell>
          <cell r="J29072">
            <v>40149833</v>
          </cell>
        </row>
        <row r="29073">
          <cell r="D29073" t="str">
            <v>Non-Milk</v>
          </cell>
          <cell r="J29073">
            <v>40073760</v>
          </cell>
        </row>
        <row r="29074">
          <cell r="D29074" t="str">
            <v>Milk</v>
          </cell>
          <cell r="J29074">
            <v>40148717</v>
          </cell>
        </row>
        <row r="29075">
          <cell r="D29075" t="str">
            <v>Milk</v>
          </cell>
          <cell r="J29075">
            <v>40148716</v>
          </cell>
        </row>
        <row r="29076">
          <cell r="D29076" t="str">
            <v>Milk</v>
          </cell>
          <cell r="J29076">
            <v>40090893</v>
          </cell>
        </row>
        <row r="29077">
          <cell r="D29077" t="str">
            <v>Milk</v>
          </cell>
          <cell r="J29077">
            <v>40149834</v>
          </cell>
        </row>
        <row r="29078">
          <cell r="D29078" t="str">
            <v>Milk</v>
          </cell>
          <cell r="J29078">
            <v>40149832</v>
          </cell>
        </row>
        <row r="29079">
          <cell r="D29079" t="str">
            <v>Milk</v>
          </cell>
          <cell r="J29079">
            <v>40149832</v>
          </cell>
        </row>
        <row r="29080">
          <cell r="D29080" t="str">
            <v>Milk</v>
          </cell>
          <cell r="J29080">
            <v>40149832</v>
          </cell>
        </row>
        <row r="29081">
          <cell r="D29081" t="str">
            <v>Milk</v>
          </cell>
          <cell r="J29081">
            <v>40147597</v>
          </cell>
        </row>
        <row r="29082">
          <cell r="D29082" t="str">
            <v>Milk</v>
          </cell>
          <cell r="J29082">
            <v>40149832</v>
          </cell>
        </row>
        <row r="29083">
          <cell r="D29083" t="str">
            <v>Milk</v>
          </cell>
          <cell r="J29083">
            <v>40149834</v>
          </cell>
        </row>
        <row r="29084">
          <cell r="D29084" t="str">
            <v>Milk</v>
          </cell>
          <cell r="J29084">
            <v>40149833</v>
          </cell>
        </row>
        <row r="29085">
          <cell r="D29085" t="str">
            <v>Milk</v>
          </cell>
          <cell r="J29085">
            <v>40149832</v>
          </cell>
        </row>
        <row r="29086">
          <cell r="D29086" t="str">
            <v>Milk</v>
          </cell>
          <cell r="J29086">
            <v>40149832</v>
          </cell>
        </row>
        <row r="29087">
          <cell r="D29087" t="str">
            <v>Milk</v>
          </cell>
          <cell r="J29087">
            <v>40212327</v>
          </cell>
        </row>
        <row r="29088">
          <cell r="D29088" t="str">
            <v>Milk</v>
          </cell>
          <cell r="J29088">
            <v>40149832</v>
          </cell>
        </row>
        <row r="29089">
          <cell r="D29089" t="str">
            <v>Milk</v>
          </cell>
          <cell r="J29089">
            <v>40148723</v>
          </cell>
        </row>
        <row r="29090">
          <cell r="D29090" t="str">
            <v>Non-Milk</v>
          </cell>
          <cell r="J29090">
            <v>40054183</v>
          </cell>
        </row>
        <row r="29091">
          <cell r="D29091" t="str">
            <v>Milk</v>
          </cell>
          <cell r="J29091">
            <v>40149833</v>
          </cell>
        </row>
        <row r="29092">
          <cell r="D29092" t="str">
            <v>Milk</v>
          </cell>
          <cell r="J29092">
            <v>40149834</v>
          </cell>
        </row>
        <row r="29093">
          <cell r="D29093" t="str">
            <v>Milk</v>
          </cell>
          <cell r="J29093">
            <v>40148714</v>
          </cell>
        </row>
        <row r="29094">
          <cell r="D29094" t="str">
            <v>Non-Milk</v>
          </cell>
          <cell r="J29094">
            <v>40324709</v>
          </cell>
        </row>
        <row r="29095">
          <cell r="D29095" t="str">
            <v>Non-Milk</v>
          </cell>
          <cell r="J29095">
            <v>40119402</v>
          </cell>
        </row>
        <row r="29096">
          <cell r="D29096" t="str">
            <v>Non-Milk</v>
          </cell>
          <cell r="J29096">
            <v>271205</v>
          </cell>
        </row>
        <row r="29097">
          <cell r="D29097" t="str">
            <v>Non-Milk</v>
          </cell>
          <cell r="J29097">
            <v>40327873</v>
          </cell>
        </row>
        <row r="29098">
          <cell r="D29098" t="str">
            <v>Milk</v>
          </cell>
          <cell r="J29098">
            <v>40158264</v>
          </cell>
        </row>
        <row r="29099">
          <cell r="D29099" t="str">
            <v>Milk</v>
          </cell>
          <cell r="J29099">
            <v>40149832</v>
          </cell>
        </row>
        <row r="29100">
          <cell r="D29100" t="str">
            <v>Milk</v>
          </cell>
          <cell r="J29100">
            <v>40148714</v>
          </cell>
        </row>
        <row r="29101">
          <cell r="D29101" t="str">
            <v>Non-Milk</v>
          </cell>
          <cell r="J29101">
            <v>20000005</v>
          </cell>
        </row>
        <row r="29102">
          <cell r="D29102" t="str">
            <v>Non-Milk</v>
          </cell>
          <cell r="J29102">
            <v>40262570</v>
          </cell>
        </row>
        <row r="29103">
          <cell r="D29103" t="str">
            <v>Milk</v>
          </cell>
          <cell r="J29103">
            <v>40158264</v>
          </cell>
        </row>
        <row r="29104">
          <cell r="D29104" t="str">
            <v>Milk</v>
          </cell>
          <cell r="J29104">
            <v>40149832</v>
          </cell>
        </row>
        <row r="29105">
          <cell r="D29105" t="str">
            <v>Milk</v>
          </cell>
          <cell r="J29105">
            <v>40149832</v>
          </cell>
        </row>
        <row r="29106">
          <cell r="D29106" t="str">
            <v>Milk</v>
          </cell>
          <cell r="J29106">
            <v>40158264</v>
          </cell>
        </row>
        <row r="29107">
          <cell r="D29107" t="str">
            <v>Milk</v>
          </cell>
          <cell r="J29107">
            <v>40158264</v>
          </cell>
        </row>
        <row r="29108">
          <cell r="D29108" t="str">
            <v>Milk</v>
          </cell>
          <cell r="J29108">
            <v>40158264</v>
          </cell>
        </row>
        <row r="29109">
          <cell r="D29109" t="str">
            <v>Milk</v>
          </cell>
          <cell r="J29109">
            <v>40148716</v>
          </cell>
        </row>
        <row r="29110">
          <cell r="D29110" t="str">
            <v>Milk</v>
          </cell>
          <cell r="J29110">
            <v>40163720</v>
          </cell>
        </row>
        <row r="29111">
          <cell r="D29111" t="str">
            <v>Milk</v>
          </cell>
          <cell r="J29111">
            <v>40158264</v>
          </cell>
        </row>
        <row r="29112">
          <cell r="D29112" t="str">
            <v>Milk</v>
          </cell>
          <cell r="J29112">
            <v>40149831</v>
          </cell>
        </row>
        <row r="29113">
          <cell r="D29113" t="str">
            <v>Milk</v>
          </cell>
          <cell r="J29113">
            <v>40149833</v>
          </cell>
        </row>
        <row r="29114">
          <cell r="D29114" t="str">
            <v>Non-Milk</v>
          </cell>
          <cell r="J29114">
            <v>40149830</v>
          </cell>
        </row>
        <row r="29115">
          <cell r="D29115" t="str">
            <v>Milk</v>
          </cell>
          <cell r="J29115">
            <v>40147597</v>
          </cell>
        </row>
        <row r="29116">
          <cell r="D29116" t="str">
            <v>Milk</v>
          </cell>
          <cell r="J29116">
            <v>40148714</v>
          </cell>
        </row>
        <row r="29117">
          <cell r="D29117" t="str">
            <v>Milk</v>
          </cell>
          <cell r="J29117">
            <v>40148716</v>
          </cell>
        </row>
        <row r="29118">
          <cell r="D29118" t="str">
            <v>Milk</v>
          </cell>
          <cell r="J29118">
            <v>40149834</v>
          </cell>
        </row>
        <row r="29119">
          <cell r="D29119" t="str">
            <v>Milk</v>
          </cell>
          <cell r="J29119">
            <v>40148716</v>
          </cell>
        </row>
        <row r="29120">
          <cell r="D29120" t="str">
            <v>Milk</v>
          </cell>
          <cell r="J29120">
            <v>40149832</v>
          </cell>
        </row>
        <row r="29121">
          <cell r="D29121" t="str">
            <v>Milk</v>
          </cell>
          <cell r="J29121">
            <v>40149833</v>
          </cell>
        </row>
        <row r="29122">
          <cell r="D29122" t="str">
            <v>Milk</v>
          </cell>
          <cell r="J29122">
            <v>40149833</v>
          </cell>
        </row>
        <row r="29123">
          <cell r="D29123" t="str">
            <v>Milk</v>
          </cell>
          <cell r="J29123">
            <v>40161616</v>
          </cell>
        </row>
        <row r="29124">
          <cell r="D29124" t="str">
            <v>Non-Milk</v>
          </cell>
          <cell r="J29124">
            <v>10000081</v>
          </cell>
        </row>
        <row r="29125">
          <cell r="D29125" t="str">
            <v>Milk</v>
          </cell>
          <cell r="J29125">
            <v>40148714</v>
          </cell>
        </row>
        <row r="29126">
          <cell r="D29126" t="str">
            <v>Milk</v>
          </cell>
          <cell r="J29126">
            <v>40158264</v>
          </cell>
        </row>
        <row r="29127">
          <cell r="D29127" t="str">
            <v>Milk</v>
          </cell>
          <cell r="J29127">
            <v>40149832</v>
          </cell>
        </row>
        <row r="29128">
          <cell r="D29128" t="str">
            <v>Non-Milk</v>
          </cell>
          <cell r="J29128">
            <v>40149830</v>
          </cell>
        </row>
        <row r="29129">
          <cell r="D29129" t="str">
            <v>Milk</v>
          </cell>
          <cell r="J29129">
            <v>40148716</v>
          </cell>
        </row>
        <row r="29130">
          <cell r="D29130" t="str">
            <v>Milk</v>
          </cell>
          <cell r="J29130">
            <v>40090893</v>
          </cell>
        </row>
        <row r="29131">
          <cell r="D29131" t="str">
            <v>Milk</v>
          </cell>
          <cell r="J29131">
            <v>40149833</v>
          </cell>
        </row>
        <row r="29132">
          <cell r="D29132" t="str">
            <v>Milk</v>
          </cell>
          <cell r="J29132">
            <v>40158264</v>
          </cell>
        </row>
        <row r="29133">
          <cell r="D29133" t="str">
            <v>Milk</v>
          </cell>
          <cell r="J29133">
            <v>40158264</v>
          </cell>
        </row>
        <row r="29134">
          <cell r="D29134" t="str">
            <v>Non-Milk</v>
          </cell>
          <cell r="J29134">
            <v>20001186</v>
          </cell>
        </row>
        <row r="29135">
          <cell r="D29135" t="str">
            <v>Milk</v>
          </cell>
          <cell r="J29135">
            <v>40149832</v>
          </cell>
        </row>
        <row r="29136">
          <cell r="D29136" t="str">
            <v>Milk</v>
          </cell>
          <cell r="J29136">
            <v>40149833</v>
          </cell>
        </row>
        <row r="29137">
          <cell r="D29137" t="str">
            <v>Milk</v>
          </cell>
          <cell r="J29137">
            <v>40158264</v>
          </cell>
        </row>
        <row r="29138">
          <cell r="D29138" t="str">
            <v>Milk</v>
          </cell>
          <cell r="J29138">
            <v>40149832</v>
          </cell>
        </row>
        <row r="29139">
          <cell r="D29139" t="str">
            <v>Milk</v>
          </cell>
          <cell r="J29139">
            <v>40149832</v>
          </cell>
        </row>
        <row r="29140">
          <cell r="D29140" t="str">
            <v>Milk</v>
          </cell>
          <cell r="J29140">
            <v>40158264</v>
          </cell>
        </row>
        <row r="29141">
          <cell r="D29141" t="str">
            <v>Non-Milk</v>
          </cell>
          <cell r="J29141">
            <v>281204</v>
          </cell>
        </row>
        <row r="29142">
          <cell r="D29142" t="str">
            <v>Non-Milk</v>
          </cell>
          <cell r="J29142">
            <v>20001186</v>
          </cell>
        </row>
        <row r="29143">
          <cell r="D29143" t="str">
            <v>Milk</v>
          </cell>
          <cell r="J29143">
            <v>40148716</v>
          </cell>
        </row>
        <row r="29144">
          <cell r="D29144" t="str">
            <v>Non-Milk</v>
          </cell>
          <cell r="J29144">
            <v>40149830</v>
          </cell>
        </row>
        <row r="29145">
          <cell r="D29145" t="str">
            <v>Non-Milk</v>
          </cell>
          <cell r="J29145">
            <v>242673</v>
          </cell>
        </row>
        <row r="29146">
          <cell r="D29146" t="str">
            <v>Milk</v>
          </cell>
          <cell r="J29146">
            <v>40147616</v>
          </cell>
        </row>
        <row r="29147">
          <cell r="D29147" t="str">
            <v>Non-Milk</v>
          </cell>
          <cell r="J29147">
            <v>40276324</v>
          </cell>
        </row>
        <row r="29148">
          <cell r="D29148" t="str">
            <v>Milk</v>
          </cell>
          <cell r="J29148">
            <v>40149832</v>
          </cell>
        </row>
        <row r="29149">
          <cell r="D29149" t="str">
            <v>Milk</v>
          </cell>
          <cell r="J29149">
            <v>40149831</v>
          </cell>
        </row>
        <row r="29150">
          <cell r="D29150" t="str">
            <v>Non-Milk</v>
          </cell>
          <cell r="J29150">
            <v>40000519</v>
          </cell>
        </row>
        <row r="29151">
          <cell r="D29151" t="str">
            <v>Milk</v>
          </cell>
          <cell r="J29151">
            <v>40149833</v>
          </cell>
        </row>
        <row r="29152">
          <cell r="D29152" t="str">
            <v>Milk</v>
          </cell>
          <cell r="J29152">
            <v>40158264</v>
          </cell>
        </row>
        <row r="29153">
          <cell r="D29153" t="str">
            <v>Milk</v>
          </cell>
          <cell r="J29153">
            <v>40149832</v>
          </cell>
        </row>
        <row r="29154">
          <cell r="D29154" t="str">
            <v>Milk</v>
          </cell>
          <cell r="J29154">
            <v>40161616</v>
          </cell>
        </row>
        <row r="29155">
          <cell r="D29155" t="str">
            <v>Milk</v>
          </cell>
          <cell r="J29155">
            <v>40149832</v>
          </cell>
        </row>
        <row r="29156">
          <cell r="D29156" t="str">
            <v>Milk</v>
          </cell>
          <cell r="J29156">
            <v>40147597</v>
          </cell>
        </row>
        <row r="29157">
          <cell r="D29157" t="str">
            <v>Milk</v>
          </cell>
          <cell r="J29157">
            <v>40158264</v>
          </cell>
        </row>
        <row r="29158">
          <cell r="D29158" t="str">
            <v>Milk</v>
          </cell>
          <cell r="J29158">
            <v>40149834</v>
          </cell>
        </row>
        <row r="29159">
          <cell r="D29159" t="str">
            <v>Non-Milk</v>
          </cell>
          <cell r="J29159">
            <v>40308499</v>
          </cell>
        </row>
        <row r="29160">
          <cell r="D29160" t="str">
            <v>Milk</v>
          </cell>
          <cell r="J29160">
            <v>40090893</v>
          </cell>
        </row>
        <row r="29161">
          <cell r="D29161" t="str">
            <v>Non-Milk</v>
          </cell>
          <cell r="J29161">
            <v>40149830</v>
          </cell>
        </row>
        <row r="29162">
          <cell r="D29162" t="str">
            <v>Milk</v>
          </cell>
          <cell r="J29162">
            <v>40148718</v>
          </cell>
        </row>
        <row r="29163">
          <cell r="D29163" t="str">
            <v>Milk</v>
          </cell>
          <cell r="J29163">
            <v>40047739</v>
          </cell>
        </row>
        <row r="29164">
          <cell r="D29164" t="str">
            <v>Milk</v>
          </cell>
          <cell r="J29164">
            <v>40147600</v>
          </cell>
        </row>
        <row r="29165">
          <cell r="D29165" t="str">
            <v>Milk</v>
          </cell>
          <cell r="J29165">
            <v>40149832</v>
          </cell>
        </row>
        <row r="29166">
          <cell r="D29166" t="str">
            <v>Non-Milk</v>
          </cell>
          <cell r="J29166">
            <v>10000097</v>
          </cell>
        </row>
        <row r="29167">
          <cell r="D29167" t="str">
            <v>Milk</v>
          </cell>
          <cell r="J29167">
            <v>40149832</v>
          </cell>
        </row>
        <row r="29168">
          <cell r="D29168" t="str">
            <v>Milk</v>
          </cell>
          <cell r="J29168">
            <v>40148714</v>
          </cell>
        </row>
        <row r="29169">
          <cell r="D29169" t="str">
            <v>Milk</v>
          </cell>
          <cell r="J29169">
            <v>40147633</v>
          </cell>
        </row>
        <row r="29170">
          <cell r="D29170" t="str">
            <v>Milk</v>
          </cell>
          <cell r="J29170">
            <v>40158264</v>
          </cell>
        </row>
        <row r="29171">
          <cell r="D29171" t="str">
            <v>Milk</v>
          </cell>
          <cell r="J29171">
            <v>40158264</v>
          </cell>
        </row>
        <row r="29172">
          <cell r="D29172" t="str">
            <v>Milk</v>
          </cell>
          <cell r="J29172">
            <v>40158264</v>
          </cell>
        </row>
        <row r="29173">
          <cell r="D29173" t="str">
            <v>Non-Milk</v>
          </cell>
          <cell r="J29173">
            <v>40179391</v>
          </cell>
        </row>
        <row r="29174">
          <cell r="D29174" t="str">
            <v>Non-Milk</v>
          </cell>
          <cell r="J29174">
            <v>40038379</v>
          </cell>
        </row>
        <row r="29175">
          <cell r="D29175" t="str">
            <v>Milk</v>
          </cell>
          <cell r="J29175">
            <v>40158264</v>
          </cell>
        </row>
        <row r="29176">
          <cell r="D29176" t="str">
            <v>Milk</v>
          </cell>
          <cell r="J29176">
            <v>40149832</v>
          </cell>
        </row>
        <row r="29177">
          <cell r="D29177" t="str">
            <v>Milk</v>
          </cell>
          <cell r="J29177">
            <v>40161616</v>
          </cell>
        </row>
        <row r="29178">
          <cell r="D29178" t="str">
            <v>Non-Milk</v>
          </cell>
          <cell r="J29178">
            <v>40148719</v>
          </cell>
        </row>
        <row r="29179">
          <cell r="D29179" t="str">
            <v>Milk</v>
          </cell>
          <cell r="J29179">
            <v>40148716</v>
          </cell>
        </row>
        <row r="29180">
          <cell r="D29180" t="str">
            <v>Non-Milk</v>
          </cell>
          <cell r="J29180">
            <v>40057966</v>
          </cell>
        </row>
        <row r="29181">
          <cell r="D29181" t="str">
            <v>Milk</v>
          </cell>
          <cell r="J29181">
            <v>40149832</v>
          </cell>
        </row>
        <row r="29182">
          <cell r="D29182" t="str">
            <v>Milk</v>
          </cell>
          <cell r="J29182">
            <v>40149832</v>
          </cell>
        </row>
        <row r="29183">
          <cell r="D29183" t="str">
            <v>Milk</v>
          </cell>
          <cell r="J29183">
            <v>40149832</v>
          </cell>
        </row>
        <row r="29184">
          <cell r="D29184" t="str">
            <v>Non-Milk</v>
          </cell>
          <cell r="J29184">
            <v>40308499</v>
          </cell>
        </row>
        <row r="29185">
          <cell r="D29185" t="str">
            <v>Milk</v>
          </cell>
          <cell r="J29185">
            <v>40158264</v>
          </cell>
        </row>
        <row r="29186">
          <cell r="D29186" t="str">
            <v>Milk</v>
          </cell>
          <cell r="J29186">
            <v>40149833</v>
          </cell>
        </row>
        <row r="29187">
          <cell r="D29187" t="str">
            <v>Milk</v>
          </cell>
          <cell r="J29187">
            <v>40149832</v>
          </cell>
        </row>
        <row r="29188">
          <cell r="D29188" t="str">
            <v>Milk</v>
          </cell>
          <cell r="J29188">
            <v>40149832</v>
          </cell>
        </row>
        <row r="29189">
          <cell r="D29189" t="str">
            <v>Milk</v>
          </cell>
          <cell r="J29189">
            <v>40149832</v>
          </cell>
        </row>
        <row r="29190">
          <cell r="D29190" t="str">
            <v>Non-Milk</v>
          </cell>
          <cell r="J29190">
            <v>40149830</v>
          </cell>
        </row>
        <row r="29191">
          <cell r="D29191" t="str">
            <v>Milk</v>
          </cell>
          <cell r="J29191">
            <v>40148714</v>
          </cell>
        </row>
        <row r="29192">
          <cell r="D29192" t="str">
            <v>Milk</v>
          </cell>
          <cell r="J29192">
            <v>40047739</v>
          </cell>
        </row>
        <row r="29193">
          <cell r="D29193" t="str">
            <v>Milk</v>
          </cell>
          <cell r="J29193">
            <v>40090893</v>
          </cell>
        </row>
        <row r="29194">
          <cell r="D29194" t="str">
            <v>Milk</v>
          </cell>
          <cell r="J29194">
            <v>40090893</v>
          </cell>
        </row>
        <row r="29195">
          <cell r="D29195" t="str">
            <v>Milk</v>
          </cell>
          <cell r="J29195">
            <v>40149832</v>
          </cell>
        </row>
        <row r="29196">
          <cell r="D29196" t="str">
            <v>Milk</v>
          </cell>
          <cell r="J29196">
            <v>40148716</v>
          </cell>
        </row>
        <row r="29197">
          <cell r="D29197" t="str">
            <v>Non-Milk</v>
          </cell>
          <cell r="J29197">
            <v>40253864</v>
          </cell>
        </row>
        <row r="29198">
          <cell r="D29198" t="str">
            <v>Milk</v>
          </cell>
          <cell r="J29198">
            <v>40149833</v>
          </cell>
        </row>
        <row r="29199">
          <cell r="D29199" t="str">
            <v>Milk</v>
          </cell>
          <cell r="J29199">
            <v>40149834</v>
          </cell>
        </row>
        <row r="29200">
          <cell r="D29200" t="str">
            <v>Milk</v>
          </cell>
          <cell r="J29200">
            <v>40149833</v>
          </cell>
        </row>
        <row r="29201">
          <cell r="D29201" t="str">
            <v>Milk</v>
          </cell>
          <cell r="J29201">
            <v>40149832</v>
          </cell>
        </row>
        <row r="29202">
          <cell r="D29202" t="str">
            <v>Milk</v>
          </cell>
          <cell r="J29202">
            <v>40163720</v>
          </cell>
        </row>
        <row r="29203">
          <cell r="D29203" t="str">
            <v>Milk</v>
          </cell>
          <cell r="J29203">
            <v>40149833</v>
          </cell>
        </row>
        <row r="29204">
          <cell r="D29204" t="str">
            <v>Milk</v>
          </cell>
          <cell r="J29204">
            <v>40158264</v>
          </cell>
        </row>
        <row r="29205">
          <cell r="D29205" t="str">
            <v>Milk</v>
          </cell>
          <cell r="J29205">
            <v>40149832</v>
          </cell>
        </row>
        <row r="29206">
          <cell r="D29206" t="str">
            <v>Milk</v>
          </cell>
          <cell r="J29206">
            <v>40161616</v>
          </cell>
        </row>
        <row r="29207">
          <cell r="D29207" t="str">
            <v>Milk</v>
          </cell>
          <cell r="J29207">
            <v>40090894</v>
          </cell>
        </row>
        <row r="29208">
          <cell r="D29208" t="str">
            <v>Milk</v>
          </cell>
          <cell r="J29208">
            <v>40149833</v>
          </cell>
        </row>
        <row r="29209">
          <cell r="D29209" t="str">
            <v>Milk</v>
          </cell>
          <cell r="J29209">
            <v>40149834</v>
          </cell>
        </row>
        <row r="29210">
          <cell r="D29210" t="str">
            <v>Milk</v>
          </cell>
          <cell r="J29210">
            <v>40161616</v>
          </cell>
        </row>
        <row r="29211">
          <cell r="D29211" t="str">
            <v>Milk</v>
          </cell>
          <cell r="J29211">
            <v>40161616</v>
          </cell>
        </row>
        <row r="29212">
          <cell r="D29212" t="str">
            <v>Milk</v>
          </cell>
          <cell r="J29212">
            <v>40148716</v>
          </cell>
        </row>
        <row r="29213">
          <cell r="D29213" t="str">
            <v>Milk</v>
          </cell>
          <cell r="J29213">
            <v>40149833</v>
          </cell>
        </row>
        <row r="29214">
          <cell r="D29214" t="str">
            <v>Milk</v>
          </cell>
          <cell r="J29214">
            <v>40148717</v>
          </cell>
        </row>
        <row r="29215">
          <cell r="D29215" t="str">
            <v>Milk</v>
          </cell>
          <cell r="J29215">
            <v>40149832</v>
          </cell>
        </row>
        <row r="29216">
          <cell r="D29216" t="str">
            <v>Non-Milk</v>
          </cell>
          <cell r="J29216">
            <v>40149830</v>
          </cell>
        </row>
        <row r="29217">
          <cell r="D29217" t="str">
            <v>Milk</v>
          </cell>
          <cell r="J29217">
            <v>40149833</v>
          </cell>
        </row>
        <row r="29218">
          <cell r="D29218" t="str">
            <v>Non-Milk</v>
          </cell>
          <cell r="J29218">
            <v>40073760</v>
          </cell>
        </row>
        <row r="29219">
          <cell r="D29219" t="str">
            <v>Milk</v>
          </cell>
          <cell r="J29219">
            <v>40149832</v>
          </cell>
        </row>
        <row r="29220">
          <cell r="D29220" t="str">
            <v>Non-Milk</v>
          </cell>
          <cell r="J29220">
            <v>40149830</v>
          </cell>
        </row>
        <row r="29221">
          <cell r="D29221" t="str">
            <v>Milk</v>
          </cell>
          <cell r="J29221">
            <v>40149831</v>
          </cell>
        </row>
        <row r="29222">
          <cell r="D29222" t="str">
            <v>Milk</v>
          </cell>
          <cell r="J29222">
            <v>40147597</v>
          </cell>
        </row>
        <row r="29223">
          <cell r="D29223" t="str">
            <v>Milk</v>
          </cell>
          <cell r="J29223">
            <v>40158264</v>
          </cell>
        </row>
        <row r="29224">
          <cell r="D29224" t="str">
            <v>Milk</v>
          </cell>
          <cell r="J29224">
            <v>40147600</v>
          </cell>
        </row>
        <row r="29225">
          <cell r="D29225" t="str">
            <v>Milk</v>
          </cell>
          <cell r="J29225">
            <v>40149832</v>
          </cell>
        </row>
        <row r="29226">
          <cell r="D29226" t="str">
            <v>Milk</v>
          </cell>
          <cell r="J29226">
            <v>40147597</v>
          </cell>
        </row>
        <row r="29227">
          <cell r="D29227" t="str">
            <v>Milk</v>
          </cell>
          <cell r="J29227">
            <v>40158264</v>
          </cell>
        </row>
        <row r="29228">
          <cell r="D29228" t="str">
            <v>Milk</v>
          </cell>
          <cell r="J29228">
            <v>40163720</v>
          </cell>
        </row>
        <row r="29229">
          <cell r="D29229" t="str">
            <v>Milk</v>
          </cell>
          <cell r="J29229">
            <v>40149833</v>
          </cell>
        </row>
        <row r="29230">
          <cell r="D29230" t="str">
            <v>Milk</v>
          </cell>
          <cell r="J29230">
            <v>40148716</v>
          </cell>
        </row>
        <row r="29231">
          <cell r="D29231" t="str">
            <v>Milk</v>
          </cell>
          <cell r="J29231">
            <v>40149832</v>
          </cell>
        </row>
        <row r="29232">
          <cell r="D29232" t="str">
            <v>Milk</v>
          </cell>
          <cell r="J29232">
            <v>40147597</v>
          </cell>
        </row>
        <row r="29233">
          <cell r="D29233" t="str">
            <v>Milk</v>
          </cell>
          <cell r="J29233">
            <v>40148717</v>
          </cell>
        </row>
        <row r="29234">
          <cell r="D29234" t="str">
            <v>Milk</v>
          </cell>
          <cell r="J29234">
            <v>40149831</v>
          </cell>
        </row>
        <row r="29235">
          <cell r="D29235" t="str">
            <v>Non-Milk</v>
          </cell>
          <cell r="J29235">
            <v>40194547</v>
          </cell>
        </row>
        <row r="29236">
          <cell r="D29236" t="str">
            <v>Milk</v>
          </cell>
          <cell r="J29236">
            <v>40149831</v>
          </cell>
        </row>
        <row r="29237">
          <cell r="D29237" t="str">
            <v>Milk</v>
          </cell>
          <cell r="J29237">
            <v>40149834</v>
          </cell>
        </row>
        <row r="29238">
          <cell r="D29238" t="str">
            <v>Milk</v>
          </cell>
          <cell r="J29238">
            <v>40149833</v>
          </cell>
        </row>
        <row r="29239">
          <cell r="D29239" t="str">
            <v>Milk</v>
          </cell>
          <cell r="J29239">
            <v>40149832</v>
          </cell>
        </row>
        <row r="29240">
          <cell r="D29240" t="str">
            <v>Milk</v>
          </cell>
          <cell r="J29240">
            <v>40149832</v>
          </cell>
        </row>
        <row r="29241">
          <cell r="D29241" t="str">
            <v>Non-Milk</v>
          </cell>
          <cell r="J29241">
            <v>40149830</v>
          </cell>
        </row>
        <row r="29242">
          <cell r="D29242" t="str">
            <v>Milk</v>
          </cell>
          <cell r="J29242">
            <v>40090894</v>
          </cell>
        </row>
        <row r="29243">
          <cell r="D29243" t="str">
            <v>Milk</v>
          </cell>
          <cell r="J29243">
            <v>40161616</v>
          </cell>
        </row>
        <row r="29244">
          <cell r="D29244" t="str">
            <v>Milk</v>
          </cell>
          <cell r="J29244">
            <v>40149834</v>
          </cell>
        </row>
        <row r="29245">
          <cell r="D29245" t="str">
            <v>Non-Milk</v>
          </cell>
          <cell r="J29245">
            <v>40033823</v>
          </cell>
        </row>
        <row r="29246">
          <cell r="D29246" t="str">
            <v>Milk</v>
          </cell>
          <cell r="J29246">
            <v>40158264</v>
          </cell>
        </row>
        <row r="29247">
          <cell r="D29247" t="str">
            <v>Milk</v>
          </cell>
          <cell r="J29247">
            <v>40163721</v>
          </cell>
        </row>
        <row r="29248">
          <cell r="D29248" t="str">
            <v>Milk</v>
          </cell>
          <cell r="J29248">
            <v>40161616</v>
          </cell>
        </row>
        <row r="29249">
          <cell r="D29249" t="str">
            <v>Milk</v>
          </cell>
          <cell r="J29249">
            <v>40154337</v>
          </cell>
        </row>
        <row r="29250">
          <cell r="D29250" t="str">
            <v>Milk</v>
          </cell>
          <cell r="J29250">
            <v>40158264</v>
          </cell>
        </row>
        <row r="29251">
          <cell r="D29251" t="str">
            <v>Milk</v>
          </cell>
          <cell r="J29251">
            <v>40198739</v>
          </cell>
        </row>
        <row r="29252">
          <cell r="D29252" t="str">
            <v>Milk</v>
          </cell>
          <cell r="J29252">
            <v>40148716</v>
          </cell>
        </row>
        <row r="29253">
          <cell r="D29253" t="str">
            <v>Milk</v>
          </cell>
          <cell r="J29253">
            <v>40149833</v>
          </cell>
        </row>
        <row r="29254">
          <cell r="D29254" t="str">
            <v>Milk</v>
          </cell>
          <cell r="J29254">
            <v>40149832</v>
          </cell>
        </row>
        <row r="29255">
          <cell r="D29255" t="str">
            <v>Milk</v>
          </cell>
          <cell r="J29255">
            <v>40149834</v>
          </cell>
        </row>
        <row r="29256">
          <cell r="D29256" t="str">
            <v>Milk</v>
          </cell>
          <cell r="J29256">
            <v>40149831</v>
          </cell>
        </row>
        <row r="29257">
          <cell r="D29257" t="str">
            <v>Milk</v>
          </cell>
          <cell r="J29257">
            <v>40158264</v>
          </cell>
        </row>
        <row r="29258">
          <cell r="D29258" t="str">
            <v>Non-Milk</v>
          </cell>
          <cell r="J29258">
            <v>40054183</v>
          </cell>
        </row>
        <row r="29259">
          <cell r="D29259" t="str">
            <v>Milk</v>
          </cell>
          <cell r="J29259">
            <v>40149834</v>
          </cell>
        </row>
        <row r="29260">
          <cell r="D29260" t="str">
            <v>Non-Milk</v>
          </cell>
          <cell r="J29260">
            <v>40149830</v>
          </cell>
        </row>
        <row r="29261">
          <cell r="D29261" t="str">
            <v>Milk</v>
          </cell>
          <cell r="J29261">
            <v>40161616</v>
          </cell>
        </row>
        <row r="29262">
          <cell r="D29262" t="str">
            <v>Milk</v>
          </cell>
          <cell r="J29262">
            <v>40090893</v>
          </cell>
        </row>
        <row r="29263">
          <cell r="D29263" t="str">
            <v>Non-Milk</v>
          </cell>
          <cell r="J29263">
            <v>40308499</v>
          </cell>
        </row>
        <row r="29264">
          <cell r="D29264" t="str">
            <v>Milk</v>
          </cell>
          <cell r="J29264">
            <v>40149832</v>
          </cell>
        </row>
        <row r="29265">
          <cell r="D29265" t="str">
            <v>Non-Milk</v>
          </cell>
          <cell r="J29265">
            <v>40149829</v>
          </cell>
        </row>
        <row r="29266">
          <cell r="D29266" t="str">
            <v>Milk</v>
          </cell>
          <cell r="J29266">
            <v>40147597</v>
          </cell>
        </row>
        <row r="29267">
          <cell r="D29267" t="str">
            <v>Milk</v>
          </cell>
          <cell r="J29267">
            <v>40147597</v>
          </cell>
        </row>
        <row r="29268">
          <cell r="D29268" t="str">
            <v>Milk</v>
          </cell>
          <cell r="J29268">
            <v>40149832</v>
          </cell>
        </row>
        <row r="29269">
          <cell r="D29269" t="str">
            <v>Milk</v>
          </cell>
          <cell r="J29269">
            <v>40147597</v>
          </cell>
        </row>
        <row r="29270">
          <cell r="D29270" t="str">
            <v>Milk</v>
          </cell>
          <cell r="J29270">
            <v>40090893</v>
          </cell>
        </row>
        <row r="29271">
          <cell r="D29271" t="str">
            <v>Milk</v>
          </cell>
          <cell r="J29271">
            <v>40149834</v>
          </cell>
        </row>
        <row r="29272">
          <cell r="D29272" t="str">
            <v>Non-Milk</v>
          </cell>
          <cell r="J29272">
            <v>40149830</v>
          </cell>
        </row>
        <row r="29273">
          <cell r="D29273" t="str">
            <v>Non-Milk</v>
          </cell>
          <cell r="J29273">
            <v>10000097</v>
          </cell>
        </row>
        <row r="29274">
          <cell r="D29274" t="str">
            <v>Milk</v>
          </cell>
          <cell r="J29274">
            <v>40047739</v>
          </cell>
        </row>
        <row r="29275">
          <cell r="D29275" t="str">
            <v>Milk</v>
          </cell>
          <cell r="J29275">
            <v>40212327</v>
          </cell>
        </row>
        <row r="29276">
          <cell r="D29276" t="str">
            <v>Non-Milk</v>
          </cell>
          <cell r="J29276">
            <v>20001186</v>
          </cell>
        </row>
        <row r="29277">
          <cell r="D29277" t="str">
            <v>Milk</v>
          </cell>
          <cell r="J29277">
            <v>40161616</v>
          </cell>
        </row>
        <row r="29278">
          <cell r="D29278" t="str">
            <v>Milk</v>
          </cell>
          <cell r="J29278">
            <v>40158264</v>
          </cell>
        </row>
        <row r="29279">
          <cell r="D29279" t="str">
            <v>Milk</v>
          </cell>
          <cell r="J29279">
            <v>40149832</v>
          </cell>
        </row>
        <row r="29280">
          <cell r="D29280" t="str">
            <v>Milk</v>
          </cell>
          <cell r="J29280">
            <v>40047739</v>
          </cell>
        </row>
        <row r="29281">
          <cell r="D29281" t="str">
            <v>Milk</v>
          </cell>
          <cell r="J29281">
            <v>40148716</v>
          </cell>
        </row>
        <row r="29282">
          <cell r="D29282" t="str">
            <v>Milk</v>
          </cell>
          <cell r="J29282">
            <v>40149833</v>
          </cell>
        </row>
        <row r="29283">
          <cell r="D29283" t="str">
            <v>Milk</v>
          </cell>
          <cell r="J29283">
            <v>40149833</v>
          </cell>
        </row>
        <row r="29284">
          <cell r="D29284" t="str">
            <v>Non-Milk</v>
          </cell>
          <cell r="J29284">
            <v>40073760</v>
          </cell>
        </row>
        <row r="29285">
          <cell r="D29285" t="str">
            <v>Milk</v>
          </cell>
          <cell r="J29285">
            <v>40149831</v>
          </cell>
        </row>
        <row r="29286">
          <cell r="D29286" t="str">
            <v>Milk</v>
          </cell>
          <cell r="J29286">
            <v>40149832</v>
          </cell>
        </row>
        <row r="29287">
          <cell r="D29287" t="str">
            <v>Milk</v>
          </cell>
          <cell r="J29287">
            <v>40149832</v>
          </cell>
        </row>
        <row r="29288">
          <cell r="D29288" t="str">
            <v>Milk</v>
          </cell>
          <cell r="J29288">
            <v>40149832</v>
          </cell>
        </row>
        <row r="29289">
          <cell r="D29289" t="str">
            <v>Milk</v>
          </cell>
          <cell r="J29289">
            <v>40149833</v>
          </cell>
        </row>
        <row r="29290">
          <cell r="D29290" t="str">
            <v>Non-Milk</v>
          </cell>
          <cell r="J29290">
            <v>40332424</v>
          </cell>
        </row>
        <row r="29291">
          <cell r="D29291" t="str">
            <v>Milk</v>
          </cell>
          <cell r="J29291">
            <v>40158264</v>
          </cell>
        </row>
        <row r="29292">
          <cell r="D29292" t="str">
            <v>Milk</v>
          </cell>
          <cell r="J29292">
            <v>40158264</v>
          </cell>
        </row>
        <row r="29293">
          <cell r="D29293" t="str">
            <v>Milk</v>
          </cell>
          <cell r="J29293">
            <v>40149832</v>
          </cell>
        </row>
        <row r="29294">
          <cell r="D29294" t="str">
            <v>Non-Milk</v>
          </cell>
          <cell r="J29294">
            <v>40149830</v>
          </cell>
        </row>
        <row r="29295">
          <cell r="D29295" t="str">
            <v>Milk</v>
          </cell>
          <cell r="J29295">
            <v>40149832</v>
          </cell>
        </row>
        <row r="29296">
          <cell r="D29296" t="str">
            <v>Milk</v>
          </cell>
          <cell r="J29296">
            <v>40149831</v>
          </cell>
        </row>
        <row r="29297">
          <cell r="D29297" t="str">
            <v>Milk</v>
          </cell>
          <cell r="J29297">
            <v>40149833</v>
          </cell>
        </row>
        <row r="29298">
          <cell r="D29298" t="str">
            <v>Milk</v>
          </cell>
          <cell r="J29298">
            <v>40158264</v>
          </cell>
        </row>
        <row r="29299">
          <cell r="D29299" t="str">
            <v>Milk</v>
          </cell>
          <cell r="J29299">
            <v>40149832</v>
          </cell>
        </row>
        <row r="29300">
          <cell r="D29300" t="str">
            <v>Milk</v>
          </cell>
          <cell r="J29300">
            <v>40149831</v>
          </cell>
        </row>
        <row r="29301">
          <cell r="D29301" t="str">
            <v>Milk</v>
          </cell>
          <cell r="J29301">
            <v>40147597</v>
          </cell>
        </row>
        <row r="29302">
          <cell r="D29302" t="str">
            <v>Milk</v>
          </cell>
          <cell r="J29302">
            <v>40158264</v>
          </cell>
        </row>
        <row r="29303">
          <cell r="D29303" t="str">
            <v>Milk</v>
          </cell>
          <cell r="J29303">
            <v>40158264</v>
          </cell>
        </row>
        <row r="29304">
          <cell r="D29304" t="str">
            <v>Milk</v>
          </cell>
          <cell r="J29304">
            <v>40149832</v>
          </cell>
        </row>
        <row r="29305">
          <cell r="D29305" t="str">
            <v>Non-Milk</v>
          </cell>
          <cell r="J29305">
            <v>40054183</v>
          </cell>
        </row>
        <row r="29306">
          <cell r="D29306" t="str">
            <v>Non-Milk</v>
          </cell>
          <cell r="J29306">
            <v>20001184</v>
          </cell>
        </row>
        <row r="29307">
          <cell r="D29307" t="str">
            <v>Milk</v>
          </cell>
          <cell r="J29307">
            <v>40149834</v>
          </cell>
        </row>
        <row r="29308">
          <cell r="D29308" t="str">
            <v>Milk</v>
          </cell>
          <cell r="J29308">
            <v>40149833</v>
          </cell>
        </row>
        <row r="29309">
          <cell r="D29309" t="str">
            <v>Milk</v>
          </cell>
          <cell r="J29309">
            <v>40149833</v>
          </cell>
        </row>
        <row r="29310">
          <cell r="D29310" t="str">
            <v>Non-Milk</v>
          </cell>
          <cell r="J29310">
            <v>40149830</v>
          </cell>
        </row>
        <row r="29311">
          <cell r="D29311" t="str">
            <v>Milk</v>
          </cell>
          <cell r="J29311">
            <v>40149833</v>
          </cell>
        </row>
        <row r="29312">
          <cell r="D29312" t="str">
            <v>Milk</v>
          </cell>
          <cell r="J29312">
            <v>40149834</v>
          </cell>
        </row>
        <row r="29313">
          <cell r="D29313" t="str">
            <v>Milk</v>
          </cell>
          <cell r="J29313">
            <v>40148717</v>
          </cell>
        </row>
        <row r="29314">
          <cell r="D29314" t="str">
            <v>Milk</v>
          </cell>
          <cell r="J29314">
            <v>40149832</v>
          </cell>
        </row>
        <row r="29315">
          <cell r="D29315" t="str">
            <v>Milk</v>
          </cell>
          <cell r="J29315">
            <v>40149831</v>
          </cell>
        </row>
        <row r="29316">
          <cell r="D29316" t="str">
            <v>Non-Milk</v>
          </cell>
          <cell r="J29316">
            <v>40127409</v>
          </cell>
        </row>
        <row r="29317">
          <cell r="D29317" t="str">
            <v>Milk</v>
          </cell>
          <cell r="J29317">
            <v>40147597</v>
          </cell>
        </row>
        <row r="29318">
          <cell r="D29318" t="str">
            <v>Milk</v>
          </cell>
          <cell r="J29318">
            <v>40149832</v>
          </cell>
        </row>
        <row r="29319">
          <cell r="D29319" t="str">
            <v>Milk</v>
          </cell>
          <cell r="J29319">
            <v>40149833</v>
          </cell>
        </row>
        <row r="29320">
          <cell r="D29320" t="str">
            <v>Milk</v>
          </cell>
          <cell r="J29320">
            <v>40147597</v>
          </cell>
        </row>
        <row r="29321">
          <cell r="D29321" t="str">
            <v>Milk</v>
          </cell>
          <cell r="J29321">
            <v>40161616</v>
          </cell>
        </row>
        <row r="29322">
          <cell r="D29322" t="str">
            <v>Non-Milk</v>
          </cell>
          <cell r="J29322">
            <v>40149830</v>
          </cell>
        </row>
        <row r="29323">
          <cell r="D29323" t="str">
            <v>Milk</v>
          </cell>
          <cell r="J29323">
            <v>40161616</v>
          </cell>
        </row>
        <row r="29324">
          <cell r="D29324" t="str">
            <v>Milk</v>
          </cell>
          <cell r="J29324">
            <v>40149833</v>
          </cell>
        </row>
        <row r="29325">
          <cell r="D29325" t="str">
            <v>Milk</v>
          </cell>
          <cell r="J29325">
            <v>40149831</v>
          </cell>
        </row>
        <row r="29326">
          <cell r="D29326" t="str">
            <v>Milk</v>
          </cell>
          <cell r="J29326">
            <v>40149832</v>
          </cell>
        </row>
        <row r="29327">
          <cell r="D29327" t="str">
            <v>Non-Milk</v>
          </cell>
          <cell r="J29327">
            <v>40054182</v>
          </cell>
        </row>
        <row r="29328">
          <cell r="D29328" t="str">
            <v>Milk</v>
          </cell>
          <cell r="J29328">
            <v>40149832</v>
          </cell>
        </row>
        <row r="29329">
          <cell r="D29329" t="str">
            <v>Non-Milk</v>
          </cell>
          <cell r="J29329">
            <v>40059141</v>
          </cell>
        </row>
        <row r="29330">
          <cell r="D29330" t="str">
            <v>Milk</v>
          </cell>
          <cell r="J29330">
            <v>40149832</v>
          </cell>
        </row>
        <row r="29331">
          <cell r="D29331" t="str">
            <v>Milk</v>
          </cell>
          <cell r="J29331">
            <v>40158264</v>
          </cell>
        </row>
        <row r="29332">
          <cell r="D29332" t="str">
            <v>Milk</v>
          </cell>
          <cell r="J29332">
            <v>40149833</v>
          </cell>
        </row>
        <row r="29333">
          <cell r="D29333" t="str">
            <v>Milk</v>
          </cell>
          <cell r="J29333">
            <v>40161616</v>
          </cell>
        </row>
        <row r="29334">
          <cell r="D29334" t="str">
            <v>Milk</v>
          </cell>
          <cell r="J29334">
            <v>40149831</v>
          </cell>
        </row>
        <row r="29335">
          <cell r="D29335" t="str">
            <v>Non-Milk</v>
          </cell>
          <cell r="J29335">
            <v>40149830</v>
          </cell>
        </row>
        <row r="29336">
          <cell r="D29336" t="str">
            <v>Milk</v>
          </cell>
          <cell r="J29336">
            <v>40149832</v>
          </cell>
        </row>
        <row r="29337">
          <cell r="D29337" t="str">
            <v>Milk</v>
          </cell>
          <cell r="J29337">
            <v>40147597</v>
          </cell>
        </row>
        <row r="29338">
          <cell r="D29338" t="str">
            <v>Milk</v>
          </cell>
          <cell r="J29338">
            <v>40212327</v>
          </cell>
        </row>
        <row r="29339">
          <cell r="D29339" t="str">
            <v>Non-Milk</v>
          </cell>
          <cell r="J29339">
            <v>20000979</v>
          </cell>
        </row>
        <row r="29340">
          <cell r="D29340" t="str">
            <v>Non-Milk</v>
          </cell>
          <cell r="J29340">
            <v>10000194</v>
          </cell>
        </row>
        <row r="29341">
          <cell r="D29341" t="str">
            <v>Milk</v>
          </cell>
          <cell r="J29341">
            <v>40158264</v>
          </cell>
        </row>
        <row r="29342">
          <cell r="D29342" t="str">
            <v>Milk</v>
          </cell>
          <cell r="J29342">
            <v>40148723</v>
          </cell>
        </row>
        <row r="29343">
          <cell r="D29343" t="str">
            <v>Milk</v>
          </cell>
          <cell r="J29343">
            <v>40149834</v>
          </cell>
        </row>
        <row r="29344">
          <cell r="D29344" t="str">
            <v>Milk</v>
          </cell>
          <cell r="J29344">
            <v>40147597</v>
          </cell>
        </row>
        <row r="29345">
          <cell r="D29345" t="str">
            <v>Milk</v>
          </cell>
          <cell r="J29345">
            <v>40149834</v>
          </cell>
        </row>
        <row r="29346">
          <cell r="D29346" t="str">
            <v>Non-Milk</v>
          </cell>
          <cell r="J29346">
            <v>20005924</v>
          </cell>
        </row>
        <row r="29347">
          <cell r="D29347" t="str">
            <v>Milk</v>
          </cell>
          <cell r="J29347">
            <v>40149833</v>
          </cell>
        </row>
        <row r="29348">
          <cell r="D29348" t="str">
            <v>Non-Milk</v>
          </cell>
          <cell r="J29348">
            <v>20001186</v>
          </cell>
        </row>
        <row r="29349">
          <cell r="D29349" t="str">
            <v>Milk</v>
          </cell>
          <cell r="J29349">
            <v>40149832</v>
          </cell>
        </row>
        <row r="29350">
          <cell r="D29350" t="str">
            <v>Milk</v>
          </cell>
          <cell r="J29350">
            <v>40149833</v>
          </cell>
        </row>
        <row r="29351">
          <cell r="D29351" t="str">
            <v>Milk</v>
          </cell>
          <cell r="J29351">
            <v>40149832</v>
          </cell>
        </row>
        <row r="29352">
          <cell r="D29352" t="str">
            <v>Milk</v>
          </cell>
          <cell r="J29352">
            <v>40161616</v>
          </cell>
        </row>
        <row r="29353">
          <cell r="D29353" t="str">
            <v>Milk</v>
          </cell>
          <cell r="J29353">
            <v>40149833</v>
          </cell>
        </row>
        <row r="29354">
          <cell r="D29354" t="str">
            <v>Milk</v>
          </cell>
          <cell r="J29354">
            <v>40149832</v>
          </cell>
        </row>
        <row r="29355">
          <cell r="D29355" t="str">
            <v>Milk</v>
          </cell>
          <cell r="J29355">
            <v>40147597</v>
          </cell>
        </row>
        <row r="29356">
          <cell r="D29356" t="str">
            <v>Milk</v>
          </cell>
          <cell r="J29356">
            <v>40161616</v>
          </cell>
        </row>
        <row r="29357">
          <cell r="D29357" t="str">
            <v>Milk</v>
          </cell>
          <cell r="J29357">
            <v>40149831</v>
          </cell>
        </row>
        <row r="29358">
          <cell r="D29358" t="str">
            <v>Milk</v>
          </cell>
          <cell r="J29358">
            <v>40149832</v>
          </cell>
        </row>
        <row r="29359">
          <cell r="D29359" t="str">
            <v>Milk</v>
          </cell>
          <cell r="J29359">
            <v>40149831</v>
          </cell>
        </row>
        <row r="29360">
          <cell r="D29360" t="str">
            <v>Milk</v>
          </cell>
          <cell r="J29360">
            <v>40149833</v>
          </cell>
        </row>
        <row r="29361">
          <cell r="D29361" t="str">
            <v>Milk</v>
          </cell>
          <cell r="J29361">
            <v>40149834</v>
          </cell>
        </row>
        <row r="29362">
          <cell r="D29362" t="str">
            <v>Milk</v>
          </cell>
          <cell r="J29362">
            <v>40148714</v>
          </cell>
        </row>
        <row r="29363">
          <cell r="D29363" t="str">
            <v>Milk</v>
          </cell>
          <cell r="J29363">
            <v>40212327</v>
          </cell>
        </row>
        <row r="29364">
          <cell r="D29364" t="str">
            <v>Milk</v>
          </cell>
          <cell r="J29364">
            <v>40149832</v>
          </cell>
        </row>
        <row r="29365">
          <cell r="D29365" t="str">
            <v>Milk</v>
          </cell>
          <cell r="J29365">
            <v>40149832</v>
          </cell>
        </row>
        <row r="29366">
          <cell r="D29366" t="str">
            <v>Non-Milk</v>
          </cell>
          <cell r="J29366">
            <v>20001186</v>
          </cell>
        </row>
        <row r="29367">
          <cell r="D29367" t="str">
            <v>Milk</v>
          </cell>
          <cell r="J29367">
            <v>40149832</v>
          </cell>
        </row>
        <row r="29368">
          <cell r="D29368" t="str">
            <v>Milk</v>
          </cell>
          <cell r="J29368">
            <v>40149833</v>
          </cell>
        </row>
        <row r="29369">
          <cell r="D29369" t="str">
            <v>Milk</v>
          </cell>
          <cell r="J29369">
            <v>40149833</v>
          </cell>
        </row>
        <row r="29370">
          <cell r="D29370" t="str">
            <v>Non-Milk</v>
          </cell>
          <cell r="J29370">
            <v>40148728</v>
          </cell>
        </row>
        <row r="29371">
          <cell r="D29371" t="str">
            <v>Non-Milk</v>
          </cell>
          <cell r="J29371">
            <v>40149829</v>
          </cell>
        </row>
        <row r="29372">
          <cell r="D29372" t="str">
            <v>Milk</v>
          </cell>
          <cell r="J29372">
            <v>40149827</v>
          </cell>
        </row>
        <row r="29373">
          <cell r="D29373" t="str">
            <v>Non-Milk</v>
          </cell>
          <cell r="J29373">
            <v>20005539</v>
          </cell>
        </row>
        <row r="29374">
          <cell r="D29374" t="str">
            <v>Milk</v>
          </cell>
          <cell r="J29374">
            <v>40147597</v>
          </cell>
        </row>
        <row r="29375">
          <cell r="D29375" t="str">
            <v>Milk</v>
          </cell>
          <cell r="J29375">
            <v>40090893</v>
          </cell>
        </row>
        <row r="29376">
          <cell r="D29376" t="str">
            <v>Non-Milk</v>
          </cell>
          <cell r="J29376">
            <v>10000103</v>
          </cell>
        </row>
        <row r="29377">
          <cell r="D29377" t="str">
            <v>Milk</v>
          </cell>
          <cell r="J29377">
            <v>40149833</v>
          </cell>
        </row>
        <row r="29378">
          <cell r="D29378" t="str">
            <v>Milk</v>
          </cell>
          <cell r="J29378">
            <v>40148717</v>
          </cell>
        </row>
        <row r="29379">
          <cell r="D29379" t="str">
            <v>Milk</v>
          </cell>
          <cell r="J29379">
            <v>40148723</v>
          </cell>
        </row>
        <row r="29380">
          <cell r="D29380" t="str">
            <v>Milk</v>
          </cell>
          <cell r="J29380">
            <v>40149833</v>
          </cell>
        </row>
        <row r="29381">
          <cell r="D29381" t="str">
            <v>Milk</v>
          </cell>
          <cell r="J29381">
            <v>40149832</v>
          </cell>
        </row>
        <row r="29382">
          <cell r="D29382" t="str">
            <v>Milk</v>
          </cell>
          <cell r="J29382">
            <v>40090894</v>
          </cell>
        </row>
        <row r="29383">
          <cell r="D29383" t="str">
            <v>Milk</v>
          </cell>
          <cell r="J29383">
            <v>40149834</v>
          </cell>
        </row>
        <row r="29384">
          <cell r="D29384" t="str">
            <v>Non-Milk</v>
          </cell>
          <cell r="J29384">
            <v>10000033</v>
          </cell>
        </row>
        <row r="29385">
          <cell r="D29385" t="str">
            <v>Milk</v>
          </cell>
          <cell r="J29385">
            <v>40161616</v>
          </cell>
        </row>
        <row r="29386">
          <cell r="D29386" t="str">
            <v>Milk</v>
          </cell>
          <cell r="J29386">
            <v>40149833</v>
          </cell>
        </row>
        <row r="29387">
          <cell r="D29387" t="str">
            <v>Milk</v>
          </cell>
          <cell r="J29387">
            <v>40149833</v>
          </cell>
        </row>
        <row r="29388">
          <cell r="D29388" t="str">
            <v>Non-Milk</v>
          </cell>
          <cell r="J29388">
            <v>40149830</v>
          </cell>
        </row>
        <row r="29389">
          <cell r="D29389" t="str">
            <v>Milk</v>
          </cell>
          <cell r="J29389">
            <v>40148716</v>
          </cell>
        </row>
        <row r="29390">
          <cell r="D29390" t="str">
            <v>Non-Milk</v>
          </cell>
          <cell r="J29390">
            <v>40149829</v>
          </cell>
        </row>
        <row r="29391">
          <cell r="D29391" t="str">
            <v>Milk</v>
          </cell>
          <cell r="J29391">
            <v>40147633</v>
          </cell>
        </row>
        <row r="29392">
          <cell r="D29392" t="str">
            <v>Milk</v>
          </cell>
          <cell r="J29392">
            <v>40149834</v>
          </cell>
        </row>
        <row r="29393">
          <cell r="D29393" t="str">
            <v>Milk</v>
          </cell>
          <cell r="J29393">
            <v>40149832</v>
          </cell>
        </row>
        <row r="29394">
          <cell r="D29394" t="str">
            <v>Milk</v>
          </cell>
          <cell r="J29394">
            <v>40149832</v>
          </cell>
        </row>
        <row r="29395">
          <cell r="D29395" t="str">
            <v>Non-Milk</v>
          </cell>
          <cell r="J29395">
            <v>40149830</v>
          </cell>
        </row>
        <row r="29396">
          <cell r="D29396" t="str">
            <v>Non-Milk</v>
          </cell>
          <cell r="J29396">
            <v>40148728</v>
          </cell>
        </row>
        <row r="29397">
          <cell r="D29397" t="str">
            <v>Milk</v>
          </cell>
          <cell r="J29397">
            <v>40148717</v>
          </cell>
        </row>
        <row r="29398">
          <cell r="D29398" t="str">
            <v>Milk</v>
          </cell>
          <cell r="J29398">
            <v>40158264</v>
          </cell>
        </row>
        <row r="29399">
          <cell r="D29399" t="str">
            <v>Non-Milk</v>
          </cell>
          <cell r="J29399">
            <v>20001186</v>
          </cell>
        </row>
        <row r="29400">
          <cell r="D29400" t="str">
            <v>Milk</v>
          </cell>
          <cell r="J29400">
            <v>40149832</v>
          </cell>
        </row>
        <row r="29401">
          <cell r="D29401" t="str">
            <v>Milk</v>
          </cell>
          <cell r="J29401">
            <v>40161616</v>
          </cell>
        </row>
        <row r="29402">
          <cell r="D29402" t="str">
            <v>Non-Milk</v>
          </cell>
          <cell r="J29402">
            <v>40149830</v>
          </cell>
        </row>
        <row r="29403">
          <cell r="D29403" t="str">
            <v>Non-Milk</v>
          </cell>
          <cell r="J29403">
            <v>10000033</v>
          </cell>
        </row>
        <row r="29404">
          <cell r="D29404" t="str">
            <v>Milk</v>
          </cell>
          <cell r="J29404">
            <v>40148717</v>
          </cell>
        </row>
        <row r="29405">
          <cell r="D29405" t="str">
            <v>Milk</v>
          </cell>
          <cell r="J29405">
            <v>40147597</v>
          </cell>
        </row>
        <row r="29406">
          <cell r="D29406" t="str">
            <v>Milk</v>
          </cell>
          <cell r="J29406">
            <v>40149832</v>
          </cell>
        </row>
        <row r="29407">
          <cell r="D29407" t="str">
            <v>Non-Milk</v>
          </cell>
          <cell r="J29407">
            <v>40003813</v>
          </cell>
        </row>
        <row r="29408">
          <cell r="D29408" t="str">
            <v>Milk</v>
          </cell>
          <cell r="J29408">
            <v>40090893</v>
          </cell>
        </row>
        <row r="29409">
          <cell r="D29409" t="str">
            <v>Milk</v>
          </cell>
          <cell r="J29409">
            <v>40149832</v>
          </cell>
        </row>
        <row r="29410">
          <cell r="D29410" t="str">
            <v>Non-Milk</v>
          </cell>
          <cell r="J29410">
            <v>40149830</v>
          </cell>
        </row>
        <row r="29411">
          <cell r="D29411" t="str">
            <v>Milk</v>
          </cell>
          <cell r="J29411">
            <v>40158264</v>
          </cell>
        </row>
        <row r="29412">
          <cell r="D29412" t="str">
            <v>Milk</v>
          </cell>
          <cell r="J29412">
            <v>40149832</v>
          </cell>
        </row>
        <row r="29413">
          <cell r="D29413" t="str">
            <v>Milk</v>
          </cell>
          <cell r="J29413">
            <v>40148723</v>
          </cell>
        </row>
        <row r="29414">
          <cell r="D29414" t="str">
            <v>Milk</v>
          </cell>
          <cell r="J29414">
            <v>40148716</v>
          </cell>
        </row>
        <row r="29415">
          <cell r="D29415" t="str">
            <v>Non-Milk</v>
          </cell>
          <cell r="J29415">
            <v>20002407</v>
          </cell>
        </row>
        <row r="29416">
          <cell r="D29416" t="str">
            <v>Milk</v>
          </cell>
          <cell r="J29416">
            <v>40158264</v>
          </cell>
        </row>
        <row r="29417">
          <cell r="D29417" t="str">
            <v>Milk</v>
          </cell>
          <cell r="J29417">
            <v>40149834</v>
          </cell>
        </row>
        <row r="29418">
          <cell r="D29418" t="str">
            <v>Milk</v>
          </cell>
          <cell r="J29418">
            <v>40149833</v>
          </cell>
        </row>
        <row r="29419">
          <cell r="D29419" t="str">
            <v>Milk</v>
          </cell>
          <cell r="J29419">
            <v>40148714</v>
          </cell>
        </row>
        <row r="29420">
          <cell r="D29420" t="str">
            <v>Milk</v>
          </cell>
          <cell r="J29420">
            <v>40149833</v>
          </cell>
        </row>
        <row r="29421">
          <cell r="D29421" t="str">
            <v>Milk</v>
          </cell>
          <cell r="J29421">
            <v>40149834</v>
          </cell>
        </row>
        <row r="29422">
          <cell r="D29422" t="str">
            <v>Milk</v>
          </cell>
          <cell r="J29422">
            <v>40161616</v>
          </cell>
        </row>
        <row r="29423">
          <cell r="D29423" t="str">
            <v>Non-Milk</v>
          </cell>
          <cell r="J29423">
            <v>40149829</v>
          </cell>
        </row>
        <row r="29424">
          <cell r="D29424" t="str">
            <v>Milk</v>
          </cell>
          <cell r="J29424">
            <v>40147597</v>
          </cell>
        </row>
        <row r="29425">
          <cell r="D29425" t="str">
            <v>Milk</v>
          </cell>
          <cell r="J29425">
            <v>40148716</v>
          </cell>
        </row>
        <row r="29426">
          <cell r="D29426" t="str">
            <v>Milk</v>
          </cell>
          <cell r="J29426">
            <v>40147597</v>
          </cell>
        </row>
        <row r="29427">
          <cell r="D29427" t="str">
            <v>Milk</v>
          </cell>
          <cell r="J29427">
            <v>40149832</v>
          </cell>
        </row>
        <row r="29428">
          <cell r="D29428" t="str">
            <v>Milk</v>
          </cell>
          <cell r="J29428">
            <v>40149832</v>
          </cell>
        </row>
        <row r="29429">
          <cell r="D29429" t="str">
            <v>Non-Milk</v>
          </cell>
          <cell r="J29429">
            <v>40049915</v>
          </cell>
        </row>
        <row r="29430">
          <cell r="D29430" t="str">
            <v>Milk</v>
          </cell>
          <cell r="J29430">
            <v>40090893</v>
          </cell>
        </row>
        <row r="29431">
          <cell r="D29431" t="str">
            <v>Non-Milk</v>
          </cell>
          <cell r="J29431">
            <v>40019269</v>
          </cell>
        </row>
        <row r="29432">
          <cell r="D29432" t="str">
            <v>Milk</v>
          </cell>
          <cell r="J29432">
            <v>40147597</v>
          </cell>
        </row>
        <row r="29433">
          <cell r="D29433" t="str">
            <v>Milk</v>
          </cell>
          <cell r="J29433">
            <v>40148723</v>
          </cell>
        </row>
        <row r="29434">
          <cell r="D29434" t="str">
            <v>Milk</v>
          </cell>
          <cell r="J29434">
            <v>40147597</v>
          </cell>
        </row>
        <row r="29435">
          <cell r="D29435" t="str">
            <v>Milk</v>
          </cell>
          <cell r="J29435">
            <v>40149832</v>
          </cell>
        </row>
        <row r="29436">
          <cell r="D29436" t="str">
            <v>Non-Milk</v>
          </cell>
          <cell r="J29436">
            <v>40149829</v>
          </cell>
        </row>
        <row r="29437">
          <cell r="D29437" t="str">
            <v>Milk</v>
          </cell>
          <cell r="J29437">
            <v>40161616</v>
          </cell>
        </row>
        <row r="29438">
          <cell r="D29438" t="str">
            <v>Milk</v>
          </cell>
          <cell r="J29438">
            <v>40149831</v>
          </cell>
        </row>
        <row r="29439">
          <cell r="D29439" t="str">
            <v>Milk</v>
          </cell>
          <cell r="J29439">
            <v>40047739</v>
          </cell>
        </row>
        <row r="29440">
          <cell r="D29440" t="str">
            <v>Non-Milk</v>
          </cell>
          <cell r="J29440">
            <v>40332424</v>
          </cell>
        </row>
        <row r="29441">
          <cell r="D29441" t="str">
            <v>Milk</v>
          </cell>
          <cell r="J29441">
            <v>40149832</v>
          </cell>
        </row>
        <row r="29442">
          <cell r="D29442" t="str">
            <v>Non-Milk</v>
          </cell>
          <cell r="J29442">
            <v>40057966</v>
          </cell>
        </row>
        <row r="29443">
          <cell r="D29443" t="str">
            <v>Milk</v>
          </cell>
          <cell r="J29443">
            <v>40149832</v>
          </cell>
        </row>
        <row r="29444">
          <cell r="D29444" t="str">
            <v>Non-Milk</v>
          </cell>
          <cell r="J29444">
            <v>40149830</v>
          </cell>
        </row>
        <row r="29445">
          <cell r="D29445" t="str">
            <v>Milk</v>
          </cell>
          <cell r="J29445">
            <v>40148723</v>
          </cell>
        </row>
        <row r="29446">
          <cell r="D29446" t="str">
            <v>Milk</v>
          </cell>
          <cell r="J29446">
            <v>40148716</v>
          </cell>
        </row>
        <row r="29447">
          <cell r="D29447" t="str">
            <v>Milk</v>
          </cell>
          <cell r="J29447">
            <v>40147601</v>
          </cell>
        </row>
        <row r="29448">
          <cell r="D29448" t="str">
            <v>Milk</v>
          </cell>
          <cell r="J29448">
            <v>40149833</v>
          </cell>
        </row>
        <row r="29449">
          <cell r="D29449" t="str">
            <v>Milk</v>
          </cell>
          <cell r="J29449">
            <v>40149832</v>
          </cell>
        </row>
        <row r="29450">
          <cell r="D29450" t="str">
            <v>Milk</v>
          </cell>
          <cell r="J29450">
            <v>40149832</v>
          </cell>
        </row>
        <row r="29451">
          <cell r="D29451" t="str">
            <v>Milk</v>
          </cell>
          <cell r="J29451">
            <v>40149833</v>
          </cell>
        </row>
        <row r="29452">
          <cell r="D29452" t="str">
            <v>Milk</v>
          </cell>
          <cell r="J29452">
            <v>40148716</v>
          </cell>
        </row>
        <row r="29453">
          <cell r="D29453" t="str">
            <v>Milk</v>
          </cell>
          <cell r="J29453">
            <v>40158264</v>
          </cell>
        </row>
        <row r="29454">
          <cell r="D29454" t="str">
            <v>Milk</v>
          </cell>
          <cell r="J29454">
            <v>40149832</v>
          </cell>
        </row>
        <row r="29455">
          <cell r="D29455" t="str">
            <v>Milk</v>
          </cell>
          <cell r="J29455">
            <v>40147597</v>
          </cell>
        </row>
        <row r="29456">
          <cell r="D29456" t="str">
            <v>Milk</v>
          </cell>
          <cell r="J29456">
            <v>40148717</v>
          </cell>
        </row>
        <row r="29457">
          <cell r="D29457" t="str">
            <v>Milk</v>
          </cell>
          <cell r="J29457">
            <v>40148716</v>
          </cell>
        </row>
        <row r="29458">
          <cell r="D29458" t="str">
            <v>Non-Milk</v>
          </cell>
          <cell r="J29458">
            <v>242671</v>
          </cell>
        </row>
        <row r="29459">
          <cell r="D29459" t="str">
            <v>Milk</v>
          </cell>
          <cell r="J29459">
            <v>40149833</v>
          </cell>
        </row>
        <row r="29460">
          <cell r="D29460" t="str">
            <v>Milk</v>
          </cell>
          <cell r="J29460">
            <v>40149832</v>
          </cell>
        </row>
        <row r="29461">
          <cell r="D29461" t="str">
            <v>Non-Milk</v>
          </cell>
          <cell r="J29461">
            <v>40149830</v>
          </cell>
        </row>
        <row r="29462">
          <cell r="D29462" t="str">
            <v>Milk</v>
          </cell>
          <cell r="J29462">
            <v>40149834</v>
          </cell>
        </row>
        <row r="29463">
          <cell r="D29463" t="str">
            <v>Milk</v>
          </cell>
          <cell r="J29463">
            <v>40158264</v>
          </cell>
        </row>
        <row r="29464">
          <cell r="D29464" t="str">
            <v>Milk</v>
          </cell>
          <cell r="J29464">
            <v>40149832</v>
          </cell>
        </row>
        <row r="29465">
          <cell r="D29465" t="str">
            <v>Milk</v>
          </cell>
          <cell r="J29465">
            <v>40161616</v>
          </cell>
        </row>
        <row r="29466">
          <cell r="D29466" t="str">
            <v>Milk</v>
          </cell>
          <cell r="J29466">
            <v>40161616</v>
          </cell>
        </row>
        <row r="29467">
          <cell r="D29467" t="str">
            <v>Milk</v>
          </cell>
          <cell r="J29467">
            <v>40158264</v>
          </cell>
        </row>
        <row r="29468">
          <cell r="D29468" t="str">
            <v>Milk</v>
          </cell>
          <cell r="J29468">
            <v>40149832</v>
          </cell>
        </row>
        <row r="29469">
          <cell r="D29469" t="str">
            <v>Milk</v>
          </cell>
          <cell r="J29469">
            <v>40158264</v>
          </cell>
        </row>
        <row r="29470">
          <cell r="D29470" t="str">
            <v>Non-Milk</v>
          </cell>
          <cell r="J29470">
            <v>20001186</v>
          </cell>
        </row>
        <row r="29471">
          <cell r="D29471" t="str">
            <v>Non-Milk</v>
          </cell>
          <cell r="J29471">
            <v>20001185</v>
          </cell>
        </row>
        <row r="29472">
          <cell r="D29472" t="str">
            <v>Milk</v>
          </cell>
          <cell r="J29472">
            <v>40149832</v>
          </cell>
        </row>
        <row r="29473">
          <cell r="D29473" t="str">
            <v>Milk</v>
          </cell>
          <cell r="J29473">
            <v>40163720</v>
          </cell>
        </row>
        <row r="29474">
          <cell r="D29474" t="str">
            <v>Milk</v>
          </cell>
          <cell r="J29474">
            <v>40161616</v>
          </cell>
        </row>
        <row r="29475">
          <cell r="D29475" t="str">
            <v>Milk</v>
          </cell>
          <cell r="J29475">
            <v>40148717</v>
          </cell>
        </row>
        <row r="29476">
          <cell r="D29476" t="str">
            <v>Milk</v>
          </cell>
          <cell r="J29476">
            <v>40149832</v>
          </cell>
        </row>
        <row r="29477">
          <cell r="D29477" t="str">
            <v>Milk</v>
          </cell>
          <cell r="J29477">
            <v>40149833</v>
          </cell>
        </row>
        <row r="29478">
          <cell r="D29478" t="str">
            <v>Milk</v>
          </cell>
          <cell r="J29478">
            <v>40149832</v>
          </cell>
        </row>
        <row r="29479">
          <cell r="D29479" t="str">
            <v>Milk</v>
          </cell>
          <cell r="J29479">
            <v>40149832</v>
          </cell>
        </row>
        <row r="29480">
          <cell r="D29480" t="str">
            <v>Milk</v>
          </cell>
          <cell r="J29480">
            <v>40158264</v>
          </cell>
        </row>
        <row r="29481">
          <cell r="D29481" t="str">
            <v>Milk</v>
          </cell>
          <cell r="J29481">
            <v>40149832</v>
          </cell>
        </row>
        <row r="29482">
          <cell r="D29482" t="str">
            <v>Milk</v>
          </cell>
          <cell r="J29482">
            <v>40148717</v>
          </cell>
        </row>
        <row r="29483">
          <cell r="D29483" t="str">
            <v>Non-Milk</v>
          </cell>
          <cell r="J29483">
            <v>40123024</v>
          </cell>
        </row>
        <row r="29484">
          <cell r="D29484" t="str">
            <v>Milk</v>
          </cell>
          <cell r="J29484">
            <v>40149831</v>
          </cell>
        </row>
        <row r="29485">
          <cell r="D29485" t="str">
            <v>Milk</v>
          </cell>
          <cell r="J29485">
            <v>40149832</v>
          </cell>
        </row>
        <row r="29486">
          <cell r="D29486" t="str">
            <v>Milk</v>
          </cell>
          <cell r="J29486">
            <v>40161616</v>
          </cell>
        </row>
        <row r="29487">
          <cell r="D29487" t="str">
            <v>Milk</v>
          </cell>
          <cell r="J29487">
            <v>40090893</v>
          </cell>
        </row>
        <row r="29488">
          <cell r="D29488" t="str">
            <v>Milk</v>
          </cell>
          <cell r="J29488">
            <v>40149831</v>
          </cell>
        </row>
        <row r="29489">
          <cell r="D29489" t="str">
            <v>Milk</v>
          </cell>
          <cell r="J29489">
            <v>40147597</v>
          </cell>
        </row>
        <row r="29490">
          <cell r="D29490" t="str">
            <v>Non-Milk</v>
          </cell>
          <cell r="J29490">
            <v>10000204</v>
          </cell>
        </row>
        <row r="29491">
          <cell r="D29491" t="str">
            <v>Milk</v>
          </cell>
          <cell r="J29491">
            <v>40149832</v>
          </cell>
        </row>
        <row r="29492">
          <cell r="D29492" t="str">
            <v>Milk</v>
          </cell>
          <cell r="J29492">
            <v>40149832</v>
          </cell>
        </row>
        <row r="29493">
          <cell r="D29493" t="str">
            <v>Milk</v>
          </cell>
          <cell r="J29493">
            <v>40149833</v>
          </cell>
        </row>
        <row r="29494">
          <cell r="D29494" t="str">
            <v>Milk</v>
          </cell>
          <cell r="J29494">
            <v>40148723</v>
          </cell>
        </row>
        <row r="29495">
          <cell r="D29495" t="str">
            <v>Milk</v>
          </cell>
          <cell r="J29495">
            <v>40148723</v>
          </cell>
        </row>
        <row r="29496">
          <cell r="D29496" t="str">
            <v>Milk</v>
          </cell>
          <cell r="J29496">
            <v>40149832</v>
          </cell>
        </row>
        <row r="29497">
          <cell r="D29497" t="str">
            <v>Milk</v>
          </cell>
          <cell r="J29497">
            <v>40149832</v>
          </cell>
        </row>
        <row r="29498">
          <cell r="D29498" t="str">
            <v>Non-Milk</v>
          </cell>
          <cell r="J29498">
            <v>40149830</v>
          </cell>
        </row>
        <row r="29499">
          <cell r="D29499" t="str">
            <v>Milk</v>
          </cell>
          <cell r="J29499">
            <v>40149833</v>
          </cell>
        </row>
        <row r="29500">
          <cell r="D29500" t="str">
            <v>Milk</v>
          </cell>
          <cell r="J29500">
            <v>40149833</v>
          </cell>
        </row>
        <row r="29501">
          <cell r="D29501" t="str">
            <v>Milk</v>
          </cell>
          <cell r="J29501">
            <v>40148684</v>
          </cell>
        </row>
        <row r="29502">
          <cell r="D29502" t="str">
            <v>Milk</v>
          </cell>
          <cell r="J29502">
            <v>40149834</v>
          </cell>
        </row>
        <row r="29503">
          <cell r="D29503" t="str">
            <v>Milk</v>
          </cell>
          <cell r="J29503">
            <v>40149831</v>
          </cell>
        </row>
        <row r="29504">
          <cell r="D29504" t="str">
            <v>Non-Milk</v>
          </cell>
          <cell r="J29504">
            <v>40054183</v>
          </cell>
        </row>
        <row r="29505">
          <cell r="D29505" t="str">
            <v>Non-Milk</v>
          </cell>
          <cell r="J29505">
            <v>20001186</v>
          </cell>
        </row>
        <row r="29506">
          <cell r="D29506" t="str">
            <v>Milk</v>
          </cell>
          <cell r="J29506">
            <v>40158264</v>
          </cell>
        </row>
        <row r="29507">
          <cell r="D29507" t="str">
            <v>Milk</v>
          </cell>
          <cell r="J29507">
            <v>40149833</v>
          </cell>
        </row>
        <row r="29508">
          <cell r="D29508" t="str">
            <v>Milk</v>
          </cell>
          <cell r="J29508">
            <v>40149833</v>
          </cell>
        </row>
        <row r="29509">
          <cell r="D29509" t="str">
            <v>Milk</v>
          </cell>
          <cell r="J29509">
            <v>40149832</v>
          </cell>
        </row>
        <row r="29510">
          <cell r="D29510" t="str">
            <v>Milk</v>
          </cell>
          <cell r="J29510">
            <v>40148717</v>
          </cell>
        </row>
        <row r="29511">
          <cell r="D29511" t="str">
            <v>Milk</v>
          </cell>
          <cell r="J29511">
            <v>40090893</v>
          </cell>
        </row>
        <row r="29512">
          <cell r="D29512" t="str">
            <v>Milk</v>
          </cell>
          <cell r="J29512">
            <v>40149831</v>
          </cell>
        </row>
        <row r="29513">
          <cell r="D29513" t="str">
            <v>Milk</v>
          </cell>
          <cell r="J29513">
            <v>40148723</v>
          </cell>
        </row>
        <row r="29514">
          <cell r="D29514" t="str">
            <v>Milk</v>
          </cell>
          <cell r="J29514">
            <v>40158264</v>
          </cell>
        </row>
        <row r="29515">
          <cell r="D29515" t="str">
            <v>Milk</v>
          </cell>
          <cell r="J29515">
            <v>40149832</v>
          </cell>
        </row>
        <row r="29516">
          <cell r="D29516" t="str">
            <v>Milk</v>
          </cell>
          <cell r="J29516">
            <v>40149833</v>
          </cell>
        </row>
        <row r="29517">
          <cell r="D29517" t="str">
            <v>Milk</v>
          </cell>
          <cell r="J29517">
            <v>40149833</v>
          </cell>
        </row>
        <row r="29518">
          <cell r="D29518" t="str">
            <v>Milk</v>
          </cell>
          <cell r="J29518">
            <v>40149831</v>
          </cell>
        </row>
        <row r="29519">
          <cell r="D29519" t="str">
            <v>Milk</v>
          </cell>
          <cell r="J29519">
            <v>40149832</v>
          </cell>
        </row>
        <row r="29520">
          <cell r="D29520" t="str">
            <v>Milk</v>
          </cell>
          <cell r="J29520">
            <v>40212327</v>
          </cell>
        </row>
        <row r="29521">
          <cell r="D29521" t="str">
            <v>Milk</v>
          </cell>
          <cell r="J29521">
            <v>40149831</v>
          </cell>
        </row>
        <row r="29522">
          <cell r="D29522" t="str">
            <v>Milk</v>
          </cell>
          <cell r="J29522">
            <v>40147633</v>
          </cell>
        </row>
        <row r="29523">
          <cell r="D29523" t="str">
            <v>Milk</v>
          </cell>
          <cell r="J29523">
            <v>40149832</v>
          </cell>
        </row>
        <row r="29524">
          <cell r="D29524" t="str">
            <v>Milk</v>
          </cell>
          <cell r="J29524">
            <v>40147597</v>
          </cell>
        </row>
        <row r="29525">
          <cell r="D29525" t="str">
            <v>Milk</v>
          </cell>
          <cell r="J29525">
            <v>40090893</v>
          </cell>
        </row>
        <row r="29526">
          <cell r="D29526" t="str">
            <v>Milk</v>
          </cell>
          <cell r="J29526">
            <v>40149833</v>
          </cell>
        </row>
        <row r="29527">
          <cell r="D29527" t="str">
            <v>Milk</v>
          </cell>
          <cell r="J29527">
            <v>40148714</v>
          </cell>
        </row>
        <row r="29528">
          <cell r="D29528" t="str">
            <v>Milk</v>
          </cell>
          <cell r="J29528">
            <v>40149833</v>
          </cell>
        </row>
        <row r="29529">
          <cell r="D29529" t="str">
            <v>Milk</v>
          </cell>
          <cell r="J29529">
            <v>40148723</v>
          </cell>
        </row>
        <row r="29530">
          <cell r="D29530" t="str">
            <v>Milk</v>
          </cell>
          <cell r="J29530">
            <v>40148716</v>
          </cell>
        </row>
        <row r="29531">
          <cell r="D29531" t="str">
            <v>Milk</v>
          </cell>
          <cell r="J29531">
            <v>40148717</v>
          </cell>
        </row>
        <row r="29532">
          <cell r="D29532" t="str">
            <v>Milk</v>
          </cell>
          <cell r="J29532">
            <v>40148723</v>
          </cell>
        </row>
        <row r="29533">
          <cell r="D29533" t="str">
            <v>Milk</v>
          </cell>
          <cell r="J29533">
            <v>40148716</v>
          </cell>
        </row>
        <row r="29534">
          <cell r="D29534" t="str">
            <v>Milk</v>
          </cell>
          <cell r="J29534">
            <v>40149831</v>
          </cell>
        </row>
        <row r="29535">
          <cell r="D29535" t="str">
            <v>Milk</v>
          </cell>
          <cell r="J29535">
            <v>40149832</v>
          </cell>
        </row>
        <row r="29536">
          <cell r="D29536" t="str">
            <v>Milk</v>
          </cell>
          <cell r="J29536">
            <v>40148714</v>
          </cell>
        </row>
        <row r="29537">
          <cell r="D29537" t="str">
            <v>Milk</v>
          </cell>
          <cell r="J29537">
            <v>40149833</v>
          </cell>
        </row>
        <row r="29538">
          <cell r="D29538" t="str">
            <v>Non-Milk</v>
          </cell>
          <cell r="J29538">
            <v>40149830</v>
          </cell>
        </row>
        <row r="29539">
          <cell r="D29539" t="str">
            <v>Milk</v>
          </cell>
          <cell r="J29539">
            <v>40090893</v>
          </cell>
        </row>
        <row r="29540">
          <cell r="D29540" t="str">
            <v>Non-Milk</v>
          </cell>
          <cell r="J29540">
            <v>40149830</v>
          </cell>
        </row>
        <row r="29541">
          <cell r="D29541" t="str">
            <v>Milk</v>
          </cell>
          <cell r="J29541">
            <v>40147618</v>
          </cell>
        </row>
        <row r="29542">
          <cell r="D29542" t="str">
            <v>Milk</v>
          </cell>
          <cell r="J29542">
            <v>40149834</v>
          </cell>
        </row>
        <row r="29543">
          <cell r="D29543" t="str">
            <v>Milk</v>
          </cell>
          <cell r="J29543">
            <v>40149833</v>
          </cell>
        </row>
        <row r="29544">
          <cell r="D29544" t="str">
            <v>Milk</v>
          </cell>
          <cell r="J29544">
            <v>40149832</v>
          </cell>
        </row>
        <row r="29545">
          <cell r="D29545" t="str">
            <v>Milk</v>
          </cell>
          <cell r="J29545">
            <v>40158264</v>
          </cell>
        </row>
        <row r="29546">
          <cell r="D29546" t="str">
            <v>Milk</v>
          </cell>
          <cell r="J29546">
            <v>40149834</v>
          </cell>
        </row>
        <row r="29547">
          <cell r="D29547" t="str">
            <v>Milk</v>
          </cell>
          <cell r="J29547">
            <v>40149833</v>
          </cell>
        </row>
        <row r="29548">
          <cell r="D29548" t="str">
            <v>Non-Milk</v>
          </cell>
          <cell r="J29548">
            <v>40149830</v>
          </cell>
        </row>
        <row r="29549">
          <cell r="D29549" t="str">
            <v>Milk</v>
          </cell>
          <cell r="J29549">
            <v>40149834</v>
          </cell>
        </row>
        <row r="29550">
          <cell r="D29550" t="str">
            <v>Milk</v>
          </cell>
          <cell r="J29550">
            <v>40161616</v>
          </cell>
        </row>
        <row r="29551">
          <cell r="D29551" t="str">
            <v>Milk</v>
          </cell>
          <cell r="J29551">
            <v>40147618</v>
          </cell>
        </row>
        <row r="29552">
          <cell r="D29552" t="str">
            <v>Milk</v>
          </cell>
          <cell r="J29552">
            <v>40149833</v>
          </cell>
        </row>
        <row r="29553">
          <cell r="D29553" t="str">
            <v>Milk</v>
          </cell>
          <cell r="J29553">
            <v>40149833</v>
          </cell>
        </row>
        <row r="29554">
          <cell r="D29554" t="str">
            <v>Milk</v>
          </cell>
          <cell r="J29554">
            <v>40149832</v>
          </cell>
        </row>
        <row r="29555">
          <cell r="D29555" t="str">
            <v>Non-Milk</v>
          </cell>
          <cell r="J29555">
            <v>10000027</v>
          </cell>
        </row>
        <row r="29556">
          <cell r="D29556" t="str">
            <v>Milk</v>
          </cell>
          <cell r="J29556">
            <v>40149833</v>
          </cell>
        </row>
        <row r="29557">
          <cell r="D29557" t="str">
            <v>Milk</v>
          </cell>
          <cell r="J29557">
            <v>40148717</v>
          </cell>
        </row>
        <row r="29558">
          <cell r="D29558" t="str">
            <v>Milk</v>
          </cell>
          <cell r="J29558">
            <v>40149833</v>
          </cell>
        </row>
        <row r="29559">
          <cell r="D29559" t="str">
            <v>Milk</v>
          </cell>
          <cell r="J29559">
            <v>40158264</v>
          </cell>
        </row>
        <row r="29560">
          <cell r="D29560" t="str">
            <v>Milk</v>
          </cell>
          <cell r="J29560">
            <v>40149832</v>
          </cell>
        </row>
        <row r="29561">
          <cell r="D29561" t="str">
            <v>Milk</v>
          </cell>
          <cell r="J29561">
            <v>40149834</v>
          </cell>
        </row>
        <row r="29562">
          <cell r="D29562" t="str">
            <v>Non-Milk</v>
          </cell>
          <cell r="J29562">
            <v>40149830</v>
          </cell>
        </row>
        <row r="29563">
          <cell r="D29563" t="str">
            <v>Milk</v>
          </cell>
          <cell r="J29563">
            <v>40047739</v>
          </cell>
        </row>
        <row r="29564">
          <cell r="D29564" t="str">
            <v>Milk</v>
          </cell>
          <cell r="J29564">
            <v>40149833</v>
          </cell>
        </row>
        <row r="29565">
          <cell r="D29565" t="str">
            <v>Milk</v>
          </cell>
          <cell r="J29565">
            <v>40149833</v>
          </cell>
        </row>
        <row r="29566">
          <cell r="D29566" t="str">
            <v>Milk</v>
          </cell>
          <cell r="J29566">
            <v>40147597</v>
          </cell>
        </row>
        <row r="29567">
          <cell r="D29567" t="str">
            <v>Non-Milk</v>
          </cell>
          <cell r="J29567">
            <v>40057966</v>
          </cell>
        </row>
        <row r="29568">
          <cell r="D29568" t="str">
            <v>Milk</v>
          </cell>
          <cell r="J29568">
            <v>40158264</v>
          </cell>
        </row>
        <row r="29569">
          <cell r="D29569" t="str">
            <v>Milk</v>
          </cell>
          <cell r="J29569">
            <v>40149834</v>
          </cell>
        </row>
        <row r="29570">
          <cell r="D29570" t="str">
            <v>Milk</v>
          </cell>
          <cell r="J29570">
            <v>40149833</v>
          </cell>
        </row>
        <row r="29571">
          <cell r="D29571" t="str">
            <v>Milk</v>
          </cell>
          <cell r="J29571">
            <v>40149831</v>
          </cell>
        </row>
        <row r="29572">
          <cell r="D29572" t="str">
            <v>Non-Milk</v>
          </cell>
          <cell r="J29572">
            <v>40313034</v>
          </cell>
        </row>
        <row r="29573">
          <cell r="D29573" t="str">
            <v>Non-Milk</v>
          </cell>
          <cell r="J29573">
            <v>40149830</v>
          </cell>
        </row>
        <row r="29574">
          <cell r="D29574" t="str">
            <v>Milk</v>
          </cell>
          <cell r="J29574">
            <v>40148715</v>
          </cell>
        </row>
        <row r="29575">
          <cell r="D29575" t="str">
            <v>Milk</v>
          </cell>
          <cell r="J29575">
            <v>40149834</v>
          </cell>
        </row>
        <row r="29576">
          <cell r="D29576" t="str">
            <v>Milk</v>
          </cell>
          <cell r="J29576">
            <v>40149833</v>
          </cell>
        </row>
        <row r="29577">
          <cell r="D29577" t="str">
            <v>Milk</v>
          </cell>
          <cell r="J29577">
            <v>40158264</v>
          </cell>
        </row>
        <row r="29578">
          <cell r="D29578" t="str">
            <v>Milk</v>
          </cell>
          <cell r="J29578">
            <v>40149833</v>
          </cell>
        </row>
        <row r="29579">
          <cell r="D29579" t="str">
            <v>Non-Milk</v>
          </cell>
          <cell r="J29579">
            <v>40149830</v>
          </cell>
        </row>
        <row r="29580">
          <cell r="D29580" t="str">
            <v>Milk</v>
          </cell>
          <cell r="J29580">
            <v>40047739</v>
          </cell>
        </row>
        <row r="29581">
          <cell r="D29581" t="str">
            <v>Milk</v>
          </cell>
          <cell r="J29581">
            <v>40147597</v>
          </cell>
        </row>
        <row r="29582">
          <cell r="D29582" t="str">
            <v>Milk</v>
          </cell>
          <cell r="J29582">
            <v>40047739</v>
          </cell>
        </row>
        <row r="29583">
          <cell r="D29583" t="str">
            <v>Milk</v>
          </cell>
          <cell r="J29583">
            <v>40163722</v>
          </cell>
        </row>
        <row r="29584">
          <cell r="D29584" t="str">
            <v>Milk</v>
          </cell>
          <cell r="J29584">
            <v>40147597</v>
          </cell>
        </row>
        <row r="29585">
          <cell r="D29585" t="str">
            <v>Non-Milk</v>
          </cell>
          <cell r="J29585">
            <v>40308499</v>
          </cell>
        </row>
        <row r="29586">
          <cell r="D29586" t="str">
            <v>Milk</v>
          </cell>
          <cell r="J29586">
            <v>40090893</v>
          </cell>
        </row>
        <row r="29587">
          <cell r="D29587" t="str">
            <v>Milk</v>
          </cell>
          <cell r="J29587">
            <v>40148716</v>
          </cell>
        </row>
        <row r="29588">
          <cell r="D29588" t="str">
            <v>Milk</v>
          </cell>
          <cell r="J29588">
            <v>40158264</v>
          </cell>
        </row>
        <row r="29589">
          <cell r="D29589" t="str">
            <v>Milk</v>
          </cell>
          <cell r="J29589">
            <v>40149832</v>
          </cell>
        </row>
        <row r="29590">
          <cell r="D29590" t="str">
            <v>Non-Milk</v>
          </cell>
          <cell r="J29590">
            <v>40149830</v>
          </cell>
        </row>
        <row r="29591">
          <cell r="D29591" t="str">
            <v>Milk</v>
          </cell>
          <cell r="J29591">
            <v>40090893</v>
          </cell>
        </row>
        <row r="29592">
          <cell r="D29592" t="str">
            <v>Milk</v>
          </cell>
          <cell r="J29592">
            <v>40149834</v>
          </cell>
        </row>
        <row r="29593">
          <cell r="D29593" t="str">
            <v>Milk</v>
          </cell>
          <cell r="J29593">
            <v>40149833</v>
          </cell>
        </row>
        <row r="29594">
          <cell r="D29594" t="str">
            <v>Milk</v>
          </cell>
          <cell r="J29594">
            <v>40149832</v>
          </cell>
        </row>
        <row r="29595">
          <cell r="D29595" t="str">
            <v>Non-Milk</v>
          </cell>
          <cell r="J29595">
            <v>10000194</v>
          </cell>
        </row>
        <row r="29596">
          <cell r="D29596" t="str">
            <v>Non-Milk</v>
          </cell>
          <cell r="J29596">
            <v>10000103</v>
          </cell>
        </row>
        <row r="29597">
          <cell r="D29597" t="str">
            <v>Non-Milk</v>
          </cell>
          <cell r="J29597">
            <v>10000071</v>
          </cell>
        </row>
        <row r="29598">
          <cell r="D29598" t="str">
            <v>Non-Milk</v>
          </cell>
          <cell r="J29598">
            <v>10000066</v>
          </cell>
        </row>
        <row r="29599">
          <cell r="D29599" t="str">
            <v>Milk</v>
          </cell>
          <cell r="J29599">
            <v>40149832</v>
          </cell>
        </row>
        <row r="29600">
          <cell r="D29600" t="str">
            <v>Milk</v>
          </cell>
          <cell r="J29600">
            <v>40149833</v>
          </cell>
        </row>
        <row r="29601">
          <cell r="D29601" t="str">
            <v>Milk</v>
          </cell>
          <cell r="J29601">
            <v>40147597</v>
          </cell>
        </row>
        <row r="29602">
          <cell r="D29602" t="str">
            <v>Non-Milk</v>
          </cell>
          <cell r="J29602">
            <v>20001035</v>
          </cell>
        </row>
        <row r="29603">
          <cell r="D29603" t="str">
            <v>Milk</v>
          </cell>
          <cell r="J29603">
            <v>40090894</v>
          </cell>
        </row>
        <row r="29604">
          <cell r="D29604" t="str">
            <v>Milk</v>
          </cell>
          <cell r="J29604">
            <v>40158264</v>
          </cell>
        </row>
        <row r="29605">
          <cell r="D29605" t="str">
            <v>Milk</v>
          </cell>
          <cell r="J29605">
            <v>40149832</v>
          </cell>
        </row>
        <row r="29606">
          <cell r="D29606" t="str">
            <v>Milk</v>
          </cell>
          <cell r="J29606">
            <v>40149833</v>
          </cell>
        </row>
        <row r="29607">
          <cell r="D29607" t="str">
            <v>Milk</v>
          </cell>
          <cell r="J29607">
            <v>40161616</v>
          </cell>
        </row>
        <row r="29608">
          <cell r="D29608" t="str">
            <v>Non-Milk</v>
          </cell>
          <cell r="J29608">
            <v>40179390</v>
          </cell>
        </row>
        <row r="29609">
          <cell r="D29609" t="str">
            <v>Milk</v>
          </cell>
          <cell r="J29609">
            <v>40090894</v>
          </cell>
        </row>
        <row r="29610">
          <cell r="D29610" t="str">
            <v>Milk</v>
          </cell>
          <cell r="J29610">
            <v>40149833</v>
          </cell>
        </row>
        <row r="29611">
          <cell r="D29611" t="str">
            <v>Milk</v>
          </cell>
          <cell r="J29611">
            <v>40149834</v>
          </cell>
        </row>
        <row r="29612">
          <cell r="D29612" t="str">
            <v>Milk</v>
          </cell>
          <cell r="J29612">
            <v>40149831</v>
          </cell>
        </row>
        <row r="29613">
          <cell r="D29613" t="str">
            <v>Milk</v>
          </cell>
          <cell r="J29613">
            <v>40149833</v>
          </cell>
        </row>
        <row r="29614">
          <cell r="D29614" t="str">
            <v>Milk</v>
          </cell>
          <cell r="J29614">
            <v>40149832</v>
          </cell>
        </row>
        <row r="29615">
          <cell r="D29615" t="str">
            <v>Milk</v>
          </cell>
          <cell r="J29615">
            <v>40148714</v>
          </cell>
        </row>
        <row r="29616">
          <cell r="D29616" t="str">
            <v>Milk</v>
          </cell>
          <cell r="J29616">
            <v>40149833</v>
          </cell>
        </row>
        <row r="29617">
          <cell r="D29617" t="str">
            <v>Milk</v>
          </cell>
          <cell r="J29617">
            <v>40149827</v>
          </cell>
        </row>
        <row r="29618">
          <cell r="D29618" t="str">
            <v>Milk</v>
          </cell>
          <cell r="J29618">
            <v>40158264</v>
          </cell>
        </row>
        <row r="29619">
          <cell r="D29619" t="str">
            <v>Non-Milk</v>
          </cell>
          <cell r="J29619">
            <v>40149830</v>
          </cell>
        </row>
        <row r="29620">
          <cell r="D29620" t="str">
            <v>Milk</v>
          </cell>
          <cell r="J29620">
            <v>40161616</v>
          </cell>
        </row>
        <row r="29621">
          <cell r="D29621" t="str">
            <v>Milk</v>
          </cell>
          <cell r="J29621">
            <v>40149832</v>
          </cell>
        </row>
        <row r="29622">
          <cell r="D29622" t="str">
            <v>Milk</v>
          </cell>
          <cell r="J29622">
            <v>40149832</v>
          </cell>
        </row>
        <row r="29623">
          <cell r="D29623" t="str">
            <v>Milk</v>
          </cell>
          <cell r="J29623">
            <v>40149832</v>
          </cell>
        </row>
        <row r="29624">
          <cell r="D29624" t="str">
            <v>Milk</v>
          </cell>
          <cell r="J29624">
            <v>40149832</v>
          </cell>
        </row>
        <row r="29625">
          <cell r="D29625" t="str">
            <v>Milk</v>
          </cell>
          <cell r="J29625">
            <v>40148723</v>
          </cell>
        </row>
        <row r="29626">
          <cell r="D29626" t="str">
            <v>Milk</v>
          </cell>
          <cell r="J29626">
            <v>40149832</v>
          </cell>
        </row>
        <row r="29627">
          <cell r="D29627" t="str">
            <v>Milk</v>
          </cell>
          <cell r="J29627">
            <v>40090894</v>
          </cell>
        </row>
        <row r="29628">
          <cell r="D29628" t="str">
            <v>Milk</v>
          </cell>
          <cell r="J29628">
            <v>40090893</v>
          </cell>
        </row>
        <row r="29629">
          <cell r="D29629" t="str">
            <v>Milk</v>
          </cell>
          <cell r="J29629">
            <v>40149832</v>
          </cell>
        </row>
        <row r="29630">
          <cell r="D29630" t="str">
            <v>Non-Milk</v>
          </cell>
          <cell r="J29630">
            <v>20001186</v>
          </cell>
        </row>
        <row r="29631">
          <cell r="D29631" t="str">
            <v>Milk</v>
          </cell>
          <cell r="J29631">
            <v>40149831</v>
          </cell>
        </row>
        <row r="29632">
          <cell r="D29632" t="str">
            <v>Milk</v>
          </cell>
          <cell r="J29632">
            <v>40161616</v>
          </cell>
        </row>
        <row r="29633">
          <cell r="D29633" t="str">
            <v>Milk</v>
          </cell>
          <cell r="J29633">
            <v>40158264</v>
          </cell>
        </row>
        <row r="29634">
          <cell r="D29634" t="str">
            <v>Milk</v>
          </cell>
          <cell r="J29634">
            <v>40149832</v>
          </cell>
        </row>
        <row r="29635">
          <cell r="D29635" t="str">
            <v>Milk</v>
          </cell>
          <cell r="J29635">
            <v>40147597</v>
          </cell>
        </row>
        <row r="29636">
          <cell r="D29636" t="str">
            <v>Milk</v>
          </cell>
          <cell r="J29636">
            <v>40149832</v>
          </cell>
        </row>
        <row r="29637">
          <cell r="D29637" t="str">
            <v>Milk</v>
          </cell>
          <cell r="J29637">
            <v>40149833</v>
          </cell>
        </row>
        <row r="29638">
          <cell r="D29638" t="str">
            <v>Milk</v>
          </cell>
          <cell r="J29638">
            <v>40149833</v>
          </cell>
        </row>
        <row r="29639">
          <cell r="D29639" t="str">
            <v>Milk</v>
          </cell>
          <cell r="J29639">
            <v>40149831</v>
          </cell>
        </row>
        <row r="29640">
          <cell r="D29640" t="str">
            <v>Non-Milk</v>
          </cell>
          <cell r="J29640">
            <v>271205</v>
          </cell>
        </row>
        <row r="29641">
          <cell r="D29641" t="str">
            <v>Non-Milk</v>
          </cell>
          <cell r="J29641">
            <v>40149830</v>
          </cell>
        </row>
        <row r="29642">
          <cell r="D29642" t="str">
            <v>Milk</v>
          </cell>
          <cell r="J29642">
            <v>40161616</v>
          </cell>
        </row>
        <row r="29643">
          <cell r="D29643" t="str">
            <v>Non-Milk</v>
          </cell>
          <cell r="J29643">
            <v>40276324</v>
          </cell>
        </row>
        <row r="29644">
          <cell r="D29644" t="str">
            <v>Milk</v>
          </cell>
          <cell r="J29644">
            <v>40161616</v>
          </cell>
        </row>
        <row r="29645">
          <cell r="D29645" t="str">
            <v>Milk</v>
          </cell>
          <cell r="J29645">
            <v>40090893</v>
          </cell>
        </row>
        <row r="29646">
          <cell r="D29646" t="str">
            <v>Milk</v>
          </cell>
          <cell r="J29646">
            <v>40149832</v>
          </cell>
        </row>
        <row r="29647">
          <cell r="D29647" t="str">
            <v>Non-Milk</v>
          </cell>
          <cell r="J29647">
            <v>40332424</v>
          </cell>
        </row>
        <row r="29648">
          <cell r="D29648" t="str">
            <v>Milk</v>
          </cell>
          <cell r="J29648">
            <v>40158264</v>
          </cell>
        </row>
        <row r="29649">
          <cell r="D29649" t="str">
            <v>Milk</v>
          </cell>
          <cell r="J29649">
            <v>40149832</v>
          </cell>
        </row>
        <row r="29650">
          <cell r="D29650" t="str">
            <v>Milk</v>
          </cell>
          <cell r="J29650">
            <v>40149832</v>
          </cell>
        </row>
        <row r="29651">
          <cell r="D29651" t="str">
            <v>Milk</v>
          </cell>
          <cell r="J29651">
            <v>40149834</v>
          </cell>
        </row>
        <row r="29652">
          <cell r="D29652" t="str">
            <v>Milk</v>
          </cell>
          <cell r="J29652">
            <v>40149833</v>
          </cell>
        </row>
        <row r="29653">
          <cell r="D29653" t="str">
            <v>Non-Milk</v>
          </cell>
          <cell r="J29653">
            <v>40149830</v>
          </cell>
        </row>
        <row r="29654">
          <cell r="D29654" t="str">
            <v>Milk</v>
          </cell>
          <cell r="J29654">
            <v>40147601</v>
          </cell>
        </row>
        <row r="29655">
          <cell r="D29655" t="str">
            <v>Milk</v>
          </cell>
          <cell r="J29655">
            <v>40149834</v>
          </cell>
        </row>
        <row r="29656">
          <cell r="D29656" t="str">
            <v>Milk</v>
          </cell>
          <cell r="J29656">
            <v>40149833</v>
          </cell>
        </row>
        <row r="29657">
          <cell r="D29657" t="str">
            <v>Milk</v>
          </cell>
          <cell r="J29657">
            <v>40158264</v>
          </cell>
        </row>
        <row r="29658">
          <cell r="D29658" t="str">
            <v>Milk</v>
          </cell>
          <cell r="J29658">
            <v>40149831</v>
          </cell>
        </row>
        <row r="29659">
          <cell r="D29659" t="str">
            <v>Milk</v>
          </cell>
          <cell r="J29659">
            <v>40148716</v>
          </cell>
        </row>
        <row r="29660">
          <cell r="D29660" t="str">
            <v>Milk</v>
          </cell>
          <cell r="J29660">
            <v>40149831</v>
          </cell>
        </row>
        <row r="29661">
          <cell r="D29661" t="str">
            <v>Milk</v>
          </cell>
          <cell r="J29661">
            <v>40090893</v>
          </cell>
        </row>
        <row r="29662">
          <cell r="D29662" t="str">
            <v>Milk</v>
          </cell>
          <cell r="J29662">
            <v>40149833</v>
          </cell>
        </row>
        <row r="29663">
          <cell r="D29663" t="str">
            <v>Milk</v>
          </cell>
          <cell r="J29663">
            <v>40149833</v>
          </cell>
        </row>
        <row r="29664">
          <cell r="D29664" t="str">
            <v>Milk</v>
          </cell>
          <cell r="J29664">
            <v>40163721</v>
          </cell>
        </row>
        <row r="29665">
          <cell r="D29665" t="str">
            <v>Milk</v>
          </cell>
          <cell r="J29665">
            <v>40149832</v>
          </cell>
        </row>
        <row r="29666">
          <cell r="D29666" t="str">
            <v>Non-Milk</v>
          </cell>
          <cell r="J29666">
            <v>264679</v>
          </cell>
        </row>
        <row r="29667">
          <cell r="D29667" t="str">
            <v>Milk</v>
          </cell>
          <cell r="J29667">
            <v>40149834</v>
          </cell>
        </row>
        <row r="29668">
          <cell r="D29668" t="str">
            <v>Non-Milk</v>
          </cell>
          <cell r="J29668">
            <v>40149829</v>
          </cell>
        </row>
        <row r="29669">
          <cell r="D29669" t="str">
            <v>Milk</v>
          </cell>
          <cell r="J29669">
            <v>40090893</v>
          </cell>
        </row>
        <row r="29670">
          <cell r="D29670" t="str">
            <v>Non-Milk</v>
          </cell>
          <cell r="J29670">
            <v>40023474</v>
          </cell>
        </row>
        <row r="29671">
          <cell r="D29671" t="str">
            <v>Milk</v>
          </cell>
          <cell r="J29671">
            <v>40149833</v>
          </cell>
        </row>
        <row r="29672">
          <cell r="D29672" t="str">
            <v>Milk</v>
          </cell>
          <cell r="J29672">
            <v>40149833</v>
          </cell>
        </row>
        <row r="29673">
          <cell r="D29673" t="str">
            <v>Milk</v>
          </cell>
          <cell r="J29673">
            <v>40149833</v>
          </cell>
        </row>
        <row r="29674">
          <cell r="D29674" t="str">
            <v>Milk</v>
          </cell>
          <cell r="J29674">
            <v>40149832</v>
          </cell>
        </row>
        <row r="29675">
          <cell r="D29675" t="str">
            <v>Milk</v>
          </cell>
          <cell r="J29675">
            <v>40147616</v>
          </cell>
        </row>
        <row r="29676">
          <cell r="D29676" t="str">
            <v>Milk</v>
          </cell>
          <cell r="J29676">
            <v>40047739</v>
          </cell>
        </row>
        <row r="29677">
          <cell r="D29677" t="str">
            <v>Milk</v>
          </cell>
          <cell r="J29677">
            <v>40149831</v>
          </cell>
        </row>
        <row r="29678">
          <cell r="D29678" t="str">
            <v>Milk</v>
          </cell>
          <cell r="J29678">
            <v>40161616</v>
          </cell>
        </row>
        <row r="29679">
          <cell r="D29679" t="str">
            <v>Milk</v>
          </cell>
          <cell r="J29679">
            <v>40149833</v>
          </cell>
        </row>
        <row r="29680">
          <cell r="D29680" t="str">
            <v>Milk</v>
          </cell>
          <cell r="J29680">
            <v>40149833</v>
          </cell>
        </row>
        <row r="29681">
          <cell r="D29681" t="str">
            <v>Non-Milk</v>
          </cell>
          <cell r="J29681">
            <v>40149830</v>
          </cell>
        </row>
        <row r="29682">
          <cell r="D29682" t="str">
            <v>Milk</v>
          </cell>
          <cell r="J29682">
            <v>40148723</v>
          </cell>
        </row>
        <row r="29683">
          <cell r="D29683" t="str">
            <v>Non-Milk</v>
          </cell>
          <cell r="J29683">
            <v>40054183</v>
          </cell>
        </row>
        <row r="29684">
          <cell r="D29684" t="str">
            <v>Milk</v>
          </cell>
          <cell r="J29684">
            <v>40147597</v>
          </cell>
        </row>
        <row r="29685">
          <cell r="D29685" t="str">
            <v>Milk</v>
          </cell>
          <cell r="J29685">
            <v>40158264</v>
          </cell>
        </row>
        <row r="29686">
          <cell r="D29686" t="str">
            <v>Milk</v>
          </cell>
          <cell r="J29686">
            <v>40158264</v>
          </cell>
        </row>
        <row r="29687">
          <cell r="D29687" t="str">
            <v>Milk</v>
          </cell>
          <cell r="J29687">
            <v>40149833</v>
          </cell>
        </row>
        <row r="29688">
          <cell r="D29688" t="str">
            <v>Milk</v>
          </cell>
          <cell r="J29688">
            <v>40149827</v>
          </cell>
        </row>
        <row r="29689">
          <cell r="D29689" t="str">
            <v>Milk</v>
          </cell>
          <cell r="J29689">
            <v>40149832</v>
          </cell>
        </row>
        <row r="29690">
          <cell r="D29690" t="str">
            <v>Milk</v>
          </cell>
          <cell r="J29690">
            <v>40149831</v>
          </cell>
        </row>
        <row r="29691">
          <cell r="D29691" t="str">
            <v>Milk</v>
          </cell>
          <cell r="J29691">
            <v>40149832</v>
          </cell>
        </row>
        <row r="29692">
          <cell r="D29692" t="str">
            <v>Milk</v>
          </cell>
          <cell r="J29692">
            <v>40158264</v>
          </cell>
        </row>
        <row r="29693">
          <cell r="D29693" t="str">
            <v>Milk</v>
          </cell>
          <cell r="J29693">
            <v>40149834</v>
          </cell>
        </row>
        <row r="29694">
          <cell r="D29694" t="str">
            <v>Milk</v>
          </cell>
          <cell r="J29694">
            <v>40147597</v>
          </cell>
        </row>
        <row r="29695">
          <cell r="D29695" t="str">
            <v>Milk</v>
          </cell>
          <cell r="J29695">
            <v>40149833</v>
          </cell>
        </row>
        <row r="29696">
          <cell r="D29696" t="str">
            <v>Non-Milk</v>
          </cell>
          <cell r="J29696">
            <v>20000974</v>
          </cell>
        </row>
        <row r="29697">
          <cell r="D29697" t="str">
            <v>Milk</v>
          </cell>
          <cell r="J29697">
            <v>40149832</v>
          </cell>
        </row>
        <row r="29698">
          <cell r="D29698" t="str">
            <v>Non-Milk</v>
          </cell>
          <cell r="J29698">
            <v>40149829</v>
          </cell>
        </row>
        <row r="29699">
          <cell r="D29699" t="str">
            <v>Milk</v>
          </cell>
          <cell r="J29699">
            <v>40149831</v>
          </cell>
        </row>
        <row r="29700">
          <cell r="D29700" t="str">
            <v>Milk</v>
          </cell>
          <cell r="J29700">
            <v>40149831</v>
          </cell>
        </row>
        <row r="29701">
          <cell r="D29701" t="str">
            <v>Milk</v>
          </cell>
          <cell r="J29701">
            <v>40149832</v>
          </cell>
        </row>
        <row r="29702">
          <cell r="D29702" t="str">
            <v>Non-Milk</v>
          </cell>
          <cell r="J29702">
            <v>40000519</v>
          </cell>
        </row>
        <row r="29703">
          <cell r="D29703" t="str">
            <v>Non-Milk</v>
          </cell>
          <cell r="J29703">
            <v>265875</v>
          </cell>
        </row>
        <row r="29704">
          <cell r="D29704" t="str">
            <v>Non-Milk</v>
          </cell>
          <cell r="J29704">
            <v>100184006</v>
          </cell>
        </row>
        <row r="29705">
          <cell r="D29705" t="str">
            <v>Non-Milk</v>
          </cell>
          <cell r="J29705">
            <v>100012370</v>
          </cell>
        </row>
        <row r="29706">
          <cell r="D29706" t="str">
            <v>Milk</v>
          </cell>
          <cell r="J29706">
            <v>40149831</v>
          </cell>
        </row>
        <row r="29707">
          <cell r="D29707" t="str">
            <v>Milk</v>
          </cell>
          <cell r="J29707">
            <v>40149833</v>
          </cell>
        </row>
        <row r="29708">
          <cell r="D29708" t="str">
            <v>Non-Milk</v>
          </cell>
          <cell r="J29708">
            <v>20001186</v>
          </cell>
        </row>
        <row r="29709">
          <cell r="D29709" t="str">
            <v>Milk</v>
          </cell>
          <cell r="J29709">
            <v>40090893</v>
          </cell>
        </row>
        <row r="29710">
          <cell r="D29710" t="str">
            <v>Milk</v>
          </cell>
          <cell r="J29710">
            <v>40149832</v>
          </cell>
        </row>
        <row r="29711">
          <cell r="D29711" t="str">
            <v>Milk</v>
          </cell>
          <cell r="J29711">
            <v>40149833</v>
          </cell>
        </row>
        <row r="29712">
          <cell r="D29712" t="str">
            <v>Non-Milk</v>
          </cell>
          <cell r="J29712">
            <v>40017394</v>
          </cell>
        </row>
        <row r="29713">
          <cell r="D29713" t="str">
            <v>Milk</v>
          </cell>
          <cell r="J29713">
            <v>40222179</v>
          </cell>
        </row>
        <row r="29714">
          <cell r="D29714" t="str">
            <v>Milk</v>
          </cell>
          <cell r="J29714">
            <v>40149833</v>
          </cell>
        </row>
        <row r="29715">
          <cell r="D29715" t="str">
            <v>Milk</v>
          </cell>
          <cell r="J29715">
            <v>40149832</v>
          </cell>
        </row>
        <row r="29716">
          <cell r="D29716" t="str">
            <v>Milk</v>
          </cell>
          <cell r="J29716">
            <v>40161616</v>
          </cell>
        </row>
        <row r="29717">
          <cell r="D29717" t="str">
            <v>Milk</v>
          </cell>
          <cell r="J29717">
            <v>40149832</v>
          </cell>
        </row>
        <row r="29718">
          <cell r="D29718" t="str">
            <v>Milk</v>
          </cell>
          <cell r="J29718">
            <v>40149833</v>
          </cell>
        </row>
        <row r="29719">
          <cell r="D29719" t="str">
            <v>Milk</v>
          </cell>
          <cell r="J29719">
            <v>40148723</v>
          </cell>
        </row>
        <row r="29720">
          <cell r="D29720" t="str">
            <v>Milk</v>
          </cell>
          <cell r="J29720">
            <v>40149833</v>
          </cell>
        </row>
        <row r="29721">
          <cell r="D29721" t="str">
            <v>Non-Milk</v>
          </cell>
          <cell r="J29721">
            <v>40149830</v>
          </cell>
        </row>
        <row r="29722">
          <cell r="D29722" t="str">
            <v>Milk</v>
          </cell>
          <cell r="J29722">
            <v>40149834</v>
          </cell>
        </row>
        <row r="29723">
          <cell r="D29723" t="str">
            <v>Milk</v>
          </cell>
          <cell r="J29723">
            <v>40149832</v>
          </cell>
        </row>
        <row r="29724">
          <cell r="D29724" t="str">
            <v>Milk</v>
          </cell>
          <cell r="J29724">
            <v>40161616</v>
          </cell>
        </row>
        <row r="29725">
          <cell r="D29725" t="str">
            <v>Milk</v>
          </cell>
          <cell r="J29725">
            <v>40149833</v>
          </cell>
        </row>
        <row r="29726">
          <cell r="D29726" t="str">
            <v>Milk</v>
          </cell>
          <cell r="J29726">
            <v>40149832</v>
          </cell>
        </row>
        <row r="29727">
          <cell r="D29727" t="str">
            <v>Non-Milk</v>
          </cell>
          <cell r="J29727">
            <v>40240134</v>
          </cell>
        </row>
        <row r="29728">
          <cell r="D29728" t="str">
            <v>Milk</v>
          </cell>
          <cell r="J29728">
            <v>40163720</v>
          </cell>
        </row>
        <row r="29729">
          <cell r="D29729" t="str">
            <v>Milk</v>
          </cell>
          <cell r="J29729">
            <v>40148716</v>
          </cell>
        </row>
        <row r="29730">
          <cell r="D29730" t="str">
            <v>Milk</v>
          </cell>
          <cell r="J29730">
            <v>40158264</v>
          </cell>
        </row>
        <row r="29731">
          <cell r="D29731" t="str">
            <v>Milk</v>
          </cell>
          <cell r="J29731">
            <v>40149832</v>
          </cell>
        </row>
        <row r="29732">
          <cell r="D29732" t="str">
            <v>Milk</v>
          </cell>
          <cell r="J29732">
            <v>40148717</v>
          </cell>
        </row>
        <row r="29733">
          <cell r="D29733" t="str">
            <v>Milk</v>
          </cell>
          <cell r="J29733">
            <v>40158264</v>
          </cell>
        </row>
        <row r="29734">
          <cell r="D29734" t="str">
            <v>Milk</v>
          </cell>
          <cell r="J29734">
            <v>40149832</v>
          </cell>
        </row>
        <row r="29735">
          <cell r="D29735" t="str">
            <v>Milk</v>
          </cell>
          <cell r="J29735">
            <v>40158264</v>
          </cell>
        </row>
        <row r="29736">
          <cell r="D29736" t="str">
            <v>Milk</v>
          </cell>
          <cell r="J29736">
            <v>40149834</v>
          </cell>
        </row>
        <row r="29737">
          <cell r="D29737" t="str">
            <v>Milk</v>
          </cell>
          <cell r="J29737">
            <v>40149832</v>
          </cell>
        </row>
        <row r="29738">
          <cell r="D29738" t="str">
            <v>Milk</v>
          </cell>
          <cell r="J29738">
            <v>40147597</v>
          </cell>
        </row>
        <row r="29739">
          <cell r="D29739" t="str">
            <v>Milk</v>
          </cell>
          <cell r="J29739">
            <v>40149833</v>
          </cell>
        </row>
        <row r="29740">
          <cell r="D29740" t="str">
            <v>Non-Milk</v>
          </cell>
          <cell r="J29740">
            <v>281204</v>
          </cell>
        </row>
        <row r="29741">
          <cell r="D29741" t="str">
            <v>Milk</v>
          </cell>
          <cell r="J29741">
            <v>40149832</v>
          </cell>
        </row>
        <row r="29742">
          <cell r="D29742" t="str">
            <v>Milk</v>
          </cell>
          <cell r="J29742">
            <v>40149833</v>
          </cell>
        </row>
        <row r="29743">
          <cell r="D29743" t="str">
            <v>Milk</v>
          </cell>
          <cell r="J29743">
            <v>40149833</v>
          </cell>
        </row>
        <row r="29744">
          <cell r="D29744" t="str">
            <v>Milk</v>
          </cell>
          <cell r="J29744">
            <v>40149832</v>
          </cell>
        </row>
        <row r="29745">
          <cell r="D29745" t="str">
            <v>Milk</v>
          </cell>
          <cell r="J29745">
            <v>40147597</v>
          </cell>
        </row>
        <row r="29746">
          <cell r="D29746" t="str">
            <v>Milk</v>
          </cell>
          <cell r="J29746">
            <v>40149833</v>
          </cell>
        </row>
      </sheetData>
      <sheetData sheetId="14">
        <row r="1">
          <cell r="D1" t="str">
            <v>City Name</v>
          </cell>
          <cell r="H1" t="str">
            <v>Type</v>
          </cell>
          <cell r="Q1" t="str">
            <v>order_id</v>
          </cell>
        </row>
        <row r="2">
          <cell r="D2" t="e">
            <v>#NAME?</v>
          </cell>
          <cell r="H2" t="str">
            <v>Topup</v>
          </cell>
          <cell r="Q2">
            <v>1846794860</v>
          </cell>
        </row>
        <row r="3">
          <cell r="D3" t="e">
            <v>#NAME?</v>
          </cell>
          <cell r="H3" t="str">
            <v>Topup</v>
          </cell>
          <cell r="Q3">
            <v>1846802017</v>
          </cell>
        </row>
        <row r="4">
          <cell r="D4" t="e">
            <v>#NAME?</v>
          </cell>
          <cell r="H4" t="str">
            <v>Topup</v>
          </cell>
          <cell r="Q4">
            <v>1846858157</v>
          </cell>
        </row>
        <row r="5">
          <cell r="D5" t="e">
            <v>#NAME?</v>
          </cell>
          <cell r="H5" t="str">
            <v>Topup</v>
          </cell>
          <cell r="Q5">
            <v>1846871027</v>
          </cell>
        </row>
        <row r="6">
          <cell r="D6" t="e">
            <v>#NAME?</v>
          </cell>
          <cell r="H6" t="str">
            <v>Topup</v>
          </cell>
          <cell r="Q6">
            <v>1847029195</v>
          </cell>
        </row>
        <row r="7">
          <cell r="D7" t="e">
            <v>#NAME?</v>
          </cell>
          <cell r="H7" t="str">
            <v>Topup</v>
          </cell>
          <cell r="Q7">
            <v>1847034534</v>
          </cell>
        </row>
        <row r="8">
          <cell r="D8" t="e">
            <v>#NAME?</v>
          </cell>
          <cell r="H8" t="str">
            <v>Topup</v>
          </cell>
          <cell r="Q8">
            <v>1847087316</v>
          </cell>
        </row>
        <row r="9">
          <cell r="D9" t="e">
            <v>#NAME?</v>
          </cell>
          <cell r="H9" t="str">
            <v>Topup</v>
          </cell>
          <cell r="Q9">
            <v>1847088558</v>
          </cell>
        </row>
        <row r="10">
          <cell r="D10" t="e">
            <v>#NAME?</v>
          </cell>
          <cell r="H10" t="str">
            <v>Topup</v>
          </cell>
          <cell r="Q10">
            <v>1847179516</v>
          </cell>
        </row>
        <row r="11">
          <cell r="D11" t="e">
            <v>#NAME?</v>
          </cell>
          <cell r="H11" t="str">
            <v>Topup</v>
          </cell>
          <cell r="Q11">
            <v>1847224244</v>
          </cell>
        </row>
        <row r="12">
          <cell r="D12" t="e">
            <v>#NAME?</v>
          </cell>
          <cell r="H12" t="str">
            <v>Topup</v>
          </cell>
          <cell r="Q12">
            <v>1847237374</v>
          </cell>
        </row>
        <row r="13">
          <cell r="D13" t="e">
            <v>#NAME?</v>
          </cell>
          <cell r="H13" t="str">
            <v>Topup</v>
          </cell>
          <cell r="Q13">
            <v>1847256907</v>
          </cell>
        </row>
        <row r="14">
          <cell r="D14" t="e">
            <v>#NAME?</v>
          </cell>
          <cell r="H14" t="str">
            <v>Topup</v>
          </cell>
          <cell r="Q14">
            <v>1847266021</v>
          </cell>
        </row>
        <row r="15">
          <cell r="D15" t="e">
            <v>#NAME?</v>
          </cell>
          <cell r="H15" t="str">
            <v>Topup</v>
          </cell>
          <cell r="Q15">
            <v>1847286706</v>
          </cell>
        </row>
        <row r="16">
          <cell r="D16" t="e">
            <v>#NAME?</v>
          </cell>
          <cell r="H16" t="str">
            <v>Topup</v>
          </cell>
          <cell r="Q16">
            <v>1847328397</v>
          </cell>
        </row>
        <row r="17">
          <cell r="D17" t="e">
            <v>#NAME?</v>
          </cell>
          <cell r="H17" t="str">
            <v>Topup</v>
          </cell>
          <cell r="Q17">
            <v>1847339354</v>
          </cell>
        </row>
        <row r="18">
          <cell r="D18" t="e">
            <v>#NAME?</v>
          </cell>
          <cell r="H18" t="str">
            <v>Topup</v>
          </cell>
          <cell r="Q18">
            <v>1847347442</v>
          </cell>
        </row>
        <row r="19">
          <cell r="D19" t="e">
            <v>#NAME?</v>
          </cell>
          <cell r="H19" t="str">
            <v>Topup</v>
          </cell>
          <cell r="Q19">
            <v>1847366143</v>
          </cell>
        </row>
        <row r="20">
          <cell r="D20" t="e">
            <v>#NAME?</v>
          </cell>
          <cell r="H20" t="str">
            <v>Topup</v>
          </cell>
          <cell r="Q20">
            <v>1847367146</v>
          </cell>
        </row>
        <row r="21">
          <cell r="D21" t="e">
            <v>#NAME?</v>
          </cell>
          <cell r="H21" t="str">
            <v>Topup</v>
          </cell>
          <cell r="Q21">
            <v>1847367605</v>
          </cell>
        </row>
        <row r="22">
          <cell r="D22" t="e">
            <v>#NAME?</v>
          </cell>
          <cell r="H22" t="str">
            <v>Topup</v>
          </cell>
          <cell r="Q22">
            <v>1847368182</v>
          </cell>
        </row>
        <row r="23">
          <cell r="D23" t="e">
            <v>#NAME?</v>
          </cell>
          <cell r="H23" t="str">
            <v>Topup</v>
          </cell>
          <cell r="Q23">
            <v>1847385324</v>
          </cell>
        </row>
        <row r="24">
          <cell r="D24" t="e">
            <v>#NAME?</v>
          </cell>
          <cell r="H24" t="str">
            <v>Topup</v>
          </cell>
          <cell r="Q24">
            <v>1847387898</v>
          </cell>
        </row>
        <row r="25">
          <cell r="D25" t="e">
            <v>#NAME?</v>
          </cell>
          <cell r="H25" t="str">
            <v>Topup</v>
          </cell>
          <cell r="Q25">
            <v>1847397917</v>
          </cell>
        </row>
        <row r="26">
          <cell r="D26" t="e">
            <v>#NAME?</v>
          </cell>
          <cell r="H26" t="str">
            <v>Topup</v>
          </cell>
          <cell r="Q26">
            <v>1847401040</v>
          </cell>
        </row>
        <row r="27">
          <cell r="D27" t="e">
            <v>#NAME?</v>
          </cell>
          <cell r="H27" t="str">
            <v>Topup</v>
          </cell>
          <cell r="Q27">
            <v>1847402238</v>
          </cell>
        </row>
        <row r="28">
          <cell r="D28" t="e">
            <v>#NAME?</v>
          </cell>
          <cell r="H28" t="str">
            <v>Topup</v>
          </cell>
          <cell r="Q28">
            <v>1847432566</v>
          </cell>
        </row>
        <row r="29">
          <cell r="D29" t="e">
            <v>#NAME?</v>
          </cell>
          <cell r="H29" t="str">
            <v>Topup</v>
          </cell>
          <cell r="Q29">
            <v>1847442325</v>
          </cell>
        </row>
        <row r="30">
          <cell r="D30" t="e">
            <v>#NAME?</v>
          </cell>
          <cell r="H30" t="str">
            <v>Topup</v>
          </cell>
          <cell r="Q30">
            <v>1847444645</v>
          </cell>
        </row>
        <row r="31">
          <cell r="D31" t="e">
            <v>#NAME?</v>
          </cell>
          <cell r="H31" t="str">
            <v>Topup</v>
          </cell>
          <cell r="Q31">
            <v>1847453020</v>
          </cell>
        </row>
        <row r="32">
          <cell r="D32" t="e">
            <v>#NAME?</v>
          </cell>
          <cell r="H32" t="str">
            <v>Topup</v>
          </cell>
          <cell r="Q32">
            <v>1847460440</v>
          </cell>
        </row>
        <row r="33">
          <cell r="D33" t="e">
            <v>#NAME?</v>
          </cell>
          <cell r="H33" t="str">
            <v>Topup</v>
          </cell>
          <cell r="Q33">
            <v>1847465781</v>
          </cell>
        </row>
        <row r="34">
          <cell r="D34" t="e">
            <v>#NAME?</v>
          </cell>
          <cell r="H34" t="str">
            <v>Topup</v>
          </cell>
          <cell r="Q34">
            <v>1847468412</v>
          </cell>
        </row>
        <row r="35">
          <cell r="D35" t="e">
            <v>#NAME?</v>
          </cell>
          <cell r="H35" t="str">
            <v>Topup</v>
          </cell>
          <cell r="Q35">
            <v>1847474054</v>
          </cell>
        </row>
        <row r="36">
          <cell r="D36" t="e">
            <v>#NAME?</v>
          </cell>
          <cell r="H36" t="str">
            <v>Topup</v>
          </cell>
          <cell r="Q36">
            <v>1847489332</v>
          </cell>
        </row>
        <row r="37">
          <cell r="D37" t="e">
            <v>#NAME?</v>
          </cell>
          <cell r="H37" t="str">
            <v>Topup</v>
          </cell>
          <cell r="Q37">
            <v>1847493702</v>
          </cell>
        </row>
        <row r="38">
          <cell r="D38" t="e">
            <v>#NAME?</v>
          </cell>
          <cell r="H38" t="str">
            <v>Topup</v>
          </cell>
          <cell r="Q38">
            <v>1847500367</v>
          </cell>
        </row>
        <row r="39">
          <cell r="D39" t="e">
            <v>#NAME?</v>
          </cell>
          <cell r="H39" t="str">
            <v>Topup</v>
          </cell>
          <cell r="Q39">
            <v>1847504824</v>
          </cell>
        </row>
        <row r="40">
          <cell r="D40" t="e">
            <v>#NAME?</v>
          </cell>
          <cell r="H40" t="str">
            <v>Topup</v>
          </cell>
          <cell r="Q40">
            <v>1847506750</v>
          </cell>
        </row>
        <row r="41">
          <cell r="D41" t="e">
            <v>#NAME?</v>
          </cell>
          <cell r="H41" t="str">
            <v>Topup</v>
          </cell>
          <cell r="Q41">
            <v>1847524315</v>
          </cell>
        </row>
        <row r="42">
          <cell r="D42" t="e">
            <v>#NAME?</v>
          </cell>
          <cell r="H42" t="str">
            <v>Topup</v>
          </cell>
          <cell r="Q42">
            <v>1847527499</v>
          </cell>
        </row>
        <row r="43">
          <cell r="D43" t="e">
            <v>#NAME?</v>
          </cell>
          <cell r="H43" t="str">
            <v>Topup</v>
          </cell>
          <cell r="Q43">
            <v>1847532635</v>
          </cell>
        </row>
        <row r="44">
          <cell r="D44" t="e">
            <v>#NAME?</v>
          </cell>
          <cell r="H44" t="str">
            <v>Topup</v>
          </cell>
          <cell r="Q44">
            <v>1847532682</v>
          </cell>
        </row>
        <row r="45">
          <cell r="D45" t="e">
            <v>#NAME?</v>
          </cell>
          <cell r="H45" t="str">
            <v>Topup</v>
          </cell>
          <cell r="Q45">
            <v>1847533933</v>
          </cell>
        </row>
        <row r="46">
          <cell r="D46" t="e">
            <v>#NAME?</v>
          </cell>
          <cell r="H46" t="str">
            <v>Topup</v>
          </cell>
          <cell r="Q46">
            <v>1847543878</v>
          </cell>
        </row>
        <row r="47">
          <cell r="D47" t="e">
            <v>#NAME?</v>
          </cell>
          <cell r="H47" t="str">
            <v>Topup</v>
          </cell>
          <cell r="Q47">
            <v>1847547309</v>
          </cell>
        </row>
        <row r="48">
          <cell r="D48" t="e">
            <v>#NAME?</v>
          </cell>
          <cell r="H48" t="str">
            <v>Topup</v>
          </cell>
          <cell r="Q48">
            <v>1847549280</v>
          </cell>
        </row>
        <row r="49">
          <cell r="D49" t="e">
            <v>#NAME?</v>
          </cell>
          <cell r="H49" t="str">
            <v>Topup</v>
          </cell>
          <cell r="Q49">
            <v>1847564111</v>
          </cell>
        </row>
        <row r="50">
          <cell r="D50" t="e">
            <v>#NAME?</v>
          </cell>
          <cell r="H50" t="str">
            <v>Topup</v>
          </cell>
          <cell r="Q50">
            <v>1847564211</v>
          </cell>
        </row>
        <row r="51">
          <cell r="D51" t="e">
            <v>#NAME?</v>
          </cell>
          <cell r="H51" t="str">
            <v>Topup</v>
          </cell>
          <cell r="Q51">
            <v>1847565170</v>
          </cell>
        </row>
        <row r="52">
          <cell r="D52" t="e">
            <v>#NAME?</v>
          </cell>
          <cell r="H52" t="str">
            <v>Topup</v>
          </cell>
          <cell r="Q52">
            <v>1847565985</v>
          </cell>
        </row>
        <row r="53">
          <cell r="D53" t="e">
            <v>#NAME?</v>
          </cell>
          <cell r="H53" t="str">
            <v>Topup</v>
          </cell>
          <cell r="Q53">
            <v>1847568437</v>
          </cell>
        </row>
        <row r="54">
          <cell r="D54" t="e">
            <v>#NAME?</v>
          </cell>
          <cell r="H54" t="str">
            <v>Topup</v>
          </cell>
          <cell r="Q54">
            <v>1847569946</v>
          </cell>
        </row>
        <row r="55">
          <cell r="D55" t="e">
            <v>#NAME?</v>
          </cell>
          <cell r="H55" t="str">
            <v>Topup</v>
          </cell>
          <cell r="Q55">
            <v>1847579980</v>
          </cell>
        </row>
        <row r="56">
          <cell r="D56" t="e">
            <v>#NAME?</v>
          </cell>
          <cell r="H56" t="str">
            <v>Topup</v>
          </cell>
          <cell r="Q56">
            <v>1847580859</v>
          </cell>
        </row>
        <row r="57">
          <cell r="D57" t="e">
            <v>#NAME?</v>
          </cell>
          <cell r="H57" t="str">
            <v>Topup</v>
          </cell>
          <cell r="Q57">
            <v>1847589167</v>
          </cell>
        </row>
        <row r="58">
          <cell r="D58" t="e">
            <v>#NAME?</v>
          </cell>
          <cell r="H58" t="str">
            <v>Topup</v>
          </cell>
          <cell r="Q58">
            <v>1847591832</v>
          </cell>
        </row>
        <row r="59">
          <cell r="D59" t="e">
            <v>#NAME?</v>
          </cell>
          <cell r="H59" t="str">
            <v>Topup</v>
          </cell>
          <cell r="Q59">
            <v>1847591908</v>
          </cell>
        </row>
        <row r="60">
          <cell r="D60" t="e">
            <v>#NAME?</v>
          </cell>
          <cell r="H60" t="str">
            <v>Topup</v>
          </cell>
          <cell r="Q60">
            <v>1847592255</v>
          </cell>
        </row>
        <row r="61">
          <cell r="D61" t="e">
            <v>#NAME?</v>
          </cell>
          <cell r="H61" t="str">
            <v>Topup</v>
          </cell>
          <cell r="Q61">
            <v>1847592804</v>
          </cell>
        </row>
        <row r="62">
          <cell r="D62" t="e">
            <v>#NAME?</v>
          </cell>
          <cell r="H62" t="str">
            <v>Topup</v>
          </cell>
          <cell r="Q62">
            <v>1847593908</v>
          </cell>
        </row>
        <row r="63">
          <cell r="D63" t="e">
            <v>#NAME?</v>
          </cell>
          <cell r="H63" t="str">
            <v>Topup</v>
          </cell>
          <cell r="Q63">
            <v>1847594168</v>
          </cell>
        </row>
        <row r="64">
          <cell r="D64" t="e">
            <v>#NAME?</v>
          </cell>
          <cell r="H64" t="str">
            <v>Topup</v>
          </cell>
          <cell r="Q64">
            <v>1847594353</v>
          </cell>
        </row>
        <row r="65">
          <cell r="D65" t="e">
            <v>#NAME?</v>
          </cell>
          <cell r="H65" t="str">
            <v>Topup</v>
          </cell>
          <cell r="Q65">
            <v>1847594609</v>
          </cell>
        </row>
        <row r="66">
          <cell r="D66" t="e">
            <v>#NAME?</v>
          </cell>
          <cell r="H66" t="str">
            <v>Topup</v>
          </cell>
          <cell r="Q66">
            <v>1847599828</v>
          </cell>
        </row>
        <row r="67">
          <cell r="D67" t="e">
            <v>#NAME?</v>
          </cell>
          <cell r="H67" t="str">
            <v>Topup</v>
          </cell>
          <cell r="Q67">
            <v>1847600699</v>
          </cell>
        </row>
        <row r="68">
          <cell r="D68" t="e">
            <v>#NAME?</v>
          </cell>
          <cell r="H68" t="str">
            <v>Topup</v>
          </cell>
          <cell r="Q68">
            <v>1847600932</v>
          </cell>
        </row>
        <row r="69">
          <cell r="D69" t="e">
            <v>#NAME?</v>
          </cell>
          <cell r="H69" t="str">
            <v>Topup</v>
          </cell>
          <cell r="Q69">
            <v>1847605272</v>
          </cell>
        </row>
        <row r="70">
          <cell r="D70" t="e">
            <v>#NAME?</v>
          </cell>
          <cell r="H70" t="str">
            <v>Topup</v>
          </cell>
          <cell r="Q70">
            <v>1847605953</v>
          </cell>
        </row>
        <row r="71">
          <cell r="D71" t="e">
            <v>#NAME?</v>
          </cell>
          <cell r="H71" t="str">
            <v>Topup</v>
          </cell>
          <cell r="Q71">
            <v>1847606523</v>
          </cell>
        </row>
        <row r="72">
          <cell r="D72" t="e">
            <v>#NAME?</v>
          </cell>
          <cell r="H72" t="str">
            <v>Topup</v>
          </cell>
          <cell r="Q72">
            <v>1847609205</v>
          </cell>
        </row>
        <row r="73">
          <cell r="D73" t="e">
            <v>#NAME?</v>
          </cell>
          <cell r="H73" t="str">
            <v>Topup</v>
          </cell>
          <cell r="Q73">
            <v>1847612106</v>
          </cell>
        </row>
        <row r="74">
          <cell r="D74" t="e">
            <v>#NAME?</v>
          </cell>
          <cell r="H74" t="str">
            <v>Topup</v>
          </cell>
          <cell r="Q74">
            <v>1847612282</v>
          </cell>
        </row>
        <row r="75">
          <cell r="D75" t="e">
            <v>#NAME?</v>
          </cell>
          <cell r="H75" t="str">
            <v>Topup</v>
          </cell>
          <cell r="Q75">
            <v>1847613244</v>
          </cell>
        </row>
        <row r="76">
          <cell r="D76" t="e">
            <v>#NAME?</v>
          </cell>
          <cell r="H76" t="str">
            <v>Topup</v>
          </cell>
          <cell r="Q76">
            <v>1847613566</v>
          </cell>
        </row>
        <row r="77">
          <cell r="D77" t="e">
            <v>#NAME?</v>
          </cell>
          <cell r="H77" t="str">
            <v>Topup</v>
          </cell>
          <cell r="Q77">
            <v>1847614346</v>
          </cell>
        </row>
        <row r="78">
          <cell r="D78" t="e">
            <v>#NAME?</v>
          </cell>
          <cell r="H78" t="str">
            <v>Topup</v>
          </cell>
          <cell r="Q78">
            <v>1847615716</v>
          </cell>
        </row>
        <row r="79">
          <cell r="D79" t="e">
            <v>#NAME?</v>
          </cell>
          <cell r="H79" t="str">
            <v>Topup</v>
          </cell>
          <cell r="Q79">
            <v>1847620042</v>
          </cell>
        </row>
        <row r="80">
          <cell r="D80" t="e">
            <v>#NAME?</v>
          </cell>
          <cell r="H80" t="str">
            <v>Topup</v>
          </cell>
          <cell r="Q80">
            <v>1847621048</v>
          </cell>
        </row>
        <row r="81">
          <cell r="D81" t="e">
            <v>#NAME?</v>
          </cell>
          <cell r="H81" t="str">
            <v>Topup</v>
          </cell>
          <cell r="Q81">
            <v>1847623064</v>
          </cell>
        </row>
        <row r="82">
          <cell r="D82" t="e">
            <v>#NAME?</v>
          </cell>
          <cell r="H82" t="str">
            <v>Topup</v>
          </cell>
          <cell r="Q82">
            <v>1847624215</v>
          </cell>
        </row>
        <row r="83">
          <cell r="D83" t="e">
            <v>#NAME?</v>
          </cell>
          <cell r="H83" t="str">
            <v>Topup</v>
          </cell>
          <cell r="Q83">
            <v>1847627179</v>
          </cell>
        </row>
        <row r="84">
          <cell r="D84" t="e">
            <v>#NAME?</v>
          </cell>
          <cell r="H84" t="str">
            <v>Topup</v>
          </cell>
          <cell r="Q84">
            <v>1847631011</v>
          </cell>
        </row>
        <row r="85">
          <cell r="D85" t="e">
            <v>#NAME?</v>
          </cell>
          <cell r="H85" t="str">
            <v>Topup</v>
          </cell>
          <cell r="Q85">
            <v>1847631682</v>
          </cell>
        </row>
        <row r="86">
          <cell r="D86" t="e">
            <v>#NAME?</v>
          </cell>
          <cell r="H86" t="str">
            <v>Topup</v>
          </cell>
          <cell r="Q86">
            <v>1847632778</v>
          </cell>
        </row>
        <row r="87">
          <cell r="D87" t="e">
            <v>#NAME?</v>
          </cell>
          <cell r="H87" t="str">
            <v>Topup</v>
          </cell>
          <cell r="Q87">
            <v>1847632828</v>
          </cell>
        </row>
        <row r="88">
          <cell r="D88" t="e">
            <v>#NAME?</v>
          </cell>
          <cell r="H88" t="str">
            <v>Topup</v>
          </cell>
          <cell r="Q88">
            <v>1847639354</v>
          </cell>
        </row>
        <row r="89">
          <cell r="D89" t="e">
            <v>#NAME?</v>
          </cell>
          <cell r="H89" t="str">
            <v>Topup</v>
          </cell>
          <cell r="Q89">
            <v>1847639391</v>
          </cell>
        </row>
        <row r="90">
          <cell r="D90" t="e">
            <v>#NAME?</v>
          </cell>
          <cell r="H90" t="str">
            <v>Topup</v>
          </cell>
          <cell r="Q90">
            <v>1847640716</v>
          </cell>
        </row>
        <row r="91">
          <cell r="D91" t="e">
            <v>#NAME?</v>
          </cell>
          <cell r="H91" t="str">
            <v>Topup</v>
          </cell>
          <cell r="Q91">
            <v>1847640767</v>
          </cell>
        </row>
        <row r="92">
          <cell r="D92" t="e">
            <v>#NAME?</v>
          </cell>
          <cell r="H92" t="str">
            <v>Topup</v>
          </cell>
          <cell r="Q92">
            <v>1847641138</v>
          </cell>
        </row>
        <row r="93">
          <cell r="D93" t="e">
            <v>#NAME?</v>
          </cell>
          <cell r="H93" t="str">
            <v>Topup</v>
          </cell>
          <cell r="Q93">
            <v>1847642864</v>
          </cell>
        </row>
        <row r="94">
          <cell r="D94" t="e">
            <v>#NAME?</v>
          </cell>
          <cell r="H94" t="str">
            <v>Topup</v>
          </cell>
          <cell r="Q94">
            <v>1847643260</v>
          </cell>
        </row>
        <row r="95">
          <cell r="D95" t="e">
            <v>#NAME?</v>
          </cell>
          <cell r="H95" t="str">
            <v>Topup</v>
          </cell>
          <cell r="Q95">
            <v>1847644977</v>
          </cell>
        </row>
        <row r="96">
          <cell r="D96" t="e">
            <v>#NAME?</v>
          </cell>
          <cell r="H96" t="str">
            <v>Topup</v>
          </cell>
          <cell r="Q96">
            <v>1847645641</v>
          </cell>
        </row>
        <row r="97">
          <cell r="D97" t="e">
            <v>#NAME?</v>
          </cell>
          <cell r="H97" t="str">
            <v>Topup</v>
          </cell>
          <cell r="Q97">
            <v>1847646528</v>
          </cell>
        </row>
        <row r="98">
          <cell r="D98" t="e">
            <v>#NAME?</v>
          </cell>
          <cell r="H98" t="str">
            <v>Topup</v>
          </cell>
          <cell r="Q98">
            <v>1847648047</v>
          </cell>
        </row>
        <row r="99">
          <cell r="D99" t="e">
            <v>#NAME?</v>
          </cell>
          <cell r="H99" t="str">
            <v>Topup</v>
          </cell>
          <cell r="Q99">
            <v>1847651484</v>
          </cell>
        </row>
        <row r="100">
          <cell r="D100" t="e">
            <v>#NAME?</v>
          </cell>
          <cell r="H100" t="str">
            <v>Topup</v>
          </cell>
          <cell r="Q100">
            <v>1847652861</v>
          </cell>
        </row>
        <row r="101">
          <cell r="D101" t="e">
            <v>#NAME?</v>
          </cell>
          <cell r="H101" t="str">
            <v>Topup</v>
          </cell>
          <cell r="Q101">
            <v>1847653195</v>
          </cell>
        </row>
        <row r="102">
          <cell r="D102" t="e">
            <v>#NAME?</v>
          </cell>
          <cell r="H102" t="str">
            <v>Topup</v>
          </cell>
          <cell r="Q102">
            <v>1847654110</v>
          </cell>
        </row>
        <row r="103">
          <cell r="D103" t="e">
            <v>#NAME?</v>
          </cell>
          <cell r="H103" t="str">
            <v>Topup</v>
          </cell>
          <cell r="Q103">
            <v>1847656679</v>
          </cell>
        </row>
        <row r="104">
          <cell r="D104" t="e">
            <v>#NAME?</v>
          </cell>
          <cell r="H104" t="str">
            <v>Topup</v>
          </cell>
          <cell r="Q104">
            <v>1847659241</v>
          </cell>
        </row>
        <row r="105">
          <cell r="D105" t="e">
            <v>#NAME?</v>
          </cell>
          <cell r="H105" t="str">
            <v>Topup</v>
          </cell>
          <cell r="Q105">
            <v>1847660771</v>
          </cell>
        </row>
        <row r="106">
          <cell r="D106" t="e">
            <v>#NAME?</v>
          </cell>
          <cell r="H106" t="str">
            <v>Topup</v>
          </cell>
          <cell r="Q106">
            <v>1847663403</v>
          </cell>
        </row>
        <row r="107">
          <cell r="D107" t="e">
            <v>#NAME?</v>
          </cell>
          <cell r="H107" t="str">
            <v>Topup</v>
          </cell>
          <cell r="Q107">
            <v>1847663693</v>
          </cell>
        </row>
        <row r="108">
          <cell r="D108" t="e">
            <v>#NAME?</v>
          </cell>
          <cell r="H108" t="str">
            <v>Topup</v>
          </cell>
          <cell r="Q108">
            <v>1847664787</v>
          </cell>
        </row>
        <row r="109">
          <cell r="D109" t="e">
            <v>#NAME?</v>
          </cell>
          <cell r="H109" t="str">
            <v>Topup</v>
          </cell>
          <cell r="Q109">
            <v>1847664927</v>
          </cell>
        </row>
        <row r="110">
          <cell r="D110" t="e">
            <v>#NAME?</v>
          </cell>
          <cell r="H110" t="str">
            <v>Topup</v>
          </cell>
          <cell r="Q110">
            <v>1847665155</v>
          </cell>
        </row>
        <row r="111">
          <cell r="D111" t="e">
            <v>#NAME?</v>
          </cell>
          <cell r="H111" t="str">
            <v>Topup</v>
          </cell>
          <cell r="Q111">
            <v>1847670022</v>
          </cell>
        </row>
        <row r="112">
          <cell r="D112" t="e">
            <v>#NAME?</v>
          </cell>
          <cell r="H112" t="str">
            <v>Topup</v>
          </cell>
          <cell r="Q112">
            <v>1847670185</v>
          </cell>
        </row>
        <row r="113">
          <cell r="D113" t="e">
            <v>#NAME?</v>
          </cell>
          <cell r="H113" t="str">
            <v>Topup</v>
          </cell>
          <cell r="Q113">
            <v>1847672318</v>
          </cell>
        </row>
        <row r="114">
          <cell r="D114" t="e">
            <v>#NAME?</v>
          </cell>
          <cell r="H114" t="str">
            <v>Topup</v>
          </cell>
          <cell r="Q114">
            <v>1847674925</v>
          </cell>
        </row>
        <row r="115">
          <cell r="D115" t="e">
            <v>#NAME?</v>
          </cell>
          <cell r="H115" t="str">
            <v>Topup</v>
          </cell>
          <cell r="Q115">
            <v>1847677066</v>
          </cell>
        </row>
        <row r="116">
          <cell r="D116" t="e">
            <v>#NAME?</v>
          </cell>
          <cell r="H116" t="str">
            <v>Topup</v>
          </cell>
          <cell r="Q116">
            <v>1847677930</v>
          </cell>
        </row>
        <row r="117">
          <cell r="D117" t="e">
            <v>#NAME?</v>
          </cell>
          <cell r="H117" t="str">
            <v>Topup</v>
          </cell>
          <cell r="Q117">
            <v>1847678632</v>
          </cell>
        </row>
        <row r="118">
          <cell r="D118" t="e">
            <v>#NAME?</v>
          </cell>
          <cell r="H118" t="str">
            <v>Topup</v>
          </cell>
          <cell r="Q118">
            <v>1847679837</v>
          </cell>
        </row>
        <row r="119">
          <cell r="D119" t="e">
            <v>#NAME?</v>
          </cell>
          <cell r="H119" t="str">
            <v>Topup</v>
          </cell>
          <cell r="Q119">
            <v>1847684513</v>
          </cell>
        </row>
        <row r="120">
          <cell r="D120" t="e">
            <v>#NAME?</v>
          </cell>
          <cell r="H120" t="str">
            <v>Topup</v>
          </cell>
          <cell r="Q120">
            <v>1847685223</v>
          </cell>
        </row>
        <row r="121">
          <cell r="D121" t="e">
            <v>#NAME?</v>
          </cell>
          <cell r="H121" t="str">
            <v>Topup</v>
          </cell>
          <cell r="Q121">
            <v>1847687280</v>
          </cell>
        </row>
        <row r="122">
          <cell r="D122" t="e">
            <v>#NAME?</v>
          </cell>
          <cell r="H122" t="str">
            <v>Topup</v>
          </cell>
          <cell r="Q122">
            <v>1847690742</v>
          </cell>
        </row>
        <row r="123">
          <cell r="D123" t="e">
            <v>#NAME?</v>
          </cell>
          <cell r="H123" t="str">
            <v>Topup</v>
          </cell>
          <cell r="Q123">
            <v>1847692809</v>
          </cell>
        </row>
        <row r="124">
          <cell r="D124" t="e">
            <v>#NAME?</v>
          </cell>
          <cell r="H124" t="str">
            <v>Topup</v>
          </cell>
          <cell r="Q124">
            <v>1847693724</v>
          </cell>
        </row>
        <row r="125">
          <cell r="D125" t="e">
            <v>#NAME?</v>
          </cell>
          <cell r="H125" t="str">
            <v>Topup</v>
          </cell>
          <cell r="Q125">
            <v>1847693804</v>
          </cell>
        </row>
        <row r="126">
          <cell r="D126" t="e">
            <v>#NAME?</v>
          </cell>
          <cell r="H126" t="str">
            <v>Topup</v>
          </cell>
          <cell r="Q126">
            <v>1847694189</v>
          </cell>
        </row>
        <row r="127">
          <cell r="D127" t="e">
            <v>#NAME?</v>
          </cell>
          <cell r="H127" t="str">
            <v>Subscription</v>
          </cell>
          <cell r="Q127">
            <v>1847695900</v>
          </cell>
        </row>
        <row r="128">
          <cell r="D128" t="e">
            <v>#NAME?</v>
          </cell>
          <cell r="H128" t="str">
            <v>Subscription</v>
          </cell>
          <cell r="Q128">
            <v>1847695901</v>
          </cell>
        </row>
        <row r="129">
          <cell r="D129" t="e">
            <v>#NAME?</v>
          </cell>
          <cell r="H129" t="str">
            <v>Subscription</v>
          </cell>
          <cell r="Q129">
            <v>1847695908</v>
          </cell>
        </row>
        <row r="130">
          <cell r="D130" t="e">
            <v>#NAME?</v>
          </cell>
          <cell r="H130" t="str">
            <v>Subscription</v>
          </cell>
          <cell r="Q130">
            <v>1847695910</v>
          </cell>
        </row>
        <row r="131">
          <cell r="D131" t="e">
            <v>#NAME?</v>
          </cell>
          <cell r="H131" t="str">
            <v>Subscription</v>
          </cell>
          <cell r="Q131">
            <v>1847695913</v>
          </cell>
        </row>
        <row r="132">
          <cell r="D132" t="e">
            <v>#NAME?</v>
          </cell>
          <cell r="H132" t="str">
            <v>Subscription</v>
          </cell>
          <cell r="Q132">
            <v>1847695915</v>
          </cell>
        </row>
        <row r="133">
          <cell r="D133" t="e">
            <v>#NAME?</v>
          </cell>
          <cell r="H133" t="str">
            <v>Subscription</v>
          </cell>
          <cell r="Q133">
            <v>1847695916</v>
          </cell>
        </row>
        <row r="134">
          <cell r="D134" t="e">
            <v>#NAME?</v>
          </cell>
          <cell r="H134" t="str">
            <v>Subscription</v>
          </cell>
          <cell r="Q134">
            <v>1847695920</v>
          </cell>
        </row>
        <row r="135">
          <cell r="D135" t="e">
            <v>#NAME?</v>
          </cell>
          <cell r="H135" t="str">
            <v>Subscription</v>
          </cell>
          <cell r="Q135">
            <v>1847695924</v>
          </cell>
        </row>
        <row r="136">
          <cell r="D136" t="e">
            <v>#NAME?</v>
          </cell>
          <cell r="H136" t="str">
            <v>Subscription</v>
          </cell>
          <cell r="Q136">
            <v>1847695930</v>
          </cell>
        </row>
        <row r="137">
          <cell r="D137" t="e">
            <v>#NAME?</v>
          </cell>
          <cell r="H137" t="str">
            <v>Subscription</v>
          </cell>
          <cell r="Q137">
            <v>1847695933</v>
          </cell>
        </row>
        <row r="138">
          <cell r="D138" t="e">
            <v>#NAME?</v>
          </cell>
          <cell r="H138" t="str">
            <v>Subscription</v>
          </cell>
          <cell r="Q138">
            <v>1847695938</v>
          </cell>
        </row>
        <row r="139">
          <cell r="D139" t="e">
            <v>#NAME?</v>
          </cell>
          <cell r="H139" t="str">
            <v>Subscription</v>
          </cell>
          <cell r="Q139">
            <v>1847695939</v>
          </cell>
        </row>
        <row r="140">
          <cell r="D140" t="e">
            <v>#NAME?</v>
          </cell>
          <cell r="H140" t="str">
            <v>Subscription</v>
          </cell>
          <cell r="Q140">
            <v>1847695946</v>
          </cell>
        </row>
        <row r="141">
          <cell r="D141" t="e">
            <v>#NAME?</v>
          </cell>
          <cell r="H141" t="str">
            <v>Subscription</v>
          </cell>
          <cell r="Q141">
            <v>1847695950</v>
          </cell>
        </row>
        <row r="142">
          <cell r="D142" t="e">
            <v>#NAME?</v>
          </cell>
          <cell r="H142" t="str">
            <v>Subscription</v>
          </cell>
          <cell r="Q142">
            <v>1847695954</v>
          </cell>
        </row>
        <row r="143">
          <cell r="D143" t="e">
            <v>#NAME?</v>
          </cell>
          <cell r="H143" t="str">
            <v>Subscription</v>
          </cell>
          <cell r="Q143">
            <v>1847695955</v>
          </cell>
        </row>
        <row r="144">
          <cell r="D144" t="e">
            <v>#NAME?</v>
          </cell>
          <cell r="H144" t="str">
            <v>Subscription</v>
          </cell>
          <cell r="Q144">
            <v>1847695960</v>
          </cell>
        </row>
        <row r="145">
          <cell r="D145" t="e">
            <v>#NAME?</v>
          </cell>
          <cell r="H145" t="str">
            <v>Subscription</v>
          </cell>
          <cell r="Q145">
            <v>1847695967</v>
          </cell>
        </row>
        <row r="146">
          <cell r="D146" t="e">
            <v>#NAME?</v>
          </cell>
          <cell r="H146" t="str">
            <v>Subscription</v>
          </cell>
          <cell r="Q146">
            <v>1847695970</v>
          </cell>
        </row>
        <row r="147">
          <cell r="D147" t="e">
            <v>#NAME?</v>
          </cell>
          <cell r="H147" t="str">
            <v>Subscription</v>
          </cell>
          <cell r="Q147">
            <v>1847695972</v>
          </cell>
        </row>
        <row r="148">
          <cell r="D148" t="e">
            <v>#NAME?</v>
          </cell>
          <cell r="H148" t="str">
            <v>Subscription</v>
          </cell>
          <cell r="Q148">
            <v>1847695978</v>
          </cell>
        </row>
        <row r="149">
          <cell r="D149" t="e">
            <v>#NAME?</v>
          </cell>
          <cell r="H149" t="str">
            <v>Subscription</v>
          </cell>
          <cell r="Q149">
            <v>1847695982</v>
          </cell>
        </row>
        <row r="150">
          <cell r="D150" t="e">
            <v>#NAME?</v>
          </cell>
          <cell r="H150" t="str">
            <v>Subscription</v>
          </cell>
          <cell r="Q150">
            <v>1847695987</v>
          </cell>
        </row>
        <row r="151">
          <cell r="D151" t="e">
            <v>#NAME?</v>
          </cell>
          <cell r="H151" t="str">
            <v>Subscription</v>
          </cell>
          <cell r="Q151">
            <v>1847695991</v>
          </cell>
        </row>
        <row r="152">
          <cell r="D152" t="e">
            <v>#NAME?</v>
          </cell>
          <cell r="H152" t="str">
            <v>Subscription</v>
          </cell>
          <cell r="Q152">
            <v>1847695994</v>
          </cell>
        </row>
        <row r="153">
          <cell r="D153" t="e">
            <v>#NAME?</v>
          </cell>
          <cell r="H153" t="str">
            <v>Subscription</v>
          </cell>
          <cell r="Q153">
            <v>1847696002</v>
          </cell>
        </row>
        <row r="154">
          <cell r="D154" t="e">
            <v>#NAME?</v>
          </cell>
          <cell r="H154" t="str">
            <v>Subscription</v>
          </cell>
          <cell r="Q154">
            <v>1847696004</v>
          </cell>
        </row>
        <row r="155">
          <cell r="D155" t="e">
            <v>#NAME?</v>
          </cell>
          <cell r="H155" t="str">
            <v>Subscription</v>
          </cell>
          <cell r="Q155">
            <v>1847696009</v>
          </cell>
        </row>
        <row r="156">
          <cell r="D156" t="e">
            <v>#NAME?</v>
          </cell>
          <cell r="H156" t="str">
            <v>Subscription</v>
          </cell>
          <cell r="Q156">
            <v>1847696012</v>
          </cell>
        </row>
        <row r="157">
          <cell r="D157" t="e">
            <v>#NAME?</v>
          </cell>
          <cell r="H157" t="str">
            <v>Subscription</v>
          </cell>
          <cell r="Q157">
            <v>1847696019</v>
          </cell>
        </row>
        <row r="158">
          <cell r="D158" t="e">
            <v>#NAME?</v>
          </cell>
          <cell r="H158" t="str">
            <v>Subscription</v>
          </cell>
          <cell r="Q158">
            <v>1847696021</v>
          </cell>
        </row>
        <row r="159">
          <cell r="D159" t="e">
            <v>#NAME?</v>
          </cell>
          <cell r="H159" t="str">
            <v>Subscription</v>
          </cell>
          <cell r="Q159">
            <v>1847696024</v>
          </cell>
        </row>
        <row r="160">
          <cell r="D160" t="e">
            <v>#NAME?</v>
          </cell>
          <cell r="H160" t="str">
            <v>Subscription</v>
          </cell>
          <cell r="Q160">
            <v>1847696029</v>
          </cell>
        </row>
        <row r="161">
          <cell r="D161" t="e">
            <v>#NAME?</v>
          </cell>
          <cell r="H161" t="str">
            <v>Subscription</v>
          </cell>
          <cell r="Q161">
            <v>1847696031</v>
          </cell>
        </row>
        <row r="162">
          <cell r="D162" t="e">
            <v>#NAME?</v>
          </cell>
          <cell r="H162" t="str">
            <v>Subscription</v>
          </cell>
          <cell r="Q162">
            <v>1847696037</v>
          </cell>
        </row>
        <row r="163">
          <cell r="D163" t="e">
            <v>#NAME?</v>
          </cell>
          <cell r="H163" t="str">
            <v>Subscription</v>
          </cell>
          <cell r="Q163">
            <v>1847696040</v>
          </cell>
        </row>
        <row r="164">
          <cell r="D164" t="e">
            <v>#NAME?</v>
          </cell>
          <cell r="H164" t="str">
            <v>Subscription</v>
          </cell>
          <cell r="Q164">
            <v>1847696045</v>
          </cell>
        </row>
        <row r="165">
          <cell r="D165" t="e">
            <v>#NAME?</v>
          </cell>
          <cell r="H165" t="str">
            <v>Subscription</v>
          </cell>
          <cell r="Q165">
            <v>1847696052</v>
          </cell>
        </row>
        <row r="166">
          <cell r="D166" t="e">
            <v>#NAME?</v>
          </cell>
          <cell r="H166" t="str">
            <v>Subscription</v>
          </cell>
          <cell r="Q166">
            <v>1847696055</v>
          </cell>
        </row>
        <row r="167">
          <cell r="D167" t="e">
            <v>#NAME?</v>
          </cell>
          <cell r="H167" t="str">
            <v>Subscription</v>
          </cell>
          <cell r="Q167">
            <v>1847696062</v>
          </cell>
        </row>
        <row r="168">
          <cell r="D168" t="e">
            <v>#NAME?</v>
          </cell>
          <cell r="H168" t="str">
            <v>Subscription</v>
          </cell>
          <cell r="Q168">
            <v>1847696064</v>
          </cell>
        </row>
        <row r="169">
          <cell r="D169" t="e">
            <v>#NAME?</v>
          </cell>
          <cell r="H169" t="str">
            <v>Subscription</v>
          </cell>
          <cell r="Q169">
            <v>1847696069</v>
          </cell>
        </row>
        <row r="170">
          <cell r="D170" t="e">
            <v>#NAME?</v>
          </cell>
          <cell r="H170" t="str">
            <v>Subscription</v>
          </cell>
          <cell r="Q170">
            <v>1847696077</v>
          </cell>
        </row>
        <row r="171">
          <cell r="D171" t="e">
            <v>#NAME?</v>
          </cell>
          <cell r="H171" t="str">
            <v>Subscription</v>
          </cell>
          <cell r="Q171">
            <v>1847696082</v>
          </cell>
        </row>
        <row r="172">
          <cell r="D172" t="e">
            <v>#NAME?</v>
          </cell>
          <cell r="H172" t="str">
            <v>Subscription</v>
          </cell>
          <cell r="Q172">
            <v>1847696086</v>
          </cell>
        </row>
        <row r="173">
          <cell r="D173" t="e">
            <v>#NAME?</v>
          </cell>
          <cell r="H173" t="str">
            <v>Subscription</v>
          </cell>
          <cell r="Q173">
            <v>1847696088</v>
          </cell>
        </row>
        <row r="174">
          <cell r="D174" t="e">
            <v>#NAME?</v>
          </cell>
          <cell r="H174" t="str">
            <v>Subscription</v>
          </cell>
          <cell r="Q174">
            <v>1847696092</v>
          </cell>
        </row>
        <row r="175">
          <cell r="D175" t="e">
            <v>#NAME?</v>
          </cell>
          <cell r="H175" t="str">
            <v>Subscription</v>
          </cell>
          <cell r="Q175">
            <v>1847696094</v>
          </cell>
        </row>
        <row r="176">
          <cell r="D176" t="e">
            <v>#NAME?</v>
          </cell>
          <cell r="H176" t="str">
            <v>Subscription</v>
          </cell>
          <cell r="Q176">
            <v>1847696095</v>
          </cell>
        </row>
        <row r="177">
          <cell r="D177" t="e">
            <v>#NAME?</v>
          </cell>
          <cell r="H177" t="str">
            <v>Subscription</v>
          </cell>
          <cell r="Q177">
            <v>1847696097</v>
          </cell>
        </row>
        <row r="178">
          <cell r="D178" t="e">
            <v>#NAME?</v>
          </cell>
          <cell r="H178" t="str">
            <v>Subscription</v>
          </cell>
          <cell r="Q178">
            <v>1847696099</v>
          </cell>
        </row>
        <row r="179">
          <cell r="D179" t="e">
            <v>#NAME?</v>
          </cell>
          <cell r="H179" t="str">
            <v>Subscription</v>
          </cell>
          <cell r="Q179">
            <v>1847696102</v>
          </cell>
        </row>
        <row r="180">
          <cell r="D180" t="e">
            <v>#NAME?</v>
          </cell>
          <cell r="H180" t="str">
            <v>Subscription</v>
          </cell>
          <cell r="Q180">
            <v>1847696107</v>
          </cell>
        </row>
        <row r="181">
          <cell r="D181" t="e">
            <v>#NAME?</v>
          </cell>
          <cell r="H181" t="str">
            <v>Subscription</v>
          </cell>
          <cell r="Q181">
            <v>1847696109</v>
          </cell>
        </row>
        <row r="182">
          <cell r="D182" t="e">
            <v>#NAME?</v>
          </cell>
          <cell r="H182" t="str">
            <v>Subscription</v>
          </cell>
          <cell r="Q182">
            <v>1847696113</v>
          </cell>
        </row>
        <row r="183">
          <cell r="D183" t="e">
            <v>#NAME?</v>
          </cell>
          <cell r="H183" t="str">
            <v>Subscription</v>
          </cell>
          <cell r="Q183">
            <v>1847696114</v>
          </cell>
        </row>
        <row r="184">
          <cell r="D184" t="e">
            <v>#NAME?</v>
          </cell>
          <cell r="H184" t="str">
            <v>Subscription</v>
          </cell>
          <cell r="Q184">
            <v>1847696119</v>
          </cell>
        </row>
        <row r="185">
          <cell r="D185" t="e">
            <v>#NAME?</v>
          </cell>
          <cell r="H185" t="str">
            <v>Subscription</v>
          </cell>
          <cell r="Q185">
            <v>1847696120</v>
          </cell>
        </row>
        <row r="186">
          <cell r="D186" t="e">
            <v>#NAME?</v>
          </cell>
          <cell r="H186" t="str">
            <v>Subscription</v>
          </cell>
          <cell r="Q186">
            <v>1847696122</v>
          </cell>
        </row>
        <row r="187">
          <cell r="D187" t="e">
            <v>#NAME?</v>
          </cell>
          <cell r="H187" t="str">
            <v>Subscription</v>
          </cell>
          <cell r="Q187">
            <v>1847696125</v>
          </cell>
        </row>
        <row r="188">
          <cell r="D188" t="e">
            <v>#NAME?</v>
          </cell>
          <cell r="H188" t="str">
            <v>Subscription</v>
          </cell>
          <cell r="Q188">
            <v>1847696134</v>
          </cell>
        </row>
        <row r="189">
          <cell r="D189" t="e">
            <v>#NAME?</v>
          </cell>
          <cell r="H189" t="str">
            <v>Subscription</v>
          </cell>
          <cell r="Q189">
            <v>1847696137</v>
          </cell>
        </row>
        <row r="190">
          <cell r="D190" t="e">
            <v>#NAME?</v>
          </cell>
          <cell r="H190" t="str">
            <v>Subscription</v>
          </cell>
          <cell r="Q190">
            <v>1847696138</v>
          </cell>
        </row>
        <row r="191">
          <cell r="D191" t="e">
            <v>#NAME?</v>
          </cell>
          <cell r="H191" t="str">
            <v>Subscription</v>
          </cell>
          <cell r="Q191">
            <v>1847696139</v>
          </cell>
        </row>
        <row r="192">
          <cell r="D192" t="e">
            <v>#NAME?</v>
          </cell>
          <cell r="H192" t="str">
            <v>Subscription</v>
          </cell>
          <cell r="Q192">
            <v>1847696143</v>
          </cell>
        </row>
        <row r="193">
          <cell r="D193" t="e">
            <v>#NAME?</v>
          </cell>
          <cell r="H193" t="str">
            <v>Subscription</v>
          </cell>
          <cell r="Q193">
            <v>1847696146</v>
          </cell>
        </row>
        <row r="194">
          <cell r="D194" t="e">
            <v>#NAME?</v>
          </cell>
          <cell r="H194" t="str">
            <v>Subscription</v>
          </cell>
          <cell r="Q194">
            <v>1847696148</v>
          </cell>
        </row>
        <row r="195">
          <cell r="D195" t="e">
            <v>#NAME?</v>
          </cell>
          <cell r="H195" t="str">
            <v>Subscription</v>
          </cell>
          <cell r="Q195">
            <v>1847696150</v>
          </cell>
        </row>
        <row r="196">
          <cell r="D196" t="e">
            <v>#NAME?</v>
          </cell>
          <cell r="H196" t="str">
            <v>Subscription</v>
          </cell>
          <cell r="Q196">
            <v>1847696156</v>
          </cell>
        </row>
        <row r="197">
          <cell r="D197" t="e">
            <v>#NAME?</v>
          </cell>
          <cell r="H197" t="str">
            <v>Subscription</v>
          </cell>
          <cell r="Q197">
            <v>1847696159</v>
          </cell>
        </row>
        <row r="198">
          <cell r="D198" t="e">
            <v>#NAME?</v>
          </cell>
          <cell r="H198" t="str">
            <v>Subscription</v>
          </cell>
          <cell r="Q198">
            <v>1847696161</v>
          </cell>
        </row>
        <row r="199">
          <cell r="D199" t="e">
            <v>#NAME?</v>
          </cell>
          <cell r="H199" t="str">
            <v>Subscription</v>
          </cell>
          <cell r="Q199">
            <v>1847696164</v>
          </cell>
        </row>
        <row r="200">
          <cell r="D200" t="e">
            <v>#NAME?</v>
          </cell>
          <cell r="H200" t="str">
            <v>Subscription</v>
          </cell>
          <cell r="Q200">
            <v>1847696168</v>
          </cell>
        </row>
        <row r="201">
          <cell r="D201" t="e">
            <v>#NAME?</v>
          </cell>
          <cell r="H201" t="str">
            <v>Subscription</v>
          </cell>
          <cell r="Q201">
            <v>1847696171</v>
          </cell>
        </row>
        <row r="202">
          <cell r="D202" t="e">
            <v>#NAME?</v>
          </cell>
          <cell r="H202" t="str">
            <v>Subscription</v>
          </cell>
          <cell r="Q202">
            <v>1847696174</v>
          </cell>
        </row>
        <row r="203">
          <cell r="D203" t="e">
            <v>#NAME?</v>
          </cell>
          <cell r="H203" t="str">
            <v>Subscription</v>
          </cell>
          <cell r="Q203">
            <v>1847696176</v>
          </cell>
        </row>
        <row r="204">
          <cell r="D204" t="e">
            <v>#NAME?</v>
          </cell>
          <cell r="H204" t="str">
            <v>Subscription</v>
          </cell>
          <cell r="Q204">
            <v>1847696178</v>
          </cell>
        </row>
        <row r="205">
          <cell r="D205" t="e">
            <v>#NAME?</v>
          </cell>
          <cell r="H205" t="str">
            <v>Subscription</v>
          </cell>
          <cell r="Q205">
            <v>1847696181</v>
          </cell>
        </row>
        <row r="206">
          <cell r="D206" t="e">
            <v>#NAME?</v>
          </cell>
          <cell r="H206" t="str">
            <v>Subscription</v>
          </cell>
          <cell r="Q206">
            <v>1847696182</v>
          </cell>
        </row>
        <row r="207">
          <cell r="D207" t="e">
            <v>#NAME?</v>
          </cell>
          <cell r="H207" t="str">
            <v>Subscription</v>
          </cell>
          <cell r="Q207">
            <v>1847696189</v>
          </cell>
        </row>
        <row r="208">
          <cell r="D208" t="e">
            <v>#NAME?</v>
          </cell>
          <cell r="H208" t="str">
            <v>Subscription</v>
          </cell>
          <cell r="Q208">
            <v>1847696193</v>
          </cell>
        </row>
        <row r="209">
          <cell r="D209" t="e">
            <v>#NAME?</v>
          </cell>
          <cell r="H209" t="str">
            <v>Subscription</v>
          </cell>
          <cell r="Q209">
            <v>1847696196</v>
          </cell>
        </row>
        <row r="210">
          <cell r="D210" t="e">
            <v>#NAME?</v>
          </cell>
          <cell r="H210" t="str">
            <v>Subscription</v>
          </cell>
          <cell r="Q210">
            <v>1847696201</v>
          </cell>
        </row>
        <row r="211">
          <cell r="D211" t="e">
            <v>#NAME?</v>
          </cell>
          <cell r="H211" t="str">
            <v>Subscription</v>
          </cell>
          <cell r="Q211">
            <v>1847696207</v>
          </cell>
        </row>
        <row r="212">
          <cell r="D212" t="e">
            <v>#NAME?</v>
          </cell>
          <cell r="H212" t="str">
            <v>Subscription</v>
          </cell>
          <cell r="Q212">
            <v>1847696208</v>
          </cell>
        </row>
        <row r="213">
          <cell r="D213" t="e">
            <v>#NAME?</v>
          </cell>
          <cell r="H213" t="str">
            <v>Subscription</v>
          </cell>
          <cell r="Q213">
            <v>1847696210</v>
          </cell>
        </row>
        <row r="214">
          <cell r="D214" t="e">
            <v>#NAME?</v>
          </cell>
          <cell r="H214" t="str">
            <v>Subscription</v>
          </cell>
          <cell r="Q214">
            <v>1847696216</v>
          </cell>
        </row>
        <row r="215">
          <cell r="D215" t="e">
            <v>#NAME?</v>
          </cell>
          <cell r="H215" t="str">
            <v>Subscription</v>
          </cell>
          <cell r="Q215">
            <v>1847696222</v>
          </cell>
        </row>
        <row r="216">
          <cell r="D216" t="e">
            <v>#NAME?</v>
          </cell>
          <cell r="H216" t="str">
            <v>Subscription</v>
          </cell>
          <cell r="Q216">
            <v>1847696224</v>
          </cell>
        </row>
        <row r="217">
          <cell r="D217" t="e">
            <v>#NAME?</v>
          </cell>
          <cell r="H217" t="str">
            <v>Subscription</v>
          </cell>
          <cell r="Q217">
            <v>1847696225</v>
          </cell>
        </row>
        <row r="218">
          <cell r="D218" t="e">
            <v>#NAME?</v>
          </cell>
          <cell r="H218" t="str">
            <v>Subscription</v>
          </cell>
          <cell r="Q218">
            <v>1847696228</v>
          </cell>
        </row>
        <row r="219">
          <cell r="D219" t="e">
            <v>#NAME?</v>
          </cell>
          <cell r="H219" t="str">
            <v>Subscription</v>
          </cell>
          <cell r="Q219">
            <v>1847696230</v>
          </cell>
        </row>
        <row r="220">
          <cell r="D220" t="e">
            <v>#NAME?</v>
          </cell>
          <cell r="H220" t="str">
            <v>Subscription</v>
          </cell>
          <cell r="Q220">
            <v>1847696232</v>
          </cell>
        </row>
        <row r="221">
          <cell r="D221" t="e">
            <v>#NAME?</v>
          </cell>
          <cell r="H221" t="str">
            <v>Subscription</v>
          </cell>
          <cell r="Q221">
            <v>1847696233</v>
          </cell>
        </row>
        <row r="222">
          <cell r="D222" t="e">
            <v>#NAME?</v>
          </cell>
          <cell r="H222" t="str">
            <v>Subscription</v>
          </cell>
          <cell r="Q222">
            <v>1847696238</v>
          </cell>
        </row>
        <row r="223">
          <cell r="D223" t="e">
            <v>#NAME?</v>
          </cell>
          <cell r="H223" t="str">
            <v>Subscription</v>
          </cell>
          <cell r="Q223">
            <v>1847696241</v>
          </cell>
        </row>
        <row r="224">
          <cell r="D224" t="e">
            <v>#NAME?</v>
          </cell>
          <cell r="H224" t="str">
            <v>Subscription</v>
          </cell>
          <cell r="Q224">
            <v>1847696247</v>
          </cell>
        </row>
        <row r="225">
          <cell r="D225" t="e">
            <v>#NAME?</v>
          </cell>
          <cell r="H225" t="str">
            <v>Subscription</v>
          </cell>
          <cell r="Q225">
            <v>1847696249</v>
          </cell>
        </row>
        <row r="226">
          <cell r="D226" t="e">
            <v>#NAME?</v>
          </cell>
          <cell r="H226" t="str">
            <v>Subscription</v>
          </cell>
          <cell r="Q226">
            <v>1847696253</v>
          </cell>
        </row>
        <row r="227">
          <cell r="D227" t="e">
            <v>#NAME?</v>
          </cell>
          <cell r="H227" t="str">
            <v>Subscription</v>
          </cell>
          <cell r="Q227">
            <v>1847696256</v>
          </cell>
        </row>
        <row r="228">
          <cell r="D228" t="e">
            <v>#NAME?</v>
          </cell>
          <cell r="H228" t="str">
            <v>Subscription</v>
          </cell>
          <cell r="Q228">
            <v>1847696262</v>
          </cell>
        </row>
        <row r="229">
          <cell r="D229" t="e">
            <v>#NAME?</v>
          </cell>
          <cell r="H229" t="str">
            <v>Subscription</v>
          </cell>
          <cell r="Q229">
            <v>1847696263</v>
          </cell>
        </row>
        <row r="230">
          <cell r="D230" t="e">
            <v>#NAME?</v>
          </cell>
          <cell r="H230" t="str">
            <v>Subscription</v>
          </cell>
          <cell r="Q230">
            <v>1847696264</v>
          </cell>
        </row>
        <row r="231">
          <cell r="D231" t="e">
            <v>#NAME?</v>
          </cell>
          <cell r="H231" t="str">
            <v>Subscription</v>
          </cell>
          <cell r="Q231">
            <v>1847696268</v>
          </cell>
        </row>
        <row r="232">
          <cell r="D232" t="e">
            <v>#NAME?</v>
          </cell>
          <cell r="H232" t="str">
            <v>Subscription</v>
          </cell>
          <cell r="Q232">
            <v>1847696269</v>
          </cell>
        </row>
        <row r="233">
          <cell r="D233" t="e">
            <v>#NAME?</v>
          </cell>
          <cell r="H233" t="str">
            <v>Subscription</v>
          </cell>
          <cell r="Q233">
            <v>1847696273</v>
          </cell>
        </row>
        <row r="234">
          <cell r="D234" t="e">
            <v>#NAME?</v>
          </cell>
          <cell r="H234" t="str">
            <v>Subscription</v>
          </cell>
          <cell r="Q234">
            <v>1847696274</v>
          </cell>
        </row>
        <row r="235">
          <cell r="D235" t="e">
            <v>#NAME?</v>
          </cell>
          <cell r="H235" t="str">
            <v>Subscription</v>
          </cell>
          <cell r="Q235">
            <v>1847696277</v>
          </cell>
        </row>
        <row r="236">
          <cell r="D236" t="e">
            <v>#NAME?</v>
          </cell>
          <cell r="H236" t="str">
            <v>Subscription</v>
          </cell>
          <cell r="Q236">
            <v>1847696280</v>
          </cell>
        </row>
        <row r="237">
          <cell r="D237" t="e">
            <v>#NAME?</v>
          </cell>
          <cell r="H237" t="str">
            <v>Subscription</v>
          </cell>
          <cell r="Q237">
            <v>1847696281</v>
          </cell>
        </row>
        <row r="238">
          <cell r="D238" t="e">
            <v>#NAME?</v>
          </cell>
          <cell r="H238" t="str">
            <v>Subscription</v>
          </cell>
          <cell r="Q238">
            <v>1847696285</v>
          </cell>
        </row>
        <row r="239">
          <cell r="D239" t="e">
            <v>#NAME?</v>
          </cell>
          <cell r="H239" t="str">
            <v>Subscription</v>
          </cell>
          <cell r="Q239">
            <v>1847696287</v>
          </cell>
        </row>
        <row r="240">
          <cell r="D240" t="e">
            <v>#NAME?</v>
          </cell>
          <cell r="H240" t="str">
            <v>Subscription</v>
          </cell>
          <cell r="Q240">
            <v>1847696288</v>
          </cell>
        </row>
        <row r="241">
          <cell r="D241" t="e">
            <v>#NAME?</v>
          </cell>
          <cell r="H241" t="str">
            <v>Subscription</v>
          </cell>
          <cell r="Q241">
            <v>1847696289</v>
          </cell>
        </row>
        <row r="242">
          <cell r="D242" t="e">
            <v>#NAME?</v>
          </cell>
          <cell r="H242" t="str">
            <v>Subscription</v>
          </cell>
          <cell r="Q242">
            <v>1847696297</v>
          </cell>
        </row>
        <row r="243">
          <cell r="D243" t="e">
            <v>#NAME?</v>
          </cell>
          <cell r="H243" t="str">
            <v>Subscription</v>
          </cell>
          <cell r="Q243">
            <v>1847696298</v>
          </cell>
        </row>
        <row r="244">
          <cell r="D244" t="e">
            <v>#NAME?</v>
          </cell>
          <cell r="H244" t="str">
            <v>Subscription</v>
          </cell>
          <cell r="Q244">
            <v>1847696301</v>
          </cell>
        </row>
        <row r="245">
          <cell r="D245" t="e">
            <v>#NAME?</v>
          </cell>
          <cell r="H245" t="str">
            <v>Subscription</v>
          </cell>
          <cell r="Q245">
            <v>1847696306</v>
          </cell>
        </row>
        <row r="246">
          <cell r="D246" t="e">
            <v>#NAME?</v>
          </cell>
          <cell r="H246" t="str">
            <v>Subscription</v>
          </cell>
          <cell r="Q246">
            <v>1847696307</v>
          </cell>
        </row>
        <row r="247">
          <cell r="D247" t="e">
            <v>#NAME?</v>
          </cell>
          <cell r="H247" t="str">
            <v>Subscription</v>
          </cell>
          <cell r="Q247">
            <v>1847696308</v>
          </cell>
        </row>
        <row r="248">
          <cell r="D248" t="e">
            <v>#NAME?</v>
          </cell>
          <cell r="H248" t="str">
            <v>Subscription</v>
          </cell>
          <cell r="Q248">
            <v>1847696310</v>
          </cell>
        </row>
        <row r="249">
          <cell r="D249" t="e">
            <v>#NAME?</v>
          </cell>
          <cell r="H249" t="str">
            <v>Subscription</v>
          </cell>
          <cell r="Q249">
            <v>1847696312</v>
          </cell>
        </row>
        <row r="250">
          <cell r="D250" t="e">
            <v>#NAME?</v>
          </cell>
          <cell r="H250" t="str">
            <v>Subscription</v>
          </cell>
          <cell r="Q250">
            <v>1847696315</v>
          </cell>
        </row>
        <row r="251">
          <cell r="D251" t="e">
            <v>#NAME?</v>
          </cell>
          <cell r="H251" t="str">
            <v>Subscription</v>
          </cell>
          <cell r="Q251">
            <v>1847696316</v>
          </cell>
        </row>
        <row r="252">
          <cell r="D252" t="e">
            <v>#NAME?</v>
          </cell>
          <cell r="H252" t="str">
            <v>Subscription</v>
          </cell>
          <cell r="Q252">
            <v>1847696317</v>
          </cell>
        </row>
        <row r="253">
          <cell r="D253" t="e">
            <v>#NAME?</v>
          </cell>
          <cell r="H253" t="str">
            <v>Subscription</v>
          </cell>
          <cell r="Q253">
            <v>1847696320</v>
          </cell>
        </row>
        <row r="254">
          <cell r="D254" t="e">
            <v>#NAME?</v>
          </cell>
          <cell r="H254" t="str">
            <v>Subscription</v>
          </cell>
          <cell r="Q254">
            <v>1847696325</v>
          </cell>
        </row>
        <row r="255">
          <cell r="D255" t="e">
            <v>#NAME?</v>
          </cell>
          <cell r="H255" t="str">
            <v>Subscription</v>
          </cell>
          <cell r="Q255">
            <v>1847696326</v>
          </cell>
        </row>
        <row r="256">
          <cell r="D256" t="e">
            <v>#NAME?</v>
          </cell>
          <cell r="H256" t="str">
            <v>Subscription</v>
          </cell>
          <cell r="Q256">
            <v>1847696327</v>
          </cell>
        </row>
        <row r="257">
          <cell r="D257" t="e">
            <v>#NAME?</v>
          </cell>
          <cell r="H257" t="str">
            <v>Subscription</v>
          </cell>
          <cell r="Q257">
            <v>1847696331</v>
          </cell>
        </row>
        <row r="258">
          <cell r="D258" t="e">
            <v>#NAME?</v>
          </cell>
          <cell r="H258" t="str">
            <v>Subscription</v>
          </cell>
          <cell r="Q258">
            <v>1847696333</v>
          </cell>
        </row>
        <row r="259">
          <cell r="D259" t="e">
            <v>#NAME?</v>
          </cell>
          <cell r="H259" t="str">
            <v>Subscription</v>
          </cell>
          <cell r="Q259">
            <v>1847696336</v>
          </cell>
        </row>
        <row r="260">
          <cell r="D260" t="e">
            <v>#NAME?</v>
          </cell>
          <cell r="H260" t="str">
            <v>Subscription</v>
          </cell>
          <cell r="Q260">
            <v>1847696339</v>
          </cell>
        </row>
        <row r="261">
          <cell r="D261" t="e">
            <v>#NAME?</v>
          </cell>
          <cell r="H261" t="str">
            <v>Subscription</v>
          </cell>
          <cell r="Q261">
            <v>1847696340</v>
          </cell>
        </row>
        <row r="262">
          <cell r="D262" t="e">
            <v>#NAME?</v>
          </cell>
          <cell r="H262" t="str">
            <v>Subscription</v>
          </cell>
          <cell r="Q262">
            <v>1847696341</v>
          </cell>
        </row>
        <row r="263">
          <cell r="D263" t="e">
            <v>#NAME?</v>
          </cell>
          <cell r="H263" t="str">
            <v>Subscription</v>
          </cell>
          <cell r="Q263">
            <v>1847696343</v>
          </cell>
        </row>
        <row r="264">
          <cell r="D264" t="e">
            <v>#NAME?</v>
          </cell>
          <cell r="H264" t="str">
            <v>Subscription</v>
          </cell>
          <cell r="Q264">
            <v>1847696347</v>
          </cell>
        </row>
        <row r="265">
          <cell r="D265" t="e">
            <v>#NAME?</v>
          </cell>
          <cell r="H265" t="str">
            <v>Subscription</v>
          </cell>
          <cell r="Q265">
            <v>1847696349</v>
          </cell>
        </row>
        <row r="266">
          <cell r="D266" t="e">
            <v>#NAME?</v>
          </cell>
          <cell r="H266" t="str">
            <v>Subscription</v>
          </cell>
          <cell r="Q266">
            <v>1847696352</v>
          </cell>
        </row>
        <row r="267">
          <cell r="D267" t="e">
            <v>#NAME?</v>
          </cell>
          <cell r="H267" t="str">
            <v>Subscription</v>
          </cell>
          <cell r="Q267">
            <v>1847696354</v>
          </cell>
        </row>
        <row r="268">
          <cell r="D268" t="e">
            <v>#NAME?</v>
          </cell>
          <cell r="H268" t="str">
            <v>Subscription</v>
          </cell>
          <cell r="Q268">
            <v>1847696357</v>
          </cell>
        </row>
        <row r="269">
          <cell r="D269" t="e">
            <v>#NAME?</v>
          </cell>
          <cell r="H269" t="str">
            <v>Subscription</v>
          </cell>
          <cell r="Q269">
            <v>1847696359</v>
          </cell>
        </row>
        <row r="270">
          <cell r="D270" t="e">
            <v>#NAME?</v>
          </cell>
          <cell r="H270" t="str">
            <v>Subscription</v>
          </cell>
          <cell r="Q270">
            <v>1847696361</v>
          </cell>
        </row>
        <row r="271">
          <cell r="D271" t="e">
            <v>#NAME?</v>
          </cell>
          <cell r="H271" t="str">
            <v>Subscription</v>
          </cell>
          <cell r="Q271">
            <v>1847696364</v>
          </cell>
        </row>
        <row r="272">
          <cell r="D272" t="e">
            <v>#NAME?</v>
          </cell>
          <cell r="H272" t="str">
            <v>Subscription</v>
          </cell>
          <cell r="Q272">
            <v>1847696366</v>
          </cell>
        </row>
        <row r="273">
          <cell r="D273" t="e">
            <v>#NAME?</v>
          </cell>
          <cell r="H273" t="str">
            <v>Subscription</v>
          </cell>
          <cell r="Q273">
            <v>1847696369</v>
          </cell>
        </row>
        <row r="274">
          <cell r="D274" t="e">
            <v>#NAME?</v>
          </cell>
          <cell r="H274" t="str">
            <v>Subscription</v>
          </cell>
          <cell r="Q274">
            <v>1847696372</v>
          </cell>
        </row>
        <row r="275">
          <cell r="D275" t="e">
            <v>#NAME?</v>
          </cell>
          <cell r="H275" t="str">
            <v>Subscription</v>
          </cell>
          <cell r="Q275">
            <v>1847696376</v>
          </cell>
        </row>
        <row r="276">
          <cell r="D276" t="e">
            <v>#NAME?</v>
          </cell>
          <cell r="H276" t="str">
            <v>Subscription</v>
          </cell>
          <cell r="Q276">
            <v>1847696377</v>
          </cell>
        </row>
        <row r="277">
          <cell r="D277" t="e">
            <v>#NAME?</v>
          </cell>
          <cell r="H277" t="str">
            <v>Subscription</v>
          </cell>
          <cell r="Q277">
            <v>1847696382</v>
          </cell>
        </row>
        <row r="278">
          <cell r="D278" t="e">
            <v>#NAME?</v>
          </cell>
          <cell r="H278" t="str">
            <v>Subscription</v>
          </cell>
          <cell r="Q278">
            <v>1847696383</v>
          </cell>
        </row>
        <row r="279">
          <cell r="D279" t="e">
            <v>#NAME?</v>
          </cell>
          <cell r="H279" t="str">
            <v>Subscription</v>
          </cell>
          <cell r="Q279">
            <v>1847696390</v>
          </cell>
        </row>
        <row r="280">
          <cell r="D280" t="e">
            <v>#NAME?</v>
          </cell>
          <cell r="H280" t="str">
            <v>Subscription</v>
          </cell>
          <cell r="Q280">
            <v>1847696392</v>
          </cell>
        </row>
        <row r="281">
          <cell r="D281" t="e">
            <v>#NAME?</v>
          </cell>
          <cell r="H281" t="str">
            <v>Subscription</v>
          </cell>
          <cell r="Q281">
            <v>1847696393</v>
          </cell>
        </row>
        <row r="282">
          <cell r="D282" t="e">
            <v>#NAME?</v>
          </cell>
          <cell r="H282" t="str">
            <v>Subscription</v>
          </cell>
          <cell r="Q282">
            <v>1847696395</v>
          </cell>
        </row>
        <row r="283">
          <cell r="D283" t="e">
            <v>#NAME?</v>
          </cell>
          <cell r="H283" t="str">
            <v>Subscription</v>
          </cell>
          <cell r="Q283">
            <v>1847696397</v>
          </cell>
        </row>
        <row r="284">
          <cell r="D284" t="e">
            <v>#NAME?</v>
          </cell>
          <cell r="H284" t="str">
            <v>Subscription</v>
          </cell>
          <cell r="Q284">
            <v>1847696399</v>
          </cell>
        </row>
        <row r="285">
          <cell r="D285" t="e">
            <v>#NAME?</v>
          </cell>
          <cell r="H285" t="str">
            <v>Subscription</v>
          </cell>
          <cell r="Q285">
            <v>1847696401</v>
          </cell>
        </row>
        <row r="286">
          <cell r="D286" t="e">
            <v>#NAME?</v>
          </cell>
          <cell r="H286" t="str">
            <v>Subscription</v>
          </cell>
          <cell r="Q286">
            <v>1847696402</v>
          </cell>
        </row>
        <row r="287">
          <cell r="D287" t="e">
            <v>#NAME?</v>
          </cell>
          <cell r="H287" t="str">
            <v>Subscription</v>
          </cell>
          <cell r="Q287">
            <v>1847696404</v>
          </cell>
        </row>
        <row r="288">
          <cell r="D288" t="e">
            <v>#NAME?</v>
          </cell>
          <cell r="H288" t="str">
            <v>Subscription</v>
          </cell>
          <cell r="Q288">
            <v>1847696407</v>
          </cell>
        </row>
        <row r="289">
          <cell r="D289" t="e">
            <v>#NAME?</v>
          </cell>
          <cell r="H289" t="str">
            <v>Subscription</v>
          </cell>
          <cell r="Q289">
            <v>1847696409</v>
          </cell>
        </row>
        <row r="290">
          <cell r="D290" t="e">
            <v>#NAME?</v>
          </cell>
          <cell r="H290" t="str">
            <v>Subscription</v>
          </cell>
          <cell r="Q290">
            <v>1847696410</v>
          </cell>
        </row>
        <row r="291">
          <cell r="D291" t="e">
            <v>#NAME?</v>
          </cell>
          <cell r="H291" t="str">
            <v>Subscription</v>
          </cell>
          <cell r="Q291">
            <v>1847696411</v>
          </cell>
        </row>
        <row r="292">
          <cell r="D292" t="e">
            <v>#NAME?</v>
          </cell>
          <cell r="H292" t="str">
            <v>Subscription</v>
          </cell>
          <cell r="Q292">
            <v>1847696415</v>
          </cell>
        </row>
        <row r="293">
          <cell r="D293" t="e">
            <v>#NAME?</v>
          </cell>
          <cell r="H293" t="str">
            <v>Subscription</v>
          </cell>
          <cell r="Q293">
            <v>1847696418</v>
          </cell>
        </row>
        <row r="294">
          <cell r="D294" t="e">
            <v>#NAME?</v>
          </cell>
          <cell r="H294" t="str">
            <v>Subscription</v>
          </cell>
          <cell r="Q294">
            <v>1847696419</v>
          </cell>
        </row>
        <row r="295">
          <cell r="D295" t="e">
            <v>#NAME?</v>
          </cell>
          <cell r="H295" t="str">
            <v>Subscription</v>
          </cell>
          <cell r="Q295">
            <v>1847696420</v>
          </cell>
        </row>
        <row r="296">
          <cell r="D296" t="e">
            <v>#NAME?</v>
          </cell>
          <cell r="H296" t="str">
            <v>Subscription</v>
          </cell>
          <cell r="Q296">
            <v>1847696424</v>
          </cell>
        </row>
        <row r="297">
          <cell r="D297" t="e">
            <v>#NAME?</v>
          </cell>
          <cell r="H297" t="str">
            <v>Subscription</v>
          </cell>
          <cell r="Q297">
            <v>1847696426</v>
          </cell>
        </row>
        <row r="298">
          <cell r="D298" t="e">
            <v>#NAME?</v>
          </cell>
          <cell r="H298" t="str">
            <v>Subscription</v>
          </cell>
          <cell r="Q298">
            <v>1847696427</v>
          </cell>
        </row>
        <row r="299">
          <cell r="D299" t="e">
            <v>#NAME?</v>
          </cell>
          <cell r="H299" t="str">
            <v>Subscription</v>
          </cell>
          <cell r="Q299">
            <v>1847696428</v>
          </cell>
        </row>
        <row r="300">
          <cell r="D300" t="e">
            <v>#NAME?</v>
          </cell>
          <cell r="H300" t="str">
            <v>Subscription</v>
          </cell>
          <cell r="Q300">
            <v>1847696429</v>
          </cell>
        </row>
        <row r="301">
          <cell r="D301" t="e">
            <v>#NAME?</v>
          </cell>
          <cell r="H301" t="str">
            <v>Subscription</v>
          </cell>
          <cell r="Q301">
            <v>1847696433</v>
          </cell>
        </row>
        <row r="302">
          <cell r="D302" t="e">
            <v>#NAME?</v>
          </cell>
          <cell r="H302" t="str">
            <v>Subscription</v>
          </cell>
          <cell r="Q302">
            <v>1847696434</v>
          </cell>
        </row>
        <row r="303">
          <cell r="D303" t="e">
            <v>#NAME?</v>
          </cell>
          <cell r="H303" t="str">
            <v>Subscription</v>
          </cell>
          <cell r="Q303">
            <v>1847696438</v>
          </cell>
        </row>
        <row r="304">
          <cell r="D304" t="e">
            <v>#NAME?</v>
          </cell>
          <cell r="H304" t="str">
            <v>Subscription</v>
          </cell>
          <cell r="Q304">
            <v>1847696439</v>
          </cell>
        </row>
        <row r="305">
          <cell r="D305" t="e">
            <v>#NAME?</v>
          </cell>
          <cell r="H305" t="str">
            <v>Subscription</v>
          </cell>
          <cell r="Q305">
            <v>1847696443</v>
          </cell>
        </row>
        <row r="306">
          <cell r="D306" t="e">
            <v>#NAME?</v>
          </cell>
          <cell r="H306" t="str">
            <v>Subscription</v>
          </cell>
          <cell r="Q306">
            <v>1847696445</v>
          </cell>
        </row>
        <row r="307">
          <cell r="D307" t="e">
            <v>#NAME?</v>
          </cell>
          <cell r="H307" t="str">
            <v>Subscription</v>
          </cell>
          <cell r="Q307">
            <v>1847696447</v>
          </cell>
        </row>
        <row r="308">
          <cell r="D308" t="e">
            <v>#NAME?</v>
          </cell>
          <cell r="H308" t="str">
            <v>Subscription</v>
          </cell>
          <cell r="Q308">
            <v>1847696448</v>
          </cell>
        </row>
        <row r="309">
          <cell r="D309" t="e">
            <v>#NAME?</v>
          </cell>
          <cell r="H309" t="str">
            <v>Subscription</v>
          </cell>
          <cell r="Q309">
            <v>1847696449</v>
          </cell>
        </row>
        <row r="310">
          <cell r="D310" t="e">
            <v>#NAME?</v>
          </cell>
          <cell r="H310" t="str">
            <v>Subscription</v>
          </cell>
          <cell r="Q310">
            <v>1847696452</v>
          </cell>
        </row>
        <row r="311">
          <cell r="D311" t="e">
            <v>#NAME?</v>
          </cell>
          <cell r="H311" t="str">
            <v>Subscription</v>
          </cell>
          <cell r="Q311">
            <v>1847696456</v>
          </cell>
        </row>
        <row r="312">
          <cell r="D312" t="e">
            <v>#NAME?</v>
          </cell>
          <cell r="H312" t="str">
            <v>Subscription</v>
          </cell>
          <cell r="Q312">
            <v>1847696458</v>
          </cell>
        </row>
        <row r="313">
          <cell r="D313" t="e">
            <v>#NAME?</v>
          </cell>
          <cell r="H313" t="str">
            <v>Subscription</v>
          </cell>
          <cell r="Q313">
            <v>1847696461</v>
          </cell>
        </row>
        <row r="314">
          <cell r="D314" t="e">
            <v>#NAME?</v>
          </cell>
          <cell r="H314" t="str">
            <v>Subscription</v>
          </cell>
          <cell r="Q314">
            <v>1847696462</v>
          </cell>
        </row>
        <row r="315">
          <cell r="D315" t="e">
            <v>#NAME?</v>
          </cell>
          <cell r="H315" t="str">
            <v>Subscription</v>
          </cell>
          <cell r="Q315">
            <v>1847696463</v>
          </cell>
        </row>
        <row r="316">
          <cell r="D316" t="e">
            <v>#NAME?</v>
          </cell>
          <cell r="H316" t="str">
            <v>Subscription</v>
          </cell>
          <cell r="Q316">
            <v>1847696466</v>
          </cell>
        </row>
        <row r="317">
          <cell r="D317" t="e">
            <v>#NAME?</v>
          </cell>
          <cell r="H317" t="str">
            <v>Subscription</v>
          </cell>
          <cell r="Q317">
            <v>1847696467</v>
          </cell>
        </row>
        <row r="318">
          <cell r="D318" t="e">
            <v>#NAME?</v>
          </cell>
          <cell r="H318" t="str">
            <v>Subscription</v>
          </cell>
          <cell r="Q318">
            <v>1847696469</v>
          </cell>
        </row>
        <row r="319">
          <cell r="D319" t="e">
            <v>#NAME?</v>
          </cell>
          <cell r="H319" t="str">
            <v>Subscription</v>
          </cell>
          <cell r="Q319">
            <v>1847696471</v>
          </cell>
        </row>
        <row r="320">
          <cell r="D320" t="e">
            <v>#NAME?</v>
          </cell>
          <cell r="H320" t="str">
            <v>Subscription</v>
          </cell>
          <cell r="Q320">
            <v>1847696474</v>
          </cell>
        </row>
        <row r="321">
          <cell r="D321" t="e">
            <v>#NAME?</v>
          </cell>
          <cell r="H321" t="str">
            <v>Subscription</v>
          </cell>
          <cell r="Q321">
            <v>1847696476</v>
          </cell>
        </row>
        <row r="322">
          <cell r="D322" t="e">
            <v>#NAME?</v>
          </cell>
          <cell r="H322" t="str">
            <v>Subscription</v>
          </cell>
          <cell r="Q322">
            <v>1847696477</v>
          </cell>
        </row>
        <row r="323">
          <cell r="D323" t="e">
            <v>#NAME?</v>
          </cell>
          <cell r="H323" t="str">
            <v>Subscription</v>
          </cell>
          <cell r="Q323">
            <v>1847696479</v>
          </cell>
        </row>
        <row r="324">
          <cell r="D324" t="e">
            <v>#NAME?</v>
          </cell>
          <cell r="H324" t="str">
            <v>Subscription</v>
          </cell>
          <cell r="Q324">
            <v>1847696483</v>
          </cell>
        </row>
        <row r="325">
          <cell r="D325" t="e">
            <v>#NAME?</v>
          </cell>
          <cell r="H325" t="str">
            <v>Subscription</v>
          </cell>
          <cell r="Q325">
            <v>1847696484</v>
          </cell>
        </row>
        <row r="326">
          <cell r="D326" t="e">
            <v>#NAME?</v>
          </cell>
          <cell r="H326" t="str">
            <v>Subscription</v>
          </cell>
          <cell r="Q326">
            <v>1847696487</v>
          </cell>
        </row>
        <row r="327">
          <cell r="D327" t="e">
            <v>#NAME?</v>
          </cell>
          <cell r="H327" t="str">
            <v>Subscription</v>
          </cell>
          <cell r="Q327">
            <v>1847696490</v>
          </cell>
        </row>
        <row r="328">
          <cell r="D328" t="e">
            <v>#NAME?</v>
          </cell>
          <cell r="H328" t="str">
            <v>Subscription</v>
          </cell>
          <cell r="Q328">
            <v>1847696492</v>
          </cell>
        </row>
        <row r="329">
          <cell r="D329" t="e">
            <v>#NAME?</v>
          </cell>
          <cell r="H329" t="str">
            <v>Subscription</v>
          </cell>
          <cell r="Q329">
            <v>1847696493</v>
          </cell>
        </row>
        <row r="330">
          <cell r="D330" t="e">
            <v>#NAME?</v>
          </cell>
          <cell r="H330" t="str">
            <v>Subscription</v>
          </cell>
          <cell r="Q330">
            <v>1847696495</v>
          </cell>
        </row>
        <row r="331">
          <cell r="D331" t="e">
            <v>#NAME?</v>
          </cell>
          <cell r="H331" t="str">
            <v>Subscription</v>
          </cell>
          <cell r="Q331">
            <v>1847696497</v>
          </cell>
        </row>
        <row r="332">
          <cell r="D332" t="e">
            <v>#NAME?</v>
          </cell>
          <cell r="H332" t="str">
            <v>Subscription</v>
          </cell>
          <cell r="Q332">
            <v>1847696506</v>
          </cell>
        </row>
        <row r="333">
          <cell r="D333" t="e">
            <v>#NAME?</v>
          </cell>
          <cell r="H333" t="str">
            <v>Subscription</v>
          </cell>
          <cell r="Q333">
            <v>1847696507</v>
          </cell>
        </row>
        <row r="334">
          <cell r="D334" t="e">
            <v>#NAME?</v>
          </cell>
          <cell r="H334" t="str">
            <v>Subscription</v>
          </cell>
          <cell r="Q334">
            <v>1847696509</v>
          </cell>
        </row>
        <row r="335">
          <cell r="D335" t="e">
            <v>#NAME?</v>
          </cell>
          <cell r="H335" t="str">
            <v>Subscription</v>
          </cell>
          <cell r="Q335">
            <v>1847696510</v>
          </cell>
        </row>
        <row r="336">
          <cell r="D336" t="e">
            <v>#NAME?</v>
          </cell>
          <cell r="H336" t="str">
            <v>Subscription</v>
          </cell>
          <cell r="Q336">
            <v>1847696515</v>
          </cell>
        </row>
        <row r="337">
          <cell r="D337" t="e">
            <v>#NAME?</v>
          </cell>
          <cell r="H337" t="str">
            <v>Subscription</v>
          </cell>
          <cell r="Q337">
            <v>1847696516</v>
          </cell>
        </row>
        <row r="338">
          <cell r="D338" t="e">
            <v>#NAME?</v>
          </cell>
          <cell r="H338" t="str">
            <v>Subscription</v>
          </cell>
          <cell r="Q338">
            <v>1847696518</v>
          </cell>
        </row>
        <row r="339">
          <cell r="D339" t="e">
            <v>#NAME?</v>
          </cell>
          <cell r="H339" t="str">
            <v>Subscription</v>
          </cell>
          <cell r="Q339">
            <v>1847696522</v>
          </cell>
        </row>
        <row r="340">
          <cell r="D340" t="e">
            <v>#NAME?</v>
          </cell>
          <cell r="H340" t="str">
            <v>Subscription</v>
          </cell>
          <cell r="Q340">
            <v>1847696524</v>
          </cell>
        </row>
        <row r="341">
          <cell r="D341" t="e">
            <v>#NAME?</v>
          </cell>
          <cell r="H341" t="str">
            <v>Subscription</v>
          </cell>
          <cell r="Q341">
            <v>1847696526</v>
          </cell>
        </row>
        <row r="342">
          <cell r="D342" t="e">
            <v>#NAME?</v>
          </cell>
          <cell r="H342" t="str">
            <v>Subscription</v>
          </cell>
          <cell r="Q342">
            <v>1847696529</v>
          </cell>
        </row>
        <row r="343">
          <cell r="D343" t="e">
            <v>#NAME?</v>
          </cell>
          <cell r="H343" t="str">
            <v>Subscription</v>
          </cell>
          <cell r="Q343">
            <v>1847696531</v>
          </cell>
        </row>
        <row r="344">
          <cell r="D344" t="e">
            <v>#NAME?</v>
          </cell>
          <cell r="H344" t="str">
            <v>Subscription</v>
          </cell>
          <cell r="Q344">
            <v>1847696534</v>
          </cell>
        </row>
        <row r="345">
          <cell r="D345" t="e">
            <v>#NAME?</v>
          </cell>
          <cell r="H345" t="str">
            <v>Subscription</v>
          </cell>
          <cell r="Q345">
            <v>1847696536</v>
          </cell>
        </row>
        <row r="346">
          <cell r="D346" t="e">
            <v>#NAME?</v>
          </cell>
          <cell r="H346" t="str">
            <v>Subscription</v>
          </cell>
          <cell r="Q346">
            <v>1847696537</v>
          </cell>
        </row>
        <row r="347">
          <cell r="D347" t="e">
            <v>#NAME?</v>
          </cell>
          <cell r="H347" t="str">
            <v>Subscription</v>
          </cell>
          <cell r="Q347">
            <v>1847696540</v>
          </cell>
        </row>
        <row r="348">
          <cell r="D348" t="e">
            <v>#NAME?</v>
          </cell>
          <cell r="H348" t="str">
            <v>Subscription</v>
          </cell>
          <cell r="Q348">
            <v>1847696541</v>
          </cell>
        </row>
        <row r="349">
          <cell r="D349" t="e">
            <v>#NAME?</v>
          </cell>
          <cell r="H349" t="str">
            <v>Subscription</v>
          </cell>
          <cell r="Q349">
            <v>1847696542</v>
          </cell>
        </row>
        <row r="350">
          <cell r="D350" t="e">
            <v>#NAME?</v>
          </cell>
          <cell r="H350" t="str">
            <v>Subscription</v>
          </cell>
          <cell r="Q350">
            <v>1847696544</v>
          </cell>
        </row>
        <row r="351">
          <cell r="D351" t="e">
            <v>#NAME?</v>
          </cell>
          <cell r="H351" t="str">
            <v>Subscription</v>
          </cell>
          <cell r="Q351">
            <v>1847696545</v>
          </cell>
        </row>
        <row r="352">
          <cell r="D352" t="e">
            <v>#NAME?</v>
          </cell>
          <cell r="H352" t="str">
            <v>Subscription</v>
          </cell>
          <cell r="Q352">
            <v>1847696548</v>
          </cell>
        </row>
        <row r="353">
          <cell r="D353" t="e">
            <v>#NAME?</v>
          </cell>
          <cell r="H353" t="str">
            <v>Subscription</v>
          </cell>
          <cell r="Q353">
            <v>1847696549</v>
          </cell>
        </row>
        <row r="354">
          <cell r="D354" t="e">
            <v>#NAME?</v>
          </cell>
          <cell r="H354" t="str">
            <v>Subscription</v>
          </cell>
          <cell r="Q354">
            <v>1847696553</v>
          </cell>
        </row>
        <row r="355">
          <cell r="D355" t="e">
            <v>#NAME?</v>
          </cell>
          <cell r="H355" t="str">
            <v>Subscription</v>
          </cell>
          <cell r="Q355">
            <v>1847696554</v>
          </cell>
        </row>
        <row r="356">
          <cell r="D356" t="e">
            <v>#NAME?</v>
          </cell>
          <cell r="H356" t="str">
            <v>Subscription</v>
          </cell>
          <cell r="Q356">
            <v>1847696556</v>
          </cell>
        </row>
        <row r="357">
          <cell r="D357" t="e">
            <v>#NAME?</v>
          </cell>
          <cell r="H357" t="str">
            <v>Subscription</v>
          </cell>
          <cell r="Q357">
            <v>1847696557</v>
          </cell>
        </row>
        <row r="358">
          <cell r="D358" t="e">
            <v>#NAME?</v>
          </cell>
          <cell r="H358" t="str">
            <v>Subscription</v>
          </cell>
          <cell r="Q358">
            <v>1847696559</v>
          </cell>
        </row>
        <row r="359">
          <cell r="D359" t="e">
            <v>#NAME?</v>
          </cell>
          <cell r="H359" t="str">
            <v>Subscription</v>
          </cell>
          <cell r="Q359">
            <v>1847696560</v>
          </cell>
        </row>
        <row r="360">
          <cell r="D360" t="e">
            <v>#NAME?</v>
          </cell>
          <cell r="H360" t="str">
            <v>Subscription</v>
          </cell>
          <cell r="Q360">
            <v>1847696563</v>
          </cell>
        </row>
        <row r="361">
          <cell r="D361" t="e">
            <v>#NAME?</v>
          </cell>
          <cell r="H361" t="str">
            <v>Subscription</v>
          </cell>
          <cell r="Q361">
            <v>1847696567</v>
          </cell>
        </row>
        <row r="362">
          <cell r="D362" t="e">
            <v>#NAME?</v>
          </cell>
          <cell r="H362" t="str">
            <v>Subscription</v>
          </cell>
          <cell r="Q362">
            <v>1847696568</v>
          </cell>
        </row>
        <row r="363">
          <cell r="D363" t="e">
            <v>#NAME?</v>
          </cell>
          <cell r="H363" t="str">
            <v>Subscription</v>
          </cell>
          <cell r="Q363">
            <v>1847696570</v>
          </cell>
        </row>
        <row r="364">
          <cell r="D364" t="e">
            <v>#NAME?</v>
          </cell>
          <cell r="H364" t="str">
            <v>Subscription</v>
          </cell>
          <cell r="Q364">
            <v>1847696572</v>
          </cell>
        </row>
        <row r="365">
          <cell r="D365" t="e">
            <v>#NAME?</v>
          </cell>
          <cell r="H365" t="str">
            <v>Subscription</v>
          </cell>
          <cell r="Q365">
            <v>1847696574</v>
          </cell>
        </row>
        <row r="366">
          <cell r="D366" t="e">
            <v>#NAME?</v>
          </cell>
          <cell r="H366" t="str">
            <v>Subscription</v>
          </cell>
          <cell r="Q366">
            <v>1847696575</v>
          </cell>
        </row>
        <row r="367">
          <cell r="D367" t="e">
            <v>#NAME?</v>
          </cell>
          <cell r="H367" t="str">
            <v>Subscription</v>
          </cell>
          <cell r="Q367">
            <v>1847696577</v>
          </cell>
        </row>
        <row r="368">
          <cell r="D368" t="e">
            <v>#NAME?</v>
          </cell>
          <cell r="H368" t="str">
            <v>Subscription</v>
          </cell>
          <cell r="Q368">
            <v>1847696580</v>
          </cell>
        </row>
        <row r="369">
          <cell r="D369" t="e">
            <v>#NAME?</v>
          </cell>
          <cell r="H369" t="str">
            <v>Subscription</v>
          </cell>
          <cell r="Q369">
            <v>1847696582</v>
          </cell>
        </row>
        <row r="370">
          <cell r="D370" t="e">
            <v>#NAME?</v>
          </cell>
          <cell r="H370" t="str">
            <v>Subscription</v>
          </cell>
          <cell r="Q370">
            <v>1847696585</v>
          </cell>
        </row>
        <row r="371">
          <cell r="D371" t="e">
            <v>#NAME?</v>
          </cell>
          <cell r="H371" t="str">
            <v>Subscription</v>
          </cell>
          <cell r="Q371">
            <v>1847696589</v>
          </cell>
        </row>
        <row r="372">
          <cell r="D372" t="e">
            <v>#NAME?</v>
          </cell>
          <cell r="H372" t="str">
            <v>Subscription</v>
          </cell>
          <cell r="Q372">
            <v>1847696590</v>
          </cell>
        </row>
        <row r="373">
          <cell r="D373" t="e">
            <v>#NAME?</v>
          </cell>
          <cell r="H373" t="str">
            <v>Subscription</v>
          </cell>
          <cell r="Q373">
            <v>1847696591</v>
          </cell>
        </row>
        <row r="374">
          <cell r="D374" t="e">
            <v>#NAME?</v>
          </cell>
          <cell r="H374" t="str">
            <v>Subscription</v>
          </cell>
          <cell r="Q374">
            <v>1847696597</v>
          </cell>
        </row>
        <row r="375">
          <cell r="D375" t="e">
            <v>#NAME?</v>
          </cell>
          <cell r="H375" t="str">
            <v>Subscription</v>
          </cell>
          <cell r="Q375">
            <v>1847696600</v>
          </cell>
        </row>
        <row r="376">
          <cell r="D376" t="e">
            <v>#NAME?</v>
          </cell>
          <cell r="H376" t="str">
            <v>Subscription</v>
          </cell>
          <cell r="Q376">
            <v>1847696602</v>
          </cell>
        </row>
        <row r="377">
          <cell r="D377" t="e">
            <v>#NAME?</v>
          </cell>
          <cell r="H377" t="str">
            <v>Subscription</v>
          </cell>
          <cell r="Q377">
            <v>1847696603</v>
          </cell>
        </row>
        <row r="378">
          <cell r="D378" t="e">
            <v>#NAME?</v>
          </cell>
          <cell r="H378" t="str">
            <v>Subscription</v>
          </cell>
          <cell r="Q378">
            <v>1847696605</v>
          </cell>
        </row>
        <row r="379">
          <cell r="D379" t="e">
            <v>#NAME?</v>
          </cell>
          <cell r="H379" t="str">
            <v>Subscription</v>
          </cell>
          <cell r="Q379">
            <v>1847696606</v>
          </cell>
        </row>
        <row r="380">
          <cell r="D380" t="e">
            <v>#NAME?</v>
          </cell>
          <cell r="H380" t="str">
            <v>Subscription</v>
          </cell>
          <cell r="Q380">
            <v>1847696612</v>
          </cell>
        </row>
        <row r="381">
          <cell r="D381" t="e">
            <v>#NAME?</v>
          </cell>
          <cell r="H381" t="str">
            <v>Subscription</v>
          </cell>
          <cell r="Q381">
            <v>1847696613</v>
          </cell>
        </row>
        <row r="382">
          <cell r="D382" t="e">
            <v>#NAME?</v>
          </cell>
          <cell r="H382" t="str">
            <v>Subscription</v>
          </cell>
          <cell r="Q382">
            <v>1847696615</v>
          </cell>
        </row>
        <row r="383">
          <cell r="D383" t="e">
            <v>#NAME?</v>
          </cell>
          <cell r="H383" t="str">
            <v>Subscription</v>
          </cell>
          <cell r="Q383">
            <v>1847696618</v>
          </cell>
        </row>
        <row r="384">
          <cell r="D384" t="e">
            <v>#NAME?</v>
          </cell>
          <cell r="H384" t="str">
            <v>Subscription</v>
          </cell>
          <cell r="Q384">
            <v>1847696619</v>
          </cell>
        </row>
        <row r="385">
          <cell r="D385" t="e">
            <v>#NAME?</v>
          </cell>
          <cell r="H385" t="str">
            <v>Subscription</v>
          </cell>
          <cell r="Q385">
            <v>1847696622</v>
          </cell>
        </row>
        <row r="386">
          <cell r="D386" t="e">
            <v>#NAME?</v>
          </cell>
          <cell r="H386" t="str">
            <v>Subscription</v>
          </cell>
          <cell r="Q386">
            <v>1847696628</v>
          </cell>
        </row>
        <row r="387">
          <cell r="D387" t="e">
            <v>#NAME?</v>
          </cell>
          <cell r="H387" t="str">
            <v>Subscription</v>
          </cell>
          <cell r="Q387">
            <v>1847696629</v>
          </cell>
        </row>
        <row r="388">
          <cell r="D388" t="e">
            <v>#NAME?</v>
          </cell>
          <cell r="H388" t="str">
            <v>Subscription</v>
          </cell>
          <cell r="Q388">
            <v>1847696634</v>
          </cell>
        </row>
        <row r="389">
          <cell r="D389" t="e">
            <v>#NAME?</v>
          </cell>
          <cell r="H389" t="str">
            <v>Subscription</v>
          </cell>
          <cell r="Q389">
            <v>1847696635</v>
          </cell>
        </row>
        <row r="390">
          <cell r="D390" t="e">
            <v>#NAME?</v>
          </cell>
          <cell r="H390" t="str">
            <v>Subscription</v>
          </cell>
          <cell r="Q390">
            <v>1847696638</v>
          </cell>
        </row>
        <row r="391">
          <cell r="D391" t="e">
            <v>#NAME?</v>
          </cell>
          <cell r="H391" t="str">
            <v>Subscription</v>
          </cell>
          <cell r="Q391">
            <v>1847696640</v>
          </cell>
        </row>
        <row r="392">
          <cell r="D392" t="e">
            <v>#NAME?</v>
          </cell>
          <cell r="H392" t="str">
            <v>Subscription</v>
          </cell>
          <cell r="Q392">
            <v>1847696641</v>
          </cell>
        </row>
        <row r="393">
          <cell r="D393" t="e">
            <v>#NAME?</v>
          </cell>
          <cell r="H393" t="str">
            <v>Subscription</v>
          </cell>
          <cell r="Q393">
            <v>1847696642</v>
          </cell>
        </row>
        <row r="394">
          <cell r="D394" t="e">
            <v>#NAME?</v>
          </cell>
          <cell r="H394" t="str">
            <v>Subscription</v>
          </cell>
          <cell r="Q394">
            <v>1847696647</v>
          </cell>
        </row>
        <row r="395">
          <cell r="D395" t="e">
            <v>#NAME?</v>
          </cell>
          <cell r="H395" t="str">
            <v>Subscription</v>
          </cell>
          <cell r="Q395">
            <v>1847696649</v>
          </cell>
        </row>
        <row r="396">
          <cell r="D396" t="e">
            <v>#NAME?</v>
          </cell>
          <cell r="H396" t="str">
            <v>Subscription</v>
          </cell>
          <cell r="Q396">
            <v>1847696650</v>
          </cell>
        </row>
        <row r="397">
          <cell r="D397" t="e">
            <v>#NAME?</v>
          </cell>
          <cell r="H397" t="str">
            <v>Subscription</v>
          </cell>
          <cell r="Q397">
            <v>1847696652</v>
          </cell>
        </row>
        <row r="398">
          <cell r="D398" t="e">
            <v>#NAME?</v>
          </cell>
          <cell r="H398" t="str">
            <v>Subscription</v>
          </cell>
          <cell r="Q398">
            <v>1847696656</v>
          </cell>
        </row>
        <row r="399">
          <cell r="D399" t="e">
            <v>#NAME?</v>
          </cell>
          <cell r="H399" t="str">
            <v>Subscription</v>
          </cell>
          <cell r="Q399">
            <v>1847696657</v>
          </cell>
        </row>
        <row r="400">
          <cell r="D400" t="e">
            <v>#NAME?</v>
          </cell>
          <cell r="H400" t="str">
            <v>Subscription</v>
          </cell>
          <cell r="Q400">
            <v>1847696658</v>
          </cell>
        </row>
        <row r="401">
          <cell r="D401" t="e">
            <v>#NAME?</v>
          </cell>
          <cell r="H401" t="str">
            <v>Subscription</v>
          </cell>
          <cell r="Q401">
            <v>1847696659</v>
          </cell>
        </row>
        <row r="402">
          <cell r="D402" t="e">
            <v>#NAME?</v>
          </cell>
          <cell r="H402" t="str">
            <v>Subscription</v>
          </cell>
          <cell r="Q402">
            <v>1847696662</v>
          </cell>
        </row>
        <row r="403">
          <cell r="D403" t="e">
            <v>#NAME?</v>
          </cell>
          <cell r="H403" t="str">
            <v>Subscription</v>
          </cell>
          <cell r="Q403">
            <v>1847696663</v>
          </cell>
        </row>
        <row r="404">
          <cell r="D404" t="e">
            <v>#NAME?</v>
          </cell>
          <cell r="H404" t="str">
            <v>Subscription</v>
          </cell>
          <cell r="Q404">
            <v>1847696666</v>
          </cell>
        </row>
        <row r="405">
          <cell r="D405" t="e">
            <v>#NAME?</v>
          </cell>
          <cell r="H405" t="str">
            <v>Subscription</v>
          </cell>
          <cell r="Q405">
            <v>1847696669</v>
          </cell>
        </row>
        <row r="406">
          <cell r="D406" t="e">
            <v>#NAME?</v>
          </cell>
          <cell r="H406" t="str">
            <v>Subscription</v>
          </cell>
          <cell r="Q406">
            <v>1847696671</v>
          </cell>
        </row>
        <row r="407">
          <cell r="D407" t="e">
            <v>#NAME?</v>
          </cell>
          <cell r="H407" t="str">
            <v>Subscription</v>
          </cell>
          <cell r="Q407">
            <v>1847696672</v>
          </cell>
        </row>
        <row r="408">
          <cell r="D408" t="e">
            <v>#NAME?</v>
          </cell>
          <cell r="H408" t="str">
            <v>Subscription</v>
          </cell>
          <cell r="Q408">
            <v>1847696675</v>
          </cell>
        </row>
        <row r="409">
          <cell r="D409" t="e">
            <v>#NAME?</v>
          </cell>
          <cell r="H409" t="str">
            <v>Subscription</v>
          </cell>
          <cell r="Q409">
            <v>1847696676</v>
          </cell>
        </row>
        <row r="410">
          <cell r="D410" t="e">
            <v>#NAME?</v>
          </cell>
          <cell r="H410" t="str">
            <v>Subscription</v>
          </cell>
          <cell r="Q410">
            <v>1847696678</v>
          </cell>
        </row>
        <row r="411">
          <cell r="D411" t="e">
            <v>#NAME?</v>
          </cell>
          <cell r="H411" t="str">
            <v>Subscription</v>
          </cell>
          <cell r="Q411">
            <v>1847696679</v>
          </cell>
        </row>
        <row r="412">
          <cell r="D412" t="e">
            <v>#NAME?</v>
          </cell>
          <cell r="H412" t="str">
            <v>Subscription</v>
          </cell>
          <cell r="Q412">
            <v>1847696681</v>
          </cell>
        </row>
        <row r="413">
          <cell r="D413" t="e">
            <v>#NAME?</v>
          </cell>
          <cell r="H413" t="str">
            <v>Subscription</v>
          </cell>
          <cell r="Q413">
            <v>1847696686</v>
          </cell>
        </row>
        <row r="414">
          <cell r="D414" t="e">
            <v>#NAME?</v>
          </cell>
          <cell r="H414" t="str">
            <v>Subscription</v>
          </cell>
          <cell r="Q414">
            <v>1847696689</v>
          </cell>
        </row>
        <row r="415">
          <cell r="D415" t="e">
            <v>#NAME?</v>
          </cell>
          <cell r="H415" t="str">
            <v>Subscription</v>
          </cell>
          <cell r="Q415">
            <v>1847696692</v>
          </cell>
        </row>
        <row r="416">
          <cell r="D416" t="e">
            <v>#NAME?</v>
          </cell>
          <cell r="H416" t="str">
            <v>Subscription</v>
          </cell>
          <cell r="Q416">
            <v>1847696693</v>
          </cell>
        </row>
        <row r="417">
          <cell r="D417" t="e">
            <v>#NAME?</v>
          </cell>
          <cell r="H417" t="str">
            <v>Subscription</v>
          </cell>
          <cell r="Q417">
            <v>1847696694</v>
          </cell>
        </row>
        <row r="418">
          <cell r="D418" t="e">
            <v>#NAME?</v>
          </cell>
          <cell r="H418" t="str">
            <v>Subscription</v>
          </cell>
          <cell r="Q418">
            <v>1847696697</v>
          </cell>
        </row>
        <row r="419">
          <cell r="D419" t="e">
            <v>#NAME?</v>
          </cell>
          <cell r="H419" t="str">
            <v>Subscription</v>
          </cell>
          <cell r="Q419">
            <v>1847696698</v>
          </cell>
        </row>
        <row r="420">
          <cell r="D420" t="e">
            <v>#NAME?</v>
          </cell>
          <cell r="H420" t="str">
            <v>Subscription</v>
          </cell>
          <cell r="Q420">
            <v>1847696699</v>
          </cell>
        </row>
        <row r="421">
          <cell r="D421" t="e">
            <v>#NAME?</v>
          </cell>
          <cell r="H421" t="str">
            <v>Subscription</v>
          </cell>
          <cell r="Q421">
            <v>1847696701</v>
          </cell>
        </row>
        <row r="422">
          <cell r="D422" t="e">
            <v>#NAME?</v>
          </cell>
          <cell r="H422" t="str">
            <v>Subscription</v>
          </cell>
          <cell r="Q422">
            <v>1847696703</v>
          </cell>
        </row>
        <row r="423">
          <cell r="D423" t="e">
            <v>#NAME?</v>
          </cell>
          <cell r="H423" t="str">
            <v>Subscription</v>
          </cell>
          <cell r="Q423">
            <v>1847696707</v>
          </cell>
        </row>
        <row r="424">
          <cell r="D424" t="e">
            <v>#NAME?</v>
          </cell>
          <cell r="H424" t="str">
            <v>Subscription</v>
          </cell>
          <cell r="Q424">
            <v>1847696708</v>
          </cell>
        </row>
        <row r="425">
          <cell r="D425" t="e">
            <v>#NAME?</v>
          </cell>
          <cell r="H425" t="str">
            <v>Subscription</v>
          </cell>
          <cell r="Q425">
            <v>1847696709</v>
          </cell>
        </row>
        <row r="426">
          <cell r="D426" t="e">
            <v>#NAME?</v>
          </cell>
          <cell r="H426" t="str">
            <v>Subscription</v>
          </cell>
          <cell r="Q426">
            <v>1847696712</v>
          </cell>
        </row>
        <row r="427">
          <cell r="D427" t="e">
            <v>#NAME?</v>
          </cell>
          <cell r="H427" t="str">
            <v>Subscription</v>
          </cell>
          <cell r="Q427">
            <v>1847696713</v>
          </cell>
        </row>
        <row r="428">
          <cell r="D428" t="e">
            <v>#NAME?</v>
          </cell>
          <cell r="H428" t="str">
            <v>Subscription</v>
          </cell>
          <cell r="Q428">
            <v>1847696716</v>
          </cell>
        </row>
        <row r="429">
          <cell r="D429" t="e">
            <v>#NAME?</v>
          </cell>
          <cell r="H429" t="str">
            <v>Subscription</v>
          </cell>
          <cell r="Q429">
            <v>1847696717</v>
          </cell>
        </row>
        <row r="430">
          <cell r="D430" t="e">
            <v>#NAME?</v>
          </cell>
          <cell r="H430" t="str">
            <v>Subscription</v>
          </cell>
          <cell r="Q430">
            <v>1847696721</v>
          </cell>
        </row>
        <row r="431">
          <cell r="D431" t="e">
            <v>#NAME?</v>
          </cell>
          <cell r="H431" t="str">
            <v>Subscription</v>
          </cell>
          <cell r="Q431">
            <v>1847696726</v>
          </cell>
        </row>
        <row r="432">
          <cell r="D432" t="e">
            <v>#NAME?</v>
          </cell>
          <cell r="H432" t="str">
            <v>Subscription</v>
          </cell>
          <cell r="Q432">
            <v>1847696727</v>
          </cell>
        </row>
        <row r="433">
          <cell r="D433" t="e">
            <v>#NAME?</v>
          </cell>
          <cell r="H433" t="str">
            <v>Subscription</v>
          </cell>
          <cell r="Q433">
            <v>1847696730</v>
          </cell>
        </row>
        <row r="434">
          <cell r="D434" t="e">
            <v>#NAME?</v>
          </cell>
          <cell r="H434" t="str">
            <v>Subscription</v>
          </cell>
          <cell r="Q434">
            <v>1847696736</v>
          </cell>
        </row>
        <row r="435">
          <cell r="D435" t="e">
            <v>#NAME?</v>
          </cell>
          <cell r="H435" t="str">
            <v>Subscription</v>
          </cell>
          <cell r="Q435">
            <v>1847696745</v>
          </cell>
        </row>
        <row r="436">
          <cell r="D436" t="e">
            <v>#NAME?</v>
          </cell>
          <cell r="H436" t="str">
            <v>Subscription</v>
          </cell>
          <cell r="Q436">
            <v>1847696747</v>
          </cell>
        </row>
        <row r="437">
          <cell r="D437" t="e">
            <v>#NAME?</v>
          </cell>
          <cell r="H437" t="str">
            <v>Subscription</v>
          </cell>
          <cell r="Q437">
            <v>1847696748</v>
          </cell>
        </row>
        <row r="438">
          <cell r="D438" t="e">
            <v>#NAME?</v>
          </cell>
          <cell r="H438" t="str">
            <v>Subscription</v>
          </cell>
          <cell r="Q438">
            <v>1847696749</v>
          </cell>
        </row>
        <row r="439">
          <cell r="D439" t="e">
            <v>#NAME?</v>
          </cell>
          <cell r="H439" t="str">
            <v>Subscription</v>
          </cell>
          <cell r="Q439">
            <v>1847696755</v>
          </cell>
        </row>
        <row r="440">
          <cell r="D440" t="e">
            <v>#NAME?</v>
          </cell>
          <cell r="H440" t="str">
            <v>Subscription</v>
          </cell>
          <cell r="Q440">
            <v>1847696757</v>
          </cell>
        </row>
        <row r="441">
          <cell r="D441" t="e">
            <v>#NAME?</v>
          </cell>
          <cell r="H441" t="str">
            <v>Subscription</v>
          </cell>
          <cell r="Q441">
            <v>1847696758</v>
          </cell>
        </row>
        <row r="442">
          <cell r="D442" t="e">
            <v>#NAME?</v>
          </cell>
          <cell r="H442" t="str">
            <v>Subscription</v>
          </cell>
          <cell r="Q442">
            <v>1847696760</v>
          </cell>
        </row>
        <row r="443">
          <cell r="D443" t="e">
            <v>#NAME?</v>
          </cell>
          <cell r="H443" t="str">
            <v>Subscription</v>
          </cell>
          <cell r="Q443">
            <v>1847696762</v>
          </cell>
        </row>
        <row r="444">
          <cell r="D444" t="e">
            <v>#NAME?</v>
          </cell>
          <cell r="H444" t="str">
            <v>Subscription</v>
          </cell>
          <cell r="Q444">
            <v>1847696770</v>
          </cell>
        </row>
        <row r="445">
          <cell r="D445" t="e">
            <v>#NAME?</v>
          </cell>
          <cell r="H445" t="str">
            <v>Subscription</v>
          </cell>
          <cell r="Q445">
            <v>1847696771</v>
          </cell>
        </row>
        <row r="446">
          <cell r="D446" t="e">
            <v>#NAME?</v>
          </cell>
          <cell r="H446" t="str">
            <v>Subscription</v>
          </cell>
          <cell r="Q446">
            <v>1847696772</v>
          </cell>
        </row>
        <row r="447">
          <cell r="D447" t="e">
            <v>#NAME?</v>
          </cell>
          <cell r="H447" t="str">
            <v>Subscription</v>
          </cell>
          <cell r="Q447">
            <v>1847696775</v>
          </cell>
        </row>
        <row r="448">
          <cell r="D448" t="e">
            <v>#NAME?</v>
          </cell>
          <cell r="H448" t="str">
            <v>Subscription</v>
          </cell>
          <cell r="Q448">
            <v>1847696779</v>
          </cell>
        </row>
        <row r="449">
          <cell r="D449" t="e">
            <v>#NAME?</v>
          </cell>
          <cell r="H449" t="str">
            <v>Subscription</v>
          </cell>
          <cell r="Q449">
            <v>1847696783</v>
          </cell>
        </row>
        <row r="450">
          <cell r="D450" t="e">
            <v>#NAME?</v>
          </cell>
          <cell r="H450" t="str">
            <v>Subscription</v>
          </cell>
          <cell r="Q450">
            <v>1847696787</v>
          </cell>
        </row>
        <row r="451">
          <cell r="D451" t="e">
            <v>#NAME?</v>
          </cell>
          <cell r="H451" t="str">
            <v>Subscription</v>
          </cell>
          <cell r="Q451">
            <v>1847696788</v>
          </cell>
        </row>
        <row r="452">
          <cell r="D452" t="e">
            <v>#NAME?</v>
          </cell>
          <cell r="H452" t="str">
            <v>Subscription</v>
          </cell>
          <cell r="Q452">
            <v>1847696792</v>
          </cell>
        </row>
        <row r="453">
          <cell r="D453" t="e">
            <v>#NAME?</v>
          </cell>
          <cell r="H453" t="str">
            <v>Subscription</v>
          </cell>
          <cell r="Q453">
            <v>1847696793</v>
          </cell>
        </row>
        <row r="454">
          <cell r="D454" t="e">
            <v>#NAME?</v>
          </cell>
          <cell r="H454" t="str">
            <v>Subscription</v>
          </cell>
          <cell r="Q454">
            <v>1847696799</v>
          </cell>
        </row>
        <row r="455">
          <cell r="D455" t="e">
            <v>#NAME?</v>
          </cell>
          <cell r="H455" t="str">
            <v>Subscription</v>
          </cell>
          <cell r="Q455">
            <v>1847696800</v>
          </cell>
        </row>
        <row r="456">
          <cell r="D456" t="e">
            <v>#NAME?</v>
          </cell>
          <cell r="H456" t="str">
            <v>Subscription</v>
          </cell>
          <cell r="Q456">
            <v>1847696801</v>
          </cell>
        </row>
        <row r="457">
          <cell r="D457" t="e">
            <v>#NAME?</v>
          </cell>
          <cell r="H457" t="str">
            <v>Subscription</v>
          </cell>
          <cell r="Q457">
            <v>1847696803</v>
          </cell>
        </row>
        <row r="458">
          <cell r="D458" t="e">
            <v>#NAME?</v>
          </cell>
          <cell r="H458" t="str">
            <v>Subscription</v>
          </cell>
          <cell r="Q458">
            <v>1847696806</v>
          </cell>
        </row>
        <row r="459">
          <cell r="D459" t="e">
            <v>#NAME?</v>
          </cell>
          <cell r="H459" t="str">
            <v>Subscription</v>
          </cell>
          <cell r="Q459">
            <v>1847696807</v>
          </cell>
        </row>
        <row r="460">
          <cell r="D460" t="e">
            <v>#NAME?</v>
          </cell>
          <cell r="H460" t="str">
            <v>Subscription</v>
          </cell>
          <cell r="Q460">
            <v>1847696808</v>
          </cell>
        </row>
        <row r="461">
          <cell r="D461" t="e">
            <v>#NAME?</v>
          </cell>
          <cell r="H461" t="str">
            <v>Subscription</v>
          </cell>
          <cell r="Q461">
            <v>1847696809</v>
          </cell>
        </row>
        <row r="462">
          <cell r="D462" t="e">
            <v>#NAME?</v>
          </cell>
          <cell r="H462" t="str">
            <v>Subscription</v>
          </cell>
          <cell r="Q462">
            <v>1847696814</v>
          </cell>
        </row>
        <row r="463">
          <cell r="D463" t="e">
            <v>#NAME?</v>
          </cell>
          <cell r="H463" t="str">
            <v>Subscription</v>
          </cell>
          <cell r="Q463">
            <v>1847696816</v>
          </cell>
        </row>
        <row r="464">
          <cell r="D464" t="e">
            <v>#NAME?</v>
          </cell>
          <cell r="H464" t="str">
            <v>Subscription</v>
          </cell>
          <cell r="Q464">
            <v>1847696817</v>
          </cell>
        </row>
        <row r="465">
          <cell r="D465" t="e">
            <v>#NAME?</v>
          </cell>
          <cell r="H465" t="str">
            <v>Subscription</v>
          </cell>
          <cell r="Q465">
            <v>1847696818</v>
          </cell>
        </row>
        <row r="466">
          <cell r="D466" t="e">
            <v>#NAME?</v>
          </cell>
          <cell r="H466" t="str">
            <v>Subscription</v>
          </cell>
          <cell r="Q466">
            <v>1847696819</v>
          </cell>
        </row>
        <row r="467">
          <cell r="D467" t="e">
            <v>#NAME?</v>
          </cell>
          <cell r="H467" t="str">
            <v>Subscription</v>
          </cell>
          <cell r="Q467">
            <v>1847696825</v>
          </cell>
        </row>
        <row r="468">
          <cell r="D468" t="e">
            <v>#NAME?</v>
          </cell>
          <cell r="H468" t="str">
            <v>Subscription</v>
          </cell>
          <cell r="Q468">
            <v>1847696826</v>
          </cell>
        </row>
        <row r="469">
          <cell r="D469" t="e">
            <v>#NAME?</v>
          </cell>
          <cell r="H469" t="str">
            <v>Subscription</v>
          </cell>
          <cell r="Q469">
            <v>1847696829</v>
          </cell>
        </row>
        <row r="470">
          <cell r="D470" t="e">
            <v>#NAME?</v>
          </cell>
          <cell r="H470" t="str">
            <v>Subscription</v>
          </cell>
          <cell r="Q470">
            <v>1847696830</v>
          </cell>
        </row>
        <row r="471">
          <cell r="D471" t="e">
            <v>#NAME?</v>
          </cell>
          <cell r="H471" t="str">
            <v>Subscription</v>
          </cell>
          <cell r="Q471">
            <v>1847696831</v>
          </cell>
        </row>
        <row r="472">
          <cell r="D472" t="e">
            <v>#NAME?</v>
          </cell>
          <cell r="H472" t="str">
            <v>Subscription</v>
          </cell>
          <cell r="Q472">
            <v>1847696835</v>
          </cell>
        </row>
        <row r="473">
          <cell r="D473" t="e">
            <v>#NAME?</v>
          </cell>
          <cell r="H473" t="str">
            <v>Subscription</v>
          </cell>
          <cell r="Q473">
            <v>1847696837</v>
          </cell>
        </row>
        <row r="474">
          <cell r="D474" t="e">
            <v>#NAME?</v>
          </cell>
          <cell r="H474" t="str">
            <v>Subscription</v>
          </cell>
          <cell r="Q474">
            <v>1847696838</v>
          </cell>
        </row>
        <row r="475">
          <cell r="D475" t="e">
            <v>#NAME?</v>
          </cell>
          <cell r="H475" t="str">
            <v>Subscription</v>
          </cell>
          <cell r="Q475">
            <v>1847696842</v>
          </cell>
        </row>
        <row r="476">
          <cell r="D476" t="e">
            <v>#NAME?</v>
          </cell>
          <cell r="H476" t="str">
            <v>Subscription</v>
          </cell>
          <cell r="Q476">
            <v>1847696843</v>
          </cell>
        </row>
        <row r="477">
          <cell r="D477" t="e">
            <v>#NAME?</v>
          </cell>
          <cell r="H477" t="str">
            <v>Subscription</v>
          </cell>
          <cell r="Q477">
            <v>1847696844</v>
          </cell>
        </row>
        <row r="478">
          <cell r="D478" t="e">
            <v>#NAME?</v>
          </cell>
          <cell r="H478" t="str">
            <v>Subscription</v>
          </cell>
          <cell r="Q478">
            <v>1847696847</v>
          </cell>
        </row>
        <row r="479">
          <cell r="D479" t="e">
            <v>#NAME?</v>
          </cell>
          <cell r="H479" t="str">
            <v>Subscription</v>
          </cell>
          <cell r="Q479">
            <v>1847696849</v>
          </cell>
        </row>
        <row r="480">
          <cell r="D480" t="e">
            <v>#NAME?</v>
          </cell>
          <cell r="H480" t="str">
            <v>Subscription</v>
          </cell>
          <cell r="Q480">
            <v>1847696850</v>
          </cell>
        </row>
        <row r="481">
          <cell r="D481" t="e">
            <v>#NAME?</v>
          </cell>
          <cell r="H481" t="str">
            <v>Subscription</v>
          </cell>
          <cell r="Q481">
            <v>1847696852</v>
          </cell>
        </row>
        <row r="482">
          <cell r="D482" t="e">
            <v>#NAME?</v>
          </cell>
          <cell r="H482" t="str">
            <v>Subscription</v>
          </cell>
          <cell r="Q482">
            <v>1847696854</v>
          </cell>
        </row>
        <row r="483">
          <cell r="D483" t="e">
            <v>#NAME?</v>
          </cell>
          <cell r="H483" t="str">
            <v>Subscription</v>
          </cell>
          <cell r="Q483">
            <v>1847696856</v>
          </cell>
        </row>
        <row r="484">
          <cell r="D484" t="e">
            <v>#NAME?</v>
          </cell>
          <cell r="H484" t="str">
            <v>Subscription</v>
          </cell>
          <cell r="Q484">
            <v>1847696857</v>
          </cell>
        </row>
        <row r="485">
          <cell r="D485" t="e">
            <v>#NAME?</v>
          </cell>
          <cell r="H485" t="str">
            <v>Subscription</v>
          </cell>
          <cell r="Q485">
            <v>1847696859</v>
          </cell>
        </row>
        <row r="486">
          <cell r="D486" t="e">
            <v>#NAME?</v>
          </cell>
          <cell r="H486" t="str">
            <v>Subscription</v>
          </cell>
          <cell r="Q486">
            <v>1847696860</v>
          </cell>
        </row>
        <row r="487">
          <cell r="D487" t="e">
            <v>#NAME?</v>
          </cell>
          <cell r="H487" t="str">
            <v>Subscription</v>
          </cell>
          <cell r="Q487">
            <v>1847696861</v>
          </cell>
        </row>
        <row r="488">
          <cell r="D488" t="e">
            <v>#NAME?</v>
          </cell>
          <cell r="H488" t="str">
            <v>Subscription</v>
          </cell>
          <cell r="Q488">
            <v>1847696862</v>
          </cell>
        </row>
        <row r="489">
          <cell r="D489" t="e">
            <v>#NAME?</v>
          </cell>
          <cell r="H489" t="str">
            <v>Subscription</v>
          </cell>
          <cell r="Q489">
            <v>1847696866</v>
          </cell>
        </row>
        <row r="490">
          <cell r="D490" t="e">
            <v>#NAME?</v>
          </cell>
          <cell r="H490" t="str">
            <v>Subscription</v>
          </cell>
          <cell r="Q490">
            <v>1847696869</v>
          </cell>
        </row>
        <row r="491">
          <cell r="D491" t="e">
            <v>#NAME?</v>
          </cell>
          <cell r="H491" t="str">
            <v>Subscription</v>
          </cell>
          <cell r="Q491">
            <v>1847696870</v>
          </cell>
        </row>
        <row r="492">
          <cell r="D492" t="e">
            <v>#NAME?</v>
          </cell>
          <cell r="H492" t="str">
            <v>Subscription</v>
          </cell>
          <cell r="Q492">
            <v>1847696871</v>
          </cell>
        </row>
        <row r="493">
          <cell r="D493" t="e">
            <v>#NAME?</v>
          </cell>
          <cell r="H493" t="str">
            <v>Subscription</v>
          </cell>
          <cell r="Q493">
            <v>1847696873</v>
          </cell>
        </row>
        <row r="494">
          <cell r="D494" t="e">
            <v>#NAME?</v>
          </cell>
          <cell r="H494" t="str">
            <v>Subscription</v>
          </cell>
          <cell r="Q494">
            <v>1847696876</v>
          </cell>
        </row>
        <row r="495">
          <cell r="D495" t="e">
            <v>#NAME?</v>
          </cell>
          <cell r="H495" t="str">
            <v>Subscription</v>
          </cell>
          <cell r="Q495">
            <v>1847696877</v>
          </cell>
        </row>
        <row r="496">
          <cell r="D496" t="e">
            <v>#NAME?</v>
          </cell>
          <cell r="H496" t="str">
            <v>Subscription</v>
          </cell>
          <cell r="Q496">
            <v>1847696878</v>
          </cell>
        </row>
        <row r="497">
          <cell r="D497" t="e">
            <v>#NAME?</v>
          </cell>
          <cell r="H497" t="str">
            <v>Subscription</v>
          </cell>
          <cell r="Q497">
            <v>1847696879</v>
          </cell>
        </row>
        <row r="498">
          <cell r="D498" t="e">
            <v>#NAME?</v>
          </cell>
          <cell r="H498" t="str">
            <v>Subscription</v>
          </cell>
          <cell r="Q498">
            <v>1847696882</v>
          </cell>
        </row>
        <row r="499">
          <cell r="D499" t="e">
            <v>#NAME?</v>
          </cell>
          <cell r="H499" t="str">
            <v>Subscription</v>
          </cell>
          <cell r="Q499">
            <v>1847696883</v>
          </cell>
        </row>
        <row r="500">
          <cell r="D500" t="e">
            <v>#NAME?</v>
          </cell>
          <cell r="H500" t="str">
            <v>Subscription</v>
          </cell>
          <cell r="Q500">
            <v>1847696887</v>
          </cell>
        </row>
        <row r="501">
          <cell r="D501" t="e">
            <v>#NAME?</v>
          </cell>
          <cell r="H501" t="str">
            <v>Subscription</v>
          </cell>
          <cell r="Q501">
            <v>1847696889</v>
          </cell>
        </row>
        <row r="502">
          <cell r="D502" t="e">
            <v>#NAME?</v>
          </cell>
          <cell r="H502" t="str">
            <v>Subscription</v>
          </cell>
          <cell r="Q502">
            <v>1847696890</v>
          </cell>
        </row>
        <row r="503">
          <cell r="D503" t="e">
            <v>#NAME?</v>
          </cell>
          <cell r="H503" t="str">
            <v>Subscription</v>
          </cell>
          <cell r="Q503">
            <v>1847696895</v>
          </cell>
        </row>
        <row r="504">
          <cell r="D504" t="e">
            <v>#NAME?</v>
          </cell>
          <cell r="H504" t="str">
            <v>Subscription</v>
          </cell>
          <cell r="Q504">
            <v>1847696897</v>
          </cell>
        </row>
        <row r="505">
          <cell r="D505" t="e">
            <v>#NAME?</v>
          </cell>
          <cell r="H505" t="str">
            <v>Subscription</v>
          </cell>
          <cell r="Q505">
            <v>1847696898</v>
          </cell>
        </row>
        <row r="506">
          <cell r="D506" t="e">
            <v>#NAME?</v>
          </cell>
          <cell r="H506" t="str">
            <v>Subscription</v>
          </cell>
          <cell r="Q506">
            <v>1847696900</v>
          </cell>
        </row>
        <row r="507">
          <cell r="D507" t="e">
            <v>#NAME?</v>
          </cell>
          <cell r="H507" t="str">
            <v>Subscription</v>
          </cell>
          <cell r="Q507">
            <v>1847696901</v>
          </cell>
        </row>
        <row r="508">
          <cell r="D508" t="e">
            <v>#NAME?</v>
          </cell>
          <cell r="H508" t="str">
            <v>Subscription</v>
          </cell>
          <cell r="Q508">
            <v>1847696902</v>
          </cell>
        </row>
        <row r="509">
          <cell r="D509" t="e">
            <v>#NAME?</v>
          </cell>
          <cell r="H509" t="str">
            <v>Subscription</v>
          </cell>
          <cell r="Q509">
            <v>1847696904</v>
          </cell>
        </row>
        <row r="510">
          <cell r="D510" t="e">
            <v>#NAME?</v>
          </cell>
          <cell r="H510" t="str">
            <v>Subscription</v>
          </cell>
          <cell r="Q510">
            <v>1847696906</v>
          </cell>
        </row>
        <row r="511">
          <cell r="D511" t="e">
            <v>#NAME?</v>
          </cell>
          <cell r="H511" t="str">
            <v>Subscription</v>
          </cell>
          <cell r="Q511">
            <v>1847696907</v>
          </cell>
        </row>
        <row r="512">
          <cell r="D512" t="e">
            <v>#NAME?</v>
          </cell>
          <cell r="H512" t="str">
            <v>Subscription</v>
          </cell>
          <cell r="Q512">
            <v>1847696908</v>
          </cell>
        </row>
        <row r="513">
          <cell r="D513" t="e">
            <v>#NAME?</v>
          </cell>
          <cell r="H513" t="str">
            <v>Subscription</v>
          </cell>
          <cell r="Q513">
            <v>1847696910</v>
          </cell>
        </row>
        <row r="514">
          <cell r="D514" t="e">
            <v>#NAME?</v>
          </cell>
          <cell r="H514" t="str">
            <v>Subscription</v>
          </cell>
          <cell r="Q514">
            <v>1847696914</v>
          </cell>
        </row>
        <row r="515">
          <cell r="D515" t="e">
            <v>#NAME?</v>
          </cell>
          <cell r="H515" t="str">
            <v>Subscription</v>
          </cell>
          <cell r="Q515">
            <v>1847696916</v>
          </cell>
        </row>
        <row r="516">
          <cell r="D516" t="e">
            <v>#NAME?</v>
          </cell>
          <cell r="H516" t="str">
            <v>Subscription</v>
          </cell>
          <cell r="Q516">
            <v>1847696917</v>
          </cell>
        </row>
        <row r="517">
          <cell r="D517" t="e">
            <v>#NAME?</v>
          </cell>
          <cell r="H517" t="str">
            <v>Subscription</v>
          </cell>
          <cell r="Q517">
            <v>1847696919</v>
          </cell>
        </row>
        <row r="518">
          <cell r="D518" t="e">
            <v>#NAME?</v>
          </cell>
          <cell r="H518" t="str">
            <v>Subscription</v>
          </cell>
          <cell r="Q518">
            <v>1847696921</v>
          </cell>
        </row>
        <row r="519">
          <cell r="D519" t="e">
            <v>#NAME?</v>
          </cell>
          <cell r="H519" t="str">
            <v>Subscription</v>
          </cell>
          <cell r="Q519">
            <v>1847696922</v>
          </cell>
        </row>
        <row r="520">
          <cell r="D520" t="e">
            <v>#NAME?</v>
          </cell>
          <cell r="H520" t="str">
            <v>Subscription</v>
          </cell>
          <cell r="Q520">
            <v>1847696925</v>
          </cell>
        </row>
        <row r="521">
          <cell r="D521" t="e">
            <v>#NAME?</v>
          </cell>
          <cell r="H521" t="str">
            <v>Subscription</v>
          </cell>
          <cell r="Q521">
            <v>1847696927</v>
          </cell>
        </row>
        <row r="522">
          <cell r="D522" t="e">
            <v>#NAME?</v>
          </cell>
          <cell r="H522" t="str">
            <v>Subscription</v>
          </cell>
          <cell r="Q522">
            <v>1847696929</v>
          </cell>
        </row>
        <row r="523">
          <cell r="D523" t="e">
            <v>#NAME?</v>
          </cell>
          <cell r="H523" t="str">
            <v>Subscription</v>
          </cell>
          <cell r="Q523">
            <v>1847696931</v>
          </cell>
        </row>
        <row r="524">
          <cell r="D524" t="e">
            <v>#NAME?</v>
          </cell>
          <cell r="H524" t="str">
            <v>Subscription</v>
          </cell>
          <cell r="Q524">
            <v>1847696932</v>
          </cell>
        </row>
        <row r="525">
          <cell r="D525" t="e">
            <v>#NAME?</v>
          </cell>
          <cell r="H525" t="str">
            <v>Subscription</v>
          </cell>
          <cell r="Q525">
            <v>1847696934</v>
          </cell>
        </row>
        <row r="526">
          <cell r="D526" t="e">
            <v>#NAME?</v>
          </cell>
          <cell r="H526" t="str">
            <v>Subscription</v>
          </cell>
          <cell r="Q526">
            <v>1847696936</v>
          </cell>
        </row>
        <row r="527">
          <cell r="D527" t="e">
            <v>#NAME?</v>
          </cell>
          <cell r="H527" t="str">
            <v>Subscription</v>
          </cell>
          <cell r="Q527">
            <v>1847696937</v>
          </cell>
        </row>
        <row r="528">
          <cell r="D528" t="e">
            <v>#NAME?</v>
          </cell>
          <cell r="H528" t="str">
            <v>Subscription</v>
          </cell>
          <cell r="Q528">
            <v>1847696938</v>
          </cell>
        </row>
        <row r="529">
          <cell r="D529" t="e">
            <v>#NAME?</v>
          </cell>
          <cell r="H529" t="str">
            <v>Subscription</v>
          </cell>
          <cell r="Q529">
            <v>1847696941</v>
          </cell>
        </row>
        <row r="530">
          <cell r="D530" t="e">
            <v>#NAME?</v>
          </cell>
          <cell r="H530" t="str">
            <v>Subscription</v>
          </cell>
          <cell r="Q530">
            <v>1847696942</v>
          </cell>
        </row>
        <row r="531">
          <cell r="D531" t="e">
            <v>#NAME?</v>
          </cell>
          <cell r="H531" t="str">
            <v>Subscription</v>
          </cell>
          <cell r="Q531">
            <v>1847696944</v>
          </cell>
        </row>
        <row r="532">
          <cell r="D532" t="e">
            <v>#NAME?</v>
          </cell>
          <cell r="H532" t="str">
            <v>Subscription</v>
          </cell>
          <cell r="Q532">
            <v>1847696945</v>
          </cell>
        </row>
        <row r="533">
          <cell r="D533" t="e">
            <v>#NAME?</v>
          </cell>
          <cell r="H533" t="str">
            <v>Subscription</v>
          </cell>
          <cell r="Q533">
            <v>1847696948</v>
          </cell>
        </row>
        <row r="534">
          <cell r="D534" t="e">
            <v>#NAME?</v>
          </cell>
          <cell r="H534" t="str">
            <v>Subscription</v>
          </cell>
          <cell r="Q534">
            <v>1847696949</v>
          </cell>
        </row>
        <row r="535">
          <cell r="D535" t="e">
            <v>#NAME?</v>
          </cell>
          <cell r="H535" t="str">
            <v>Subscription</v>
          </cell>
          <cell r="Q535">
            <v>1847696950</v>
          </cell>
        </row>
        <row r="536">
          <cell r="D536" t="e">
            <v>#NAME?</v>
          </cell>
          <cell r="H536" t="str">
            <v>Subscription</v>
          </cell>
          <cell r="Q536">
            <v>1847696951</v>
          </cell>
        </row>
        <row r="537">
          <cell r="D537" t="e">
            <v>#NAME?</v>
          </cell>
          <cell r="H537" t="str">
            <v>Subscription</v>
          </cell>
          <cell r="Q537">
            <v>1847696953</v>
          </cell>
        </row>
        <row r="538">
          <cell r="D538" t="e">
            <v>#NAME?</v>
          </cell>
          <cell r="H538" t="str">
            <v>Subscription</v>
          </cell>
          <cell r="Q538">
            <v>1847696958</v>
          </cell>
        </row>
        <row r="539">
          <cell r="D539" t="e">
            <v>#NAME?</v>
          </cell>
          <cell r="H539" t="str">
            <v>Subscription</v>
          </cell>
          <cell r="Q539">
            <v>1847696959</v>
          </cell>
        </row>
        <row r="540">
          <cell r="D540" t="e">
            <v>#NAME?</v>
          </cell>
          <cell r="H540" t="str">
            <v>Subscription</v>
          </cell>
          <cell r="Q540">
            <v>1847696960</v>
          </cell>
        </row>
        <row r="541">
          <cell r="D541" t="e">
            <v>#NAME?</v>
          </cell>
          <cell r="H541" t="str">
            <v>Subscription</v>
          </cell>
          <cell r="Q541">
            <v>1847696961</v>
          </cell>
        </row>
        <row r="542">
          <cell r="D542" t="e">
            <v>#NAME?</v>
          </cell>
          <cell r="H542" t="str">
            <v>Subscription</v>
          </cell>
          <cell r="Q542">
            <v>1847696962</v>
          </cell>
        </row>
        <row r="543">
          <cell r="D543" t="e">
            <v>#NAME?</v>
          </cell>
          <cell r="H543" t="str">
            <v>Subscription</v>
          </cell>
          <cell r="Q543">
            <v>1847696964</v>
          </cell>
        </row>
        <row r="544">
          <cell r="D544" t="e">
            <v>#NAME?</v>
          </cell>
          <cell r="H544" t="str">
            <v>Subscription</v>
          </cell>
          <cell r="Q544">
            <v>1847696965</v>
          </cell>
        </row>
        <row r="545">
          <cell r="D545" t="e">
            <v>#NAME?</v>
          </cell>
          <cell r="H545" t="str">
            <v>Subscription</v>
          </cell>
          <cell r="Q545">
            <v>1847696967</v>
          </cell>
        </row>
        <row r="546">
          <cell r="D546" t="e">
            <v>#NAME?</v>
          </cell>
          <cell r="H546" t="str">
            <v>Subscription</v>
          </cell>
          <cell r="Q546">
            <v>1847696968</v>
          </cell>
        </row>
        <row r="547">
          <cell r="D547" t="e">
            <v>#NAME?</v>
          </cell>
          <cell r="H547" t="str">
            <v>Subscription</v>
          </cell>
          <cell r="Q547">
            <v>1847696969</v>
          </cell>
        </row>
        <row r="548">
          <cell r="D548" t="e">
            <v>#NAME?</v>
          </cell>
          <cell r="H548" t="str">
            <v>Subscription</v>
          </cell>
          <cell r="Q548">
            <v>1847696972</v>
          </cell>
        </row>
        <row r="549">
          <cell r="D549" t="e">
            <v>#NAME?</v>
          </cell>
          <cell r="H549" t="str">
            <v>Subscription</v>
          </cell>
          <cell r="Q549">
            <v>1847696973</v>
          </cell>
        </row>
        <row r="550">
          <cell r="D550" t="e">
            <v>#NAME?</v>
          </cell>
          <cell r="H550" t="str">
            <v>Subscription</v>
          </cell>
          <cell r="Q550">
            <v>1847696976</v>
          </cell>
        </row>
        <row r="551">
          <cell r="D551" t="e">
            <v>#NAME?</v>
          </cell>
          <cell r="H551" t="str">
            <v>Subscription</v>
          </cell>
          <cell r="Q551">
            <v>1847696977</v>
          </cell>
        </row>
        <row r="552">
          <cell r="D552" t="e">
            <v>#NAME?</v>
          </cell>
          <cell r="H552" t="str">
            <v>Subscription</v>
          </cell>
          <cell r="Q552">
            <v>1847696980</v>
          </cell>
        </row>
        <row r="553">
          <cell r="D553" t="e">
            <v>#NAME?</v>
          </cell>
          <cell r="H553" t="str">
            <v>Subscription</v>
          </cell>
          <cell r="Q553">
            <v>1847696981</v>
          </cell>
        </row>
        <row r="554">
          <cell r="D554" t="e">
            <v>#NAME?</v>
          </cell>
          <cell r="H554" t="str">
            <v>Subscription</v>
          </cell>
          <cell r="Q554">
            <v>1847696982</v>
          </cell>
        </row>
        <row r="555">
          <cell r="D555" t="e">
            <v>#NAME?</v>
          </cell>
          <cell r="H555" t="str">
            <v>Subscription</v>
          </cell>
          <cell r="Q555">
            <v>1847696983</v>
          </cell>
        </row>
        <row r="556">
          <cell r="D556" t="e">
            <v>#NAME?</v>
          </cell>
          <cell r="H556" t="str">
            <v>Subscription</v>
          </cell>
          <cell r="Q556">
            <v>1847696985</v>
          </cell>
        </row>
        <row r="557">
          <cell r="D557" t="e">
            <v>#NAME?</v>
          </cell>
          <cell r="H557" t="str">
            <v>Subscription</v>
          </cell>
          <cell r="Q557">
            <v>1847696987</v>
          </cell>
        </row>
        <row r="558">
          <cell r="D558" t="e">
            <v>#NAME?</v>
          </cell>
          <cell r="H558" t="str">
            <v>Subscription</v>
          </cell>
          <cell r="Q558">
            <v>1847696988</v>
          </cell>
        </row>
        <row r="559">
          <cell r="D559" t="e">
            <v>#NAME?</v>
          </cell>
          <cell r="H559" t="str">
            <v>Subscription</v>
          </cell>
          <cell r="Q559">
            <v>1847696989</v>
          </cell>
        </row>
        <row r="560">
          <cell r="D560" t="e">
            <v>#NAME?</v>
          </cell>
          <cell r="H560" t="str">
            <v>Subscription</v>
          </cell>
          <cell r="Q560">
            <v>1847696991</v>
          </cell>
        </row>
        <row r="561">
          <cell r="D561" t="e">
            <v>#NAME?</v>
          </cell>
          <cell r="H561" t="str">
            <v>Subscription</v>
          </cell>
          <cell r="Q561">
            <v>1847696992</v>
          </cell>
        </row>
        <row r="562">
          <cell r="D562" t="e">
            <v>#NAME?</v>
          </cell>
          <cell r="H562" t="str">
            <v>Subscription</v>
          </cell>
          <cell r="Q562">
            <v>1847696994</v>
          </cell>
        </row>
        <row r="563">
          <cell r="D563" t="e">
            <v>#NAME?</v>
          </cell>
          <cell r="H563" t="str">
            <v>Subscription</v>
          </cell>
          <cell r="Q563">
            <v>1847696995</v>
          </cell>
        </row>
        <row r="564">
          <cell r="D564" t="e">
            <v>#NAME?</v>
          </cell>
          <cell r="H564" t="str">
            <v>Subscription</v>
          </cell>
          <cell r="Q564">
            <v>1847696997</v>
          </cell>
        </row>
        <row r="565">
          <cell r="D565" t="e">
            <v>#NAME?</v>
          </cell>
          <cell r="H565" t="str">
            <v>Subscription</v>
          </cell>
          <cell r="Q565">
            <v>1847696999</v>
          </cell>
        </row>
        <row r="566">
          <cell r="D566" t="e">
            <v>#NAME?</v>
          </cell>
          <cell r="H566" t="str">
            <v>Subscription</v>
          </cell>
          <cell r="Q566">
            <v>1847697001</v>
          </cell>
        </row>
        <row r="567">
          <cell r="D567" t="e">
            <v>#NAME?</v>
          </cell>
          <cell r="H567" t="str">
            <v>Subscription</v>
          </cell>
          <cell r="Q567">
            <v>1847697005</v>
          </cell>
        </row>
        <row r="568">
          <cell r="D568" t="e">
            <v>#NAME?</v>
          </cell>
          <cell r="H568" t="str">
            <v>Subscription</v>
          </cell>
          <cell r="Q568">
            <v>1847697007</v>
          </cell>
        </row>
        <row r="569">
          <cell r="D569" t="e">
            <v>#NAME?</v>
          </cell>
          <cell r="H569" t="str">
            <v>Subscription</v>
          </cell>
          <cell r="Q569">
            <v>1847697008</v>
          </cell>
        </row>
        <row r="570">
          <cell r="D570" t="e">
            <v>#NAME?</v>
          </cell>
          <cell r="H570" t="str">
            <v>Subscription</v>
          </cell>
          <cell r="Q570">
            <v>1847697011</v>
          </cell>
        </row>
        <row r="571">
          <cell r="D571" t="e">
            <v>#NAME?</v>
          </cell>
          <cell r="H571" t="str">
            <v>Subscription</v>
          </cell>
          <cell r="Q571">
            <v>1847697013</v>
          </cell>
        </row>
        <row r="572">
          <cell r="D572" t="e">
            <v>#NAME?</v>
          </cell>
          <cell r="H572" t="str">
            <v>Subscription</v>
          </cell>
          <cell r="Q572">
            <v>1847697015</v>
          </cell>
        </row>
        <row r="573">
          <cell r="D573" t="e">
            <v>#NAME?</v>
          </cell>
          <cell r="H573" t="str">
            <v>Subscription</v>
          </cell>
          <cell r="Q573">
            <v>1847697016</v>
          </cell>
        </row>
        <row r="574">
          <cell r="D574" t="e">
            <v>#NAME?</v>
          </cell>
          <cell r="H574" t="str">
            <v>Subscription</v>
          </cell>
          <cell r="Q574">
            <v>1847697018</v>
          </cell>
        </row>
        <row r="575">
          <cell r="D575" t="e">
            <v>#NAME?</v>
          </cell>
          <cell r="H575" t="str">
            <v>Subscription</v>
          </cell>
          <cell r="Q575">
            <v>1847697023</v>
          </cell>
        </row>
        <row r="576">
          <cell r="D576" t="e">
            <v>#NAME?</v>
          </cell>
          <cell r="H576" t="str">
            <v>Subscription</v>
          </cell>
          <cell r="Q576">
            <v>1847697024</v>
          </cell>
        </row>
        <row r="577">
          <cell r="D577" t="e">
            <v>#NAME?</v>
          </cell>
          <cell r="H577" t="str">
            <v>Subscription</v>
          </cell>
          <cell r="Q577">
            <v>1847697026</v>
          </cell>
        </row>
        <row r="578">
          <cell r="D578" t="e">
            <v>#NAME?</v>
          </cell>
          <cell r="H578" t="str">
            <v>Subscription</v>
          </cell>
          <cell r="Q578">
            <v>1847697029</v>
          </cell>
        </row>
        <row r="579">
          <cell r="D579" t="e">
            <v>#NAME?</v>
          </cell>
          <cell r="H579" t="str">
            <v>Subscription</v>
          </cell>
          <cell r="Q579">
            <v>1847697032</v>
          </cell>
        </row>
        <row r="580">
          <cell r="D580" t="e">
            <v>#NAME?</v>
          </cell>
          <cell r="H580" t="str">
            <v>Subscription</v>
          </cell>
          <cell r="Q580">
            <v>1847697035</v>
          </cell>
        </row>
        <row r="581">
          <cell r="D581" t="e">
            <v>#NAME?</v>
          </cell>
          <cell r="H581" t="str">
            <v>Subscription</v>
          </cell>
          <cell r="Q581">
            <v>1847697037</v>
          </cell>
        </row>
        <row r="582">
          <cell r="D582" t="e">
            <v>#NAME?</v>
          </cell>
          <cell r="H582" t="str">
            <v>Subscription</v>
          </cell>
          <cell r="Q582">
            <v>1847697038</v>
          </cell>
        </row>
        <row r="583">
          <cell r="D583" t="e">
            <v>#NAME?</v>
          </cell>
          <cell r="H583" t="str">
            <v>Subscription</v>
          </cell>
          <cell r="Q583">
            <v>1847697040</v>
          </cell>
        </row>
        <row r="584">
          <cell r="D584" t="e">
            <v>#NAME?</v>
          </cell>
          <cell r="H584" t="str">
            <v>Subscription</v>
          </cell>
          <cell r="Q584">
            <v>1847697041</v>
          </cell>
        </row>
        <row r="585">
          <cell r="D585" t="e">
            <v>#NAME?</v>
          </cell>
          <cell r="H585" t="str">
            <v>Subscription</v>
          </cell>
          <cell r="Q585">
            <v>1847697044</v>
          </cell>
        </row>
        <row r="586">
          <cell r="D586" t="e">
            <v>#NAME?</v>
          </cell>
          <cell r="H586" t="str">
            <v>Subscription</v>
          </cell>
          <cell r="Q586">
            <v>1847697045</v>
          </cell>
        </row>
        <row r="587">
          <cell r="D587" t="e">
            <v>#NAME?</v>
          </cell>
          <cell r="H587" t="str">
            <v>Subscription</v>
          </cell>
          <cell r="Q587">
            <v>1847697048</v>
          </cell>
        </row>
        <row r="588">
          <cell r="D588" t="e">
            <v>#NAME?</v>
          </cell>
          <cell r="H588" t="str">
            <v>Subscription</v>
          </cell>
          <cell r="Q588">
            <v>1847697051</v>
          </cell>
        </row>
        <row r="589">
          <cell r="D589" t="e">
            <v>#NAME?</v>
          </cell>
          <cell r="H589" t="str">
            <v>Subscription</v>
          </cell>
          <cell r="Q589">
            <v>1847697053</v>
          </cell>
        </row>
        <row r="590">
          <cell r="D590" t="e">
            <v>#NAME?</v>
          </cell>
          <cell r="H590" t="str">
            <v>Subscription</v>
          </cell>
          <cell r="Q590">
            <v>1847697057</v>
          </cell>
        </row>
        <row r="591">
          <cell r="D591" t="e">
            <v>#NAME?</v>
          </cell>
          <cell r="H591" t="str">
            <v>Subscription</v>
          </cell>
          <cell r="Q591">
            <v>1847697058</v>
          </cell>
        </row>
        <row r="592">
          <cell r="D592" t="e">
            <v>#NAME?</v>
          </cell>
          <cell r="H592" t="str">
            <v>Subscription</v>
          </cell>
          <cell r="Q592">
            <v>1847697060</v>
          </cell>
        </row>
        <row r="593">
          <cell r="D593" t="e">
            <v>#NAME?</v>
          </cell>
          <cell r="H593" t="str">
            <v>Subscription</v>
          </cell>
          <cell r="Q593">
            <v>1847697063</v>
          </cell>
        </row>
        <row r="594">
          <cell r="D594" t="e">
            <v>#NAME?</v>
          </cell>
          <cell r="H594" t="str">
            <v>Subscription</v>
          </cell>
          <cell r="Q594">
            <v>1847697064</v>
          </cell>
        </row>
        <row r="595">
          <cell r="D595" t="e">
            <v>#NAME?</v>
          </cell>
          <cell r="H595" t="str">
            <v>Subscription</v>
          </cell>
          <cell r="Q595">
            <v>1847697068</v>
          </cell>
        </row>
        <row r="596">
          <cell r="D596" t="e">
            <v>#NAME?</v>
          </cell>
          <cell r="H596" t="str">
            <v>Subscription</v>
          </cell>
          <cell r="Q596">
            <v>1847697072</v>
          </cell>
        </row>
        <row r="597">
          <cell r="D597" t="e">
            <v>#NAME?</v>
          </cell>
          <cell r="H597" t="str">
            <v>Subscription</v>
          </cell>
          <cell r="Q597">
            <v>1847697074</v>
          </cell>
        </row>
        <row r="598">
          <cell r="D598" t="e">
            <v>#NAME?</v>
          </cell>
          <cell r="H598" t="str">
            <v>Subscription</v>
          </cell>
          <cell r="Q598">
            <v>1847697075</v>
          </cell>
        </row>
        <row r="599">
          <cell r="D599" t="e">
            <v>#NAME?</v>
          </cell>
          <cell r="H599" t="str">
            <v>Subscription</v>
          </cell>
          <cell r="Q599">
            <v>1847697079</v>
          </cell>
        </row>
        <row r="600">
          <cell r="D600" t="e">
            <v>#NAME?</v>
          </cell>
          <cell r="H600" t="str">
            <v>Subscription</v>
          </cell>
          <cell r="Q600">
            <v>1847697080</v>
          </cell>
        </row>
        <row r="601">
          <cell r="D601" t="e">
            <v>#NAME?</v>
          </cell>
          <cell r="H601" t="str">
            <v>Subscription</v>
          </cell>
          <cell r="Q601">
            <v>1847697082</v>
          </cell>
        </row>
        <row r="602">
          <cell r="D602" t="e">
            <v>#NAME?</v>
          </cell>
          <cell r="H602" t="str">
            <v>Subscription</v>
          </cell>
          <cell r="Q602">
            <v>1847697084</v>
          </cell>
        </row>
        <row r="603">
          <cell r="D603" t="e">
            <v>#NAME?</v>
          </cell>
          <cell r="H603" t="str">
            <v>Subscription</v>
          </cell>
          <cell r="Q603">
            <v>1847697087</v>
          </cell>
        </row>
        <row r="604">
          <cell r="D604" t="e">
            <v>#NAME?</v>
          </cell>
          <cell r="H604" t="str">
            <v>Subscription</v>
          </cell>
          <cell r="Q604">
            <v>1847697089</v>
          </cell>
        </row>
        <row r="605">
          <cell r="D605" t="e">
            <v>#NAME?</v>
          </cell>
          <cell r="H605" t="str">
            <v>Subscription</v>
          </cell>
          <cell r="Q605">
            <v>1847697091</v>
          </cell>
        </row>
        <row r="606">
          <cell r="D606" t="e">
            <v>#NAME?</v>
          </cell>
          <cell r="H606" t="str">
            <v>Subscription</v>
          </cell>
          <cell r="Q606">
            <v>1847697092</v>
          </cell>
        </row>
        <row r="607">
          <cell r="D607" t="e">
            <v>#NAME?</v>
          </cell>
          <cell r="H607" t="str">
            <v>Subscription</v>
          </cell>
          <cell r="Q607">
            <v>1847697095</v>
          </cell>
        </row>
        <row r="608">
          <cell r="D608" t="e">
            <v>#NAME?</v>
          </cell>
          <cell r="H608" t="str">
            <v>Subscription</v>
          </cell>
          <cell r="Q608">
            <v>1847697096</v>
          </cell>
        </row>
        <row r="609">
          <cell r="D609" t="e">
            <v>#NAME?</v>
          </cell>
          <cell r="H609" t="str">
            <v>Subscription</v>
          </cell>
          <cell r="Q609">
            <v>1847697098</v>
          </cell>
        </row>
        <row r="610">
          <cell r="D610" t="e">
            <v>#NAME?</v>
          </cell>
          <cell r="H610" t="str">
            <v>Subscription</v>
          </cell>
          <cell r="Q610">
            <v>1847697100</v>
          </cell>
        </row>
        <row r="611">
          <cell r="D611" t="e">
            <v>#NAME?</v>
          </cell>
          <cell r="H611" t="str">
            <v>Subscription</v>
          </cell>
          <cell r="Q611">
            <v>1847697102</v>
          </cell>
        </row>
        <row r="612">
          <cell r="D612" t="e">
            <v>#NAME?</v>
          </cell>
          <cell r="H612" t="str">
            <v>Subscription</v>
          </cell>
          <cell r="Q612">
            <v>1847697105</v>
          </cell>
        </row>
        <row r="613">
          <cell r="D613" t="e">
            <v>#NAME?</v>
          </cell>
          <cell r="H613" t="str">
            <v>Subscription</v>
          </cell>
          <cell r="Q613">
            <v>1847697106</v>
          </cell>
        </row>
        <row r="614">
          <cell r="D614" t="e">
            <v>#NAME?</v>
          </cell>
          <cell r="H614" t="str">
            <v>Subscription</v>
          </cell>
          <cell r="Q614">
            <v>1847697107</v>
          </cell>
        </row>
        <row r="615">
          <cell r="D615" t="e">
            <v>#NAME?</v>
          </cell>
          <cell r="H615" t="str">
            <v>Subscription</v>
          </cell>
          <cell r="Q615">
            <v>1847697109</v>
          </cell>
        </row>
        <row r="616">
          <cell r="D616" t="e">
            <v>#NAME?</v>
          </cell>
          <cell r="H616" t="str">
            <v>Subscription</v>
          </cell>
          <cell r="Q616">
            <v>1847697111</v>
          </cell>
        </row>
        <row r="617">
          <cell r="D617" t="e">
            <v>#NAME?</v>
          </cell>
          <cell r="H617" t="str">
            <v>Subscription</v>
          </cell>
          <cell r="Q617">
            <v>1847697113</v>
          </cell>
        </row>
        <row r="618">
          <cell r="D618" t="e">
            <v>#NAME?</v>
          </cell>
          <cell r="H618" t="str">
            <v>Subscription</v>
          </cell>
          <cell r="Q618">
            <v>1847697115</v>
          </cell>
        </row>
        <row r="619">
          <cell r="D619" t="e">
            <v>#NAME?</v>
          </cell>
          <cell r="H619" t="str">
            <v>Subscription</v>
          </cell>
          <cell r="Q619">
            <v>1847697118</v>
          </cell>
        </row>
        <row r="620">
          <cell r="D620" t="e">
            <v>#NAME?</v>
          </cell>
          <cell r="H620" t="str">
            <v>Subscription</v>
          </cell>
          <cell r="Q620">
            <v>1847697120</v>
          </cell>
        </row>
        <row r="621">
          <cell r="D621" t="e">
            <v>#NAME?</v>
          </cell>
          <cell r="H621" t="str">
            <v>Subscription</v>
          </cell>
          <cell r="Q621">
            <v>1847697121</v>
          </cell>
        </row>
        <row r="622">
          <cell r="D622" t="e">
            <v>#NAME?</v>
          </cell>
          <cell r="H622" t="str">
            <v>Subscription</v>
          </cell>
          <cell r="Q622">
            <v>1847697125</v>
          </cell>
        </row>
        <row r="623">
          <cell r="D623" t="e">
            <v>#NAME?</v>
          </cell>
          <cell r="H623" t="str">
            <v>Subscription</v>
          </cell>
          <cell r="Q623">
            <v>1847697128</v>
          </cell>
        </row>
        <row r="624">
          <cell r="D624" t="e">
            <v>#NAME?</v>
          </cell>
          <cell r="H624" t="str">
            <v>Subscription</v>
          </cell>
          <cell r="Q624">
            <v>1847697131</v>
          </cell>
        </row>
        <row r="625">
          <cell r="D625" t="e">
            <v>#NAME?</v>
          </cell>
          <cell r="H625" t="str">
            <v>Subscription</v>
          </cell>
          <cell r="Q625">
            <v>1847697132</v>
          </cell>
        </row>
        <row r="626">
          <cell r="D626" t="e">
            <v>#NAME?</v>
          </cell>
          <cell r="H626" t="str">
            <v>Subscription</v>
          </cell>
          <cell r="Q626">
            <v>1847697133</v>
          </cell>
        </row>
        <row r="627">
          <cell r="D627" t="e">
            <v>#NAME?</v>
          </cell>
          <cell r="H627" t="str">
            <v>Subscription</v>
          </cell>
          <cell r="Q627">
            <v>1847697135</v>
          </cell>
        </row>
        <row r="628">
          <cell r="D628" t="e">
            <v>#NAME?</v>
          </cell>
          <cell r="H628" t="str">
            <v>Subscription</v>
          </cell>
          <cell r="Q628">
            <v>1847697140</v>
          </cell>
        </row>
        <row r="629">
          <cell r="D629" t="e">
            <v>#NAME?</v>
          </cell>
          <cell r="H629" t="str">
            <v>Subscription</v>
          </cell>
          <cell r="Q629">
            <v>1847697141</v>
          </cell>
        </row>
        <row r="630">
          <cell r="D630" t="e">
            <v>#NAME?</v>
          </cell>
          <cell r="H630" t="str">
            <v>Subscription</v>
          </cell>
          <cell r="Q630">
            <v>1847697142</v>
          </cell>
        </row>
        <row r="631">
          <cell r="D631" t="e">
            <v>#NAME?</v>
          </cell>
          <cell r="H631" t="str">
            <v>Subscription</v>
          </cell>
          <cell r="Q631">
            <v>1847697145</v>
          </cell>
        </row>
        <row r="632">
          <cell r="D632" t="e">
            <v>#NAME?</v>
          </cell>
          <cell r="H632" t="str">
            <v>Subscription</v>
          </cell>
          <cell r="Q632">
            <v>1847697146</v>
          </cell>
        </row>
        <row r="633">
          <cell r="D633" t="e">
            <v>#NAME?</v>
          </cell>
          <cell r="H633" t="str">
            <v>Subscription</v>
          </cell>
          <cell r="Q633">
            <v>1847697148</v>
          </cell>
        </row>
        <row r="634">
          <cell r="D634" t="e">
            <v>#NAME?</v>
          </cell>
          <cell r="H634" t="str">
            <v>Subscription</v>
          </cell>
          <cell r="Q634">
            <v>1847697151</v>
          </cell>
        </row>
        <row r="635">
          <cell r="D635" t="e">
            <v>#NAME?</v>
          </cell>
          <cell r="H635" t="str">
            <v>Subscription</v>
          </cell>
          <cell r="Q635">
            <v>1847697153</v>
          </cell>
        </row>
        <row r="636">
          <cell r="D636" t="e">
            <v>#NAME?</v>
          </cell>
          <cell r="H636" t="str">
            <v>Subscription</v>
          </cell>
          <cell r="Q636">
            <v>1847697154</v>
          </cell>
        </row>
        <row r="637">
          <cell r="D637" t="e">
            <v>#NAME?</v>
          </cell>
          <cell r="H637" t="str">
            <v>Subscription</v>
          </cell>
          <cell r="Q637">
            <v>1847697157</v>
          </cell>
        </row>
        <row r="638">
          <cell r="D638" t="e">
            <v>#NAME?</v>
          </cell>
          <cell r="H638" t="str">
            <v>Subscription</v>
          </cell>
          <cell r="Q638">
            <v>1847697158</v>
          </cell>
        </row>
        <row r="639">
          <cell r="D639" t="e">
            <v>#NAME?</v>
          </cell>
          <cell r="H639" t="str">
            <v>Subscription</v>
          </cell>
          <cell r="Q639">
            <v>1847697159</v>
          </cell>
        </row>
        <row r="640">
          <cell r="D640" t="e">
            <v>#NAME?</v>
          </cell>
          <cell r="H640" t="str">
            <v>Subscription</v>
          </cell>
          <cell r="Q640">
            <v>1847697161</v>
          </cell>
        </row>
        <row r="641">
          <cell r="D641" t="e">
            <v>#NAME?</v>
          </cell>
          <cell r="H641" t="str">
            <v>Subscription</v>
          </cell>
          <cell r="Q641">
            <v>1847697163</v>
          </cell>
        </row>
        <row r="642">
          <cell r="D642" t="e">
            <v>#NAME?</v>
          </cell>
          <cell r="H642" t="str">
            <v>Subscription</v>
          </cell>
          <cell r="Q642">
            <v>1847697168</v>
          </cell>
        </row>
        <row r="643">
          <cell r="D643" t="e">
            <v>#NAME?</v>
          </cell>
          <cell r="H643" t="str">
            <v>Subscription</v>
          </cell>
          <cell r="Q643">
            <v>1847697170</v>
          </cell>
        </row>
        <row r="644">
          <cell r="D644" t="e">
            <v>#NAME?</v>
          </cell>
          <cell r="H644" t="str">
            <v>Subscription</v>
          </cell>
          <cell r="Q644">
            <v>1847697171</v>
          </cell>
        </row>
        <row r="645">
          <cell r="D645" t="e">
            <v>#NAME?</v>
          </cell>
          <cell r="H645" t="str">
            <v>Subscription</v>
          </cell>
          <cell r="Q645">
            <v>1847697172</v>
          </cell>
        </row>
        <row r="646">
          <cell r="D646" t="e">
            <v>#NAME?</v>
          </cell>
          <cell r="H646" t="str">
            <v>Subscription</v>
          </cell>
          <cell r="Q646">
            <v>1847697174</v>
          </cell>
        </row>
        <row r="647">
          <cell r="D647" t="e">
            <v>#NAME?</v>
          </cell>
          <cell r="H647" t="str">
            <v>Subscription</v>
          </cell>
          <cell r="Q647">
            <v>1847697179</v>
          </cell>
        </row>
        <row r="648">
          <cell r="D648" t="e">
            <v>#NAME?</v>
          </cell>
          <cell r="H648" t="str">
            <v>Subscription</v>
          </cell>
          <cell r="Q648">
            <v>1847697180</v>
          </cell>
        </row>
        <row r="649">
          <cell r="D649" t="e">
            <v>#NAME?</v>
          </cell>
          <cell r="H649" t="str">
            <v>Subscription</v>
          </cell>
          <cell r="Q649">
            <v>1847697181</v>
          </cell>
        </row>
        <row r="650">
          <cell r="D650" t="e">
            <v>#NAME?</v>
          </cell>
          <cell r="H650" t="str">
            <v>Subscription</v>
          </cell>
          <cell r="Q650">
            <v>1847697184</v>
          </cell>
        </row>
        <row r="651">
          <cell r="D651" t="e">
            <v>#NAME?</v>
          </cell>
          <cell r="H651" t="str">
            <v>Subscription</v>
          </cell>
          <cell r="Q651">
            <v>1847697186</v>
          </cell>
        </row>
        <row r="652">
          <cell r="D652" t="e">
            <v>#NAME?</v>
          </cell>
          <cell r="H652" t="str">
            <v>Subscription</v>
          </cell>
          <cell r="Q652">
            <v>1847697188</v>
          </cell>
        </row>
        <row r="653">
          <cell r="D653" t="e">
            <v>#NAME?</v>
          </cell>
          <cell r="H653" t="str">
            <v>Subscription</v>
          </cell>
          <cell r="Q653">
            <v>1847697190</v>
          </cell>
        </row>
        <row r="654">
          <cell r="D654" t="e">
            <v>#NAME?</v>
          </cell>
          <cell r="H654" t="str">
            <v>Subscription</v>
          </cell>
          <cell r="Q654">
            <v>1847697191</v>
          </cell>
        </row>
        <row r="655">
          <cell r="D655" t="e">
            <v>#NAME?</v>
          </cell>
          <cell r="H655" t="str">
            <v>Subscription</v>
          </cell>
          <cell r="Q655">
            <v>1847697194</v>
          </cell>
        </row>
        <row r="656">
          <cell r="D656" t="e">
            <v>#NAME?</v>
          </cell>
          <cell r="H656" t="str">
            <v>Subscription</v>
          </cell>
          <cell r="Q656">
            <v>1847697198</v>
          </cell>
        </row>
        <row r="657">
          <cell r="D657" t="e">
            <v>#NAME?</v>
          </cell>
          <cell r="H657" t="str">
            <v>Subscription</v>
          </cell>
          <cell r="Q657">
            <v>1847697199</v>
          </cell>
        </row>
        <row r="658">
          <cell r="D658" t="e">
            <v>#NAME?</v>
          </cell>
          <cell r="H658" t="str">
            <v>Subscription</v>
          </cell>
          <cell r="Q658">
            <v>1847697201</v>
          </cell>
        </row>
        <row r="659">
          <cell r="D659" t="e">
            <v>#NAME?</v>
          </cell>
          <cell r="H659" t="str">
            <v>Subscription</v>
          </cell>
          <cell r="Q659">
            <v>1847697204</v>
          </cell>
        </row>
        <row r="660">
          <cell r="D660" t="e">
            <v>#NAME?</v>
          </cell>
          <cell r="H660" t="str">
            <v>Subscription</v>
          </cell>
          <cell r="Q660">
            <v>1847697206</v>
          </cell>
        </row>
        <row r="661">
          <cell r="D661" t="e">
            <v>#NAME?</v>
          </cell>
          <cell r="H661" t="str">
            <v>Subscription</v>
          </cell>
          <cell r="Q661">
            <v>1847697207</v>
          </cell>
        </row>
        <row r="662">
          <cell r="D662" t="e">
            <v>#NAME?</v>
          </cell>
          <cell r="H662" t="str">
            <v>Subscription</v>
          </cell>
          <cell r="Q662">
            <v>1847697208</v>
          </cell>
        </row>
        <row r="663">
          <cell r="D663" t="e">
            <v>#NAME?</v>
          </cell>
          <cell r="H663" t="str">
            <v>Subscription</v>
          </cell>
          <cell r="Q663">
            <v>1847697210</v>
          </cell>
        </row>
        <row r="664">
          <cell r="D664" t="e">
            <v>#NAME?</v>
          </cell>
          <cell r="H664" t="str">
            <v>Subscription</v>
          </cell>
          <cell r="Q664">
            <v>1847697212</v>
          </cell>
        </row>
        <row r="665">
          <cell r="D665" t="e">
            <v>#NAME?</v>
          </cell>
          <cell r="H665" t="str">
            <v>Subscription</v>
          </cell>
          <cell r="Q665">
            <v>1847697214</v>
          </cell>
        </row>
        <row r="666">
          <cell r="D666" t="e">
            <v>#NAME?</v>
          </cell>
          <cell r="H666" t="str">
            <v>Subscription</v>
          </cell>
          <cell r="Q666">
            <v>1847697217</v>
          </cell>
        </row>
        <row r="667">
          <cell r="D667" t="e">
            <v>#NAME?</v>
          </cell>
          <cell r="H667" t="str">
            <v>Subscription</v>
          </cell>
          <cell r="Q667">
            <v>1847697220</v>
          </cell>
        </row>
        <row r="668">
          <cell r="D668" t="e">
            <v>#NAME?</v>
          </cell>
          <cell r="H668" t="str">
            <v>Subscription</v>
          </cell>
          <cell r="Q668">
            <v>1847697223</v>
          </cell>
        </row>
        <row r="669">
          <cell r="D669" t="e">
            <v>#NAME?</v>
          </cell>
          <cell r="H669" t="str">
            <v>Subscription</v>
          </cell>
          <cell r="Q669">
            <v>1847697227</v>
          </cell>
        </row>
        <row r="670">
          <cell r="D670" t="e">
            <v>#NAME?</v>
          </cell>
          <cell r="H670" t="str">
            <v>Subscription</v>
          </cell>
          <cell r="Q670">
            <v>1847697228</v>
          </cell>
        </row>
        <row r="671">
          <cell r="D671" t="e">
            <v>#NAME?</v>
          </cell>
          <cell r="H671" t="str">
            <v>Subscription</v>
          </cell>
          <cell r="Q671">
            <v>1847697229</v>
          </cell>
        </row>
        <row r="672">
          <cell r="D672" t="e">
            <v>#NAME?</v>
          </cell>
          <cell r="H672" t="str">
            <v>Subscription</v>
          </cell>
          <cell r="Q672">
            <v>1847697231</v>
          </cell>
        </row>
        <row r="673">
          <cell r="D673" t="e">
            <v>#NAME?</v>
          </cell>
          <cell r="H673" t="str">
            <v>Subscription</v>
          </cell>
          <cell r="Q673">
            <v>1847697236</v>
          </cell>
        </row>
        <row r="674">
          <cell r="D674" t="e">
            <v>#NAME?</v>
          </cell>
          <cell r="H674" t="str">
            <v>Subscription</v>
          </cell>
          <cell r="Q674">
            <v>1847697238</v>
          </cell>
        </row>
        <row r="675">
          <cell r="D675" t="e">
            <v>#NAME?</v>
          </cell>
          <cell r="H675" t="str">
            <v>Subscription</v>
          </cell>
          <cell r="Q675">
            <v>1847697239</v>
          </cell>
        </row>
        <row r="676">
          <cell r="D676" t="e">
            <v>#NAME?</v>
          </cell>
          <cell r="H676" t="str">
            <v>Subscription</v>
          </cell>
          <cell r="Q676">
            <v>1847697242</v>
          </cell>
        </row>
        <row r="677">
          <cell r="D677" t="e">
            <v>#NAME?</v>
          </cell>
          <cell r="H677" t="str">
            <v>Subscription</v>
          </cell>
          <cell r="Q677">
            <v>1847697244</v>
          </cell>
        </row>
        <row r="678">
          <cell r="D678" t="e">
            <v>#NAME?</v>
          </cell>
          <cell r="H678" t="str">
            <v>Subscription</v>
          </cell>
          <cell r="Q678">
            <v>1847697252</v>
          </cell>
        </row>
        <row r="679">
          <cell r="D679" t="e">
            <v>#NAME?</v>
          </cell>
          <cell r="H679" t="str">
            <v>Subscription</v>
          </cell>
          <cell r="Q679">
            <v>1847697253</v>
          </cell>
        </row>
        <row r="680">
          <cell r="D680" t="e">
            <v>#NAME?</v>
          </cell>
          <cell r="H680" t="str">
            <v>Subscription</v>
          </cell>
          <cell r="Q680">
            <v>1847697255</v>
          </cell>
        </row>
        <row r="681">
          <cell r="D681" t="e">
            <v>#NAME?</v>
          </cell>
          <cell r="H681" t="str">
            <v>Subscription</v>
          </cell>
          <cell r="Q681">
            <v>1847697256</v>
          </cell>
        </row>
        <row r="682">
          <cell r="D682" t="e">
            <v>#NAME?</v>
          </cell>
          <cell r="H682" t="str">
            <v>Subscription</v>
          </cell>
          <cell r="Q682">
            <v>1847697258</v>
          </cell>
        </row>
        <row r="683">
          <cell r="D683" t="e">
            <v>#NAME?</v>
          </cell>
          <cell r="H683" t="str">
            <v>Subscription</v>
          </cell>
          <cell r="Q683">
            <v>1847697264</v>
          </cell>
        </row>
        <row r="684">
          <cell r="D684" t="e">
            <v>#NAME?</v>
          </cell>
          <cell r="H684" t="str">
            <v>Subscription</v>
          </cell>
          <cell r="Q684">
            <v>1847697266</v>
          </cell>
        </row>
        <row r="685">
          <cell r="D685" t="e">
            <v>#NAME?</v>
          </cell>
          <cell r="H685" t="str">
            <v>Subscription</v>
          </cell>
          <cell r="Q685">
            <v>1847697271</v>
          </cell>
        </row>
        <row r="686">
          <cell r="D686" t="e">
            <v>#NAME?</v>
          </cell>
          <cell r="H686" t="str">
            <v>Subscription</v>
          </cell>
          <cell r="Q686">
            <v>1847697272</v>
          </cell>
        </row>
        <row r="687">
          <cell r="D687" t="e">
            <v>#NAME?</v>
          </cell>
          <cell r="H687" t="str">
            <v>Subscription</v>
          </cell>
          <cell r="Q687">
            <v>1847697275</v>
          </cell>
        </row>
        <row r="688">
          <cell r="D688" t="e">
            <v>#NAME?</v>
          </cell>
          <cell r="H688" t="str">
            <v>Subscription</v>
          </cell>
          <cell r="Q688">
            <v>1847697280</v>
          </cell>
        </row>
        <row r="689">
          <cell r="D689" t="e">
            <v>#NAME?</v>
          </cell>
          <cell r="H689" t="str">
            <v>Subscription</v>
          </cell>
          <cell r="Q689">
            <v>1847697283</v>
          </cell>
        </row>
        <row r="690">
          <cell r="D690" t="e">
            <v>#NAME?</v>
          </cell>
          <cell r="H690" t="str">
            <v>Subscription</v>
          </cell>
          <cell r="Q690">
            <v>1847697284</v>
          </cell>
        </row>
        <row r="691">
          <cell r="D691" t="e">
            <v>#NAME?</v>
          </cell>
          <cell r="H691" t="str">
            <v>Subscription</v>
          </cell>
          <cell r="Q691">
            <v>1847697286</v>
          </cell>
        </row>
        <row r="692">
          <cell r="D692" t="e">
            <v>#NAME?</v>
          </cell>
          <cell r="H692" t="str">
            <v>Subscription</v>
          </cell>
          <cell r="Q692">
            <v>1847697288</v>
          </cell>
        </row>
        <row r="693">
          <cell r="D693" t="e">
            <v>#NAME?</v>
          </cell>
          <cell r="H693" t="str">
            <v>Subscription</v>
          </cell>
          <cell r="Q693">
            <v>1847697290</v>
          </cell>
        </row>
        <row r="694">
          <cell r="D694" t="e">
            <v>#NAME?</v>
          </cell>
          <cell r="H694" t="str">
            <v>Subscription</v>
          </cell>
          <cell r="Q694">
            <v>1847697293</v>
          </cell>
        </row>
        <row r="695">
          <cell r="D695" t="e">
            <v>#NAME?</v>
          </cell>
          <cell r="H695" t="str">
            <v>Subscription</v>
          </cell>
          <cell r="Q695">
            <v>1847697294</v>
          </cell>
        </row>
        <row r="696">
          <cell r="D696" t="e">
            <v>#NAME?</v>
          </cell>
          <cell r="H696" t="str">
            <v>Subscription</v>
          </cell>
          <cell r="Q696">
            <v>1847697296</v>
          </cell>
        </row>
        <row r="697">
          <cell r="D697" t="e">
            <v>#NAME?</v>
          </cell>
          <cell r="H697" t="str">
            <v>Subscription</v>
          </cell>
          <cell r="Q697">
            <v>1847697300</v>
          </cell>
        </row>
        <row r="698">
          <cell r="D698" t="e">
            <v>#NAME?</v>
          </cell>
          <cell r="H698" t="str">
            <v>Subscription</v>
          </cell>
          <cell r="Q698">
            <v>1847697301</v>
          </cell>
        </row>
        <row r="699">
          <cell r="D699" t="e">
            <v>#NAME?</v>
          </cell>
          <cell r="H699" t="str">
            <v>Subscription</v>
          </cell>
          <cell r="Q699">
            <v>1847697302</v>
          </cell>
        </row>
        <row r="700">
          <cell r="D700" t="e">
            <v>#NAME?</v>
          </cell>
          <cell r="H700" t="str">
            <v>Subscription</v>
          </cell>
          <cell r="Q700">
            <v>1847697303</v>
          </cell>
        </row>
        <row r="701">
          <cell r="D701" t="e">
            <v>#NAME?</v>
          </cell>
          <cell r="H701" t="str">
            <v>Subscription</v>
          </cell>
          <cell r="Q701">
            <v>1847697307</v>
          </cell>
        </row>
        <row r="702">
          <cell r="D702" t="e">
            <v>#NAME?</v>
          </cell>
          <cell r="H702" t="str">
            <v>Subscription</v>
          </cell>
          <cell r="Q702">
            <v>1847697314</v>
          </cell>
        </row>
        <row r="703">
          <cell r="D703" t="e">
            <v>#NAME?</v>
          </cell>
          <cell r="H703" t="str">
            <v>Subscription</v>
          </cell>
          <cell r="Q703">
            <v>1847697316</v>
          </cell>
        </row>
        <row r="704">
          <cell r="D704" t="e">
            <v>#NAME?</v>
          </cell>
          <cell r="H704" t="str">
            <v>Subscription</v>
          </cell>
          <cell r="Q704">
            <v>1847697317</v>
          </cell>
        </row>
        <row r="705">
          <cell r="D705" t="e">
            <v>#NAME?</v>
          </cell>
          <cell r="H705" t="str">
            <v>Subscription</v>
          </cell>
          <cell r="Q705">
            <v>1847697318</v>
          </cell>
        </row>
        <row r="706">
          <cell r="D706" t="e">
            <v>#NAME?</v>
          </cell>
          <cell r="H706" t="str">
            <v>Subscription</v>
          </cell>
          <cell r="Q706">
            <v>1847697319</v>
          </cell>
        </row>
        <row r="707">
          <cell r="D707" t="e">
            <v>#NAME?</v>
          </cell>
          <cell r="H707" t="str">
            <v>Subscription</v>
          </cell>
          <cell r="Q707">
            <v>1847697324</v>
          </cell>
        </row>
        <row r="708">
          <cell r="D708" t="e">
            <v>#NAME?</v>
          </cell>
          <cell r="H708" t="str">
            <v>Subscription</v>
          </cell>
          <cell r="Q708">
            <v>1847697327</v>
          </cell>
        </row>
        <row r="709">
          <cell r="D709" t="e">
            <v>#NAME?</v>
          </cell>
          <cell r="H709" t="str">
            <v>Subscription</v>
          </cell>
          <cell r="Q709">
            <v>1847697328</v>
          </cell>
        </row>
        <row r="710">
          <cell r="D710" t="e">
            <v>#NAME?</v>
          </cell>
          <cell r="H710" t="str">
            <v>Subscription</v>
          </cell>
          <cell r="Q710">
            <v>1847697329</v>
          </cell>
        </row>
        <row r="711">
          <cell r="D711" t="e">
            <v>#NAME?</v>
          </cell>
          <cell r="H711" t="str">
            <v>Subscription</v>
          </cell>
          <cell r="Q711">
            <v>1847697332</v>
          </cell>
        </row>
        <row r="712">
          <cell r="D712" t="e">
            <v>#NAME?</v>
          </cell>
          <cell r="H712" t="str">
            <v>Subscription</v>
          </cell>
          <cell r="Q712">
            <v>1847697333</v>
          </cell>
        </row>
        <row r="713">
          <cell r="D713" t="e">
            <v>#NAME?</v>
          </cell>
          <cell r="H713" t="str">
            <v>Subscription</v>
          </cell>
          <cell r="Q713">
            <v>1847697336</v>
          </cell>
        </row>
        <row r="714">
          <cell r="D714" t="e">
            <v>#NAME?</v>
          </cell>
          <cell r="H714" t="str">
            <v>Subscription</v>
          </cell>
          <cell r="Q714">
            <v>1847697337</v>
          </cell>
        </row>
        <row r="715">
          <cell r="D715" t="e">
            <v>#NAME?</v>
          </cell>
          <cell r="H715" t="str">
            <v>Subscription</v>
          </cell>
          <cell r="Q715">
            <v>1847697339</v>
          </cell>
        </row>
        <row r="716">
          <cell r="D716" t="e">
            <v>#NAME?</v>
          </cell>
          <cell r="H716" t="str">
            <v>Subscription</v>
          </cell>
          <cell r="Q716">
            <v>1847697340</v>
          </cell>
        </row>
        <row r="717">
          <cell r="D717" t="e">
            <v>#NAME?</v>
          </cell>
          <cell r="H717" t="str">
            <v>Subscription</v>
          </cell>
          <cell r="Q717">
            <v>1847697341</v>
          </cell>
        </row>
        <row r="718">
          <cell r="D718" t="e">
            <v>#NAME?</v>
          </cell>
          <cell r="H718" t="str">
            <v>Subscription</v>
          </cell>
          <cell r="Q718">
            <v>1847697342</v>
          </cell>
        </row>
        <row r="719">
          <cell r="D719" t="e">
            <v>#NAME?</v>
          </cell>
          <cell r="H719" t="str">
            <v>Subscription</v>
          </cell>
          <cell r="Q719">
            <v>1847697345</v>
          </cell>
        </row>
        <row r="720">
          <cell r="D720" t="e">
            <v>#NAME?</v>
          </cell>
          <cell r="H720" t="str">
            <v>Subscription</v>
          </cell>
          <cell r="Q720">
            <v>1847697347</v>
          </cell>
        </row>
        <row r="721">
          <cell r="D721" t="e">
            <v>#NAME?</v>
          </cell>
          <cell r="H721" t="str">
            <v>Subscription</v>
          </cell>
          <cell r="Q721">
            <v>1847697351</v>
          </cell>
        </row>
        <row r="722">
          <cell r="D722" t="e">
            <v>#NAME?</v>
          </cell>
          <cell r="H722" t="str">
            <v>Subscription</v>
          </cell>
          <cell r="Q722">
            <v>1847697354</v>
          </cell>
        </row>
        <row r="723">
          <cell r="D723" t="e">
            <v>#NAME?</v>
          </cell>
          <cell r="H723" t="str">
            <v>Subscription</v>
          </cell>
          <cell r="Q723">
            <v>1847697355</v>
          </cell>
        </row>
        <row r="724">
          <cell r="D724" t="e">
            <v>#NAME?</v>
          </cell>
          <cell r="H724" t="str">
            <v>Subscription</v>
          </cell>
          <cell r="Q724">
            <v>1847697356</v>
          </cell>
        </row>
        <row r="725">
          <cell r="D725" t="e">
            <v>#NAME?</v>
          </cell>
          <cell r="H725" t="str">
            <v>Subscription</v>
          </cell>
          <cell r="Q725">
            <v>1847697358</v>
          </cell>
        </row>
        <row r="726">
          <cell r="D726" t="e">
            <v>#NAME?</v>
          </cell>
          <cell r="H726" t="str">
            <v>Subscription</v>
          </cell>
          <cell r="Q726">
            <v>1847697361</v>
          </cell>
        </row>
        <row r="727">
          <cell r="D727" t="e">
            <v>#NAME?</v>
          </cell>
          <cell r="H727" t="str">
            <v>Subscription</v>
          </cell>
          <cell r="Q727">
            <v>1847697365</v>
          </cell>
        </row>
        <row r="728">
          <cell r="D728" t="e">
            <v>#NAME?</v>
          </cell>
          <cell r="H728" t="str">
            <v>Subscription</v>
          </cell>
          <cell r="Q728">
            <v>1847697366</v>
          </cell>
        </row>
        <row r="729">
          <cell r="D729" t="e">
            <v>#NAME?</v>
          </cell>
          <cell r="H729" t="str">
            <v>Subscription</v>
          </cell>
          <cell r="Q729">
            <v>1847697367</v>
          </cell>
        </row>
        <row r="730">
          <cell r="D730" t="e">
            <v>#NAME?</v>
          </cell>
          <cell r="H730" t="str">
            <v>Subscription</v>
          </cell>
          <cell r="Q730">
            <v>1847697371</v>
          </cell>
        </row>
        <row r="731">
          <cell r="D731" t="e">
            <v>#NAME?</v>
          </cell>
          <cell r="H731" t="str">
            <v>Subscription</v>
          </cell>
          <cell r="Q731">
            <v>1847697372</v>
          </cell>
        </row>
        <row r="732">
          <cell r="D732" t="e">
            <v>#NAME?</v>
          </cell>
          <cell r="H732" t="str">
            <v>Subscription</v>
          </cell>
          <cell r="Q732">
            <v>1847697374</v>
          </cell>
        </row>
        <row r="733">
          <cell r="D733" t="e">
            <v>#NAME?</v>
          </cell>
          <cell r="H733" t="str">
            <v>Subscription</v>
          </cell>
          <cell r="Q733">
            <v>1847697375</v>
          </cell>
        </row>
        <row r="734">
          <cell r="D734" t="e">
            <v>#NAME?</v>
          </cell>
          <cell r="H734" t="str">
            <v>Subscription</v>
          </cell>
          <cell r="Q734">
            <v>1847697376</v>
          </cell>
        </row>
        <row r="735">
          <cell r="D735" t="e">
            <v>#NAME?</v>
          </cell>
          <cell r="H735" t="str">
            <v>Subscription</v>
          </cell>
          <cell r="Q735">
            <v>1847697378</v>
          </cell>
        </row>
        <row r="736">
          <cell r="D736" t="e">
            <v>#NAME?</v>
          </cell>
          <cell r="H736" t="str">
            <v>Subscription</v>
          </cell>
          <cell r="Q736">
            <v>1847697379</v>
          </cell>
        </row>
        <row r="737">
          <cell r="D737" t="e">
            <v>#NAME?</v>
          </cell>
          <cell r="H737" t="str">
            <v>Subscription</v>
          </cell>
          <cell r="Q737">
            <v>1847697382</v>
          </cell>
        </row>
        <row r="738">
          <cell r="D738" t="e">
            <v>#NAME?</v>
          </cell>
          <cell r="H738" t="str">
            <v>Subscription</v>
          </cell>
          <cell r="Q738">
            <v>1847697385</v>
          </cell>
        </row>
        <row r="739">
          <cell r="D739" t="e">
            <v>#NAME?</v>
          </cell>
          <cell r="H739" t="str">
            <v>Subscription</v>
          </cell>
          <cell r="Q739">
            <v>1847697386</v>
          </cell>
        </row>
        <row r="740">
          <cell r="D740" t="e">
            <v>#NAME?</v>
          </cell>
          <cell r="H740" t="str">
            <v>Subscription</v>
          </cell>
          <cell r="Q740">
            <v>1847697388</v>
          </cell>
        </row>
        <row r="741">
          <cell r="D741" t="e">
            <v>#NAME?</v>
          </cell>
          <cell r="H741" t="str">
            <v>Subscription</v>
          </cell>
          <cell r="Q741">
            <v>1847697392</v>
          </cell>
        </row>
        <row r="742">
          <cell r="D742" t="e">
            <v>#NAME?</v>
          </cell>
          <cell r="H742" t="str">
            <v>Subscription</v>
          </cell>
          <cell r="Q742">
            <v>1847697393</v>
          </cell>
        </row>
        <row r="743">
          <cell r="D743" t="e">
            <v>#NAME?</v>
          </cell>
          <cell r="H743" t="str">
            <v>Subscription</v>
          </cell>
          <cell r="Q743">
            <v>1847697394</v>
          </cell>
        </row>
        <row r="744">
          <cell r="D744" t="e">
            <v>#NAME?</v>
          </cell>
          <cell r="H744" t="str">
            <v>Subscription</v>
          </cell>
          <cell r="Q744">
            <v>1847697395</v>
          </cell>
        </row>
        <row r="745">
          <cell r="D745" t="e">
            <v>#NAME?</v>
          </cell>
          <cell r="H745" t="str">
            <v>Subscription</v>
          </cell>
          <cell r="Q745">
            <v>1847697396</v>
          </cell>
        </row>
        <row r="746">
          <cell r="D746" t="e">
            <v>#NAME?</v>
          </cell>
          <cell r="H746" t="str">
            <v>Subscription</v>
          </cell>
          <cell r="Q746">
            <v>1847697399</v>
          </cell>
        </row>
        <row r="747">
          <cell r="D747" t="e">
            <v>#NAME?</v>
          </cell>
          <cell r="H747" t="str">
            <v>Subscription</v>
          </cell>
          <cell r="Q747">
            <v>1847697400</v>
          </cell>
        </row>
        <row r="748">
          <cell r="D748" t="e">
            <v>#NAME?</v>
          </cell>
          <cell r="H748" t="str">
            <v>Subscription</v>
          </cell>
          <cell r="Q748">
            <v>1847697401</v>
          </cell>
        </row>
        <row r="749">
          <cell r="D749" t="e">
            <v>#NAME?</v>
          </cell>
          <cell r="H749" t="str">
            <v>Subscription</v>
          </cell>
          <cell r="Q749">
            <v>1847697404</v>
          </cell>
        </row>
        <row r="750">
          <cell r="D750" t="e">
            <v>#NAME?</v>
          </cell>
          <cell r="H750" t="str">
            <v>Subscription</v>
          </cell>
          <cell r="Q750">
            <v>1847697406</v>
          </cell>
        </row>
        <row r="751">
          <cell r="D751" t="e">
            <v>#NAME?</v>
          </cell>
          <cell r="H751" t="str">
            <v>Subscription</v>
          </cell>
          <cell r="Q751">
            <v>1847697408</v>
          </cell>
        </row>
        <row r="752">
          <cell r="D752" t="e">
            <v>#NAME?</v>
          </cell>
          <cell r="H752" t="str">
            <v>Subscription</v>
          </cell>
          <cell r="Q752">
            <v>1847697409</v>
          </cell>
        </row>
        <row r="753">
          <cell r="D753" t="e">
            <v>#NAME?</v>
          </cell>
          <cell r="H753" t="str">
            <v>Subscription</v>
          </cell>
          <cell r="Q753">
            <v>1847697411</v>
          </cell>
        </row>
        <row r="754">
          <cell r="D754" t="e">
            <v>#NAME?</v>
          </cell>
          <cell r="H754" t="str">
            <v>Subscription</v>
          </cell>
          <cell r="Q754">
            <v>1847697412</v>
          </cell>
        </row>
        <row r="755">
          <cell r="D755" t="e">
            <v>#NAME?</v>
          </cell>
          <cell r="H755" t="str">
            <v>Subscription</v>
          </cell>
          <cell r="Q755">
            <v>1847697415</v>
          </cell>
        </row>
        <row r="756">
          <cell r="D756" t="e">
            <v>#NAME?</v>
          </cell>
          <cell r="H756" t="str">
            <v>Subscription</v>
          </cell>
          <cell r="Q756">
            <v>1847697416</v>
          </cell>
        </row>
        <row r="757">
          <cell r="D757" t="e">
            <v>#NAME?</v>
          </cell>
          <cell r="H757" t="str">
            <v>Subscription</v>
          </cell>
          <cell r="Q757">
            <v>1847697417</v>
          </cell>
        </row>
        <row r="758">
          <cell r="D758" t="e">
            <v>#NAME?</v>
          </cell>
          <cell r="H758" t="str">
            <v>Subscription</v>
          </cell>
          <cell r="Q758">
            <v>1847697419</v>
          </cell>
        </row>
        <row r="759">
          <cell r="D759" t="e">
            <v>#NAME?</v>
          </cell>
          <cell r="H759" t="str">
            <v>Subscription</v>
          </cell>
          <cell r="Q759">
            <v>1847697421</v>
          </cell>
        </row>
        <row r="760">
          <cell r="D760" t="e">
            <v>#NAME?</v>
          </cell>
          <cell r="H760" t="str">
            <v>Subscription</v>
          </cell>
          <cell r="Q760">
            <v>1847697425</v>
          </cell>
        </row>
        <row r="761">
          <cell r="D761" t="e">
            <v>#NAME?</v>
          </cell>
          <cell r="H761" t="str">
            <v>Subscription</v>
          </cell>
          <cell r="Q761">
            <v>1847697427</v>
          </cell>
        </row>
        <row r="762">
          <cell r="D762" t="e">
            <v>#NAME?</v>
          </cell>
          <cell r="H762" t="str">
            <v>Subscription</v>
          </cell>
          <cell r="Q762">
            <v>1847697428</v>
          </cell>
        </row>
        <row r="763">
          <cell r="D763" t="e">
            <v>#NAME?</v>
          </cell>
          <cell r="H763" t="str">
            <v>Subscription</v>
          </cell>
          <cell r="Q763">
            <v>1847697433</v>
          </cell>
        </row>
        <row r="764">
          <cell r="D764" t="e">
            <v>#NAME?</v>
          </cell>
          <cell r="H764" t="str">
            <v>Subscription</v>
          </cell>
          <cell r="Q764">
            <v>1847697434</v>
          </cell>
        </row>
        <row r="765">
          <cell r="D765" t="e">
            <v>#NAME?</v>
          </cell>
          <cell r="H765" t="str">
            <v>Subscription</v>
          </cell>
          <cell r="Q765">
            <v>1847697436</v>
          </cell>
        </row>
        <row r="766">
          <cell r="D766" t="e">
            <v>#NAME?</v>
          </cell>
          <cell r="H766" t="str">
            <v>Subscription</v>
          </cell>
          <cell r="Q766">
            <v>1847697441</v>
          </cell>
        </row>
        <row r="767">
          <cell r="D767" t="e">
            <v>#NAME?</v>
          </cell>
          <cell r="H767" t="str">
            <v>Subscription</v>
          </cell>
          <cell r="Q767">
            <v>1847697442</v>
          </cell>
        </row>
        <row r="768">
          <cell r="D768" t="e">
            <v>#NAME?</v>
          </cell>
          <cell r="H768" t="str">
            <v>Subscription</v>
          </cell>
          <cell r="Q768">
            <v>1847697445</v>
          </cell>
        </row>
        <row r="769">
          <cell r="D769" t="e">
            <v>#NAME?</v>
          </cell>
          <cell r="H769" t="str">
            <v>Subscription</v>
          </cell>
          <cell r="Q769">
            <v>1847697447</v>
          </cell>
        </row>
        <row r="770">
          <cell r="D770" t="e">
            <v>#NAME?</v>
          </cell>
          <cell r="H770" t="str">
            <v>Subscription</v>
          </cell>
          <cell r="Q770">
            <v>1847697448</v>
          </cell>
        </row>
        <row r="771">
          <cell r="D771" t="e">
            <v>#NAME?</v>
          </cell>
          <cell r="H771" t="str">
            <v>Subscription</v>
          </cell>
          <cell r="Q771">
            <v>1847697449</v>
          </cell>
        </row>
        <row r="772">
          <cell r="D772" t="e">
            <v>#NAME?</v>
          </cell>
          <cell r="H772" t="str">
            <v>Subscription</v>
          </cell>
          <cell r="Q772">
            <v>1847697451</v>
          </cell>
        </row>
        <row r="773">
          <cell r="D773" t="e">
            <v>#NAME?</v>
          </cell>
          <cell r="H773" t="str">
            <v>Subscription</v>
          </cell>
          <cell r="Q773">
            <v>1847697454</v>
          </cell>
        </row>
        <row r="774">
          <cell r="D774" t="e">
            <v>#NAME?</v>
          </cell>
          <cell r="H774" t="str">
            <v>Subscription</v>
          </cell>
          <cell r="Q774">
            <v>1847697457</v>
          </cell>
        </row>
        <row r="775">
          <cell r="D775" t="e">
            <v>#NAME?</v>
          </cell>
          <cell r="H775" t="str">
            <v>Subscription</v>
          </cell>
          <cell r="Q775">
            <v>1847697458</v>
          </cell>
        </row>
        <row r="776">
          <cell r="D776" t="e">
            <v>#NAME?</v>
          </cell>
          <cell r="H776" t="str">
            <v>Subscription</v>
          </cell>
          <cell r="Q776">
            <v>1847697459</v>
          </cell>
        </row>
        <row r="777">
          <cell r="D777" t="e">
            <v>#NAME?</v>
          </cell>
          <cell r="H777" t="str">
            <v>Subscription</v>
          </cell>
          <cell r="Q777">
            <v>1847697460</v>
          </cell>
        </row>
        <row r="778">
          <cell r="D778" t="e">
            <v>#NAME?</v>
          </cell>
          <cell r="H778" t="str">
            <v>Subscription</v>
          </cell>
          <cell r="Q778">
            <v>1847697466</v>
          </cell>
        </row>
        <row r="779">
          <cell r="D779" t="e">
            <v>#NAME?</v>
          </cell>
          <cell r="H779" t="str">
            <v>Subscription</v>
          </cell>
          <cell r="Q779">
            <v>1847697468</v>
          </cell>
        </row>
        <row r="780">
          <cell r="D780" t="e">
            <v>#NAME?</v>
          </cell>
          <cell r="H780" t="str">
            <v>Subscription</v>
          </cell>
          <cell r="Q780">
            <v>1847697469</v>
          </cell>
        </row>
        <row r="781">
          <cell r="D781" t="e">
            <v>#NAME?</v>
          </cell>
          <cell r="H781" t="str">
            <v>Subscription</v>
          </cell>
          <cell r="Q781">
            <v>1847697471</v>
          </cell>
        </row>
        <row r="782">
          <cell r="D782" t="e">
            <v>#NAME?</v>
          </cell>
          <cell r="H782" t="str">
            <v>Subscription</v>
          </cell>
          <cell r="Q782">
            <v>1847697472</v>
          </cell>
        </row>
        <row r="783">
          <cell r="D783" t="e">
            <v>#NAME?</v>
          </cell>
          <cell r="H783" t="str">
            <v>Subscription</v>
          </cell>
          <cell r="Q783">
            <v>1847697476</v>
          </cell>
        </row>
        <row r="784">
          <cell r="D784" t="e">
            <v>#NAME?</v>
          </cell>
          <cell r="H784" t="str">
            <v>Subscription</v>
          </cell>
          <cell r="Q784">
            <v>1847697477</v>
          </cell>
        </row>
        <row r="785">
          <cell r="D785" t="e">
            <v>#NAME?</v>
          </cell>
          <cell r="H785" t="str">
            <v>Subscription</v>
          </cell>
          <cell r="Q785">
            <v>1847697478</v>
          </cell>
        </row>
        <row r="786">
          <cell r="D786" t="e">
            <v>#NAME?</v>
          </cell>
          <cell r="H786" t="str">
            <v>Subscription</v>
          </cell>
          <cell r="Q786">
            <v>1847697480</v>
          </cell>
        </row>
        <row r="787">
          <cell r="D787" t="e">
            <v>#NAME?</v>
          </cell>
          <cell r="H787" t="str">
            <v>Subscription</v>
          </cell>
          <cell r="Q787">
            <v>1847697483</v>
          </cell>
        </row>
        <row r="788">
          <cell r="D788" t="e">
            <v>#NAME?</v>
          </cell>
          <cell r="H788" t="str">
            <v>Subscription</v>
          </cell>
          <cell r="Q788">
            <v>1847697485</v>
          </cell>
        </row>
        <row r="789">
          <cell r="D789" t="e">
            <v>#NAME?</v>
          </cell>
          <cell r="H789" t="str">
            <v>Subscription</v>
          </cell>
          <cell r="Q789">
            <v>1847697488</v>
          </cell>
        </row>
        <row r="790">
          <cell r="D790" t="e">
            <v>#NAME?</v>
          </cell>
          <cell r="H790" t="str">
            <v>Subscription</v>
          </cell>
          <cell r="Q790">
            <v>1847697489</v>
          </cell>
        </row>
        <row r="791">
          <cell r="D791" t="e">
            <v>#NAME?</v>
          </cell>
          <cell r="H791" t="str">
            <v>Subscription</v>
          </cell>
          <cell r="Q791">
            <v>1847697492</v>
          </cell>
        </row>
        <row r="792">
          <cell r="D792" t="e">
            <v>#NAME?</v>
          </cell>
          <cell r="H792" t="str">
            <v>Subscription</v>
          </cell>
          <cell r="Q792">
            <v>1847697494</v>
          </cell>
        </row>
        <row r="793">
          <cell r="D793" t="e">
            <v>#NAME?</v>
          </cell>
          <cell r="H793" t="str">
            <v>Subscription</v>
          </cell>
          <cell r="Q793">
            <v>1847697495</v>
          </cell>
        </row>
        <row r="794">
          <cell r="D794" t="e">
            <v>#NAME?</v>
          </cell>
          <cell r="H794" t="str">
            <v>Subscription</v>
          </cell>
          <cell r="Q794">
            <v>1847697498</v>
          </cell>
        </row>
        <row r="795">
          <cell r="D795" t="e">
            <v>#NAME?</v>
          </cell>
          <cell r="H795" t="str">
            <v>Subscription</v>
          </cell>
          <cell r="Q795">
            <v>1847697500</v>
          </cell>
        </row>
        <row r="796">
          <cell r="D796" t="e">
            <v>#NAME?</v>
          </cell>
          <cell r="H796" t="str">
            <v>Subscription</v>
          </cell>
          <cell r="Q796">
            <v>1847697501</v>
          </cell>
        </row>
        <row r="797">
          <cell r="D797" t="e">
            <v>#NAME?</v>
          </cell>
          <cell r="H797" t="str">
            <v>Subscription</v>
          </cell>
          <cell r="Q797">
            <v>1847697502</v>
          </cell>
        </row>
        <row r="798">
          <cell r="D798" t="e">
            <v>#NAME?</v>
          </cell>
          <cell r="H798" t="str">
            <v>Subscription</v>
          </cell>
          <cell r="Q798">
            <v>1847697503</v>
          </cell>
        </row>
        <row r="799">
          <cell r="D799" t="e">
            <v>#NAME?</v>
          </cell>
          <cell r="H799" t="str">
            <v>Subscription</v>
          </cell>
          <cell r="Q799">
            <v>1847697509</v>
          </cell>
        </row>
        <row r="800">
          <cell r="D800" t="e">
            <v>#NAME?</v>
          </cell>
          <cell r="H800" t="str">
            <v>Subscription</v>
          </cell>
          <cell r="Q800">
            <v>1847697515</v>
          </cell>
        </row>
        <row r="801">
          <cell r="D801" t="e">
            <v>#NAME?</v>
          </cell>
          <cell r="H801" t="str">
            <v>Subscription</v>
          </cell>
          <cell r="Q801">
            <v>1847697516</v>
          </cell>
        </row>
        <row r="802">
          <cell r="D802" t="e">
            <v>#NAME?</v>
          </cell>
          <cell r="H802" t="str">
            <v>Subscription</v>
          </cell>
          <cell r="Q802">
            <v>1847697517</v>
          </cell>
        </row>
        <row r="803">
          <cell r="D803" t="e">
            <v>#NAME?</v>
          </cell>
          <cell r="H803" t="str">
            <v>Subscription</v>
          </cell>
          <cell r="Q803">
            <v>1847697518</v>
          </cell>
        </row>
        <row r="804">
          <cell r="D804" t="e">
            <v>#NAME?</v>
          </cell>
          <cell r="H804" t="str">
            <v>Subscription</v>
          </cell>
          <cell r="Q804">
            <v>1847697519</v>
          </cell>
        </row>
        <row r="805">
          <cell r="D805" t="e">
            <v>#NAME?</v>
          </cell>
          <cell r="H805" t="str">
            <v>Subscription</v>
          </cell>
          <cell r="Q805">
            <v>1847697522</v>
          </cell>
        </row>
        <row r="806">
          <cell r="D806" t="e">
            <v>#NAME?</v>
          </cell>
          <cell r="H806" t="str">
            <v>Subscription</v>
          </cell>
          <cell r="Q806">
            <v>1847697523</v>
          </cell>
        </row>
        <row r="807">
          <cell r="D807" t="e">
            <v>#NAME?</v>
          </cell>
          <cell r="H807" t="str">
            <v>Subscription</v>
          </cell>
          <cell r="Q807">
            <v>1847697524</v>
          </cell>
        </row>
        <row r="808">
          <cell r="D808" t="e">
            <v>#NAME?</v>
          </cell>
          <cell r="H808" t="str">
            <v>Subscription</v>
          </cell>
          <cell r="Q808">
            <v>1847697525</v>
          </cell>
        </row>
        <row r="809">
          <cell r="D809" t="e">
            <v>#NAME?</v>
          </cell>
          <cell r="H809" t="str">
            <v>Subscription</v>
          </cell>
          <cell r="Q809">
            <v>1847697528</v>
          </cell>
        </row>
        <row r="810">
          <cell r="D810" t="e">
            <v>#NAME?</v>
          </cell>
          <cell r="H810" t="str">
            <v>Subscription</v>
          </cell>
          <cell r="Q810">
            <v>1847697530</v>
          </cell>
        </row>
        <row r="811">
          <cell r="D811" t="e">
            <v>#NAME?</v>
          </cell>
          <cell r="H811" t="str">
            <v>Subscription</v>
          </cell>
          <cell r="Q811">
            <v>1847697533</v>
          </cell>
        </row>
        <row r="812">
          <cell r="D812" t="e">
            <v>#NAME?</v>
          </cell>
          <cell r="H812" t="str">
            <v>Subscription</v>
          </cell>
          <cell r="Q812">
            <v>1847697534</v>
          </cell>
        </row>
        <row r="813">
          <cell r="D813" t="e">
            <v>#NAME?</v>
          </cell>
          <cell r="H813" t="str">
            <v>Subscription</v>
          </cell>
          <cell r="Q813">
            <v>1847697536</v>
          </cell>
        </row>
        <row r="814">
          <cell r="D814" t="e">
            <v>#NAME?</v>
          </cell>
          <cell r="H814" t="str">
            <v>Subscription</v>
          </cell>
          <cell r="Q814">
            <v>1847697538</v>
          </cell>
        </row>
        <row r="815">
          <cell r="D815" t="e">
            <v>#NAME?</v>
          </cell>
          <cell r="H815" t="str">
            <v>Subscription</v>
          </cell>
          <cell r="Q815">
            <v>1847697539</v>
          </cell>
        </row>
        <row r="816">
          <cell r="D816" t="e">
            <v>#NAME?</v>
          </cell>
          <cell r="H816" t="str">
            <v>Subscription</v>
          </cell>
          <cell r="Q816">
            <v>1847697541</v>
          </cell>
        </row>
        <row r="817">
          <cell r="D817" t="e">
            <v>#NAME?</v>
          </cell>
          <cell r="H817" t="str">
            <v>Subscription</v>
          </cell>
          <cell r="Q817">
            <v>1847697542</v>
          </cell>
        </row>
        <row r="818">
          <cell r="D818" t="e">
            <v>#NAME?</v>
          </cell>
          <cell r="H818" t="str">
            <v>Subscription</v>
          </cell>
          <cell r="Q818">
            <v>1847697545</v>
          </cell>
        </row>
        <row r="819">
          <cell r="D819" t="e">
            <v>#NAME?</v>
          </cell>
          <cell r="H819" t="str">
            <v>Subscription</v>
          </cell>
          <cell r="Q819">
            <v>1847697547</v>
          </cell>
        </row>
        <row r="820">
          <cell r="D820" t="e">
            <v>#NAME?</v>
          </cell>
          <cell r="H820" t="str">
            <v>Subscription</v>
          </cell>
          <cell r="Q820">
            <v>1847697548</v>
          </cell>
        </row>
        <row r="821">
          <cell r="D821" t="e">
            <v>#NAME?</v>
          </cell>
          <cell r="H821" t="str">
            <v>Subscription</v>
          </cell>
          <cell r="Q821">
            <v>1847697554</v>
          </cell>
        </row>
        <row r="822">
          <cell r="D822" t="e">
            <v>#NAME?</v>
          </cell>
          <cell r="H822" t="str">
            <v>Subscription</v>
          </cell>
          <cell r="Q822">
            <v>1847697556</v>
          </cell>
        </row>
        <row r="823">
          <cell r="D823" t="e">
            <v>#NAME?</v>
          </cell>
          <cell r="H823" t="str">
            <v>Subscription</v>
          </cell>
          <cell r="Q823">
            <v>1847697557</v>
          </cell>
        </row>
        <row r="824">
          <cell r="D824" t="e">
            <v>#NAME?</v>
          </cell>
          <cell r="H824" t="str">
            <v>Subscription</v>
          </cell>
          <cell r="Q824">
            <v>1847697560</v>
          </cell>
        </row>
        <row r="825">
          <cell r="D825" t="e">
            <v>#NAME?</v>
          </cell>
          <cell r="H825" t="str">
            <v>Subscription</v>
          </cell>
          <cell r="Q825">
            <v>1847697561</v>
          </cell>
        </row>
        <row r="826">
          <cell r="D826" t="e">
            <v>#NAME?</v>
          </cell>
          <cell r="H826" t="str">
            <v>Subscription</v>
          </cell>
          <cell r="Q826">
            <v>1847697562</v>
          </cell>
        </row>
        <row r="827">
          <cell r="D827" t="e">
            <v>#NAME?</v>
          </cell>
          <cell r="H827" t="str">
            <v>Subscription</v>
          </cell>
          <cell r="Q827">
            <v>1847697566</v>
          </cell>
        </row>
        <row r="828">
          <cell r="D828" t="e">
            <v>#NAME?</v>
          </cell>
          <cell r="H828" t="str">
            <v>Subscription</v>
          </cell>
          <cell r="Q828">
            <v>1847697567</v>
          </cell>
        </row>
        <row r="829">
          <cell r="D829" t="e">
            <v>#NAME?</v>
          </cell>
          <cell r="H829" t="str">
            <v>Subscription</v>
          </cell>
          <cell r="Q829">
            <v>1847697568</v>
          </cell>
        </row>
        <row r="830">
          <cell r="D830" t="e">
            <v>#NAME?</v>
          </cell>
          <cell r="H830" t="str">
            <v>Subscription</v>
          </cell>
          <cell r="Q830">
            <v>1847697571</v>
          </cell>
        </row>
        <row r="831">
          <cell r="D831" t="e">
            <v>#NAME?</v>
          </cell>
          <cell r="H831" t="str">
            <v>Subscription</v>
          </cell>
          <cell r="Q831">
            <v>1847697572</v>
          </cell>
        </row>
        <row r="832">
          <cell r="D832" t="e">
            <v>#NAME?</v>
          </cell>
          <cell r="H832" t="str">
            <v>Subscription</v>
          </cell>
          <cell r="Q832">
            <v>1847697573</v>
          </cell>
        </row>
        <row r="833">
          <cell r="D833" t="e">
            <v>#NAME?</v>
          </cell>
          <cell r="H833" t="str">
            <v>Subscription</v>
          </cell>
          <cell r="Q833">
            <v>1847697574</v>
          </cell>
        </row>
        <row r="834">
          <cell r="D834" t="e">
            <v>#NAME?</v>
          </cell>
          <cell r="H834" t="str">
            <v>Subscription</v>
          </cell>
          <cell r="Q834">
            <v>1847697575</v>
          </cell>
        </row>
        <row r="835">
          <cell r="D835" t="e">
            <v>#NAME?</v>
          </cell>
          <cell r="H835" t="str">
            <v>Subscription</v>
          </cell>
          <cell r="Q835">
            <v>1847697577</v>
          </cell>
        </row>
        <row r="836">
          <cell r="D836" t="e">
            <v>#NAME?</v>
          </cell>
          <cell r="H836" t="str">
            <v>Subscription</v>
          </cell>
          <cell r="Q836">
            <v>1847697578</v>
          </cell>
        </row>
        <row r="837">
          <cell r="D837" t="e">
            <v>#NAME?</v>
          </cell>
          <cell r="H837" t="str">
            <v>Subscription</v>
          </cell>
          <cell r="Q837">
            <v>1847697582</v>
          </cell>
        </row>
        <row r="838">
          <cell r="D838" t="e">
            <v>#NAME?</v>
          </cell>
          <cell r="H838" t="str">
            <v>Subscription</v>
          </cell>
          <cell r="Q838">
            <v>1847697584</v>
          </cell>
        </row>
        <row r="839">
          <cell r="D839" t="e">
            <v>#NAME?</v>
          </cell>
          <cell r="H839" t="str">
            <v>Subscription</v>
          </cell>
          <cell r="Q839">
            <v>1847697585</v>
          </cell>
        </row>
        <row r="840">
          <cell r="D840" t="e">
            <v>#NAME?</v>
          </cell>
          <cell r="H840" t="str">
            <v>Subscription</v>
          </cell>
          <cell r="Q840">
            <v>1847697586</v>
          </cell>
        </row>
        <row r="841">
          <cell r="D841" t="e">
            <v>#NAME?</v>
          </cell>
          <cell r="H841" t="str">
            <v>Subscription</v>
          </cell>
          <cell r="Q841">
            <v>1847697587</v>
          </cell>
        </row>
        <row r="842">
          <cell r="D842" t="e">
            <v>#NAME?</v>
          </cell>
          <cell r="H842" t="str">
            <v>Subscription</v>
          </cell>
          <cell r="Q842">
            <v>1847697591</v>
          </cell>
        </row>
        <row r="843">
          <cell r="D843" t="e">
            <v>#NAME?</v>
          </cell>
          <cell r="H843" t="str">
            <v>Subscription</v>
          </cell>
          <cell r="Q843">
            <v>1847697592</v>
          </cell>
        </row>
        <row r="844">
          <cell r="D844" t="e">
            <v>#NAME?</v>
          </cell>
          <cell r="H844" t="str">
            <v>Subscription</v>
          </cell>
          <cell r="Q844">
            <v>1847697594</v>
          </cell>
        </row>
        <row r="845">
          <cell r="D845" t="e">
            <v>#NAME?</v>
          </cell>
          <cell r="H845" t="str">
            <v>Subscription</v>
          </cell>
          <cell r="Q845">
            <v>1847697595</v>
          </cell>
        </row>
        <row r="846">
          <cell r="D846" t="e">
            <v>#NAME?</v>
          </cell>
          <cell r="H846" t="str">
            <v>Subscription</v>
          </cell>
          <cell r="Q846">
            <v>1847697597</v>
          </cell>
        </row>
        <row r="847">
          <cell r="D847" t="e">
            <v>#NAME?</v>
          </cell>
          <cell r="H847" t="str">
            <v>Subscription</v>
          </cell>
          <cell r="Q847">
            <v>1847697599</v>
          </cell>
        </row>
        <row r="848">
          <cell r="D848" t="e">
            <v>#NAME?</v>
          </cell>
          <cell r="H848" t="str">
            <v>Subscription</v>
          </cell>
          <cell r="Q848">
            <v>1847697601</v>
          </cell>
        </row>
        <row r="849">
          <cell r="D849" t="e">
            <v>#NAME?</v>
          </cell>
          <cell r="H849" t="str">
            <v>Subscription</v>
          </cell>
          <cell r="Q849">
            <v>1847697605</v>
          </cell>
        </row>
        <row r="850">
          <cell r="D850" t="e">
            <v>#NAME?</v>
          </cell>
          <cell r="H850" t="str">
            <v>Subscription</v>
          </cell>
          <cell r="Q850">
            <v>1847697606</v>
          </cell>
        </row>
        <row r="851">
          <cell r="D851" t="e">
            <v>#NAME?</v>
          </cell>
          <cell r="H851" t="str">
            <v>Subscription</v>
          </cell>
          <cell r="Q851">
            <v>1847697608</v>
          </cell>
        </row>
        <row r="852">
          <cell r="D852" t="e">
            <v>#NAME?</v>
          </cell>
          <cell r="H852" t="str">
            <v>Subscription</v>
          </cell>
          <cell r="Q852">
            <v>1847697611</v>
          </cell>
        </row>
        <row r="853">
          <cell r="D853" t="e">
            <v>#NAME?</v>
          </cell>
          <cell r="H853" t="str">
            <v>Subscription</v>
          </cell>
          <cell r="Q853">
            <v>1847697612</v>
          </cell>
        </row>
        <row r="854">
          <cell r="D854" t="e">
            <v>#NAME?</v>
          </cell>
          <cell r="H854" t="str">
            <v>Subscription</v>
          </cell>
          <cell r="Q854">
            <v>1847697613</v>
          </cell>
        </row>
        <row r="855">
          <cell r="D855" t="e">
            <v>#NAME?</v>
          </cell>
          <cell r="H855" t="str">
            <v>Subscription</v>
          </cell>
          <cell r="Q855">
            <v>1847697614</v>
          </cell>
        </row>
        <row r="856">
          <cell r="D856" t="e">
            <v>#NAME?</v>
          </cell>
          <cell r="H856" t="str">
            <v>Subscription</v>
          </cell>
          <cell r="Q856">
            <v>1847697617</v>
          </cell>
        </row>
        <row r="857">
          <cell r="D857" t="e">
            <v>#NAME?</v>
          </cell>
          <cell r="H857" t="str">
            <v>Subscription</v>
          </cell>
          <cell r="Q857">
            <v>1847697619</v>
          </cell>
        </row>
        <row r="858">
          <cell r="D858" t="e">
            <v>#NAME?</v>
          </cell>
          <cell r="H858" t="str">
            <v>Subscription</v>
          </cell>
          <cell r="Q858">
            <v>1847697620</v>
          </cell>
        </row>
        <row r="859">
          <cell r="D859" t="e">
            <v>#NAME?</v>
          </cell>
          <cell r="H859" t="str">
            <v>Subscription</v>
          </cell>
          <cell r="Q859">
            <v>1847697621</v>
          </cell>
        </row>
        <row r="860">
          <cell r="D860" t="e">
            <v>#NAME?</v>
          </cell>
          <cell r="H860" t="str">
            <v>Subscription</v>
          </cell>
          <cell r="Q860">
            <v>1847697624</v>
          </cell>
        </row>
        <row r="861">
          <cell r="D861" t="e">
            <v>#NAME?</v>
          </cell>
          <cell r="H861" t="str">
            <v>Subscription</v>
          </cell>
          <cell r="Q861">
            <v>1847697627</v>
          </cell>
        </row>
        <row r="862">
          <cell r="D862" t="e">
            <v>#NAME?</v>
          </cell>
          <cell r="H862" t="str">
            <v>Subscription</v>
          </cell>
          <cell r="Q862">
            <v>1847697631</v>
          </cell>
        </row>
        <row r="863">
          <cell r="D863" t="e">
            <v>#NAME?</v>
          </cell>
          <cell r="H863" t="str">
            <v>Subscription</v>
          </cell>
          <cell r="Q863">
            <v>1847697632</v>
          </cell>
        </row>
        <row r="864">
          <cell r="D864" t="e">
            <v>#NAME?</v>
          </cell>
          <cell r="H864" t="str">
            <v>Subscription</v>
          </cell>
          <cell r="Q864">
            <v>1847697633</v>
          </cell>
        </row>
        <row r="865">
          <cell r="D865" t="e">
            <v>#NAME?</v>
          </cell>
          <cell r="H865" t="str">
            <v>Subscription</v>
          </cell>
          <cell r="Q865">
            <v>1847697635</v>
          </cell>
        </row>
        <row r="866">
          <cell r="D866" t="e">
            <v>#NAME?</v>
          </cell>
          <cell r="H866" t="str">
            <v>Subscription</v>
          </cell>
          <cell r="Q866">
            <v>1847697636</v>
          </cell>
        </row>
        <row r="867">
          <cell r="D867" t="e">
            <v>#NAME?</v>
          </cell>
          <cell r="H867" t="str">
            <v>Subscription</v>
          </cell>
          <cell r="Q867">
            <v>1847697638</v>
          </cell>
        </row>
        <row r="868">
          <cell r="D868" t="e">
            <v>#NAME?</v>
          </cell>
          <cell r="H868" t="str">
            <v>Subscription</v>
          </cell>
          <cell r="Q868">
            <v>1847697640</v>
          </cell>
        </row>
        <row r="869">
          <cell r="D869" t="e">
            <v>#NAME?</v>
          </cell>
          <cell r="H869" t="str">
            <v>Subscription</v>
          </cell>
          <cell r="Q869">
            <v>1847697641</v>
          </cell>
        </row>
        <row r="870">
          <cell r="D870" t="e">
            <v>#NAME?</v>
          </cell>
          <cell r="H870" t="str">
            <v>Subscription</v>
          </cell>
          <cell r="Q870">
            <v>1847697642</v>
          </cell>
        </row>
        <row r="871">
          <cell r="D871" t="e">
            <v>#NAME?</v>
          </cell>
          <cell r="H871" t="str">
            <v>Subscription</v>
          </cell>
          <cell r="Q871">
            <v>1847697644</v>
          </cell>
        </row>
        <row r="872">
          <cell r="D872" t="e">
            <v>#NAME?</v>
          </cell>
          <cell r="H872" t="str">
            <v>Subscription</v>
          </cell>
          <cell r="Q872">
            <v>1847697646</v>
          </cell>
        </row>
        <row r="873">
          <cell r="D873" t="e">
            <v>#NAME?</v>
          </cell>
          <cell r="H873" t="str">
            <v>Subscription</v>
          </cell>
          <cell r="Q873">
            <v>1847697647</v>
          </cell>
        </row>
        <row r="874">
          <cell r="D874" t="e">
            <v>#NAME?</v>
          </cell>
          <cell r="H874" t="str">
            <v>Subscription</v>
          </cell>
          <cell r="Q874">
            <v>1847697649</v>
          </cell>
        </row>
        <row r="875">
          <cell r="D875" t="e">
            <v>#NAME?</v>
          </cell>
          <cell r="H875" t="str">
            <v>Subscription</v>
          </cell>
          <cell r="Q875">
            <v>1847697652</v>
          </cell>
        </row>
        <row r="876">
          <cell r="D876" t="e">
            <v>#NAME?</v>
          </cell>
          <cell r="H876" t="str">
            <v>Subscription</v>
          </cell>
          <cell r="Q876">
            <v>1847697653</v>
          </cell>
        </row>
        <row r="877">
          <cell r="D877" t="e">
            <v>#NAME?</v>
          </cell>
          <cell r="H877" t="str">
            <v>Subscription</v>
          </cell>
          <cell r="Q877">
            <v>1847697657</v>
          </cell>
        </row>
        <row r="878">
          <cell r="D878" t="e">
            <v>#NAME?</v>
          </cell>
          <cell r="H878" t="str">
            <v>Subscription</v>
          </cell>
          <cell r="Q878">
            <v>1847697659</v>
          </cell>
        </row>
        <row r="879">
          <cell r="D879" t="e">
            <v>#NAME?</v>
          </cell>
          <cell r="H879" t="str">
            <v>Subscription</v>
          </cell>
          <cell r="Q879">
            <v>1847697660</v>
          </cell>
        </row>
        <row r="880">
          <cell r="D880" t="e">
            <v>#NAME?</v>
          </cell>
          <cell r="H880" t="str">
            <v>Subscription</v>
          </cell>
          <cell r="Q880">
            <v>1847697662</v>
          </cell>
        </row>
        <row r="881">
          <cell r="D881" t="e">
            <v>#NAME?</v>
          </cell>
          <cell r="H881" t="str">
            <v>Subscription</v>
          </cell>
          <cell r="Q881">
            <v>1847697665</v>
          </cell>
        </row>
        <row r="882">
          <cell r="D882" t="e">
            <v>#NAME?</v>
          </cell>
          <cell r="H882" t="str">
            <v>Subscription</v>
          </cell>
          <cell r="Q882">
            <v>1847697666</v>
          </cell>
        </row>
        <row r="883">
          <cell r="D883" t="e">
            <v>#NAME?</v>
          </cell>
          <cell r="H883" t="str">
            <v>Subscription</v>
          </cell>
          <cell r="Q883">
            <v>1847697667</v>
          </cell>
        </row>
        <row r="884">
          <cell r="D884" t="e">
            <v>#NAME?</v>
          </cell>
          <cell r="H884" t="str">
            <v>Subscription</v>
          </cell>
          <cell r="Q884">
            <v>1847697668</v>
          </cell>
        </row>
        <row r="885">
          <cell r="D885" t="e">
            <v>#NAME?</v>
          </cell>
          <cell r="H885" t="str">
            <v>Subscription</v>
          </cell>
          <cell r="Q885">
            <v>1847697671</v>
          </cell>
        </row>
        <row r="886">
          <cell r="D886" t="e">
            <v>#NAME?</v>
          </cell>
          <cell r="H886" t="str">
            <v>Subscription</v>
          </cell>
          <cell r="Q886">
            <v>1847697674</v>
          </cell>
        </row>
        <row r="887">
          <cell r="D887" t="e">
            <v>#NAME?</v>
          </cell>
          <cell r="H887" t="str">
            <v>Subscription</v>
          </cell>
          <cell r="Q887">
            <v>1847697675</v>
          </cell>
        </row>
        <row r="888">
          <cell r="D888" t="e">
            <v>#NAME?</v>
          </cell>
          <cell r="H888" t="str">
            <v>Subscription</v>
          </cell>
          <cell r="Q888">
            <v>1847697677</v>
          </cell>
        </row>
        <row r="889">
          <cell r="D889" t="e">
            <v>#NAME?</v>
          </cell>
          <cell r="H889" t="str">
            <v>Subscription</v>
          </cell>
          <cell r="Q889">
            <v>1847697679</v>
          </cell>
        </row>
        <row r="890">
          <cell r="D890" t="e">
            <v>#NAME?</v>
          </cell>
          <cell r="H890" t="str">
            <v>Subscription</v>
          </cell>
          <cell r="Q890">
            <v>1847697682</v>
          </cell>
        </row>
        <row r="891">
          <cell r="D891" t="e">
            <v>#NAME?</v>
          </cell>
          <cell r="H891" t="str">
            <v>Subscription</v>
          </cell>
          <cell r="Q891">
            <v>1847697684</v>
          </cell>
        </row>
        <row r="892">
          <cell r="D892" t="e">
            <v>#NAME?</v>
          </cell>
          <cell r="H892" t="str">
            <v>Subscription</v>
          </cell>
          <cell r="Q892">
            <v>1847697685</v>
          </cell>
        </row>
        <row r="893">
          <cell r="D893" t="e">
            <v>#NAME?</v>
          </cell>
          <cell r="H893" t="str">
            <v>Subscription</v>
          </cell>
          <cell r="Q893">
            <v>1847697688</v>
          </cell>
        </row>
        <row r="894">
          <cell r="D894" t="e">
            <v>#NAME?</v>
          </cell>
          <cell r="H894" t="str">
            <v>Subscription</v>
          </cell>
          <cell r="Q894">
            <v>1847697689</v>
          </cell>
        </row>
        <row r="895">
          <cell r="D895" t="e">
            <v>#NAME?</v>
          </cell>
          <cell r="H895" t="str">
            <v>Subscription</v>
          </cell>
          <cell r="Q895">
            <v>1847697691</v>
          </cell>
        </row>
        <row r="896">
          <cell r="D896" t="e">
            <v>#NAME?</v>
          </cell>
          <cell r="H896" t="str">
            <v>Subscription</v>
          </cell>
          <cell r="Q896">
            <v>1847697692</v>
          </cell>
        </row>
        <row r="897">
          <cell r="D897" t="e">
            <v>#NAME?</v>
          </cell>
          <cell r="H897" t="str">
            <v>Subscription</v>
          </cell>
          <cell r="Q897">
            <v>1847697693</v>
          </cell>
        </row>
        <row r="898">
          <cell r="D898" t="e">
            <v>#NAME?</v>
          </cell>
          <cell r="H898" t="str">
            <v>Subscription</v>
          </cell>
          <cell r="Q898">
            <v>1847697701</v>
          </cell>
        </row>
        <row r="899">
          <cell r="D899" t="e">
            <v>#NAME?</v>
          </cell>
          <cell r="H899" t="str">
            <v>Subscription</v>
          </cell>
          <cell r="Q899">
            <v>1847697704</v>
          </cell>
        </row>
        <row r="900">
          <cell r="D900" t="e">
            <v>#NAME?</v>
          </cell>
          <cell r="H900" t="str">
            <v>Subscription</v>
          </cell>
          <cell r="Q900">
            <v>1847697705</v>
          </cell>
        </row>
        <row r="901">
          <cell r="D901" t="e">
            <v>#NAME?</v>
          </cell>
          <cell r="H901" t="str">
            <v>Subscription</v>
          </cell>
          <cell r="Q901">
            <v>1847697706</v>
          </cell>
        </row>
        <row r="902">
          <cell r="D902" t="e">
            <v>#NAME?</v>
          </cell>
          <cell r="H902" t="str">
            <v>Subscription</v>
          </cell>
          <cell r="Q902">
            <v>1847697710</v>
          </cell>
        </row>
        <row r="903">
          <cell r="D903" t="e">
            <v>#NAME?</v>
          </cell>
          <cell r="H903" t="str">
            <v>Subscription</v>
          </cell>
          <cell r="Q903">
            <v>1847697713</v>
          </cell>
        </row>
        <row r="904">
          <cell r="D904" t="e">
            <v>#NAME?</v>
          </cell>
          <cell r="H904" t="str">
            <v>Subscription</v>
          </cell>
          <cell r="Q904">
            <v>1847697714</v>
          </cell>
        </row>
        <row r="905">
          <cell r="D905" t="e">
            <v>#NAME?</v>
          </cell>
          <cell r="H905" t="str">
            <v>Subscription</v>
          </cell>
          <cell r="Q905">
            <v>1847697716</v>
          </cell>
        </row>
        <row r="906">
          <cell r="D906" t="e">
            <v>#NAME?</v>
          </cell>
          <cell r="H906" t="str">
            <v>Subscription</v>
          </cell>
          <cell r="Q906">
            <v>1847697717</v>
          </cell>
        </row>
        <row r="907">
          <cell r="D907" t="e">
            <v>#NAME?</v>
          </cell>
          <cell r="H907" t="str">
            <v>Subscription</v>
          </cell>
          <cell r="Q907">
            <v>1847697718</v>
          </cell>
        </row>
        <row r="908">
          <cell r="D908" t="e">
            <v>#NAME?</v>
          </cell>
          <cell r="H908" t="str">
            <v>Subscription</v>
          </cell>
          <cell r="Q908">
            <v>1847697722</v>
          </cell>
        </row>
        <row r="909">
          <cell r="D909" t="e">
            <v>#NAME?</v>
          </cell>
          <cell r="H909" t="str">
            <v>Subscription</v>
          </cell>
          <cell r="Q909">
            <v>1847697724</v>
          </cell>
        </row>
        <row r="910">
          <cell r="D910" t="e">
            <v>#NAME?</v>
          </cell>
          <cell r="H910" t="str">
            <v>Subscription</v>
          </cell>
          <cell r="Q910">
            <v>1847697726</v>
          </cell>
        </row>
        <row r="911">
          <cell r="D911" t="e">
            <v>#NAME?</v>
          </cell>
          <cell r="H911" t="str">
            <v>Subscription</v>
          </cell>
          <cell r="Q911">
            <v>1847697727</v>
          </cell>
        </row>
        <row r="912">
          <cell r="D912" t="e">
            <v>#NAME?</v>
          </cell>
          <cell r="H912" t="str">
            <v>Subscription</v>
          </cell>
          <cell r="Q912">
            <v>1847697728</v>
          </cell>
        </row>
        <row r="913">
          <cell r="D913" t="e">
            <v>#NAME?</v>
          </cell>
          <cell r="H913" t="str">
            <v>Subscription</v>
          </cell>
          <cell r="Q913">
            <v>1847697731</v>
          </cell>
        </row>
        <row r="914">
          <cell r="D914" t="e">
            <v>#NAME?</v>
          </cell>
          <cell r="H914" t="str">
            <v>Subscription</v>
          </cell>
          <cell r="Q914">
            <v>1847697734</v>
          </cell>
        </row>
        <row r="915">
          <cell r="D915" t="e">
            <v>#NAME?</v>
          </cell>
          <cell r="H915" t="str">
            <v>Subscription</v>
          </cell>
          <cell r="Q915">
            <v>1847697735</v>
          </cell>
        </row>
        <row r="916">
          <cell r="D916" t="e">
            <v>#NAME?</v>
          </cell>
          <cell r="H916" t="str">
            <v>Subscription</v>
          </cell>
          <cell r="Q916">
            <v>1847697737</v>
          </cell>
        </row>
        <row r="917">
          <cell r="D917" t="e">
            <v>#NAME?</v>
          </cell>
          <cell r="H917" t="str">
            <v>Subscription</v>
          </cell>
          <cell r="Q917">
            <v>1847697738</v>
          </cell>
        </row>
        <row r="918">
          <cell r="D918" t="e">
            <v>#NAME?</v>
          </cell>
          <cell r="H918" t="str">
            <v>Subscription</v>
          </cell>
          <cell r="Q918">
            <v>1847697741</v>
          </cell>
        </row>
        <row r="919">
          <cell r="D919" t="e">
            <v>#NAME?</v>
          </cell>
          <cell r="H919" t="str">
            <v>Subscription</v>
          </cell>
          <cell r="Q919">
            <v>1847697743</v>
          </cell>
        </row>
        <row r="920">
          <cell r="D920" t="e">
            <v>#NAME?</v>
          </cell>
          <cell r="H920" t="str">
            <v>Subscription</v>
          </cell>
          <cell r="Q920">
            <v>1847697745</v>
          </cell>
        </row>
        <row r="921">
          <cell r="D921" t="e">
            <v>#NAME?</v>
          </cell>
          <cell r="H921" t="str">
            <v>Subscription</v>
          </cell>
          <cell r="Q921">
            <v>1847697746</v>
          </cell>
        </row>
        <row r="922">
          <cell r="D922" t="e">
            <v>#NAME?</v>
          </cell>
          <cell r="H922" t="str">
            <v>Subscription</v>
          </cell>
          <cell r="Q922">
            <v>1847697749</v>
          </cell>
        </row>
        <row r="923">
          <cell r="D923" t="e">
            <v>#NAME?</v>
          </cell>
          <cell r="H923" t="str">
            <v>Subscription</v>
          </cell>
          <cell r="Q923">
            <v>1847697751</v>
          </cell>
        </row>
        <row r="924">
          <cell r="D924" t="e">
            <v>#NAME?</v>
          </cell>
          <cell r="H924" t="str">
            <v>Subscription</v>
          </cell>
          <cell r="Q924">
            <v>1847697752</v>
          </cell>
        </row>
        <row r="925">
          <cell r="D925" t="e">
            <v>#NAME?</v>
          </cell>
          <cell r="H925" t="str">
            <v>Subscription</v>
          </cell>
          <cell r="Q925">
            <v>1847697753</v>
          </cell>
        </row>
        <row r="926">
          <cell r="D926" t="e">
            <v>#NAME?</v>
          </cell>
          <cell r="H926" t="str">
            <v>Subscription</v>
          </cell>
          <cell r="Q926">
            <v>1847697755</v>
          </cell>
        </row>
        <row r="927">
          <cell r="D927" t="e">
            <v>#NAME?</v>
          </cell>
          <cell r="H927" t="str">
            <v>Subscription</v>
          </cell>
          <cell r="Q927">
            <v>1847697760</v>
          </cell>
        </row>
        <row r="928">
          <cell r="D928" t="e">
            <v>#NAME?</v>
          </cell>
          <cell r="H928" t="str">
            <v>Subscription</v>
          </cell>
          <cell r="Q928">
            <v>1847697761</v>
          </cell>
        </row>
        <row r="929">
          <cell r="D929" t="e">
            <v>#NAME?</v>
          </cell>
          <cell r="H929" t="str">
            <v>Subscription</v>
          </cell>
          <cell r="Q929">
            <v>1847697762</v>
          </cell>
        </row>
        <row r="930">
          <cell r="D930" t="e">
            <v>#NAME?</v>
          </cell>
          <cell r="H930" t="str">
            <v>Subscription</v>
          </cell>
          <cell r="Q930">
            <v>1847697763</v>
          </cell>
        </row>
        <row r="931">
          <cell r="D931" t="e">
            <v>#NAME?</v>
          </cell>
          <cell r="H931" t="str">
            <v>Subscription</v>
          </cell>
          <cell r="Q931">
            <v>1847697765</v>
          </cell>
        </row>
        <row r="932">
          <cell r="D932" t="e">
            <v>#NAME?</v>
          </cell>
          <cell r="H932" t="str">
            <v>Subscription</v>
          </cell>
          <cell r="Q932">
            <v>1847697769</v>
          </cell>
        </row>
        <row r="933">
          <cell r="D933" t="e">
            <v>#NAME?</v>
          </cell>
          <cell r="H933" t="str">
            <v>Subscription</v>
          </cell>
          <cell r="Q933">
            <v>1847697770</v>
          </cell>
        </row>
        <row r="934">
          <cell r="D934" t="e">
            <v>#NAME?</v>
          </cell>
          <cell r="H934" t="str">
            <v>Subscription</v>
          </cell>
          <cell r="Q934">
            <v>1847697771</v>
          </cell>
        </row>
        <row r="935">
          <cell r="D935" t="e">
            <v>#NAME?</v>
          </cell>
          <cell r="H935" t="str">
            <v>Subscription</v>
          </cell>
          <cell r="Q935">
            <v>1847697773</v>
          </cell>
        </row>
        <row r="936">
          <cell r="D936" t="e">
            <v>#NAME?</v>
          </cell>
          <cell r="H936" t="str">
            <v>Subscription</v>
          </cell>
          <cell r="Q936">
            <v>1847697777</v>
          </cell>
        </row>
        <row r="937">
          <cell r="D937" t="e">
            <v>#NAME?</v>
          </cell>
          <cell r="H937" t="str">
            <v>Subscription</v>
          </cell>
          <cell r="Q937">
            <v>1847697779</v>
          </cell>
        </row>
        <row r="938">
          <cell r="D938" t="e">
            <v>#NAME?</v>
          </cell>
          <cell r="H938" t="str">
            <v>Subscription</v>
          </cell>
          <cell r="Q938">
            <v>1847697781</v>
          </cell>
        </row>
        <row r="939">
          <cell r="D939" t="e">
            <v>#NAME?</v>
          </cell>
          <cell r="H939" t="str">
            <v>Subscription</v>
          </cell>
          <cell r="Q939">
            <v>1847697783</v>
          </cell>
        </row>
        <row r="940">
          <cell r="D940" t="e">
            <v>#NAME?</v>
          </cell>
          <cell r="H940" t="str">
            <v>Subscription</v>
          </cell>
          <cell r="Q940">
            <v>1847697784</v>
          </cell>
        </row>
        <row r="941">
          <cell r="D941" t="e">
            <v>#NAME?</v>
          </cell>
          <cell r="H941" t="str">
            <v>Subscription</v>
          </cell>
          <cell r="Q941">
            <v>1847697788</v>
          </cell>
        </row>
        <row r="942">
          <cell r="D942" t="e">
            <v>#NAME?</v>
          </cell>
          <cell r="H942" t="str">
            <v>Subscription</v>
          </cell>
          <cell r="Q942">
            <v>1847697789</v>
          </cell>
        </row>
        <row r="943">
          <cell r="D943" t="e">
            <v>#NAME?</v>
          </cell>
          <cell r="H943" t="str">
            <v>Subscription</v>
          </cell>
          <cell r="Q943">
            <v>1847697792</v>
          </cell>
        </row>
        <row r="944">
          <cell r="D944" t="e">
            <v>#NAME?</v>
          </cell>
          <cell r="H944" t="str">
            <v>Subscription</v>
          </cell>
          <cell r="Q944">
            <v>1847697794</v>
          </cell>
        </row>
        <row r="945">
          <cell r="D945" t="e">
            <v>#NAME?</v>
          </cell>
          <cell r="H945" t="str">
            <v>Subscription</v>
          </cell>
          <cell r="Q945">
            <v>1847697795</v>
          </cell>
        </row>
        <row r="946">
          <cell r="D946" t="e">
            <v>#NAME?</v>
          </cell>
          <cell r="H946" t="str">
            <v>Subscription</v>
          </cell>
          <cell r="Q946">
            <v>1847697796</v>
          </cell>
        </row>
        <row r="947">
          <cell r="D947" t="e">
            <v>#NAME?</v>
          </cell>
          <cell r="H947" t="str">
            <v>Subscription</v>
          </cell>
          <cell r="Q947">
            <v>1847697798</v>
          </cell>
        </row>
        <row r="948">
          <cell r="D948" t="e">
            <v>#NAME?</v>
          </cell>
          <cell r="H948" t="str">
            <v>Subscription</v>
          </cell>
          <cell r="Q948">
            <v>1847697803</v>
          </cell>
        </row>
        <row r="949">
          <cell r="D949" t="e">
            <v>#NAME?</v>
          </cell>
          <cell r="H949" t="str">
            <v>Subscription</v>
          </cell>
          <cell r="Q949">
            <v>1847697804</v>
          </cell>
        </row>
        <row r="950">
          <cell r="D950" t="e">
            <v>#NAME?</v>
          </cell>
          <cell r="H950" t="str">
            <v>Subscription</v>
          </cell>
          <cell r="Q950">
            <v>1847697805</v>
          </cell>
        </row>
        <row r="951">
          <cell r="D951" t="e">
            <v>#NAME?</v>
          </cell>
          <cell r="H951" t="str">
            <v>Subscription</v>
          </cell>
          <cell r="Q951">
            <v>1847697806</v>
          </cell>
        </row>
        <row r="952">
          <cell r="D952" t="e">
            <v>#NAME?</v>
          </cell>
          <cell r="H952" t="str">
            <v>Subscription</v>
          </cell>
          <cell r="Q952">
            <v>1847697807</v>
          </cell>
        </row>
        <row r="953">
          <cell r="D953" t="e">
            <v>#NAME?</v>
          </cell>
          <cell r="H953" t="str">
            <v>Subscription</v>
          </cell>
          <cell r="Q953">
            <v>1847697808</v>
          </cell>
        </row>
        <row r="954">
          <cell r="D954" t="e">
            <v>#NAME?</v>
          </cell>
          <cell r="H954" t="str">
            <v>Subscription</v>
          </cell>
          <cell r="Q954">
            <v>1847697811</v>
          </cell>
        </row>
        <row r="955">
          <cell r="D955" t="e">
            <v>#NAME?</v>
          </cell>
          <cell r="H955" t="str">
            <v>Subscription</v>
          </cell>
          <cell r="Q955">
            <v>1847697812</v>
          </cell>
        </row>
        <row r="956">
          <cell r="D956" t="e">
            <v>#NAME?</v>
          </cell>
          <cell r="H956" t="str">
            <v>Subscription</v>
          </cell>
          <cell r="Q956">
            <v>1847697815</v>
          </cell>
        </row>
        <row r="957">
          <cell r="D957" t="e">
            <v>#NAME?</v>
          </cell>
          <cell r="H957" t="str">
            <v>Subscription</v>
          </cell>
          <cell r="Q957">
            <v>1847697817</v>
          </cell>
        </row>
        <row r="958">
          <cell r="D958" t="e">
            <v>#NAME?</v>
          </cell>
          <cell r="H958" t="str">
            <v>Subscription</v>
          </cell>
          <cell r="Q958">
            <v>1847697819</v>
          </cell>
        </row>
        <row r="959">
          <cell r="D959" t="e">
            <v>#NAME?</v>
          </cell>
          <cell r="H959" t="str">
            <v>Subscription</v>
          </cell>
          <cell r="Q959">
            <v>1847697820</v>
          </cell>
        </row>
        <row r="960">
          <cell r="D960" t="e">
            <v>#NAME?</v>
          </cell>
          <cell r="H960" t="str">
            <v>Subscription</v>
          </cell>
          <cell r="Q960">
            <v>1847697825</v>
          </cell>
        </row>
        <row r="961">
          <cell r="D961" t="e">
            <v>#NAME?</v>
          </cell>
          <cell r="H961" t="str">
            <v>Subscription</v>
          </cell>
          <cell r="Q961">
            <v>1847697827</v>
          </cell>
        </row>
        <row r="962">
          <cell r="D962" t="e">
            <v>#NAME?</v>
          </cell>
          <cell r="H962" t="str">
            <v>Subscription</v>
          </cell>
          <cell r="Q962">
            <v>1847697830</v>
          </cell>
        </row>
        <row r="963">
          <cell r="D963" t="e">
            <v>#NAME?</v>
          </cell>
          <cell r="H963" t="str">
            <v>Subscription</v>
          </cell>
          <cell r="Q963">
            <v>1847697831</v>
          </cell>
        </row>
        <row r="964">
          <cell r="D964" t="e">
            <v>#NAME?</v>
          </cell>
          <cell r="H964" t="str">
            <v>Subscription</v>
          </cell>
          <cell r="Q964">
            <v>1847697833</v>
          </cell>
        </row>
        <row r="965">
          <cell r="D965" t="e">
            <v>#NAME?</v>
          </cell>
          <cell r="H965" t="str">
            <v>Subscription</v>
          </cell>
          <cell r="Q965">
            <v>1847697834</v>
          </cell>
        </row>
        <row r="966">
          <cell r="D966" t="e">
            <v>#NAME?</v>
          </cell>
          <cell r="H966" t="str">
            <v>Subscription</v>
          </cell>
          <cell r="Q966">
            <v>1847697836</v>
          </cell>
        </row>
        <row r="967">
          <cell r="D967" t="e">
            <v>#NAME?</v>
          </cell>
          <cell r="H967" t="str">
            <v>Subscription</v>
          </cell>
          <cell r="Q967">
            <v>1847697838</v>
          </cell>
        </row>
        <row r="968">
          <cell r="D968" t="e">
            <v>#NAME?</v>
          </cell>
          <cell r="H968" t="str">
            <v>Subscription</v>
          </cell>
          <cell r="Q968">
            <v>1847697839</v>
          </cell>
        </row>
        <row r="969">
          <cell r="D969" t="e">
            <v>#NAME?</v>
          </cell>
          <cell r="H969" t="str">
            <v>Subscription</v>
          </cell>
          <cell r="Q969">
            <v>1847697840</v>
          </cell>
        </row>
        <row r="970">
          <cell r="D970" t="e">
            <v>#NAME?</v>
          </cell>
          <cell r="H970" t="str">
            <v>Subscription</v>
          </cell>
          <cell r="Q970">
            <v>1847697843</v>
          </cell>
        </row>
        <row r="971">
          <cell r="D971" t="e">
            <v>#NAME?</v>
          </cell>
          <cell r="H971" t="str">
            <v>Subscription</v>
          </cell>
          <cell r="Q971">
            <v>1847697844</v>
          </cell>
        </row>
        <row r="972">
          <cell r="D972" t="e">
            <v>#NAME?</v>
          </cell>
          <cell r="H972" t="str">
            <v>Subscription</v>
          </cell>
          <cell r="Q972">
            <v>1847697847</v>
          </cell>
        </row>
        <row r="973">
          <cell r="D973" t="e">
            <v>#NAME?</v>
          </cell>
          <cell r="H973" t="str">
            <v>Subscription</v>
          </cell>
          <cell r="Q973">
            <v>1847697849</v>
          </cell>
        </row>
        <row r="974">
          <cell r="D974" t="e">
            <v>#NAME?</v>
          </cell>
          <cell r="H974" t="str">
            <v>Subscription</v>
          </cell>
          <cell r="Q974">
            <v>1847697852</v>
          </cell>
        </row>
        <row r="975">
          <cell r="D975" t="e">
            <v>#NAME?</v>
          </cell>
          <cell r="H975" t="str">
            <v>Subscription</v>
          </cell>
          <cell r="Q975">
            <v>1847697854</v>
          </cell>
        </row>
        <row r="976">
          <cell r="D976" t="e">
            <v>#NAME?</v>
          </cell>
          <cell r="H976" t="str">
            <v>Subscription</v>
          </cell>
          <cell r="Q976">
            <v>1847697858</v>
          </cell>
        </row>
        <row r="977">
          <cell r="D977" t="e">
            <v>#NAME?</v>
          </cell>
          <cell r="H977" t="str">
            <v>Subscription</v>
          </cell>
          <cell r="Q977">
            <v>1847697861</v>
          </cell>
        </row>
        <row r="978">
          <cell r="D978" t="e">
            <v>#NAME?</v>
          </cell>
          <cell r="H978" t="str">
            <v>Subscription</v>
          </cell>
          <cell r="Q978">
            <v>1847697863</v>
          </cell>
        </row>
        <row r="979">
          <cell r="D979" t="e">
            <v>#NAME?</v>
          </cell>
          <cell r="H979" t="str">
            <v>Subscription</v>
          </cell>
          <cell r="Q979">
            <v>1847697866</v>
          </cell>
        </row>
        <row r="980">
          <cell r="D980" t="e">
            <v>#NAME?</v>
          </cell>
          <cell r="H980" t="str">
            <v>Subscription</v>
          </cell>
          <cell r="Q980">
            <v>1847697867</v>
          </cell>
        </row>
        <row r="981">
          <cell r="D981" t="e">
            <v>#NAME?</v>
          </cell>
          <cell r="H981" t="str">
            <v>Subscription</v>
          </cell>
          <cell r="Q981">
            <v>1847697869</v>
          </cell>
        </row>
        <row r="982">
          <cell r="D982" t="e">
            <v>#NAME?</v>
          </cell>
          <cell r="H982" t="str">
            <v>Subscription</v>
          </cell>
          <cell r="Q982">
            <v>1847697871</v>
          </cell>
        </row>
        <row r="983">
          <cell r="D983" t="e">
            <v>#NAME?</v>
          </cell>
          <cell r="H983" t="str">
            <v>Subscription</v>
          </cell>
          <cell r="Q983">
            <v>1847697873</v>
          </cell>
        </row>
        <row r="984">
          <cell r="D984" t="e">
            <v>#NAME?</v>
          </cell>
          <cell r="H984" t="str">
            <v>Subscription</v>
          </cell>
          <cell r="Q984">
            <v>1847697874</v>
          </cell>
        </row>
        <row r="985">
          <cell r="D985" t="e">
            <v>#NAME?</v>
          </cell>
          <cell r="H985" t="str">
            <v>Subscription</v>
          </cell>
          <cell r="Q985">
            <v>1847697879</v>
          </cell>
        </row>
        <row r="986">
          <cell r="D986" t="e">
            <v>#NAME?</v>
          </cell>
          <cell r="H986" t="str">
            <v>Subscription</v>
          </cell>
          <cell r="Q986">
            <v>1847697881</v>
          </cell>
        </row>
        <row r="987">
          <cell r="D987" t="e">
            <v>#NAME?</v>
          </cell>
          <cell r="H987" t="str">
            <v>Subscription</v>
          </cell>
          <cell r="Q987">
            <v>1847697882</v>
          </cell>
        </row>
        <row r="988">
          <cell r="D988" t="e">
            <v>#NAME?</v>
          </cell>
          <cell r="H988" t="str">
            <v>Subscription</v>
          </cell>
          <cell r="Q988">
            <v>1847697883</v>
          </cell>
        </row>
        <row r="989">
          <cell r="D989" t="e">
            <v>#NAME?</v>
          </cell>
          <cell r="H989" t="str">
            <v>Subscription</v>
          </cell>
          <cell r="Q989">
            <v>1847697884</v>
          </cell>
        </row>
        <row r="990">
          <cell r="D990" t="e">
            <v>#NAME?</v>
          </cell>
          <cell r="H990" t="str">
            <v>Subscription</v>
          </cell>
          <cell r="Q990">
            <v>1847697888</v>
          </cell>
        </row>
        <row r="991">
          <cell r="D991" t="e">
            <v>#NAME?</v>
          </cell>
          <cell r="H991" t="str">
            <v>Subscription</v>
          </cell>
          <cell r="Q991">
            <v>1847697890</v>
          </cell>
        </row>
        <row r="992">
          <cell r="D992" t="e">
            <v>#NAME?</v>
          </cell>
          <cell r="H992" t="str">
            <v>Subscription</v>
          </cell>
          <cell r="Q992">
            <v>1847697892</v>
          </cell>
        </row>
        <row r="993">
          <cell r="D993" t="e">
            <v>#NAME?</v>
          </cell>
          <cell r="H993" t="str">
            <v>Subscription</v>
          </cell>
          <cell r="Q993">
            <v>1847697893</v>
          </cell>
        </row>
        <row r="994">
          <cell r="D994" t="e">
            <v>#NAME?</v>
          </cell>
          <cell r="H994" t="str">
            <v>Subscription</v>
          </cell>
          <cell r="Q994">
            <v>1847697899</v>
          </cell>
        </row>
        <row r="995">
          <cell r="D995" t="e">
            <v>#NAME?</v>
          </cell>
          <cell r="H995" t="str">
            <v>Subscription</v>
          </cell>
          <cell r="Q995">
            <v>1847697900</v>
          </cell>
        </row>
        <row r="996">
          <cell r="D996" t="e">
            <v>#NAME?</v>
          </cell>
          <cell r="H996" t="str">
            <v>Subscription</v>
          </cell>
          <cell r="Q996">
            <v>1847697902</v>
          </cell>
        </row>
        <row r="997">
          <cell r="D997" t="e">
            <v>#NAME?</v>
          </cell>
          <cell r="H997" t="str">
            <v>Subscription</v>
          </cell>
          <cell r="Q997">
            <v>1847697903</v>
          </cell>
        </row>
        <row r="998">
          <cell r="D998" t="e">
            <v>#NAME?</v>
          </cell>
          <cell r="H998" t="str">
            <v>Subscription</v>
          </cell>
          <cell r="Q998">
            <v>1847697906</v>
          </cell>
        </row>
        <row r="999">
          <cell r="D999" t="e">
            <v>#NAME?</v>
          </cell>
          <cell r="H999" t="str">
            <v>Subscription</v>
          </cell>
          <cell r="Q999">
            <v>1847697907</v>
          </cell>
        </row>
        <row r="1000">
          <cell r="D1000" t="e">
            <v>#NAME?</v>
          </cell>
          <cell r="H1000" t="str">
            <v>Subscription</v>
          </cell>
          <cell r="Q1000">
            <v>1847697911</v>
          </cell>
        </row>
        <row r="1001">
          <cell r="D1001" t="e">
            <v>#NAME?</v>
          </cell>
          <cell r="H1001" t="str">
            <v>Subscription</v>
          </cell>
          <cell r="Q1001">
            <v>1847697912</v>
          </cell>
        </row>
        <row r="1002">
          <cell r="D1002" t="e">
            <v>#NAME?</v>
          </cell>
          <cell r="H1002" t="str">
            <v>Subscription</v>
          </cell>
          <cell r="Q1002">
            <v>1847697913</v>
          </cell>
        </row>
        <row r="1003">
          <cell r="D1003" t="e">
            <v>#NAME?</v>
          </cell>
          <cell r="H1003" t="str">
            <v>Subscription</v>
          </cell>
          <cell r="Q1003">
            <v>1847697914</v>
          </cell>
        </row>
        <row r="1004">
          <cell r="D1004" t="e">
            <v>#NAME?</v>
          </cell>
          <cell r="H1004" t="str">
            <v>Subscription</v>
          </cell>
          <cell r="Q1004">
            <v>1847697916</v>
          </cell>
        </row>
        <row r="1005">
          <cell r="D1005" t="e">
            <v>#NAME?</v>
          </cell>
          <cell r="H1005" t="str">
            <v>Subscription</v>
          </cell>
          <cell r="Q1005">
            <v>1847697917</v>
          </cell>
        </row>
        <row r="1006">
          <cell r="D1006" t="e">
            <v>#NAME?</v>
          </cell>
          <cell r="H1006" t="str">
            <v>Subscription</v>
          </cell>
          <cell r="Q1006">
            <v>1847697921</v>
          </cell>
        </row>
        <row r="1007">
          <cell r="D1007" t="e">
            <v>#NAME?</v>
          </cell>
          <cell r="H1007" t="str">
            <v>Subscription</v>
          </cell>
          <cell r="Q1007">
            <v>1847697922</v>
          </cell>
        </row>
        <row r="1008">
          <cell r="D1008" t="e">
            <v>#NAME?</v>
          </cell>
          <cell r="H1008" t="str">
            <v>Subscription</v>
          </cell>
          <cell r="Q1008">
            <v>1847697923</v>
          </cell>
        </row>
        <row r="1009">
          <cell r="D1009" t="e">
            <v>#NAME?</v>
          </cell>
          <cell r="H1009" t="str">
            <v>Subscription</v>
          </cell>
          <cell r="Q1009">
            <v>1847697926</v>
          </cell>
        </row>
        <row r="1010">
          <cell r="D1010" t="e">
            <v>#NAME?</v>
          </cell>
          <cell r="H1010" t="str">
            <v>Subscription</v>
          </cell>
          <cell r="Q1010">
            <v>1847697927</v>
          </cell>
        </row>
        <row r="1011">
          <cell r="D1011" t="e">
            <v>#NAME?</v>
          </cell>
          <cell r="H1011" t="str">
            <v>Subscription</v>
          </cell>
          <cell r="Q1011">
            <v>1847697928</v>
          </cell>
        </row>
        <row r="1012">
          <cell r="D1012" t="e">
            <v>#NAME?</v>
          </cell>
          <cell r="H1012" t="str">
            <v>Subscription</v>
          </cell>
          <cell r="Q1012">
            <v>1847697931</v>
          </cell>
        </row>
        <row r="1013">
          <cell r="D1013" t="e">
            <v>#NAME?</v>
          </cell>
          <cell r="H1013" t="str">
            <v>Subscription</v>
          </cell>
          <cell r="Q1013">
            <v>1847697933</v>
          </cell>
        </row>
        <row r="1014">
          <cell r="D1014" t="e">
            <v>#NAME?</v>
          </cell>
          <cell r="H1014" t="str">
            <v>Subscription</v>
          </cell>
          <cell r="Q1014">
            <v>1847697938</v>
          </cell>
        </row>
        <row r="1015">
          <cell r="D1015" t="e">
            <v>#NAME?</v>
          </cell>
          <cell r="H1015" t="str">
            <v>Subscription</v>
          </cell>
          <cell r="Q1015">
            <v>1847697939</v>
          </cell>
        </row>
        <row r="1016">
          <cell r="D1016" t="e">
            <v>#NAME?</v>
          </cell>
          <cell r="H1016" t="str">
            <v>Subscription</v>
          </cell>
          <cell r="Q1016">
            <v>1847697940</v>
          </cell>
        </row>
        <row r="1017">
          <cell r="D1017" t="e">
            <v>#NAME?</v>
          </cell>
          <cell r="H1017" t="str">
            <v>Subscription</v>
          </cell>
          <cell r="Q1017">
            <v>1847697944</v>
          </cell>
        </row>
        <row r="1018">
          <cell r="D1018" t="e">
            <v>#NAME?</v>
          </cell>
          <cell r="H1018" t="str">
            <v>Subscription</v>
          </cell>
          <cell r="Q1018">
            <v>1847697948</v>
          </cell>
        </row>
        <row r="1019">
          <cell r="D1019" t="e">
            <v>#NAME?</v>
          </cell>
          <cell r="H1019" t="str">
            <v>Subscription</v>
          </cell>
          <cell r="Q1019">
            <v>1847697949</v>
          </cell>
        </row>
        <row r="1020">
          <cell r="D1020" t="e">
            <v>#NAME?</v>
          </cell>
          <cell r="H1020" t="str">
            <v>Subscription</v>
          </cell>
          <cell r="Q1020">
            <v>1847697950</v>
          </cell>
        </row>
        <row r="1021">
          <cell r="D1021" t="e">
            <v>#NAME?</v>
          </cell>
          <cell r="H1021" t="str">
            <v>Subscription</v>
          </cell>
          <cell r="Q1021">
            <v>1847697953</v>
          </cell>
        </row>
        <row r="1022">
          <cell r="D1022" t="e">
            <v>#NAME?</v>
          </cell>
          <cell r="H1022" t="str">
            <v>Subscription</v>
          </cell>
          <cell r="Q1022">
            <v>1847697955</v>
          </cell>
        </row>
        <row r="1023">
          <cell r="D1023" t="e">
            <v>#NAME?</v>
          </cell>
          <cell r="H1023" t="str">
            <v>Subscription</v>
          </cell>
          <cell r="Q1023">
            <v>1847697956</v>
          </cell>
        </row>
        <row r="1024">
          <cell r="D1024" t="e">
            <v>#NAME?</v>
          </cell>
          <cell r="H1024" t="str">
            <v>Subscription</v>
          </cell>
          <cell r="Q1024">
            <v>1847697960</v>
          </cell>
        </row>
        <row r="1025">
          <cell r="D1025" t="e">
            <v>#NAME?</v>
          </cell>
          <cell r="H1025" t="str">
            <v>Subscription</v>
          </cell>
          <cell r="Q1025">
            <v>1847697961</v>
          </cell>
        </row>
        <row r="1026">
          <cell r="D1026" t="e">
            <v>#NAME?</v>
          </cell>
          <cell r="H1026" t="str">
            <v>Subscription</v>
          </cell>
          <cell r="Q1026">
            <v>1847697962</v>
          </cell>
        </row>
        <row r="1027">
          <cell r="D1027" t="e">
            <v>#NAME?</v>
          </cell>
          <cell r="H1027" t="str">
            <v>Subscription</v>
          </cell>
          <cell r="Q1027">
            <v>1847697963</v>
          </cell>
        </row>
        <row r="1028">
          <cell r="D1028" t="e">
            <v>#NAME?</v>
          </cell>
          <cell r="H1028" t="str">
            <v>Subscription</v>
          </cell>
          <cell r="Q1028">
            <v>1847697966</v>
          </cell>
        </row>
        <row r="1029">
          <cell r="D1029" t="e">
            <v>#NAME?</v>
          </cell>
          <cell r="H1029" t="str">
            <v>Subscription</v>
          </cell>
          <cell r="Q1029">
            <v>1847697970</v>
          </cell>
        </row>
        <row r="1030">
          <cell r="D1030" t="e">
            <v>#NAME?</v>
          </cell>
          <cell r="H1030" t="str">
            <v>Subscription</v>
          </cell>
          <cell r="Q1030">
            <v>1847697972</v>
          </cell>
        </row>
        <row r="1031">
          <cell r="D1031" t="e">
            <v>#NAME?</v>
          </cell>
          <cell r="H1031" t="str">
            <v>Subscription</v>
          </cell>
          <cell r="Q1031">
            <v>1847697974</v>
          </cell>
        </row>
        <row r="1032">
          <cell r="D1032" t="e">
            <v>#NAME?</v>
          </cell>
          <cell r="H1032" t="str">
            <v>Subscription</v>
          </cell>
          <cell r="Q1032">
            <v>1847697975</v>
          </cell>
        </row>
        <row r="1033">
          <cell r="D1033" t="e">
            <v>#NAME?</v>
          </cell>
          <cell r="H1033" t="str">
            <v>Subscription</v>
          </cell>
          <cell r="Q1033">
            <v>1847697976</v>
          </cell>
        </row>
        <row r="1034">
          <cell r="D1034" t="e">
            <v>#NAME?</v>
          </cell>
          <cell r="H1034" t="str">
            <v>Subscription</v>
          </cell>
          <cell r="Q1034">
            <v>1847697977</v>
          </cell>
        </row>
        <row r="1035">
          <cell r="D1035" t="e">
            <v>#NAME?</v>
          </cell>
          <cell r="H1035" t="str">
            <v>Subscription</v>
          </cell>
          <cell r="Q1035">
            <v>1847697982</v>
          </cell>
        </row>
        <row r="1036">
          <cell r="D1036" t="e">
            <v>#NAME?</v>
          </cell>
          <cell r="H1036" t="str">
            <v>Subscription</v>
          </cell>
          <cell r="Q1036">
            <v>1847697984</v>
          </cell>
        </row>
        <row r="1037">
          <cell r="D1037" t="e">
            <v>#NAME?</v>
          </cell>
          <cell r="H1037" t="str">
            <v>Subscription</v>
          </cell>
          <cell r="Q1037">
            <v>1847697985</v>
          </cell>
        </row>
        <row r="1038">
          <cell r="D1038" t="e">
            <v>#NAME?</v>
          </cell>
          <cell r="H1038" t="str">
            <v>Subscription</v>
          </cell>
          <cell r="Q1038">
            <v>1847697991</v>
          </cell>
        </row>
        <row r="1039">
          <cell r="D1039" t="e">
            <v>#NAME?</v>
          </cell>
          <cell r="H1039" t="str">
            <v>Subscription</v>
          </cell>
          <cell r="Q1039">
            <v>1847697993</v>
          </cell>
        </row>
        <row r="1040">
          <cell r="D1040" t="e">
            <v>#NAME?</v>
          </cell>
          <cell r="H1040" t="str">
            <v>Subscription</v>
          </cell>
          <cell r="Q1040">
            <v>1847697994</v>
          </cell>
        </row>
        <row r="1041">
          <cell r="D1041" t="e">
            <v>#NAME?</v>
          </cell>
          <cell r="H1041" t="str">
            <v>Subscription</v>
          </cell>
          <cell r="Q1041">
            <v>1847697996</v>
          </cell>
        </row>
        <row r="1042">
          <cell r="D1042" t="e">
            <v>#NAME?</v>
          </cell>
          <cell r="H1042" t="str">
            <v>Subscription</v>
          </cell>
          <cell r="Q1042">
            <v>1847697997</v>
          </cell>
        </row>
        <row r="1043">
          <cell r="D1043" t="e">
            <v>#NAME?</v>
          </cell>
          <cell r="H1043" t="str">
            <v>Subscription</v>
          </cell>
          <cell r="Q1043">
            <v>1847698000</v>
          </cell>
        </row>
        <row r="1044">
          <cell r="D1044" t="e">
            <v>#NAME?</v>
          </cell>
          <cell r="H1044" t="str">
            <v>Subscription</v>
          </cell>
          <cell r="Q1044">
            <v>1847698001</v>
          </cell>
        </row>
        <row r="1045">
          <cell r="D1045" t="e">
            <v>#NAME?</v>
          </cell>
          <cell r="H1045" t="str">
            <v>Subscription</v>
          </cell>
          <cell r="Q1045">
            <v>1847698002</v>
          </cell>
        </row>
        <row r="1046">
          <cell r="D1046" t="e">
            <v>#NAME?</v>
          </cell>
          <cell r="H1046" t="str">
            <v>Subscription</v>
          </cell>
          <cell r="Q1046">
            <v>1847698003</v>
          </cell>
        </row>
        <row r="1047">
          <cell r="D1047" t="e">
            <v>#NAME?</v>
          </cell>
          <cell r="H1047" t="str">
            <v>Subscription</v>
          </cell>
          <cell r="Q1047">
            <v>1847698004</v>
          </cell>
        </row>
        <row r="1048">
          <cell r="D1048" t="e">
            <v>#NAME?</v>
          </cell>
          <cell r="H1048" t="str">
            <v>Subscription</v>
          </cell>
          <cell r="Q1048">
            <v>1847698008</v>
          </cell>
        </row>
        <row r="1049">
          <cell r="D1049" t="e">
            <v>#NAME?</v>
          </cell>
          <cell r="H1049" t="str">
            <v>Subscription</v>
          </cell>
          <cell r="Q1049">
            <v>1847698012</v>
          </cell>
        </row>
        <row r="1050">
          <cell r="D1050" t="e">
            <v>#NAME?</v>
          </cell>
          <cell r="H1050" t="str">
            <v>Subscription</v>
          </cell>
          <cell r="Q1050">
            <v>1847698013</v>
          </cell>
        </row>
        <row r="1051">
          <cell r="D1051" t="e">
            <v>#NAME?</v>
          </cell>
          <cell r="H1051" t="str">
            <v>Subscription</v>
          </cell>
          <cell r="Q1051">
            <v>1847698015</v>
          </cell>
        </row>
        <row r="1052">
          <cell r="D1052" t="e">
            <v>#NAME?</v>
          </cell>
          <cell r="H1052" t="str">
            <v>Subscription</v>
          </cell>
          <cell r="Q1052">
            <v>1847698017</v>
          </cell>
        </row>
        <row r="1053">
          <cell r="D1053" t="e">
            <v>#NAME?</v>
          </cell>
          <cell r="H1053" t="str">
            <v>Subscription</v>
          </cell>
          <cell r="Q1053">
            <v>1847698018</v>
          </cell>
        </row>
        <row r="1054">
          <cell r="D1054" t="e">
            <v>#NAME?</v>
          </cell>
          <cell r="H1054" t="str">
            <v>Subscription</v>
          </cell>
          <cell r="Q1054">
            <v>1847698020</v>
          </cell>
        </row>
        <row r="1055">
          <cell r="D1055" t="e">
            <v>#NAME?</v>
          </cell>
          <cell r="H1055" t="str">
            <v>Subscription</v>
          </cell>
          <cell r="Q1055">
            <v>1847698022</v>
          </cell>
        </row>
        <row r="1056">
          <cell r="D1056" t="e">
            <v>#NAME?</v>
          </cell>
          <cell r="H1056" t="str">
            <v>Subscription</v>
          </cell>
          <cell r="Q1056">
            <v>1847698024</v>
          </cell>
        </row>
        <row r="1057">
          <cell r="D1057" t="e">
            <v>#NAME?</v>
          </cell>
          <cell r="H1057" t="str">
            <v>Subscription</v>
          </cell>
          <cell r="Q1057">
            <v>1847698025</v>
          </cell>
        </row>
        <row r="1058">
          <cell r="D1058" t="e">
            <v>#NAME?</v>
          </cell>
          <cell r="H1058" t="str">
            <v>Subscription</v>
          </cell>
          <cell r="Q1058">
            <v>1847698031</v>
          </cell>
        </row>
        <row r="1059">
          <cell r="D1059" t="e">
            <v>#NAME?</v>
          </cell>
          <cell r="H1059" t="str">
            <v>Subscription</v>
          </cell>
          <cell r="Q1059">
            <v>1847698036</v>
          </cell>
        </row>
        <row r="1060">
          <cell r="D1060" t="e">
            <v>#NAME?</v>
          </cell>
          <cell r="H1060" t="str">
            <v>Subscription</v>
          </cell>
          <cell r="Q1060">
            <v>1847698037</v>
          </cell>
        </row>
        <row r="1061">
          <cell r="D1061" t="e">
            <v>#NAME?</v>
          </cell>
          <cell r="H1061" t="str">
            <v>Subscription</v>
          </cell>
          <cell r="Q1061">
            <v>1847698038</v>
          </cell>
        </row>
        <row r="1062">
          <cell r="D1062" t="e">
            <v>#NAME?</v>
          </cell>
          <cell r="H1062" t="str">
            <v>Subscription</v>
          </cell>
          <cell r="Q1062">
            <v>1847698042</v>
          </cell>
        </row>
        <row r="1063">
          <cell r="D1063" t="e">
            <v>#NAME?</v>
          </cell>
          <cell r="H1063" t="str">
            <v>Subscription</v>
          </cell>
          <cell r="Q1063">
            <v>1847698044</v>
          </cell>
        </row>
        <row r="1064">
          <cell r="D1064" t="e">
            <v>#NAME?</v>
          </cell>
          <cell r="H1064" t="str">
            <v>Subscription</v>
          </cell>
          <cell r="Q1064">
            <v>1847698045</v>
          </cell>
        </row>
        <row r="1065">
          <cell r="D1065" t="e">
            <v>#NAME?</v>
          </cell>
          <cell r="H1065" t="str">
            <v>Subscription</v>
          </cell>
          <cell r="Q1065">
            <v>1847698046</v>
          </cell>
        </row>
        <row r="1066">
          <cell r="D1066" t="e">
            <v>#NAME?</v>
          </cell>
          <cell r="H1066" t="str">
            <v>Subscription</v>
          </cell>
          <cell r="Q1066">
            <v>1847698049</v>
          </cell>
        </row>
        <row r="1067">
          <cell r="D1067" t="e">
            <v>#NAME?</v>
          </cell>
          <cell r="H1067" t="str">
            <v>Subscription</v>
          </cell>
          <cell r="Q1067">
            <v>1847698052</v>
          </cell>
        </row>
        <row r="1068">
          <cell r="D1068" t="e">
            <v>#NAME?</v>
          </cell>
          <cell r="H1068" t="str">
            <v>Subscription</v>
          </cell>
          <cell r="Q1068">
            <v>1847698054</v>
          </cell>
        </row>
        <row r="1069">
          <cell r="D1069" t="e">
            <v>#NAME?</v>
          </cell>
          <cell r="H1069" t="str">
            <v>Subscription</v>
          </cell>
          <cell r="Q1069">
            <v>1847698055</v>
          </cell>
        </row>
        <row r="1070">
          <cell r="D1070" t="e">
            <v>#NAME?</v>
          </cell>
          <cell r="H1070" t="str">
            <v>Subscription</v>
          </cell>
          <cell r="Q1070">
            <v>1847698059</v>
          </cell>
        </row>
        <row r="1071">
          <cell r="D1071" t="e">
            <v>#NAME?</v>
          </cell>
          <cell r="H1071" t="str">
            <v>Subscription</v>
          </cell>
          <cell r="Q1071">
            <v>1847698062</v>
          </cell>
        </row>
        <row r="1072">
          <cell r="D1072" t="e">
            <v>#NAME?</v>
          </cell>
          <cell r="H1072" t="str">
            <v>Subscription</v>
          </cell>
          <cell r="Q1072">
            <v>1847698064</v>
          </cell>
        </row>
        <row r="1073">
          <cell r="D1073" t="e">
            <v>#NAME?</v>
          </cell>
          <cell r="H1073" t="str">
            <v>Subscription</v>
          </cell>
          <cell r="Q1073">
            <v>1847698065</v>
          </cell>
        </row>
        <row r="1074">
          <cell r="D1074" t="e">
            <v>#NAME?</v>
          </cell>
          <cell r="H1074" t="str">
            <v>Subscription</v>
          </cell>
          <cell r="Q1074">
            <v>1847698067</v>
          </cell>
        </row>
        <row r="1075">
          <cell r="D1075" t="e">
            <v>#NAME?</v>
          </cell>
          <cell r="H1075" t="str">
            <v>Subscription</v>
          </cell>
          <cell r="Q1075">
            <v>1847698070</v>
          </cell>
        </row>
        <row r="1076">
          <cell r="D1076" t="e">
            <v>#NAME?</v>
          </cell>
          <cell r="H1076" t="str">
            <v>Subscription</v>
          </cell>
          <cell r="Q1076">
            <v>1847698071</v>
          </cell>
        </row>
        <row r="1077">
          <cell r="D1077" t="e">
            <v>#NAME?</v>
          </cell>
          <cell r="H1077" t="str">
            <v>Subscription</v>
          </cell>
          <cell r="Q1077">
            <v>1847698072</v>
          </cell>
        </row>
        <row r="1078">
          <cell r="D1078" t="e">
            <v>#NAME?</v>
          </cell>
          <cell r="H1078" t="str">
            <v>Subscription</v>
          </cell>
          <cell r="Q1078">
            <v>1847698074</v>
          </cell>
        </row>
        <row r="1079">
          <cell r="D1079" t="e">
            <v>#NAME?</v>
          </cell>
          <cell r="H1079" t="str">
            <v>Subscription</v>
          </cell>
          <cell r="Q1079">
            <v>1847698078</v>
          </cell>
        </row>
        <row r="1080">
          <cell r="D1080" t="e">
            <v>#NAME?</v>
          </cell>
          <cell r="H1080" t="str">
            <v>Subscription</v>
          </cell>
          <cell r="Q1080">
            <v>1847698079</v>
          </cell>
        </row>
        <row r="1081">
          <cell r="D1081" t="e">
            <v>#NAME?</v>
          </cell>
          <cell r="H1081" t="str">
            <v>Subscription</v>
          </cell>
          <cell r="Q1081">
            <v>1847698084</v>
          </cell>
        </row>
        <row r="1082">
          <cell r="D1082" t="e">
            <v>#NAME?</v>
          </cell>
          <cell r="H1082" t="str">
            <v>Subscription</v>
          </cell>
          <cell r="Q1082">
            <v>1847698086</v>
          </cell>
        </row>
        <row r="1083">
          <cell r="D1083" t="e">
            <v>#NAME?</v>
          </cell>
          <cell r="H1083" t="str">
            <v>Subscription</v>
          </cell>
          <cell r="Q1083">
            <v>1847698088</v>
          </cell>
        </row>
        <row r="1084">
          <cell r="D1084" t="e">
            <v>#NAME?</v>
          </cell>
          <cell r="H1084" t="str">
            <v>Subscription</v>
          </cell>
          <cell r="Q1084">
            <v>1847698089</v>
          </cell>
        </row>
        <row r="1085">
          <cell r="D1085" t="e">
            <v>#NAME?</v>
          </cell>
          <cell r="H1085" t="str">
            <v>Subscription</v>
          </cell>
          <cell r="Q1085">
            <v>1847698090</v>
          </cell>
        </row>
        <row r="1086">
          <cell r="D1086" t="e">
            <v>#NAME?</v>
          </cell>
          <cell r="H1086" t="str">
            <v>Subscription</v>
          </cell>
          <cell r="Q1086">
            <v>1847698093</v>
          </cell>
        </row>
        <row r="1087">
          <cell r="D1087" t="e">
            <v>#NAME?</v>
          </cell>
          <cell r="H1087" t="str">
            <v>Subscription</v>
          </cell>
          <cell r="Q1087">
            <v>1847698095</v>
          </cell>
        </row>
        <row r="1088">
          <cell r="D1088" t="e">
            <v>#NAME?</v>
          </cell>
          <cell r="H1088" t="str">
            <v>Subscription</v>
          </cell>
          <cell r="Q1088">
            <v>1847698096</v>
          </cell>
        </row>
        <row r="1089">
          <cell r="D1089" t="e">
            <v>#NAME?</v>
          </cell>
          <cell r="H1089" t="str">
            <v>Subscription</v>
          </cell>
          <cell r="Q1089">
            <v>1847698097</v>
          </cell>
        </row>
        <row r="1090">
          <cell r="D1090" t="e">
            <v>#NAME?</v>
          </cell>
          <cell r="H1090" t="str">
            <v>Subscription</v>
          </cell>
          <cell r="Q1090">
            <v>1847698100</v>
          </cell>
        </row>
        <row r="1091">
          <cell r="D1091" t="e">
            <v>#NAME?</v>
          </cell>
          <cell r="H1091" t="str">
            <v>Subscription</v>
          </cell>
          <cell r="Q1091">
            <v>1847698103</v>
          </cell>
        </row>
        <row r="1092">
          <cell r="D1092" t="e">
            <v>#NAME?</v>
          </cell>
          <cell r="H1092" t="str">
            <v>Subscription</v>
          </cell>
          <cell r="Q1092">
            <v>1847698104</v>
          </cell>
        </row>
        <row r="1093">
          <cell r="D1093" t="e">
            <v>#NAME?</v>
          </cell>
          <cell r="H1093" t="str">
            <v>Subscription</v>
          </cell>
          <cell r="Q1093">
            <v>1847698108</v>
          </cell>
        </row>
        <row r="1094">
          <cell r="D1094" t="e">
            <v>#NAME?</v>
          </cell>
          <cell r="H1094" t="str">
            <v>Subscription</v>
          </cell>
          <cell r="Q1094">
            <v>1847698109</v>
          </cell>
        </row>
        <row r="1095">
          <cell r="D1095" t="e">
            <v>#NAME?</v>
          </cell>
          <cell r="H1095" t="str">
            <v>Subscription</v>
          </cell>
          <cell r="Q1095">
            <v>1847698111</v>
          </cell>
        </row>
        <row r="1096">
          <cell r="D1096" t="e">
            <v>#NAME?</v>
          </cell>
          <cell r="H1096" t="str">
            <v>Subscription</v>
          </cell>
          <cell r="Q1096">
            <v>1847698112</v>
          </cell>
        </row>
        <row r="1097">
          <cell r="D1097" t="e">
            <v>#NAME?</v>
          </cell>
          <cell r="H1097" t="str">
            <v>Subscription</v>
          </cell>
          <cell r="Q1097">
            <v>1847698116</v>
          </cell>
        </row>
        <row r="1098">
          <cell r="D1098" t="e">
            <v>#NAME?</v>
          </cell>
          <cell r="H1098" t="str">
            <v>Subscription</v>
          </cell>
          <cell r="Q1098">
            <v>1847698117</v>
          </cell>
        </row>
        <row r="1099">
          <cell r="D1099" t="e">
            <v>#NAME?</v>
          </cell>
          <cell r="H1099" t="str">
            <v>Subscription</v>
          </cell>
          <cell r="Q1099">
            <v>1847698119</v>
          </cell>
        </row>
        <row r="1100">
          <cell r="D1100" t="e">
            <v>#NAME?</v>
          </cell>
          <cell r="H1100" t="str">
            <v>Subscription</v>
          </cell>
          <cell r="Q1100">
            <v>1847698120</v>
          </cell>
        </row>
        <row r="1101">
          <cell r="D1101" t="e">
            <v>#NAME?</v>
          </cell>
          <cell r="H1101" t="str">
            <v>Subscription</v>
          </cell>
          <cell r="Q1101">
            <v>1847698123</v>
          </cell>
        </row>
        <row r="1102">
          <cell r="D1102" t="e">
            <v>#NAME?</v>
          </cell>
          <cell r="H1102" t="str">
            <v>Subscription</v>
          </cell>
          <cell r="Q1102">
            <v>1847698124</v>
          </cell>
        </row>
        <row r="1103">
          <cell r="D1103" t="e">
            <v>#NAME?</v>
          </cell>
          <cell r="H1103" t="str">
            <v>Subscription</v>
          </cell>
          <cell r="Q1103">
            <v>1847698125</v>
          </cell>
        </row>
        <row r="1104">
          <cell r="D1104" t="e">
            <v>#NAME?</v>
          </cell>
          <cell r="H1104" t="str">
            <v>Subscription</v>
          </cell>
          <cell r="Q1104">
            <v>1847698128</v>
          </cell>
        </row>
        <row r="1105">
          <cell r="D1105" t="e">
            <v>#NAME?</v>
          </cell>
          <cell r="H1105" t="str">
            <v>Subscription</v>
          </cell>
          <cell r="Q1105">
            <v>1847698132</v>
          </cell>
        </row>
        <row r="1106">
          <cell r="D1106" t="e">
            <v>#NAME?</v>
          </cell>
          <cell r="H1106" t="str">
            <v>Subscription</v>
          </cell>
          <cell r="Q1106">
            <v>1847698136</v>
          </cell>
        </row>
        <row r="1107">
          <cell r="D1107" t="e">
            <v>#NAME?</v>
          </cell>
          <cell r="H1107" t="str">
            <v>Subscription</v>
          </cell>
          <cell r="Q1107">
            <v>1847698137</v>
          </cell>
        </row>
        <row r="1108">
          <cell r="D1108" t="e">
            <v>#NAME?</v>
          </cell>
          <cell r="H1108" t="str">
            <v>Subscription</v>
          </cell>
          <cell r="Q1108">
            <v>1847698138</v>
          </cell>
        </row>
        <row r="1109">
          <cell r="D1109" t="e">
            <v>#NAME?</v>
          </cell>
          <cell r="H1109" t="str">
            <v>Subscription</v>
          </cell>
          <cell r="Q1109">
            <v>1847698140</v>
          </cell>
        </row>
        <row r="1110">
          <cell r="D1110" t="e">
            <v>#NAME?</v>
          </cell>
          <cell r="H1110" t="str">
            <v>Subscription</v>
          </cell>
          <cell r="Q1110">
            <v>1847698143</v>
          </cell>
        </row>
        <row r="1111">
          <cell r="D1111" t="e">
            <v>#NAME?</v>
          </cell>
          <cell r="H1111" t="str">
            <v>Subscription</v>
          </cell>
          <cell r="Q1111">
            <v>1847698144</v>
          </cell>
        </row>
        <row r="1112">
          <cell r="D1112" t="e">
            <v>#NAME?</v>
          </cell>
          <cell r="H1112" t="str">
            <v>Subscription</v>
          </cell>
          <cell r="Q1112">
            <v>1847698146</v>
          </cell>
        </row>
        <row r="1113">
          <cell r="D1113" t="e">
            <v>#NAME?</v>
          </cell>
          <cell r="H1113" t="str">
            <v>Subscription</v>
          </cell>
          <cell r="Q1113">
            <v>1847698147</v>
          </cell>
        </row>
        <row r="1114">
          <cell r="D1114" t="e">
            <v>#NAME?</v>
          </cell>
          <cell r="H1114" t="str">
            <v>Subscription</v>
          </cell>
          <cell r="Q1114">
            <v>1847698150</v>
          </cell>
        </row>
        <row r="1115">
          <cell r="D1115" t="e">
            <v>#NAME?</v>
          </cell>
          <cell r="H1115" t="str">
            <v>Subscription</v>
          </cell>
          <cell r="Q1115">
            <v>1847698151</v>
          </cell>
        </row>
        <row r="1116">
          <cell r="D1116" t="e">
            <v>#NAME?</v>
          </cell>
          <cell r="H1116" t="str">
            <v>Subscription</v>
          </cell>
          <cell r="Q1116">
            <v>1847698155</v>
          </cell>
        </row>
        <row r="1117">
          <cell r="D1117" t="e">
            <v>#NAME?</v>
          </cell>
          <cell r="H1117" t="str">
            <v>Subscription</v>
          </cell>
          <cell r="Q1117">
            <v>1847698156</v>
          </cell>
        </row>
        <row r="1118">
          <cell r="D1118" t="e">
            <v>#NAME?</v>
          </cell>
          <cell r="H1118" t="str">
            <v>Subscription</v>
          </cell>
          <cell r="Q1118">
            <v>1847698157</v>
          </cell>
        </row>
        <row r="1119">
          <cell r="D1119" t="e">
            <v>#NAME?</v>
          </cell>
          <cell r="H1119" t="str">
            <v>Subscription</v>
          </cell>
          <cell r="Q1119">
            <v>1847698160</v>
          </cell>
        </row>
        <row r="1120">
          <cell r="D1120" t="e">
            <v>#NAME?</v>
          </cell>
          <cell r="H1120" t="str">
            <v>Subscription</v>
          </cell>
          <cell r="Q1120">
            <v>1847698161</v>
          </cell>
        </row>
        <row r="1121">
          <cell r="D1121" t="e">
            <v>#NAME?</v>
          </cell>
          <cell r="H1121" t="str">
            <v>Subscription</v>
          </cell>
          <cell r="Q1121">
            <v>1847698162</v>
          </cell>
        </row>
        <row r="1122">
          <cell r="D1122" t="e">
            <v>#NAME?</v>
          </cell>
          <cell r="H1122" t="str">
            <v>Subscription</v>
          </cell>
          <cell r="Q1122">
            <v>1847698163</v>
          </cell>
        </row>
        <row r="1123">
          <cell r="D1123" t="e">
            <v>#NAME?</v>
          </cell>
          <cell r="H1123" t="str">
            <v>Subscription</v>
          </cell>
          <cell r="Q1123">
            <v>1847698167</v>
          </cell>
        </row>
        <row r="1124">
          <cell r="D1124" t="e">
            <v>#NAME?</v>
          </cell>
          <cell r="H1124" t="str">
            <v>Subscription</v>
          </cell>
          <cell r="Q1124">
            <v>1847698168</v>
          </cell>
        </row>
        <row r="1125">
          <cell r="D1125" t="e">
            <v>#NAME?</v>
          </cell>
          <cell r="H1125" t="str">
            <v>Subscription</v>
          </cell>
          <cell r="Q1125">
            <v>1847698169</v>
          </cell>
        </row>
        <row r="1126">
          <cell r="D1126" t="e">
            <v>#NAME?</v>
          </cell>
          <cell r="H1126" t="str">
            <v>Subscription</v>
          </cell>
          <cell r="Q1126">
            <v>1847698170</v>
          </cell>
        </row>
        <row r="1127">
          <cell r="D1127" t="e">
            <v>#NAME?</v>
          </cell>
          <cell r="H1127" t="str">
            <v>Subscription</v>
          </cell>
          <cell r="Q1127">
            <v>1847698176</v>
          </cell>
        </row>
        <row r="1128">
          <cell r="D1128" t="e">
            <v>#NAME?</v>
          </cell>
          <cell r="H1128" t="str">
            <v>Subscription</v>
          </cell>
          <cell r="Q1128">
            <v>1847698177</v>
          </cell>
        </row>
        <row r="1129">
          <cell r="D1129" t="e">
            <v>#NAME?</v>
          </cell>
          <cell r="H1129" t="str">
            <v>Subscription</v>
          </cell>
          <cell r="Q1129">
            <v>1847698178</v>
          </cell>
        </row>
        <row r="1130">
          <cell r="D1130" t="e">
            <v>#NAME?</v>
          </cell>
          <cell r="H1130" t="str">
            <v>Subscription</v>
          </cell>
          <cell r="Q1130">
            <v>1847698179</v>
          </cell>
        </row>
        <row r="1131">
          <cell r="D1131" t="e">
            <v>#NAME?</v>
          </cell>
          <cell r="H1131" t="str">
            <v>Subscription</v>
          </cell>
          <cell r="Q1131">
            <v>1847698180</v>
          </cell>
        </row>
        <row r="1132">
          <cell r="D1132" t="e">
            <v>#NAME?</v>
          </cell>
          <cell r="H1132" t="str">
            <v>Subscription</v>
          </cell>
          <cell r="Q1132">
            <v>1847698182</v>
          </cell>
        </row>
        <row r="1133">
          <cell r="D1133" t="e">
            <v>#NAME?</v>
          </cell>
          <cell r="H1133" t="str">
            <v>Subscription</v>
          </cell>
          <cell r="Q1133">
            <v>1847698183</v>
          </cell>
        </row>
        <row r="1134">
          <cell r="D1134" t="e">
            <v>#NAME?</v>
          </cell>
          <cell r="H1134" t="str">
            <v>Subscription</v>
          </cell>
          <cell r="Q1134">
            <v>1847698184</v>
          </cell>
        </row>
        <row r="1135">
          <cell r="D1135" t="e">
            <v>#NAME?</v>
          </cell>
          <cell r="H1135" t="str">
            <v>Subscription</v>
          </cell>
          <cell r="Q1135">
            <v>1847698185</v>
          </cell>
        </row>
        <row r="1136">
          <cell r="D1136" t="e">
            <v>#NAME?</v>
          </cell>
          <cell r="H1136" t="str">
            <v>Subscription</v>
          </cell>
          <cell r="Q1136">
            <v>1847698189</v>
          </cell>
        </row>
        <row r="1137">
          <cell r="D1137" t="e">
            <v>#NAME?</v>
          </cell>
          <cell r="H1137" t="str">
            <v>Subscription</v>
          </cell>
          <cell r="Q1137">
            <v>1847698190</v>
          </cell>
        </row>
        <row r="1138">
          <cell r="D1138" t="e">
            <v>#NAME?</v>
          </cell>
          <cell r="H1138" t="str">
            <v>Subscription</v>
          </cell>
          <cell r="Q1138">
            <v>1847698192</v>
          </cell>
        </row>
        <row r="1139">
          <cell r="D1139" t="e">
            <v>#NAME?</v>
          </cell>
          <cell r="H1139" t="str">
            <v>Subscription</v>
          </cell>
          <cell r="Q1139">
            <v>1847698193</v>
          </cell>
        </row>
        <row r="1140">
          <cell r="D1140" t="e">
            <v>#NAME?</v>
          </cell>
          <cell r="H1140" t="str">
            <v>Subscription</v>
          </cell>
          <cell r="Q1140">
            <v>1847698195</v>
          </cell>
        </row>
        <row r="1141">
          <cell r="D1141" t="e">
            <v>#NAME?</v>
          </cell>
          <cell r="H1141" t="str">
            <v>Subscription</v>
          </cell>
          <cell r="Q1141">
            <v>1847698196</v>
          </cell>
        </row>
        <row r="1142">
          <cell r="D1142" t="e">
            <v>#NAME?</v>
          </cell>
          <cell r="H1142" t="str">
            <v>Subscription</v>
          </cell>
          <cell r="Q1142">
            <v>1847698199</v>
          </cell>
        </row>
        <row r="1143">
          <cell r="D1143" t="e">
            <v>#NAME?</v>
          </cell>
          <cell r="H1143" t="str">
            <v>Subscription</v>
          </cell>
          <cell r="Q1143">
            <v>1847698201</v>
          </cell>
        </row>
        <row r="1144">
          <cell r="D1144" t="e">
            <v>#NAME?</v>
          </cell>
          <cell r="H1144" t="str">
            <v>Subscription</v>
          </cell>
          <cell r="Q1144">
            <v>1847698202</v>
          </cell>
        </row>
        <row r="1145">
          <cell r="D1145" t="e">
            <v>#NAME?</v>
          </cell>
          <cell r="H1145" t="str">
            <v>Subscription</v>
          </cell>
          <cell r="Q1145">
            <v>1847698204</v>
          </cell>
        </row>
        <row r="1146">
          <cell r="D1146" t="e">
            <v>#NAME?</v>
          </cell>
          <cell r="H1146" t="str">
            <v>Subscription</v>
          </cell>
          <cell r="Q1146">
            <v>1847698206</v>
          </cell>
        </row>
        <row r="1147">
          <cell r="D1147" t="e">
            <v>#NAME?</v>
          </cell>
          <cell r="H1147" t="str">
            <v>Subscription</v>
          </cell>
          <cell r="Q1147">
            <v>1847698208</v>
          </cell>
        </row>
        <row r="1148">
          <cell r="D1148" t="e">
            <v>#NAME?</v>
          </cell>
          <cell r="H1148" t="str">
            <v>Subscription</v>
          </cell>
          <cell r="Q1148">
            <v>1847698209</v>
          </cell>
        </row>
        <row r="1149">
          <cell r="D1149" t="e">
            <v>#NAME?</v>
          </cell>
          <cell r="H1149" t="str">
            <v>Subscription</v>
          </cell>
          <cell r="Q1149">
            <v>1847698210</v>
          </cell>
        </row>
        <row r="1150">
          <cell r="D1150" t="e">
            <v>#NAME?</v>
          </cell>
          <cell r="H1150" t="str">
            <v>Subscription</v>
          </cell>
          <cell r="Q1150">
            <v>1847698214</v>
          </cell>
        </row>
        <row r="1151">
          <cell r="D1151" t="e">
            <v>#NAME?</v>
          </cell>
          <cell r="H1151" t="str">
            <v>Subscription</v>
          </cell>
          <cell r="Q1151">
            <v>1847698215</v>
          </cell>
        </row>
        <row r="1152">
          <cell r="D1152" t="e">
            <v>#NAME?</v>
          </cell>
          <cell r="H1152" t="str">
            <v>Subscription</v>
          </cell>
          <cell r="Q1152">
            <v>1847698218</v>
          </cell>
        </row>
        <row r="1153">
          <cell r="D1153" t="e">
            <v>#NAME?</v>
          </cell>
          <cell r="H1153" t="str">
            <v>Subscription</v>
          </cell>
          <cell r="Q1153">
            <v>1847698220</v>
          </cell>
        </row>
        <row r="1154">
          <cell r="D1154" t="e">
            <v>#NAME?</v>
          </cell>
          <cell r="H1154" t="str">
            <v>Subscription</v>
          </cell>
          <cell r="Q1154">
            <v>1847698224</v>
          </cell>
        </row>
        <row r="1155">
          <cell r="D1155" t="e">
            <v>#NAME?</v>
          </cell>
          <cell r="H1155" t="str">
            <v>Subscription</v>
          </cell>
          <cell r="Q1155">
            <v>1847698226</v>
          </cell>
        </row>
        <row r="1156">
          <cell r="D1156" t="e">
            <v>#NAME?</v>
          </cell>
          <cell r="H1156" t="str">
            <v>Subscription</v>
          </cell>
          <cell r="Q1156">
            <v>1847698228</v>
          </cell>
        </row>
        <row r="1157">
          <cell r="D1157" t="e">
            <v>#NAME?</v>
          </cell>
          <cell r="H1157" t="str">
            <v>Subscription</v>
          </cell>
          <cell r="Q1157">
            <v>1847698229</v>
          </cell>
        </row>
        <row r="1158">
          <cell r="D1158" t="e">
            <v>#NAME?</v>
          </cell>
          <cell r="H1158" t="str">
            <v>Subscription</v>
          </cell>
          <cell r="Q1158">
            <v>1847698236</v>
          </cell>
        </row>
        <row r="1159">
          <cell r="D1159" t="e">
            <v>#NAME?</v>
          </cell>
          <cell r="H1159" t="str">
            <v>Subscription</v>
          </cell>
          <cell r="Q1159">
            <v>1847698237</v>
          </cell>
        </row>
        <row r="1160">
          <cell r="D1160" t="e">
            <v>#NAME?</v>
          </cell>
          <cell r="H1160" t="str">
            <v>Subscription</v>
          </cell>
          <cell r="Q1160">
            <v>1847698238</v>
          </cell>
        </row>
        <row r="1161">
          <cell r="D1161" t="e">
            <v>#NAME?</v>
          </cell>
          <cell r="H1161" t="str">
            <v>Subscription</v>
          </cell>
          <cell r="Q1161">
            <v>1847698239</v>
          </cell>
        </row>
        <row r="1162">
          <cell r="D1162" t="e">
            <v>#NAME?</v>
          </cell>
          <cell r="H1162" t="str">
            <v>Subscription</v>
          </cell>
          <cell r="Q1162">
            <v>1847698246</v>
          </cell>
        </row>
        <row r="1163">
          <cell r="D1163" t="e">
            <v>#NAME?</v>
          </cell>
          <cell r="H1163" t="str">
            <v>Subscription</v>
          </cell>
          <cell r="Q1163">
            <v>1847698248</v>
          </cell>
        </row>
        <row r="1164">
          <cell r="D1164" t="e">
            <v>#NAME?</v>
          </cell>
          <cell r="H1164" t="str">
            <v>Subscription</v>
          </cell>
          <cell r="Q1164">
            <v>1847698250</v>
          </cell>
        </row>
        <row r="1165">
          <cell r="D1165" t="e">
            <v>#NAME?</v>
          </cell>
          <cell r="H1165" t="str">
            <v>Subscription</v>
          </cell>
          <cell r="Q1165">
            <v>1847698251</v>
          </cell>
        </row>
        <row r="1166">
          <cell r="D1166" t="e">
            <v>#NAME?</v>
          </cell>
          <cell r="H1166" t="str">
            <v>Subscription</v>
          </cell>
          <cell r="Q1166">
            <v>1847698255</v>
          </cell>
        </row>
        <row r="1167">
          <cell r="D1167" t="e">
            <v>#NAME?</v>
          </cell>
          <cell r="H1167" t="str">
            <v>Subscription</v>
          </cell>
          <cell r="Q1167">
            <v>1847698256</v>
          </cell>
        </row>
        <row r="1168">
          <cell r="D1168" t="e">
            <v>#NAME?</v>
          </cell>
          <cell r="H1168" t="str">
            <v>Subscription</v>
          </cell>
          <cell r="Q1168">
            <v>1847698257</v>
          </cell>
        </row>
        <row r="1169">
          <cell r="D1169" t="e">
            <v>#NAME?</v>
          </cell>
          <cell r="H1169" t="str">
            <v>Subscription</v>
          </cell>
          <cell r="Q1169">
            <v>1847698261</v>
          </cell>
        </row>
        <row r="1170">
          <cell r="D1170" t="e">
            <v>#NAME?</v>
          </cell>
          <cell r="H1170" t="str">
            <v>Subscription</v>
          </cell>
          <cell r="Q1170">
            <v>1847698262</v>
          </cell>
        </row>
        <row r="1171">
          <cell r="D1171" t="e">
            <v>#NAME?</v>
          </cell>
          <cell r="H1171" t="str">
            <v>Subscription</v>
          </cell>
          <cell r="Q1171">
            <v>1847698265</v>
          </cell>
        </row>
        <row r="1172">
          <cell r="D1172" t="e">
            <v>#NAME?</v>
          </cell>
          <cell r="H1172" t="str">
            <v>Subscription</v>
          </cell>
          <cell r="Q1172">
            <v>1847698266</v>
          </cell>
        </row>
        <row r="1173">
          <cell r="D1173" t="e">
            <v>#NAME?</v>
          </cell>
          <cell r="H1173" t="str">
            <v>Subscription</v>
          </cell>
          <cell r="Q1173">
            <v>1847698273</v>
          </cell>
        </row>
        <row r="1174">
          <cell r="D1174" t="e">
            <v>#NAME?</v>
          </cell>
          <cell r="H1174" t="str">
            <v>Subscription</v>
          </cell>
          <cell r="Q1174">
            <v>1847698274</v>
          </cell>
        </row>
        <row r="1175">
          <cell r="D1175" t="e">
            <v>#NAME?</v>
          </cell>
          <cell r="H1175" t="str">
            <v>Subscription</v>
          </cell>
          <cell r="Q1175">
            <v>1847698277</v>
          </cell>
        </row>
        <row r="1176">
          <cell r="D1176" t="e">
            <v>#NAME?</v>
          </cell>
          <cell r="H1176" t="str">
            <v>Subscription</v>
          </cell>
          <cell r="Q1176">
            <v>1847698280</v>
          </cell>
        </row>
        <row r="1177">
          <cell r="D1177" t="e">
            <v>#NAME?</v>
          </cell>
          <cell r="H1177" t="str">
            <v>Subscription</v>
          </cell>
          <cell r="Q1177">
            <v>1847698282</v>
          </cell>
        </row>
        <row r="1178">
          <cell r="D1178" t="e">
            <v>#NAME?</v>
          </cell>
          <cell r="H1178" t="str">
            <v>Subscription</v>
          </cell>
          <cell r="Q1178">
            <v>1847698285</v>
          </cell>
        </row>
        <row r="1179">
          <cell r="D1179" t="e">
            <v>#NAME?</v>
          </cell>
          <cell r="H1179" t="str">
            <v>Subscription</v>
          </cell>
          <cell r="Q1179">
            <v>1847698286</v>
          </cell>
        </row>
        <row r="1180">
          <cell r="D1180" t="e">
            <v>#NAME?</v>
          </cell>
          <cell r="H1180" t="str">
            <v>Subscription</v>
          </cell>
          <cell r="Q1180">
            <v>1847698287</v>
          </cell>
        </row>
        <row r="1181">
          <cell r="D1181" t="e">
            <v>#NAME?</v>
          </cell>
          <cell r="H1181" t="str">
            <v>Subscription</v>
          </cell>
          <cell r="Q1181">
            <v>1847698288</v>
          </cell>
        </row>
        <row r="1182">
          <cell r="D1182" t="e">
            <v>#NAME?</v>
          </cell>
          <cell r="H1182" t="str">
            <v>Subscription</v>
          </cell>
          <cell r="Q1182">
            <v>1847698293</v>
          </cell>
        </row>
        <row r="1183">
          <cell r="D1183" t="e">
            <v>#NAME?</v>
          </cell>
          <cell r="H1183" t="str">
            <v>Subscription</v>
          </cell>
          <cell r="Q1183">
            <v>1847698294</v>
          </cell>
        </row>
        <row r="1184">
          <cell r="D1184" t="e">
            <v>#NAME?</v>
          </cell>
          <cell r="H1184" t="str">
            <v>Subscription</v>
          </cell>
          <cell r="Q1184">
            <v>1847698297</v>
          </cell>
        </row>
        <row r="1185">
          <cell r="D1185" t="e">
            <v>#NAME?</v>
          </cell>
          <cell r="H1185" t="str">
            <v>Subscription</v>
          </cell>
          <cell r="Q1185">
            <v>1847698299</v>
          </cell>
        </row>
        <row r="1186">
          <cell r="D1186" t="e">
            <v>#NAME?</v>
          </cell>
          <cell r="H1186" t="str">
            <v>Subscription</v>
          </cell>
          <cell r="Q1186">
            <v>1847698304</v>
          </cell>
        </row>
        <row r="1187">
          <cell r="D1187" t="e">
            <v>#NAME?</v>
          </cell>
          <cell r="H1187" t="str">
            <v>Subscription</v>
          </cell>
          <cell r="Q1187">
            <v>1847698307</v>
          </cell>
        </row>
        <row r="1188">
          <cell r="D1188" t="e">
            <v>#NAME?</v>
          </cell>
          <cell r="H1188" t="str">
            <v>Subscription</v>
          </cell>
          <cell r="Q1188">
            <v>1847698309</v>
          </cell>
        </row>
        <row r="1189">
          <cell r="D1189" t="e">
            <v>#NAME?</v>
          </cell>
          <cell r="H1189" t="str">
            <v>Subscription</v>
          </cell>
          <cell r="Q1189">
            <v>1847698310</v>
          </cell>
        </row>
        <row r="1190">
          <cell r="D1190" t="e">
            <v>#NAME?</v>
          </cell>
          <cell r="H1190" t="str">
            <v>Subscription</v>
          </cell>
          <cell r="Q1190">
            <v>1847698312</v>
          </cell>
        </row>
        <row r="1191">
          <cell r="D1191" t="e">
            <v>#NAME?</v>
          </cell>
          <cell r="H1191" t="str">
            <v>Subscription</v>
          </cell>
          <cell r="Q1191">
            <v>1847698315</v>
          </cell>
        </row>
        <row r="1192">
          <cell r="D1192" t="e">
            <v>#NAME?</v>
          </cell>
          <cell r="H1192" t="str">
            <v>Subscription</v>
          </cell>
          <cell r="Q1192">
            <v>1847698316</v>
          </cell>
        </row>
        <row r="1193">
          <cell r="D1193" t="e">
            <v>#NAME?</v>
          </cell>
          <cell r="H1193" t="str">
            <v>Subscription</v>
          </cell>
          <cell r="Q1193">
            <v>1847698317</v>
          </cell>
        </row>
        <row r="1194">
          <cell r="D1194" t="e">
            <v>#NAME?</v>
          </cell>
          <cell r="H1194" t="str">
            <v>Subscription</v>
          </cell>
          <cell r="Q1194">
            <v>1847698321</v>
          </cell>
        </row>
        <row r="1195">
          <cell r="D1195" t="e">
            <v>#NAME?</v>
          </cell>
          <cell r="H1195" t="str">
            <v>Subscription</v>
          </cell>
          <cell r="Q1195">
            <v>1847698322</v>
          </cell>
        </row>
        <row r="1196">
          <cell r="D1196" t="e">
            <v>#NAME?</v>
          </cell>
          <cell r="H1196" t="str">
            <v>Subscription</v>
          </cell>
          <cell r="Q1196">
            <v>1847698323</v>
          </cell>
        </row>
        <row r="1197">
          <cell r="D1197" t="e">
            <v>#NAME?</v>
          </cell>
          <cell r="H1197" t="str">
            <v>Subscription</v>
          </cell>
          <cell r="Q1197">
            <v>1847698328</v>
          </cell>
        </row>
        <row r="1198">
          <cell r="D1198" t="e">
            <v>#NAME?</v>
          </cell>
          <cell r="H1198" t="str">
            <v>Subscription</v>
          </cell>
          <cell r="Q1198">
            <v>1847698329</v>
          </cell>
        </row>
        <row r="1199">
          <cell r="D1199" t="e">
            <v>#NAME?</v>
          </cell>
          <cell r="H1199" t="str">
            <v>Subscription</v>
          </cell>
          <cell r="Q1199">
            <v>1847698330</v>
          </cell>
        </row>
        <row r="1200">
          <cell r="D1200" t="e">
            <v>#NAME?</v>
          </cell>
          <cell r="H1200" t="str">
            <v>Subscription</v>
          </cell>
          <cell r="Q1200">
            <v>1847698331</v>
          </cell>
        </row>
        <row r="1201">
          <cell r="D1201" t="e">
            <v>#NAME?</v>
          </cell>
          <cell r="H1201" t="str">
            <v>Subscription</v>
          </cell>
          <cell r="Q1201">
            <v>1847698333</v>
          </cell>
        </row>
        <row r="1202">
          <cell r="D1202" t="e">
            <v>#NAME?</v>
          </cell>
          <cell r="H1202" t="str">
            <v>Subscription</v>
          </cell>
          <cell r="Q1202">
            <v>1847698334</v>
          </cell>
        </row>
        <row r="1203">
          <cell r="D1203" t="e">
            <v>#NAME?</v>
          </cell>
          <cell r="H1203" t="str">
            <v>Subscription</v>
          </cell>
          <cell r="Q1203">
            <v>1847698336</v>
          </cell>
        </row>
        <row r="1204">
          <cell r="D1204" t="e">
            <v>#NAME?</v>
          </cell>
          <cell r="H1204" t="str">
            <v>Subscription</v>
          </cell>
          <cell r="Q1204">
            <v>1847698341</v>
          </cell>
        </row>
        <row r="1205">
          <cell r="D1205" t="e">
            <v>#NAME?</v>
          </cell>
          <cell r="H1205" t="str">
            <v>Subscription</v>
          </cell>
          <cell r="Q1205">
            <v>1847698343</v>
          </cell>
        </row>
        <row r="1206">
          <cell r="D1206" t="e">
            <v>#NAME?</v>
          </cell>
          <cell r="H1206" t="str">
            <v>Subscription</v>
          </cell>
          <cell r="Q1206">
            <v>1847698344</v>
          </cell>
        </row>
        <row r="1207">
          <cell r="D1207" t="e">
            <v>#NAME?</v>
          </cell>
          <cell r="H1207" t="str">
            <v>Subscription</v>
          </cell>
          <cell r="Q1207">
            <v>1847698345</v>
          </cell>
        </row>
        <row r="1208">
          <cell r="D1208" t="e">
            <v>#NAME?</v>
          </cell>
          <cell r="H1208" t="str">
            <v>Subscription</v>
          </cell>
          <cell r="Q1208">
            <v>1847698349</v>
          </cell>
        </row>
        <row r="1209">
          <cell r="D1209" t="e">
            <v>#NAME?</v>
          </cell>
          <cell r="H1209" t="str">
            <v>Subscription</v>
          </cell>
          <cell r="Q1209">
            <v>1847698351</v>
          </cell>
        </row>
        <row r="1210">
          <cell r="D1210" t="e">
            <v>#NAME?</v>
          </cell>
          <cell r="H1210" t="str">
            <v>Subscription</v>
          </cell>
          <cell r="Q1210">
            <v>1847698355</v>
          </cell>
        </row>
        <row r="1211">
          <cell r="D1211" t="e">
            <v>#NAME?</v>
          </cell>
          <cell r="H1211" t="str">
            <v>Subscription</v>
          </cell>
          <cell r="Q1211">
            <v>1847698356</v>
          </cell>
        </row>
        <row r="1212">
          <cell r="D1212" t="e">
            <v>#NAME?</v>
          </cell>
          <cell r="H1212" t="str">
            <v>Subscription</v>
          </cell>
          <cell r="Q1212">
            <v>1847698358</v>
          </cell>
        </row>
        <row r="1213">
          <cell r="D1213" t="e">
            <v>#NAME?</v>
          </cell>
          <cell r="H1213" t="str">
            <v>Subscription</v>
          </cell>
          <cell r="Q1213">
            <v>1847698361</v>
          </cell>
        </row>
        <row r="1214">
          <cell r="D1214" t="e">
            <v>#NAME?</v>
          </cell>
          <cell r="H1214" t="str">
            <v>Subscription</v>
          </cell>
          <cell r="Q1214">
            <v>1847698362</v>
          </cell>
        </row>
        <row r="1215">
          <cell r="D1215" t="e">
            <v>#NAME?</v>
          </cell>
          <cell r="H1215" t="str">
            <v>Subscription</v>
          </cell>
          <cell r="Q1215">
            <v>1847698364</v>
          </cell>
        </row>
        <row r="1216">
          <cell r="D1216" t="e">
            <v>#NAME?</v>
          </cell>
          <cell r="H1216" t="str">
            <v>Subscription</v>
          </cell>
          <cell r="Q1216">
            <v>1847698365</v>
          </cell>
        </row>
        <row r="1217">
          <cell r="D1217" t="e">
            <v>#NAME?</v>
          </cell>
          <cell r="H1217" t="str">
            <v>Subscription</v>
          </cell>
          <cell r="Q1217">
            <v>1847698366</v>
          </cell>
        </row>
        <row r="1218">
          <cell r="D1218" t="e">
            <v>#NAME?</v>
          </cell>
          <cell r="H1218" t="str">
            <v>Subscription</v>
          </cell>
          <cell r="Q1218">
            <v>1847698368</v>
          </cell>
        </row>
        <row r="1219">
          <cell r="D1219" t="e">
            <v>#NAME?</v>
          </cell>
          <cell r="H1219" t="str">
            <v>Subscription</v>
          </cell>
          <cell r="Q1219">
            <v>1847698372</v>
          </cell>
        </row>
        <row r="1220">
          <cell r="D1220" t="e">
            <v>#NAME?</v>
          </cell>
          <cell r="H1220" t="str">
            <v>Subscription</v>
          </cell>
          <cell r="Q1220">
            <v>1847698374</v>
          </cell>
        </row>
        <row r="1221">
          <cell r="D1221" t="e">
            <v>#NAME?</v>
          </cell>
          <cell r="H1221" t="str">
            <v>Subscription</v>
          </cell>
          <cell r="Q1221">
            <v>1847698376</v>
          </cell>
        </row>
        <row r="1222">
          <cell r="D1222" t="e">
            <v>#NAME?</v>
          </cell>
          <cell r="H1222" t="str">
            <v>Subscription</v>
          </cell>
          <cell r="Q1222">
            <v>1847698378</v>
          </cell>
        </row>
        <row r="1223">
          <cell r="D1223" t="e">
            <v>#NAME?</v>
          </cell>
          <cell r="H1223" t="str">
            <v>Subscription</v>
          </cell>
          <cell r="Q1223">
            <v>1847698380</v>
          </cell>
        </row>
        <row r="1224">
          <cell r="D1224" t="e">
            <v>#NAME?</v>
          </cell>
          <cell r="H1224" t="str">
            <v>Subscription</v>
          </cell>
          <cell r="Q1224">
            <v>1847698382</v>
          </cell>
        </row>
        <row r="1225">
          <cell r="D1225" t="e">
            <v>#NAME?</v>
          </cell>
          <cell r="H1225" t="str">
            <v>Subscription</v>
          </cell>
          <cell r="Q1225">
            <v>1847698383</v>
          </cell>
        </row>
        <row r="1226">
          <cell r="D1226" t="e">
            <v>#NAME?</v>
          </cell>
          <cell r="H1226" t="str">
            <v>Subscription</v>
          </cell>
          <cell r="Q1226">
            <v>1847698384</v>
          </cell>
        </row>
        <row r="1227">
          <cell r="D1227" t="e">
            <v>#NAME?</v>
          </cell>
          <cell r="H1227" t="str">
            <v>Subscription</v>
          </cell>
          <cell r="Q1227">
            <v>1847698388</v>
          </cell>
        </row>
        <row r="1228">
          <cell r="D1228" t="e">
            <v>#NAME?</v>
          </cell>
          <cell r="H1228" t="str">
            <v>Subscription</v>
          </cell>
          <cell r="Q1228">
            <v>1847698390</v>
          </cell>
        </row>
        <row r="1229">
          <cell r="D1229" t="e">
            <v>#NAME?</v>
          </cell>
          <cell r="H1229" t="str">
            <v>Subscription</v>
          </cell>
          <cell r="Q1229">
            <v>1847698391</v>
          </cell>
        </row>
        <row r="1230">
          <cell r="D1230" t="e">
            <v>#NAME?</v>
          </cell>
          <cell r="H1230" t="str">
            <v>Subscription</v>
          </cell>
          <cell r="Q1230">
            <v>1847698392</v>
          </cell>
        </row>
        <row r="1231">
          <cell r="D1231" t="e">
            <v>#NAME?</v>
          </cell>
          <cell r="H1231" t="str">
            <v>Subscription</v>
          </cell>
          <cell r="Q1231">
            <v>1847698396</v>
          </cell>
        </row>
        <row r="1232">
          <cell r="D1232" t="e">
            <v>#NAME?</v>
          </cell>
          <cell r="H1232" t="str">
            <v>Subscription</v>
          </cell>
          <cell r="Q1232">
            <v>1847698397</v>
          </cell>
        </row>
        <row r="1233">
          <cell r="D1233" t="e">
            <v>#NAME?</v>
          </cell>
          <cell r="H1233" t="str">
            <v>Subscription</v>
          </cell>
          <cell r="Q1233">
            <v>1847698398</v>
          </cell>
        </row>
        <row r="1234">
          <cell r="D1234" t="e">
            <v>#NAME?</v>
          </cell>
          <cell r="H1234" t="str">
            <v>Subscription</v>
          </cell>
          <cell r="Q1234">
            <v>1847698401</v>
          </cell>
        </row>
        <row r="1235">
          <cell r="D1235" t="e">
            <v>#NAME?</v>
          </cell>
          <cell r="H1235" t="str">
            <v>Subscription</v>
          </cell>
          <cell r="Q1235">
            <v>1847698402</v>
          </cell>
        </row>
        <row r="1236">
          <cell r="D1236" t="e">
            <v>#NAME?</v>
          </cell>
          <cell r="H1236" t="str">
            <v>Subscription</v>
          </cell>
          <cell r="Q1236">
            <v>1847698403</v>
          </cell>
        </row>
        <row r="1237">
          <cell r="D1237" t="e">
            <v>#NAME?</v>
          </cell>
          <cell r="H1237" t="str">
            <v>Subscription</v>
          </cell>
          <cell r="Q1237">
            <v>1847698404</v>
          </cell>
        </row>
        <row r="1238">
          <cell r="D1238" t="e">
            <v>#NAME?</v>
          </cell>
          <cell r="H1238" t="str">
            <v>Subscription</v>
          </cell>
          <cell r="Q1238">
            <v>1847698407</v>
          </cell>
        </row>
        <row r="1239">
          <cell r="D1239" t="e">
            <v>#NAME?</v>
          </cell>
          <cell r="H1239" t="str">
            <v>Subscription</v>
          </cell>
          <cell r="Q1239">
            <v>1847698409</v>
          </cell>
        </row>
        <row r="1240">
          <cell r="D1240" t="e">
            <v>#NAME?</v>
          </cell>
          <cell r="H1240" t="str">
            <v>Subscription</v>
          </cell>
          <cell r="Q1240">
            <v>1847698411</v>
          </cell>
        </row>
        <row r="1241">
          <cell r="D1241" t="e">
            <v>#NAME?</v>
          </cell>
          <cell r="H1241" t="str">
            <v>Subscription</v>
          </cell>
          <cell r="Q1241">
            <v>1847698412</v>
          </cell>
        </row>
        <row r="1242">
          <cell r="D1242" t="e">
            <v>#NAME?</v>
          </cell>
          <cell r="H1242" t="str">
            <v>Subscription</v>
          </cell>
          <cell r="Q1242">
            <v>1847698414</v>
          </cell>
        </row>
        <row r="1243">
          <cell r="D1243" t="e">
            <v>#NAME?</v>
          </cell>
          <cell r="H1243" t="str">
            <v>Subscription</v>
          </cell>
          <cell r="Q1243">
            <v>1847698417</v>
          </cell>
        </row>
        <row r="1244">
          <cell r="D1244" t="e">
            <v>#NAME?</v>
          </cell>
          <cell r="H1244" t="str">
            <v>Subscription</v>
          </cell>
          <cell r="Q1244">
            <v>1847698420</v>
          </cell>
        </row>
        <row r="1245">
          <cell r="D1245" t="e">
            <v>#NAME?</v>
          </cell>
          <cell r="H1245" t="str">
            <v>Subscription</v>
          </cell>
          <cell r="Q1245">
            <v>1847698423</v>
          </cell>
        </row>
        <row r="1246">
          <cell r="D1246" t="e">
            <v>#NAME?</v>
          </cell>
          <cell r="H1246" t="str">
            <v>Subscription</v>
          </cell>
          <cell r="Q1246">
            <v>1847698425</v>
          </cell>
        </row>
        <row r="1247">
          <cell r="D1247" t="e">
            <v>#NAME?</v>
          </cell>
          <cell r="H1247" t="str">
            <v>Subscription</v>
          </cell>
          <cell r="Q1247">
            <v>1847698429</v>
          </cell>
        </row>
        <row r="1248">
          <cell r="D1248" t="e">
            <v>#NAME?</v>
          </cell>
          <cell r="H1248" t="str">
            <v>Subscription</v>
          </cell>
          <cell r="Q1248">
            <v>1847698430</v>
          </cell>
        </row>
        <row r="1249">
          <cell r="D1249" t="e">
            <v>#NAME?</v>
          </cell>
          <cell r="H1249" t="str">
            <v>Subscription</v>
          </cell>
          <cell r="Q1249">
            <v>1847698437</v>
          </cell>
        </row>
        <row r="1250">
          <cell r="D1250" t="e">
            <v>#NAME?</v>
          </cell>
          <cell r="H1250" t="str">
            <v>Subscription</v>
          </cell>
          <cell r="Q1250">
            <v>1847698438</v>
          </cell>
        </row>
        <row r="1251">
          <cell r="D1251" t="e">
            <v>#NAME?</v>
          </cell>
          <cell r="H1251" t="str">
            <v>Subscription</v>
          </cell>
          <cell r="Q1251">
            <v>1847698439</v>
          </cell>
        </row>
        <row r="1252">
          <cell r="D1252" t="e">
            <v>#NAME?</v>
          </cell>
          <cell r="H1252" t="str">
            <v>Subscription</v>
          </cell>
          <cell r="Q1252">
            <v>1847698442</v>
          </cell>
        </row>
        <row r="1253">
          <cell r="D1253" t="e">
            <v>#NAME?</v>
          </cell>
          <cell r="H1253" t="str">
            <v>Subscription</v>
          </cell>
          <cell r="Q1253">
            <v>1847698443</v>
          </cell>
        </row>
        <row r="1254">
          <cell r="D1254" t="e">
            <v>#NAME?</v>
          </cell>
          <cell r="H1254" t="str">
            <v>Subscription</v>
          </cell>
          <cell r="Q1254">
            <v>1847698447</v>
          </cell>
        </row>
        <row r="1255">
          <cell r="D1255" t="e">
            <v>#NAME?</v>
          </cell>
          <cell r="H1255" t="str">
            <v>Subscription</v>
          </cell>
          <cell r="Q1255">
            <v>1847698451</v>
          </cell>
        </row>
        <row r="1256">
          <cell r="D1256" t="e">
            <v>#NAME?</v>
          </cell>
          <cell r="H1256" t="str">
            <v>Subscription</v>
          </cell>
          <cell r="Q1256">
            <v>1847698455</v>
          </cell>
        </row>
        <row r="1257">
          <cell r="D1257" t="e">
            <v>#NAME?</v>
          </cell>
          <cell r="H1257" t="str">
            <v>Subscription</v>
          </cell>
          <cell r="Q1257">
            <v>1847698457</v>
          </cell>
        </row>
        <row r="1258">
          <cell r="D1258" t="e">
            <v>#NAME?</v>
          </cell>
          <cell r="H1258" t="str">
            <v>Subscription</v>
          </cell>
          <cell r="Q1258">
            <v>1847698458</v>
          </cell>
        </row>
        <row r="1259">
          <cell r="D1259" t="e">
            <v>#NAME?</v>
          </cell>
          <cell r="H1259" t="str">
            <v>Subscription</v>
          </cell>
          <cell r="Q1259">
            <v>1847698465</v>
          </cell>
        </row>
        <row r="1260">
          <cell r="D1260" t="e">
            <v>#NAME?</v>
          </cell>
          <cell r="H1260" t="str">
            <v>Subscription</v>
          </cell>
          <cell r="Q1260">
            <v>1847698466</v>
          </cell>
        </row>
        <row r="1261">
          <cell r="D1261" t="e">
            <v>#NAME?</v>
          </cell>
          <cell r="H1261" t="str">
            <v>Subscription</v>
          </cell>
          <cell r="Q1261">
            <v>1847698467</v>
          </cell>
        </row>
        <row r="1262">
          <cell r="D1262" t="e">
            <v>#NAME?</v>
          </cell>
          <cell r="H1262" t="str">
            <v>Subscription</v>
          </cell>
          <cell r="Q1262">
            <v>1847698471</v>
          </cell>
        </row>
        <row r="1263">
          <cell r="D1263" t="e">
            <v>#NAME?</v>
          </cell>
          <cell r="H1263" t="str">
            <v>Subscription</v>
          </cell>
          <cell r="Q1263">
            <v>1847698476</v>
          </cell>
        </row>
        <row r="1264">
          <cell r="D1264" t="e">
            <v>#NAME?</v>
          </cell>
          <cell r="H1264" t="str">
            <v>Subscription</v>
          </cell>
          <cell r="Q1264">
            <v>1847698478</v>
          </cell>
        </row>
        <row r="1265">
          <cell r="D1265" t="e">
            <v>#NAME?</v>
          </cell>
          <cell r="H1265" t="str">
            <v>Subscription</v>
          </cell>
          <cell r="Q1265">
            <v>1847698479</v>
          </cell>
        </row>
        <row r="1266">
          <cell r="D1266" t="e">
            <v>#NAME?</v>
          </cell>
          <cell r="H1266" t="str">
            <v>Subscription</v>
          </cell>
          <cell r="Q1266">
            <v>1847698483</v>
          </cell>
        </row>
        <row r="1267">
          <cell r="D1267" t="e">
            <v>#NAME?</v>
          </cell>
          <cell r="H1267" t="str">
            <v>Subscription</v>
          </cell>
          <cell r="Q1267">
            <v>1847698484</v>
          </cell>
        </row>
        <row r="1268">
          <cell r="D1268" t="e">
            <v>#NAME?</v>
          </cell>
          <cell r="H1268" t="str">
            <v>Subscription</v>
          </cell>
          <cell r="Q1268">
            <v>1847698490</v>
          </cell>
        </row>
        <row r="1269">
          <cell r="D1269" t="e">
            <v>#NAME?</v>
          </cell>
          <cell r="H1269" t="str">
            <v>Subscription</v>
          </cell>
          <cell r="Q1269">
            <v>1847698493</v>
          </cell>
        </row>
        <row r="1270">
          <cell r="D1270" t="e">
            <v>#NAME?</v>
          </cell>
          <cell r="H1270" t="str">
            <v>Subscription</v>
          </cell>
          <cell r="Q1270">
            <v>1847698496</v>
          </cell>
        </row>
        <row r="1271">
          <cell r="D1271" t="e">
            <v>#NAME?</v>
          </cell>
          <cell r="H1271" t="str">
            <v>Subscription</v>
          </cell>
          <cell r="Q1271">
            <v>1847698497</v>
          </cell>
        </row>
        <row r="1272">
          <cell r="D1272" t="e">
            <v>#NAME?</v>
          </cell>
          <cell r="H1272" t="str">
            <v>Subscription</v>
          </cell>
          <cell r="Q1272">
            <v>1847698498</v>
          </cell>
        </row>
        <row r="1273">
          <cell r="D1273" t="e">
            <v>#NAME?</v>
          </cell>
          <cell r="H1273" t="str">
            <v>Subscription</v>
          </cell>
          <cell r="Q1273">
            <v>1847698503</v>
          </cell>
        </row>
        <row r="1274">
          <cell r="D1274" t="e">
            <v>#NAME?</v>
          </cell>
          <cell r="H1274" t="str">
            <v>Subscription</v>
          </cell>
          <cell r="Q1274">
            <v>1847698504</v>
          </cell>
        </row>
        <row r="1275">
          <cell r="D1275" t="e">
            <v>#NAME?</v>
          </cell>
          <cell r="H1275" t="str">
            <v>Subscription</v>
          </cell>
          <cell r="Q1275">
            <v>1847698505</v>
          </cell>
        </row>
        <row r="1276">
          <cell r="D1276" t="e">
            <v>#NAME?</v>
          </cell>
          <cell r="H1276" t="str">
            <v>Subscription</v>
          </cell>
          <cell r="Q1276">
            <v>1847698509</v>
          </cell>
        </row>
        <row r="1277">
          <cell r="D1277" t="e">
            <v>#NAME?</v>
          </cell>
          <cell r="H1277" t="str">
            <v>Subscription</v>
          </cell>
          <cell r="Q1277">
            <v>1847698510</v>
          </cell>
        </row>
        <row r="1278">
          <cell r="D1278" t="e">
            <v>#NAME?</v>
          </cell>
          <cell r="H1278" t="str">
            <v>Subscription</v>
          </cell>
          <cell r="Q1278">
            <v>1847698513</v>
          </cell>
        </row>
        <row r="1279">
          <cell r="D1279" t="e">
            <v>#NAME?</v>
          </cell>
          <cell r="H1279" t="str">
            <v>Subscription</v>
          </cell>
          <cell r="Q1279">
            <v>1847698514</v>
          </cell>
        </row>
        <row r="1280">
          <cell r="D1280" t="e">
            <v>#NAME?</v>
          </cell>
          <cell r="H1280" t="str">
            <v>Subscription</v>
          </cell>
          <cell r="Q1280">
            <v>1847698517</v>
          </cell>
        </row>
        <row r="1281">
          <cell r="D1281" t="e">
            <v>#NAME?</v>
          </cell>
          <cell r="H1281" t="str">
            <v>Subscription</v>
          </cell>
          <cell r="Q1281">
            <v>1847698521</v>
          </cell>
        </row>
        <row r="1282">
          <cell r="D1282" t="e">
            <v>#NAME?</v>
          </cell>
          <cell r="H1282" t="str">
            <v>Subscription</v>
          </cell>
          <cell r="Q1282">
            <v>1847698523</v>
          </cell>
        </row>
        <row r="1283">
          <cell r="D1283" t="e">
            <v>#NAME?</v>
          </cell>
          <cell r="H1283" t="str">
            <v>Subscription</v>
          </cell>
          <cell r="Q1283">
            <v>1847698524</v>
          </cell>
        </row>
        <row r="1284">
          <cell r="D1284" t="e">
            <v>#NAME?</v>
          </cell>
          <cell r="H1284" t="str">
            <v>Subscription</v>
          </cell>
          <cell r="Q1284">
            <v>1847698526</v>
          </cell>
        </row>
        <row r="1285">
          <cell r="D1285" t="e">
            <v>#NAME?</v>
          </cell>
          <cell r="H1285" t="str">
            <v>Subscription</v>
          </cell>
          <cell r="Q1285">
            <v>1847698528</v>
          </cell>
        </row>
        <row r="1286">
          <cell r="D1286" t="e">
            <v>#NAME?</v>
          </cell>
          <cell r="H1286" t="str">
            <v>Subscription</v>
          </cell>
          <cell r="Q1286">
            <v>1847698530</v>
          </cell>
        </row>
        <row r="1287">
          <cell r="D1287" t="e">
            <v>#NAME?</v>
          </cell>
          <cell r="H1287" t="str">
            <v>Subscription</v>
          </cell>
          <cell r="Q1287">
            <v>1847698534</v>
          </cell>
        </row>
        <row r="1288">
          <cell r="D1288" t="e">
            <v>#NAME?</v>
          </cell>
          <cell r="H1288" t="str">
            <v>Subscription</v>
          </cell>
          <cell r="Q1288">
            <v>1847698536</v>
          </cell>
        </row>
        <row r="1289">
          <cell r="D1289" t="e">
            <v>#NAME?</v>
          </cell>
          <cell r="H1289" t="str">
            <v>Subscription</v>
          </cell>
          <cell r="Q1289">
            <v>1847698539</v>
          </cell>
        </row>
        <row r="1290">
          <cell r="D1290" t="e">
            <v>#NAME?</v>
          </cell>
          <cell r="H1290" t="str">
            <v>Subscription</v>
          </cell>
          <cell r="Q1290">
            <v>1847698541</v>
          </cell>
        </row>
        <row r="1291">
          <cell r="D1291" t="e">
            <v>#NAME?</v>
          </cell>
          <cell r="H1291" t="str">
            <v>Subscription</v>
          </cell>
          <cell r="Q1291">
            <v>1847698544</v>
          </cell>
        </row>
        <row r="1292">
          <cell r="D1292" t="e">
            <v>#NAME?</v>
          </cell>
          <cell r="H1292" t="str">
            <v>Subscription</v>
          </cell>
          <cell r="Q1292">
            <v>1847698546</v>
          </cell>
        </row>
        <row r="1293">
          <cell r="D1293" t="e">
            <v>#NAME?</v>
          </cell>
          <cell r="H1293" t="str">
            <v>Subscription</v>
          </cell>
          <cell r="Q1293">
            <v>1847698550</v>
          </cell>
        </row>
        <row r="1294">
          <cell r="D1294" t="e">
            <v>#NAME?</v>
          </cell>
          <cell r="H1294" t="str">
            <v>Subscription</v>
          </cell>
          <cell r="Q1294">
            <v>1847698551</v>
          </cell>
        </row>
        <row r="1295">
          <cell r="D1295" t="e">
            <v>#NAME?</v>
          </cell>
          <cell r="H1295" t="str">
            <v>Subscription</v>
          </cell>
          <cell r="Q1295">
            <v>1847698552</v>
          </cell>
        </row>
        <row r="1296">
          <cell r="D1296" t="e">
            <v>#NAME?</v>
          </cell>
          <cell r="H1296" t="str">
            <v>Subscription</v>
          </cell>
          <cell r="Q1296">
            <v>1847698555</v>
          </cell>
        </row>
        <row r="1297">
          <cell r="D1297" t="e">
            <v>#NAME?</v>
          </cell>
          <cell r="H1297" t="str">
            <v>Subscription</v>
          </cell>
          <cell r="Q1297">
            <v>1847698557</v>
          </cell>
        </row>
        <row r="1298">
          <cell r="D1298" t="e">
            <v>#NAME?</v>
          </cell>
          <cell r="H1298" t="str">
            <v>Subscription</v>
          </cell>
          <cell r="Q1298">
            <v>1847698564</v>
          </cell>
        </row>
        <row r="1299">
          <cell r="D1299" t="e">
            <v>#NAME?</v>
          </cell>
          <cell r="H1299" t="str">
            <v>Subscription</v>
          </cell>
          <cell r="Q1299">
            <v>1847698566</v>
          </cell>
        </row>
        <row r="1300">
          <cell r="D1300" t="e">
            <v>#NAME?</v>
          </cell>
          <cell r="H1300" t="str">
            <v>Subscription</v>
          </cell>
          <cell r="Q1300">
            <v>1847698567</v>
          </cell>
        </row>
        <row r="1301">
          <cell r="D1301" t="e">
            <v>#NAME?</v>
          </cell>
          <cell r="H1301" t="str">
            <v>Subscription</v>
          </cell>
          <cell r="Q1301">
            <v>1847698570</v>
          </cell>
        </row>
        <row r="1302">
          <cell r="D1302" t="e">
            <v>#NAME?</v>
          </cell>
          <cell r="H1302" t="str">
            <v>Subscription</v>
          </cell>
          <cell r="Q1302">
            <v>1847698572</v>
          </cell>
        </row>
        <row r="1303">
          <cell r="D1303" t="e">
            <v>#NAME?</v>
          </cell>
          <cell r="H1303" t="str">
            <v>Subscription</v>
          </cell>
          <cell r="Q1303">
            <v>1847698573</v>
          </cell>
        </row>
        <row r="1304">
          <cell r="D1304" t="e">
            <v>#NAME?</v>
          </cell>
          <cell r="H1304" t="str">
            <v>Subscription</v>
          </cell>
          <cell r="Q1304">
            <v>1847698579</v>
          </cell>
        </row>
        <row r="1305">
          <cell r="D1305" t="e">
            <v>#NAME?</v>
          </cell>
          <cell r="H1305" t="str">
            <v>Subscription</v>
          </cell>
          <cell r="Q1305">
            <v>1847698580</v>
          </cell>
        </row>
        <row r="1306">
          <cell r="D1306" t="e">
            <v>#NAME?</v>
          </cell>
          <cell r="H1306" t="str">
            <v>Subscription</v>
          </cell>
          <cell r="Q1306">
            <v>1847698581</v>
          </cell>
        </row>
        <row r="1307">
          <cell r="D1307" t="e">
            <v>#NAME?</v>
          </cell>
          <cell r="H1307" t="str">
            <v>Subscription</v>
          </cell>
          <cell r="Q1307">
            <v>1847698584</v>
          </cell>
        </row>
        <row r="1308">
          <cell r="D1308" t="e">
            <v>#NAME?</v>
          </cell>
          <cell r="H1308" t="str">
            <v>Subscription</v>
          </cell>
          <cell r="Q1308">
            <v>1847698585</v>
          </cell>
        </row>
        <row r="1309">
          <cell r="D1309" t="e">
            <v>#NAME?</v>
          </cell>
          <cell r="H1309" t="str">
            <v>Subscription</v>
          </cell>
          <cell r="Q1309">
            <v>1847698586</v>
          </cell>
        </row>
        <row r="1310">
          <cell r="D1310" t="e">
            <v>#NAME?</v>
          </cell>
          <cell r="H1310" t="str">
            <v>Subscription</v>
          </cell>
          <cell r="Q1310">
            <v>1847698590</v>
          </cell>
        </row>
        <row r="1311">
          <cell r="D1311" t="e">
            <v>#NAME?</v>
          </cell>
          <cell r="H1311" t="str">
            <v>Subscription</v>
          </cell>
          <cell r="Q1311">
            <v>1847698592</v>
          </cell>
        </row>
        <row r="1312">
          <cell r="D1312" t="e">
            <v>#NAME?</v>
          </cell>
          <cell r="H1312" t="str">
            <v>Subscription</v>
          </cell>
          <cell r="Q1312">
            <v>1847698593</v>
          </cell>
        </row>
        <row r="1313">
          <cell r="D1313" t="e">
            <v>#NAME?</v>
          </cell>
          <cell r="H1313" t="str">
            <v>Subscription</v>
          </cell>
          <cell r="Q1313">
            <v>1847698597</v>
          </cell>
        </row>
        <row r="1314">
          <cell r="D1314" t="e">
            <v>#NAME?</v>
          </cell>
          <cell r="H1314" t="str">
            <v>Subscription</v>
          </cell>
          <cell r="Q1314">
            <v>1847698602</v>
          </cell>
        </row>
        <row r="1315">
          <cell r="D1315" t="e">
            <v>#NAME?</v>
          </cell>
          <cell r="H1315" t="str">
            <v>Subscription</v>
          </cell>
          <cell r="Q1315">
            <v>1847698604</v>
          </cell>
        </row>
        <row r="1316">
          <cell r="D1316" t="e">
            <v>#NAME?</v>
          </cell>
          <cell r="H1316" t="str">
            <v>Subscription</v>
          </cell>
          <cell r="Q1316">
            <v>1847698606</v>
          </cell>
        </row>
        <row r="1317">
          <cell r="D1317" t="e">
            <v>#NAME?</v>
          </cell>
          <cell r="H1317" t="str">
            <v>Subscription</v>
          </cell>
          <cell r="Q1317">
            <v>1847698609</v>
          </cell>
        </row>
        <row r="1318">
          <cell r="D1318" t="e">
            <v>#NAME?</v>
          </cell>
          <cell r="H1318" t="str">
            <v>Subscription</v>
          </cell>
          <cell r="Q1318">
            <v>1847698610</v>
          </cell>
        </row>
        <row r="1319">
          <cell r="D1319" t="e">
            <v>#NAME?</v>
          </cell>
          <cell r="H1319" t="str">
            <v>Subscription</v>
          </cell>
          <cell r="Q1319">
            <v>1847698612</v>
          </cell>
        </row>
        <row r="1320">
          <cell r="D1320" t="e">
            <v>#NAME?</v>
          </cell>
          <cell r="H1320" t="str">
            <v>Subscription</v>
          </cell>
          <cell r="Q1320">
            <v>1847698616</v>
          </cell>
        </row>
        <row r="1321">
          <cell r="D1321" t="e">
            <v>#NAME?</v>
          </cell>
          <cell r="H1321" t="str">
            <v>Subscription</v>
          </cell>
          <cell r="Q1321">
            <v>1847698618</v>
          </cell>
        </row>
        <row r="1322">
          <cell r="D1322" t="e">
            <v>#NAME?</v>
          </cell>
          <cell r="H1322" t="str">
            <v>Subscription</v>
          </cell>
          <cell r="Q1322">
            <v>1847698622</v>
          </cell>
        </row>
        <row r="1323">
          <cell r="D1323" t="e">
            <v>#NAME?</v>
          </cell>
          <cell r="H1323" t="str">
            <v>Subscription</v>
          </cell>
          <cell r="Q1323">
            <v>1847698623</v>
          </cell>
        </row>
        <row r="1324">
          <cell r="D1324" t="e">
            <v>#NAME?</v>
          </cell>
          <cell r="H1324" t="str">
            <v>Subscription</v>
          </cell>
          <cell r="Q1324">
            <v>1847698625</v>
          </cell>
        </row>
        <row r="1325">
          <cell r="D1325" t="e">
            <v>#NAME?</v>
          </cell>
          <cell r="H1325" t="str">
            <v>Subscription</v>
          </cell>
          <cell r="Q1325">
            <v>1847698630</v>
          </cell>
        </row>
        <row r="1326">
          <cell r="D1326" t="e">
            <v>#NAME?</v>
          </cell>
          <cell r="H1326" t="str">
            <v>Subscription</v>
          </cell>
          <cell r="Q1326">
            <v>1847698631</v>
          </cell>
        </row>
        <row r="1327">
          <cell r="D1327" t="e">
            <v>#NAME?</v>
          </cell>
          <cell r="H1327" t="str">
            <v>Subscription</v>
          </cell>
          <cell r="Q1327">
            <v>1847698635</v>
          </cell>
        </row>
        <row r="1328">
          <cell r="D1328" t="e">
            <v>#NAME?</v>
          </cell>
          <cell r="H1328" t="str">
            <v>Subscription</v>
          </cell>
          <cell r="Q1328">
            <v>1847698638</v>
          </cell>
        </row>
        <row r="1329">
          <cell r="D1329" t="e">
            <v>#NAME?</v>
          </cell>
          <cell r="H1329" t="str">
            <v>Subscription</v>
          </cell>
          <cell r="Q1329">
            <v>1847698639</v>
          </cell>
        </row>
        <row r="1330">
          <cell r="D1330" t="e">
            <v>#NAME?</v>
          </cell>
          <cell r="H1330" t="str">
            <v>Subscription</v>
          </cell>
          <cell r="Q1330">
            <v>1847698642</v>
          </cell>
        </row>
        <row r="1331">
          <cell r="D1331" t="e">
            <v>#NAME?</v>
          </cell>
          <cell r="H1331" t="str">
            <v>Subscription</v>
          </cell>
          <cell r="Q1331">
            <v>1847698645</v>
          </cell>
        </row>
        <row r="1332">
          <cell r="D1332" t="e">
            <v>#NAME?</v>
          </cell>
          <cell r="H1332" t="str">
            <v>Subscription</v>
          </cell>
          <cell r="Q1332">
            <v>1847698648</v>
          </cell>
        </row>
        <row r="1333">
          <cell r="D1333" t="e">
            <v>#NAME?</v>
          </cell>
          <cell r="H1333" t="str">
            <v>Subscription</v>
          </cell>
          <cell r="Q1333">
            <v>1847698649</v>
          </cell>
        </row>
        <row r="1334">
          <cell r="D1334" t="e">
            <v>#NAME?</v>
          </cell>
          <cell r="H1334" t="str">
            <v>Subscription</v>
          </cell>
          <cell r="Q1334">
            <v>1847698650</v>
          </cell>
        </row>
        <row r="1335">
          <cell r="D1335" t="e">
            <v>#NAME?</v>
          </cell>
          <cell r="H1335" t="str">
            <v>Subscription</v>
          </cell>
          <cell r="Q1335">
            <v>1847698656</v>
          </cell>
        </row>
        <row r="1336">
          <cell r="D1336" t="e">
            <v>#NAME?</v>
          </cell>
          <cell r="H1336" t="str">
            <v>Subscription</v>
          </cell>
          <cell r="Q1336">
            <v>1847698658</v>
          </cell>
        </row>
        <row r="1337">
          <cell r="D1337" t="e">
            <v>#NAME?</v>
          </cell>
          <cell r="H1337" t="str">
            <v>Subscription</v>
          </cell>
          <cell r="Q1337">
            <v>1847698660</v>
          </cell>
        </row>
        <row r="1338">
          <cell r="D1338" t="e">
            <v>#NAME?</v>
          </cell>
          <cell r="H1338" t="str">
            <v>Subscription</v>
          </cell>
          <cell r="Q1338">
            <v>1847698667</v>
          </cell>
        </row>
        <row r="1339">
          <cell r="D1339" t="e">
            <v>#NAME?</v>
          </cell>
          <cell r="H1339" t="str">
            <v>Subscription</v>
          </cell>
          <cell r="Q1339">
            <v>1847698668</v>
          </cell>
        </row>
        <row r="1340">
          <cell r="D1340" t="e">
            <v>#NAME?</v>
          </cell>
          <cell r="H1340" t="str">
            <v>Subscription</v>
          </cell>
          <cell r="Q1340">
            <v>1847698669</v>
          </cell>
        </row>
        <row r="1341">
          <cell r="D1341" t="e">
            <v>#NAME?</v>
          </cell>
          <cell r="H1341" t="str">
            <v>Subscription</v>
          </cell>
          <cell r="Q1341">
            <v>1847698674</v>
          </cell>
        </row>
        <row r="1342">
          <cell r="D1342" t="e">
            <v>#NAME?</v>
          </cell>
          <cell r="H1342" t="str">
            <v>Subscription</v>
          </cell>
          <cell r="Q1342">
            <v>1847698675</v>
          </cell>
        </row>
        <row r="1343">
          <cell r="D1343" t="e">
            <v>#NAME?</v>
          </cell>
          <cell r="H1343" t="str">
            <v>Subscription</v>
          </cell>
          <cell r="Q1343">
            <v>1847698677</v>
          </cell>
        </row>
        <row r="1344">
          <cell r="D1344" t="e">
            <v>#NAME?</v>
          </cell>
          <cell r="H1344" t="str">
            <v>Subscription</v>
          </cell>
          <cell r="Q1344">
            <v>1847698682</v>
          </cell>
        </row>
        <row r="1345">
          <cell r="D1345" t="e">
            <v>#NAME?</v>
          </cell>
          <cell r="H1345" t="str">
            <v>Subscription</v>
          </cell>
          <cell r="Q1345">
            <v>1847698685</v>
          </cell>
        </row>
        <row r="1346">
          <cell r="D1346" t="e">
            <v>#NAME?</v>
          </cell>
          <cell r="H1346" t="str">
            <v>Subscription</v>
          </cell>
          <cell r="Q1346">
            <v>1847698686</v>
          </cell>
        </row>
        <row r="1347">
          <cell r="D1347" t="e">
            <v>#NAME?</v>
          </cell>
          <cell r="H1347" t="str">
            <v>Subscription</v>
          </cell>
          <cell r="Q1347">
            <v>1847698691</v>
          </cell>
        </row>
        <row r="1348">
          <cell r="D1348" t="e">
            <v>#NAME?</v>
          </cell>
          <cell r="H1348" t="str">
            <v>Subscription</v>
          </cell>
          <cell r="Q1348">
            <v>1847698694</v>
          </cell>
        </row>
        <row r="1349">
          <cell r="D1349" t="e">
            <v>#NAME?</v>
          </cell>
          <cell r="H1349" t="str">
            <v>Subscription</v>
          </cell>
          <cell r="Q1349">
            <v>1847698695</v>
          </cell>
        </row>
        <row r="1350">
          <cell r="D1350" t="e">
            <v>#NAME?</v>
          </cell>
          <cell r="H1350" t="str">
            <v>Subscription</v>
          </cell>
          <cell r="Q1350">
            <v>1847698698</v>
          </cell>
        </row>
        <row r="1351">
          <cell r="D1351" t="e">
            <v>#NAME?</v>
          </cell>
          <cell r="H1351" t="str">
            <v>Subscription</v>
          </cell>
          <cell r="Q1351">
            <v>1847698700</v>
          </cell>
        </row>
        <row r="1352">
          <cell r="D1352" t="e">
            <v>#NAME?</v>
          </cell>
          <cell r="H1352" t="str">
            <v>Subscription</v>
          </cell>
          <cell r="Q1352">
            <v>1847698701</v>
          </cell>
        </row>
        <row r="1353">
          <cell r="D1353" t="e">
            <v>#NAME?</v>
          </cell>
          <cell r="H1353" t="str">
            <v>Subscription</v>
          </cell>
          <cell r="Q1353">
            <v>1847698704</v>
          </cell>
        </row>
        <row r="1354">
          <cell r="D1354" t="e">
            <v>#NAME?</v>
          </cell>
          <cell r="H1354" t="str">
            <v>Subscription</v>
          </cell>
          <cell r="Q1354">
            <v>1847698707</v>
          </cell>
        </row>
        <row r="1355">
          <cell r="D1355" t="e">
            <v>#NAME?</v>
          </cell>
          <cell r="H1355" t="str">
            <v>Subscription</v>
          </cell>
          <cell r="Q1355">
            <v>1847698714</v>
          </cell>
        </row>
        <row r="1356">
          <cell r="D1356" t="e">
            <v>#NAME?</v>
          </cell>
          <cell r="H1356" t="str">
            <v>Subscription</v>
          </cell>
          <cell r="Q1356">
            <v>1847698718</v>
          </cell>
        </row>
        <row r="1357">
          <cell r="D1357" t="e">
            <v>#NAME?</v>
          </cell>
          <cell r="H1357" t="str">
            <v>Subscription</v>
          </cell>
          <cell r="Q1357">
            <v>1847698719</v>
          </cell>
        </row>
        <row r="1358">
          <cell r="D1358" t="e">
            <v>#NAME?</v>
          </cell>
          <cell r="H1358" t="str">
            <v>Subscription</v>
          </cell>
          <cell r="Q1358">
            <v>1847698727</v>
          </cell>
        </row>
        <row r="1359">
          <cell r="D1359" t="e">
            <v>#NAME?</v>
          </cell>
          <cell r="H1359" t="str">
            <v>Subscription</v>
          </cell>
          <cell r="Q1359">
            <v>1847698728</v>
          </cell>
        </row>
        <row r="1360">
          <cell r="D1360" t="e">
            <v>#NAME?</v>
          </cell>
          <cell r="H1360" t="str">
            <v>Subscription</v>
          </cell>
          <cell r="Q1360">
            <v>1847698734</v>
          </cell>
        </row>
        <row r="1361">
          <cell r="D1361" t="e">
            <v>#NAME?</v>
          </cell>
          <cell r="H1361" t="str">
            <v>Subscription</v>
          </cell>
          <cell r="Q1361">
            <v>1847698737</v>
          </cell>
        </row>
        <row r="1362">
          <cell r="D1362" t="e">
            <v>#NAME?</v>
          </cell>
          <cell r="H1362" t="str">
            <v>Subscription</v>
          </cell>
          <cell r="Q1362">
            <v>1847698741</v>
          </cell>
        </row>
        <row r="1363">
          <cell r="D1363" t="e">
            <v>#NAME?</v>
          </cell>
          <cell r="H1363" t="str">
            <v>Subscription</v>
          </cell>
          <cell r="Q1363">
            <v>1847698744</v>
          </cell>
        </row>
        <row r="1364">
          <cell r="D1364" t="e">
            <v>#NAME?</v>
          </cell>
          <cell r="H1364" t="str">
            <v>Subscription</v>
          </cell>
          <cell r="Q1364">
            <v>1847698747</v>
          </cell>
        </row>
        <row r="1365">
          <cell r="D1365" t="e">
            <v>#NAME?</v>
          </cell>
          <cell r="H1365" t="str">
            <v>Subscription</v>
          </cell>
          <cell r="Q1365">
            <v>1847698748</v>
          </cell>
        </row>
        <row r="1366">
          <cell r="D1366" t="e">
            <v>#NAME?</v>
          </cell>
          <cell r="H1366" t="str">
            <v>Subscription</v>
          </cell>
          <cell r="Q1366">
            <v>1847698749</v>
          </cell>
        </row>
        <row r="1367">
          <cell r="D1367" t="e">
            <v>#NAME?</v>
          </cell>
          <cell r="H1367" t="str">
            <v>Subscription</v>
          </cell>
          <cell r="Q1367">
            <v>1847698751</v>
          </cell>
        </row>
        <row r="1368">
          <cell r="D1368" t="e">
            <v>#NAME?</v>
          </cell>
          <cell r="H1368" t="str">
            <v>Subscription</v>
          </cell>
          <cell r="Q1368">
            <v>1847698752</v>
          </cell>
        </row>
        <row r="1369">
          <cell r="D1369" t="e">
            <v>#NAME?</v>
          </cell>
          <cell r="H1369" t="str">
            <v>Subscription</v>
          </cell>
          <cell r="Q1369">
            <v>1847698754</v>
          </cell>
        </row>
        <row r="1370">
          <cell r="D1370" t="e">
            <v>#NAME?</v>
          </cell>
          <cell r="H1370" t="str">
            <v>Subscription</v>
          </cell>
          <cell r="Q1370">
            <v>1847698760</v>
          </cell>
        </row>
        <row r="1371">
          <cell r="D1371" t="e">
            <v>#NAME?</v>
          </cell>
          <cell r="H1371" t="str">
            <v>Subscription</v>
          </cell>
          <cell r="Q1371">
            <v>1847698761</v>
          </cell>
        </row>
        <row r="1372">
          <cell r="D1372" t="e">
            <v>#NAME?</v>
          </cell>
          <cell r="H1372" t="str">
            <v>Subscription</v>
          </cell>
          <cell r="Q1372">
            <v>1847698763</v>
          </cell>
        </row>
        <row r="1373">
          <cell r="D1373" t="e">
            <v>#NAME?</v>
          </cell>
          <cell r="H1373" t="str">
            <v>Subscription</v>
          </cell>
          <cell r="Q1373">
            <v>1847698766</v>
          </cell>
        </row>
        <row r="1374">
          <cell r="D1374" t="e">
            <v>#NAME?</v>
          </cell>
          <cell r="H1374" t="str">
            <v>Subscription</v>
          </cell>
          <cell r="Q1374">
            <v>1847698767</v>
          </cell>
        </row>
        <row r="1375">
          <cell r="D1375" t="e">
            <v>#NAME?</v>
          </cell>
          <cell r="H1375" t="str">
            <v>Subscription</v>
          </cell>
          <cell r="Q1375">
            <v>1847698769</v>
          </cell>
        </row>
        <row r="1376">
          <cell r="D1376" t="e">
            <v>#NAME?</v>
          </cell>
          <cell r="H1376" t="str">
            <v>Subscription</v>
          </cell>
          <cell r="Q1376">
            <v>1847698770</v>
          </cell>
        </row>
        <row r="1377">
          <cell r="D1377" t="e">
            <v>#NAME?</v>
          </cell>
          <cell r="H1377" t="str">
            <v>Subscription</v>
          </cell>
          <cell r="Q1377">
            <v>1847698774</v>
          </cell>
        </row>
        <row r="1378">
          <cell r="D1378" t="e">
            <v>#NAME?</v>
          </cell>
          <cell r="H1378" t="str">
            <v>Subscription</v>
          </cell>
          <cell r="Q1378">
            <v>1847698775</v>
          </cell>
        </row>
        <row r="1379">
          <cell r="D1379" t="e">
            <v>#NAME?</v>
          </cell>
          <cell r="H1379" t="str">
            <v>Subscription</v>
          </cell>
          <cell r="Q1379">
            <v>1847698776</v>
          </cell>
        </row>
        <row r="1380">
          <cell r="D1380" t="e">
            <v>#NAME?</v>
          </cell>
          <cell r="H1380" t="str">
            <v>Subscription</v>
          </cell>
          <cell r="Q1380">
            <v>1847698778</v>
          </cell>
        </row>
        <row r="1381">
          <cell r="D1381" t="e">
            <v>#NAME?</v>
          </cell>
          <cell r="H1381" t="str">
            <v>Subscription</v>
          </cell>
          <cell r="Q1381">
            <v>1847698781</v>
          </cell>
        </row>
        <row r="1382">
          <cell r="D1382" t="e">
            <v>#NAME?</v>
          </cell>
          <cell r="H1382" t="str">
            <v>Subscription</v>
          </cell>
          <cell r="Q1382">
            <v>1847698784</v>
          </cell>
        </row>
        <row r="1383">
          <cell r="D1383" t="e">
            <v>#NAME?</v>
          </cell>
          <cell r="H1383" t="str">
            <v>Subscription</v>
          </cell>
          <cell r="Q1383">
            <v>1847698785</v>
          </cell>
        </row>
        <row r="1384">
          <cell r="D1384" t="e">
            <v>#NAME?</v>
          </cell>
          <cell r="H1384" t="str">
            <v>Subscription</v>
          </cell>
          <cell r="Q1384">
            <v>1847698787</v>
          </cell>
        </row>
        <row r="1385">
          <cell r="D1385" t="e">
            <v>#NAME?</v>
          </cell>
          <cell r="H1385" t="str">
            <v>Subscription</v>
          </cell>
          <cell r="Q1385">
            <v>1847698790</v>
          </cell>
        </row>
        <row r="1386">
          <cell r="D1386" t="e">
            <v>#NAME?</v>
          </cell>
          <cell r="H1386" t="str">
            <v>Subscription</v>
          </cell>
          <cell r="Q1386">
            <v>1847698795</v>
          </cell>
        </row>
        <row r="1387">
          <cell r="D1387" t="e">
            <v>#NAME?</v>
          </cell>
          <cell r="H1387" t="str">
            <v>Subscription</v>
          </cell>
          <cell r="Q1387">
            <v>1847698797</v>
          </cell>
        </row>
        <row r="1388">
          <cell r="D1388" t="e">
            <v>#NAME?</v>
          </cell>
          <cell r="H1388" t="str">
            <v>Subscription</v>
          </cell>
          <cell r="Q1388">
            <v>1847698801</v>
          </cell>
        </row>
        <row r="1389">
          <cell r="D1389" t="e">
            <v>#NAME?</v>
          </cell>
          <cell r="H1389" t="str">
            <v>Subscription</v>
          </cell>
          <cell r="Q1389">
            <v>1847698802</v>
          </cell>
        </row>
        <row r="1390">
          <cell r="D1390" t="e">
            <v>#NAME?</v>
          </cell>
          <cell r="H1390" t="str">
            <v>Subscription</v>
          </cell>
          <cell r="Q1390">
            <v>1847698803</v>
          </cell>
        </row>
        <row r="1391">
          <cell r="D1391" t="e">
            <v>#NAME?</v>
          </cell>
          <cell r="H1391" t="str">
            <v>Subscription</v>
          </cell>
          <cell r="Q1391">
            <v>1847698807</v>
          </cell>
        </row>
        <row r="1392">
          <cell r="D1392" t="e">
            <v>#NAME?</v>
          </cell>
          <cell r="H1392" t="str">
            <v>Subscription</v>
          </cell>
          <cell r="Q1392">
            <v>1847698808</v>
          </cell>
        </row>
        <row r="1393">
          <cell r="D1393" t="e">
            <v>#NAME?</v>
          </cell>
          <cell r="H1393" t="str">
            <v>Subscription</v>
          </cell>
          <cell r="Q1393">
            <v>1847698809</v>
          </cell>
        </row>
        <row r="1394">
          <cell r="D1394" t="e">
            <v>#NAME?</v>
          </cell>
          <cell r="H1394" t="str">
            <v>Subscription</v>
          </cell>
          <cell r="Q1394">
            <v>1847698811</v>
          </cell>
        </row>
        <row r="1395">
          <cell r="D1395" t="e">
            <v>#NAME?</v>
          </cell>
          <cell r="H1395" t="str">
            <v>Subscription</v>
          </cell>
          <cell r="Q1395">
            <v>1847698813</v>
          </cell>
        </row>
        <row r="1396">
          <cell r="D1396" t="e">
            <v>#NAME?</v>
          </cell>
          <cell r="H1396" t="str">
            <v>Subscription</v>
          </cell>
          <cell r="Q1396">
            <v>1847698814</v>
          </cell>
        </row>
        <row r="1397">
          <cell r="D1397" t="e">
            <v>#NAME?</v>
          </cell>
          <cell r="H1397" t="str">
            <v>Subscription</v>
          </cell>
          <cell r="Q1397">
            <v>1847698818</v>
          </cell>
        </row>
        <row r="1398">
          <cell r="D1398" t="e">
            <v>#NAME?</v>
          </cell>
          <cell r="H1398" t="str">
            <v>Subscription</v>
          </cell>
          <cell r="Q1398">
            <v>1847698819</v>
          </cell>
        </row>
        <row r="1399">
          <cell r="D1399" t="e">
            <v>#NAME?</v>
          </cell>
          <cell r="H1399" t="str">
            <v>Subscription</v>
          </cell>
          <cell r="Q1399">
            <v>1847698820</v>
          </cell>
        </row>
        <row r="1400">
          <cell r="D1400" t="e">
            <v>#NAME?</v>
          </cell>
          <cell r="H1400" t="str">
            <v>Subscription</v>
          </cell>
          <cell r="Q1400">
            <v>1847698825</v>
          </cell>
        </row>
        <row r="1401">
          <cell r="D1401" t="e">
            <v>#NAME?</v>
          </cell>
          <cell r="H1401" t="str">
            <v>Subscription</v>
          </cell>
          <cell r="Q1401">
            <v>1847698829</v>
          </cell>
        </row>
        <row r="1402">
          <cell r="D1402" t="e">
            <v>#NAME?</v>
          </cell>
          <cell r="H1402" t="str">
            <v>Subscription</v>
          </cell>
          <cell r="Q1402">
            <v>1847698830</v>
          </cell>
        </row>
        <row r="1403">
          <cell r="D1403" t="e">
            <v>#NAME?</v>
          </cell>
          <cell r="H1403" t="str">
            <v>Subscription</v>
          </cell>
          <cell r="Q1403">
            <v>1847698831</v>
          </cell>
        </row>
        <row r="1404">
          <cell r="D1404" t="e">
            <v>#NAME?</v>
          </cell>
          <cell r="H1404" t="str">
            <v>Subscription</v>
          </cell>
          <cell r="Q1404">
            <v>1847698833</v>
          </cell>
        </row>
        <row r="1405">
          <cell r="D1405" t="e">
            <v>#NAME?</v>
          </cell>
          <cell r="H1405" t="str">
            <v>Subscription</v>
          </cell>
          <cell r="Q1405">
            <v>1847698836</v>
          </cell>
        </row>
        <row r="1406">
          <cell r="D1406" t="e">
            <v>#NAME?</v>
          </cell>
          <cell r="H1406" t="str">
            <v>Subscription</v>
          </cell>
          <cell r="Q1406">
            <v>1847698837</v>
          </cell>
        </row>
        <row r="1407">
          <cell r="D1407" t="e">
            <v>#NAME?</v>
          </cell>
          <cell r="H1407" t="str">
            <v>Subscription</v>
          </cell>
          <cell r="Q1407">
            <v>1847698838</v>
          </cell>
        </row>
        <row r="1408">
          <cell r="D1408" t="e">
            <v>#NAME?</v>
          </cell>
          <cell r="H1408" t="str">
            <v>Subscription</v>
          </cell>
          <cell r="Q1408">
            <v>1847698840</v>
          </cell>
        </row>
        <row r="1409">
          <cell r="D1409" t="e">
            <v>#NAME?</v>
          </cell>
          <cell r="H1409" t="str">
            <v>Subscription</v>
          </cell>
          <cell r="Q1409">
            <v>1847698841</v>
          </cell>
        </row>
        <row r="1410">
          <cell r="D1410" t="e">
            <v>#NAME?</v>
          </cell>
          <cell r="H1410" t="str">
            <v>Subscription</v>
          </cell>
          <cell r="Q1410">
            <v>1847698842</v>
          </cell>
        </row>
        <row r="1411">
          <cell r="D1411" t="e">
            <v>#NAME?</v>
          </cell>
          <cell r="H1411" t="str">
            <v>Subscription</v>
          </cell>
          <cell r="Q1411">
            <v>1847698844</v>
          </cell>
        </row>
        <row r="1412">
          <cell r="D1412" t="e">
            <v>#NAME?</v>
          </cell>
          <cell r="H1412" t="str">
            <v>Subscription</v>
          </cell>
          <cell r="Q1412">
            <v>1847698847</v>
          </cell>
        </row>
        <row r="1413">
          <cell r="D1413" t="e">
            <v>#NAME?</v>
          </cell>
          <cell r="H1413" t="str">
            <v>Subscription</v>
          </cell>
          <cell r="Q1413">
            <v>1847698848</v>
          </cell>
        </row>
        <row r="1414">
          <cell r="D1414" t="e">
            <v>#NAME?</v>
          </cell>
          <cell r="H1414" t="str">
            <v>Subscription</v>
          </cell>
          <cell r="Q1414">
            <v>1847698849</v>
          </cell>
        </row>
        <row r="1415">
          <cell r="D1415" t="e">
            <v>#NAME?</v>
          </cell>
          <cell r="H1415" t="str">
            <v>Subscription</v>
          </cell>
          <cell r="Q1415">
            <v>1847698852</v>
          </cell>
        </row>
        <row r="1416">
          <cell r="D1416" t="e">
            <v>#NAME?</v>
          </cell>
          <cell r="H1416" t="str">
            <v>Subscription</v>
          </cell>
          <cell r="Q1416">
            <v>1847698853</v>
          </cell>
        </row>
        <row r="1417">
          <cell r="D1417" t="e">
            <v>#NAME?</v>
          </cell>
          <cell r="H1417" t="str">
            <v>Subscription</v>
          </cell>
          <cell r="Q1417">
            <v>1847698856</v>
          </cell>
        </row>
        <row r="1418">
          <cell r="D1418" t="e">
            <v>#NAME?</v>
          </cell>
          <cell r="H1418" t="str">
            <v>Subscription</v>
          </cell>
          <cell r="Q1418">
            <v>1847698858</v>
          </cell>
        </row>
        <row r="1419">
          <cell r="D1419" t="e">
            <v>#NAME?</v>
          </cell>
          <cell r="H1419" t="str">
            <v>Subscription</v>
          </cell>
          <cell r="Q1419">
            <v>1847698859</v>
          </cell>
        </row>
        <row r="1420">
          <cell r="D1420" t="e">
            <v>#NAME?</v>
          </cell>
          <cell r="H1420" t="str">
            <v>Subscription</v>
          </cell>
          <cell r="Q1420">
            <v>1847698860</v>
          </cell>
        </row>
        <row r="1421">
          <cell r="D1421" t="e">
            <v>#NAME?</v>
          </cell>
          <cell r="H1421" t="str">
            <v>Subscription</v>
          </cell>
          <cell r="Q1421">
            <v>1847698864</v>
          </cell>
        </row>
        <row r="1422">
          <cell r="D1422" t="e">
            <v>#NAME?</v>
          </cell>
          <cell r="H1422" t="str">
            <v>Subscription</v>
          </cell>
          <cell r="Q1422">
            <v>1847698867</v>
          </cell>
        </row>
        <row r="1423">
          <cell r="D1423" t="e">
            <v>#NAME?</v>
          </cell>
          <cell r="H1423" t="str">
            <v>Subscription</v>
          </cell>
          <cell r="Q1423">
            <v>1847698868</v>
          </cell>
        </row>
        <row r="1424">
          <cell r="D1424" t="e">
            <v>#NAME?</v>
          </cell>
          <cell r="H1424" t="str">
            <v>Subscription</v>
          </cell>
          <cell r="Q1424">
            <v>1847698873</v>
          </cell>
        </row>
        <row r="1425">
          <cell r="D1425" t="e">
            <v>#NAME?</v>
          </cell>
          <cell r="H1425" t="str">
            <v>Subscription</v>
          </cell>
          <cell r="Q1425">
            <v>1847698876</v>
          </cell>
        </row>
        <row r="1426">
          <cell r="D1426" t="e">
            <v>#NAME?</v>
          </cell>
          <cell r="H1426" t="str">
            <v>Subscription</v>
          </cell>
          <cell r="Q1426">
            <v>1847698880</v>
          </cell>
        </row>
        <row r="1427">
          <cell r="D1427" t="e">
            <v>#NAME?</v>
          </cell>
          <cell r="H1427" t="str">
            <v>Subscription</v>
          </cell>
          <cell r="Q1427">
            <v>1847698887</v>
          </cell>
        </row>
        <row r="1428">
          <cell r="D1428" t="e">
            <v>#NAME?</v>
          </cell>
          <cell r="H1428" t="str">
            <v>Subscription</v>
          </cell>
          <cell r="Q1428">
            <v>1847698894</v>
          </cell>
        </row>
        <row r="1429">
          <cell r="D1429" t="e">
            <v>#NAME?</v>
          </cell>
          <cell r="H1429" t="str">
            <v>Subscription</v>
          </cell>
          <cell r="Q1429">
            <v>1847698898</v>
          </cell>
        </row>
        <row r="1430">
          <cell r="D1430" t="e">
            <v>#NAME?</v>
          </cell>
          <cell r="H1430" t="str">
            <v>Subscription</v>
          </cell>
          <cell r="Q1430">
            <v>1847698901</v>
          </cell>
        </row>
        <row r="1431">
          <cell r="D1431" t="e">
            <v>#NAME?</v>
          </cell>
          <cell r="H1431" t="str">
            <v>Subscription</v>
          </cell>
          <cell r="Q1431">
            <v>1847698908</v>
          </cell>
        </row>
        <row r="1432">
          <cell r="D1432" t="e">
            <v>#NAME?</v>
          </cell>
          <cell r="H1432" t="str">
            <v>Subscription</v>
          </cell>
          <cell r="Q1432">
            <v>1847698913</v>
          </cell>
        </row>
        <row r="1433">
          <cell r="D1433" t="e">
            <v>#NAME?</v>
          </cell>
          <cell r="H1433" t="str">
            <v>Subscription</v>
          </cell>
          <cell r="Q1433">
            <v>1847698921</v>
          </cell>
        </row>
        <row r="1434">
          <cell r="D1434" t="e">
            <v>#NAME?</v>
          </cell>
          <cell r="H1434" t="str">
            <v>Subscription</v>
          </cell>
          <cell r="Q1434">
            <v>1847698929</v>
          </cell>
        </row>
        <row r="1435">
          <cell r="D1435" t="e">
            <v>#NAME?</v>
          </cell>
          <cell r="H1435" t="str">
            <v>Subscription</v>
          </cell>
          <cell r="Q1435">
            <v>1847698939</v>
          </cell>
        </row>
        <row r="1436">
          <cell r="D1436" t="e">
            <v>#NAME?</v>
          </cell>
          <cell r="H1436" t="str">
            <v>Subscription</v>
          </cell>
          <cell r="Q1436">
            <v>1847698942</v>
          </cell>
        </row>
        <row r="1437">
          <cell r="D1437" t="e">
            <v>#NAME?</v>
          </cell>
          <cell r="H1437" t="str">
            <v>Subscription</v>
          </cell>
          <cell r="Q1437">
            <v>1847698948</v>
          </cell>
        </row>
        <row r="1438">
          <cell r="D1438" t="e">
            <v>#NAME?</v>
          </cell>
          <cell r="H1438" t="str">
            <v>Subscription</v>
          </cell>
          <cell r="Q1438">
            <v>1847698955</v>
          </cell>
        </row>
        <row r="1439">
          <cell r="D1439" t="e">
            <v>#NAME?</v>
          </cell>
          <cell r="H1439" t="str">
            <v>Subscription</v>
          </cell>
          <cell r="Q1439">
            <v>1847698958</v>
          </cell>
        </row>
        <row r="1440">
          <cell r="D1440" t="e">
            <v>#NAME?</v>
          </cell>
          <cell r="H1440" t="str">
            <v>Subscription</v>
          </cell>
          <cell r="Q1440">
            <v>1847698962</v>
          </cell>
        </row>
        <row r="1441">
          <cell r="D1441" t="e">
            <v>#NAME?</v>
          </cell>
          <cell r="H1441" t="str">
            <v>Subscription</v>
          </cell>
          <cell r="Q1441">
            <v>1847698971</v>
          </cell>
        </row>
        <row r="1442">
          <cell r="D1442" t="e">
            <v>#NAME?</v>
          </cell>
          <cell r="H1442" t="str">
            <v>Subscription</v>
          </cell>
          <cell r="Q1442">
            <v>1847698977</v>
          </cell>
        </row>
        <row r="1443">
          <cell r="D1443" t="e">
            <v>#NAME?</v>
          </cell>
          <cell r="H1443" t="str">
            <v>Subscription</v>
          </cell>
          <cell r="Q1443">
            <v>1847698986</v>
          </cell>
        </row>
        <row r="1444">
          <cell r="D1444" t="e">
            <v>#NAME?</v>
          </cell>
          <cell r="H1444" t="str">
            <v>Subscription</v>
          </cell>
          <cell r="Q1444">
            <v>1847698996</v>
          </cell>
        </row>
        <row r="1445">
          <cell r="D1445" t="e">
            <v>#NAME?</v>
          </cell>
          <cell r="H1445" t="str">
            <v>Subscription</v>
          </cell>
          <cell r="Q1445">
            <v>1847699002</v>
          </cell>
        </row>
        <row r="1446">
          <cell r="D1446" t="e">
            <v>#NAME?</v>
          </cell>
          <cell r="H1446" t="str">
            <v>Subscription</v>
          </cell>
          <cell r="Q1446">
            <v>1847699008</v>
          </cell>
        </row>
        <row r="1447">
          <cell r="D1447" t="e">
            <v>#NAME?</v>
          </cell>
          <cell r="H1447" t="str">
            <v>Subscription</v>
          </cell>
          <cell r="Q1447">
            <v>1847699019</v>
          </cell>
        </row>
        <row r="1448">
          <cell r="D1448" t="e">
            <v>#NAME?</v>
          </cell>
          <cell r="H1448" t="str">
            <v>Subscription</v>
          </cell>
          <cell r="Q1448">
            <v>1847699023</v>
          </cell>
        </row>
        <row r="1449">
          <cell r="D1449" t="e">
            <v>#NAME?</v>
          </cell>
          <cell r="H1449" t="str">
            <v>Subscription</v>
          </cell>
          <cell r="Q1449">
            <v>1847699027</v>
          </cell>
        </row>
        <row r="1450">
          <cell r="D1450" t="e">
            <v>#NAME?</v>
          </cell>
          <cell r="H1450" t="str">
            <v>Subscription</v>
          </cell>
          <cell r="Q1450">
            <v>1847699035</v>
          </cell>
        </row>
        <row r="1451">
          <cell r="D1451" t="e">
            <v>#NAME?</v>
          </cell>
          <cell r="H1451" t="str">
            <v>Subscription</v>
          </cell>
          <cell r="Q1451">
            <v>1847699039</v>
          </cell>
        </row>
        <row r="1452">
          <cell r="D1452" t="e">
            <v>#NAME?</v>
          </cell>
          <cell r="H1452" t="str">
            <v>Subscription</v>
          </cell>
          <cell r="Q1452">
            <v>1847699044</v>
          </cell>
        </row>
        <row r="1453">
          <cell r="D1453" t="e">
            <v>#NAME?</v>
          </cell>
          <cell r="H1453" t="str">
            <v>Subscription</v>
          </cell>
          <cell r="Q1453">
            <v>1847699046</v>
          </cell>
        </row>
        <row r="1454">
          <cell r="D1454" t="e">
            <v>#NAME?</v>
          </cell>
          <cell r="H1454" t="str">
            <v>Subscription</v>
          </cell>
          <cell r="Q1454">
            <v>1847699050</v>
          </cell>
        </row>
        <row r="1455">
          <cell r="D1455" t="e">
            <v>#NAME?</v>
          </cell>
          <cell r="H1455" t="str">
            <v>Subscription</v>
          </cell>
          <cell r="Q1455">
            <v>1847699052</v>
          </cell>
        </row>
        <row r="1456">
          <cell r="D1456" t="e">
            <v>#NAME?</v>
          </cell>
          <cell r="H1456" t="str">
            <v>Subscription</v>
          </cell>
          <cell r="Q1456">
            <v>1847698904</v>
          </cell>
        </row>
        <row r="1457">
          <cell r="D1457" t="e">
            <v>#NAME?</v>
          </cell>
          <cell r="H1457" t="str">
            <v>Topup</v>
          </cell>
          <cell r="Q1457">
            <v>1847708487</v>
          </cell>
        </row>
        <row r="1458">
          <cell r="D1458" t="e">
            <v>#NAME?</v>
          </cell>
          <cell r="H1458" t="str">
            <v>Topup</v>
          </cell>
          <cell r="Q1458">
            <v>1847711979</v>
          </cell>
        </row>
        <row r="1459">
          <cell r="D1459" t="e">
            <v>#NAME?</v>
          </cell>
          <cell r="H1459" t="str">
            <v>Topup</v>
          </cell>
          <cell r="Q1459">
            <v>1847947046</v>
          </cell>
        </row>
        <row r="1460">
          <cell r="D1460" t="e">
            <v>#NAME?</v>
          </cell>
          <cell r="H1460" t="str">
            <v>Topup</v>
          </cell>
          <cell r="Q1460">
            <v>1847966606</v>
          </cell>
        </row>
        <row r="1461">
          <cell r="D1461" t="e">
            <v>#NAME?</v>
          </cell>
          <cell r="H1461" t="str">
            <v>Topup</v>
          </cell>
          <cell r="Q1461">
            <v>1847988290</v>
          </cell>
        </row>
        <row r="1462">
          <cell r="D1462" t="e">
            <v>#NAME?</v>
          </cell>
          <cell r="H1462" t="str">
            <v>Topup</v>
          </cell>
          <cell r="Q1462">
            <v>1848011328</v>
          </cell>
        </row>
        <row r="1463">
          <cell r="D1463" t="e">
            <v>#NAME?</v>
          </cell>
          <cell r="H1463" t="str">
            <v>Topup</v>
          </cell>
          <cell r="Q1463">
            <v>1848055726</v>
          </cell>
        </row>
        <row r="1464">
          <cell r="D1464" t="e">
            <v>#NAME?</v>
          </cell>
          <cell r="H1464" t="str">
            <v>Topup</v>
          </cell>
          <cell r="Q1464">
            <v>1848057512</v>
          </cell>
        </row>
        <row r="1465">
          <cell r="D1465" t="e">
            <v>#NAME?</v>
          </cell>
          <cell r="H1465" t="str">
            <v>Topup</v>
          </cell>
          <cell r="Q1465">
            <v>1848070101</v>
          </cell>
        </row>
        <row r="1466">
          <cell r="D1466" t="e">
            <v>#NAME?</v>
          </cell>
          <cell r="H1466" t="str">
            <v>Topup</v>
          </cell>
          <cell r="Q1466">
            <v>1848072972</v>
          </cell>
        </row>
        <row r="1467">
          <cell r="D1467" t="e">
            <v>#NAME?</v>
          </cell>
          <cell r="H1467" t="str">
            <v>Topup</v>
          </cell>
          <cell r="Q1467">
            <v>1848088905</v>
          </cell>
        </row>
        <row r="1468">
          <cell r="D1468" t="e">
            <v>#NAME?</v>
          </cell>
          <cell r="H1468" t="str">
            <v>Topup</v>
          </cell>
          <cell r="Q1468">
            <v>1848110180</v>
          </cell>
        </row>
        <row r="1469">
          <cell r="D1469" t="e">
            <v>#NAME?</v>
          </cell>
          <cell r="H1469" t="str">
            <v>Topup</v>
          </cell>
          <cell r="Q1469">
            <v>1848153989</v>
          </cell>
        </row>
        <row r="1470">
          <cell r="D1470" t="e">
            <v>#NAME?</v>
          </cell>
          <cell r="H1470" t="str">
            <v>Topup</v>
          </cell>
          <cell r="Q1470">
            <v>1848154441</v>
          </cell>
        </row>
        <row r="1471">
          <cell r="D1471" t="e">
            <v>#NAME?</v>
          </cell>
          <cell r="H1471" t="str">
            <v>Topup</v>
          </cell>
          <cell r="Q1471">
            <v>1848154977</v>
          </cell>
        </row>
        <row r="1472">
          <cell r="D1472" t="e">
            <v>#NAME?</v>
          </cell>
          <cell r="H1472" t="str">
            <v>Topup</v>
          </cell>
          <cell r="Q1472">
            <v>1848163948</v>
          </cell>
        </row>
        <row r="1473">
          <cell r="D1473" t="e">
            <v>#NAME?</v>
          </cell>
          <cell r="H1473" t="str">
            <v>Topup</v>
          </cell>
          <cell r="Q1473">
            <v>1848184237</v>
          </cell>
        </row>
        <row r="1474">
          <cell r="D1474" t="e">
            <v>#NAME?</v>
          </cell>
          <cell r="H1474" t="str">
            <v>Topup</v>
          </cell>
          <cell r="Q1474">
            <v>1848226836</v>
          </cell>
        </row>
        <row r="1475">
          <cell r="D1475" t="e">
            <v>#NAME?</v>
          </cell>
          <cell r="H1475" t="str">
            <v>Topup</v>
          </cell>
          <cell r="Q1475">
            <v>1848251666</v>
          </cell>
        </row>
        <row r="1476">
          <cell r="D1476" t="e">
            <v>#NAME?</v>
          </cell>
          <cell r="H1476" t="str">
            <v>Topup</v>
          </cell>
          <cell r="Q1476">
            <v>1848264826</v>
          </cell>
        </row>
        <row r="1477">
          <cell r="D1477" t="e">
            <v>#NAME?</v>
          </cell>
          <cell r="H1477" t="str">
            <v>Topup</v>
          </cell>
          <cell r="Q1477">
            <v>1848269625</v>
          </cell>
        </row>
        <row r="1478">
          <cell r="D1478" t="e">
            <v>#NAME?</v>
          </cell>
          <cell r="H1478" t="str">
            <v>Topup</v>
          </cell>
          <cell r="Q1478">
            <v>1848274490</v>
          </cell>
        </row>
        <row r="1479">
          <cell r="D1479" t="e">
            <v>#NAME?</v>
          </cell>
          <cell r="H1479" t="str">
            <v>Topup</v>
          </cell>
          <cell r="Q1479">
            <v>1848276181</v>
          </cell>
        </row>
        <row r="1480">
          <cell r="D1480" t="e">
            <v>#NAME?</v>
          </cell>
          <cell r="H1480" t="str">
            <v>Topup</v>
          </cell>
          <cell r="Q1480">
            <v>1848278285</v>
          </cell>
        </row>
        <row r="1481">
          <cell r="D1481" t="e">
            <v>#NAME?</v>
          </cell>
          <cell r="H1481" t="str">
            <v>Topup</v>
          </cell>
          <cell r="Q1481">
            <v>1848279561</v>
          </cell>
        </row>
        <row r="1482">
          <cell r="D1482" t="e">
            <v>#NAME?</v>
          </cell>
          <cell r="H1482" t="str">
            <v>Topup</v>
          </cell>
          <cell r="Q1482">
            <v>1848280340</v>
          </cell>
        </row>
        <row r="1483">
          <cell r="D1483" t="e">
            <v>#NAME?</v>
          </cell>
          <cell r="H1483" t="str">
            <v>Topup</v>
          </cell>
          <cell r="Q1483">
            <v>1848287558</v>
          </cell>
        </row>
        <row r="1484">
          <cell r="D1484" t="e">
            <v>#NAME?</v>
          </cell>
          <cell r="H1484" t="str">
            <v>Topup</v>
          </cell>
          <cell r="Q1484">
            <v>1848290216</v>
          </cell>
        </row>
        <row r="1485">
          <cell r="D1485" t="e">
            <v>#NAME?</v>
          </cell>
          <cell r="H1485" t="str">
            <v>Topup</v>
          </cell>
          <cell r="Q1485">
            <v>1848291586</v>
          </cell>
        </row>
        <row r="1486">
          <cell r="D1486" t="e">
            <v>#NAME?</v>
          </cell>
          <cell r="H1486" t="str">
            <v>Topup</v>
          </cell>
          <cell r="Q1486">
            <v>1848295975</v>
          </cell>
        </row>
        <row r="1487">
          <cell r="D1487" t="e">
            <v>#NAME?</v>
          </cell>
          <cell r="H1487" t="str">
            <v>Topup</v>
          </cell>
          <cell r="Q1487">
            <v>1848297062</v>
          </cell>
        </row>
        <row r="1488">
          <cell r="D1488" t="e">
            <v>#NAME?</v>
          </cell>
          <cell r="H1488" t="str">
            <v>Topup</v>
          </cell>
          <cell r="Q1488">
            <v>1848297124</v>
          </cell>
        </row>
        <row r="1489">
          <cell r="D1489" t="e">
            <v>#NAME?</v>
          </cell>
          <cell r="H1489" t="str">
            <v>Topup</v>
          </cell>
          <cell r="Q1489">
            <v>1848301398</v>
          </cell>
        </row>
        <row r="1490">
          <cell r="D1490" t="e">
            <v>#NAME?</v>
          </cell>
          <cell r="H1490" t="str">
            <v>Topup</v>
          </cell>
          <cell r="Q1490">
            <v>1848303769</v>
          </cell>
        </row>
        <row r="1491">
          <cell r="D1491" t="e">
            <v>#NAME?</v>
          </cell>
          <cell r="H1491" t="str">
            <v>Topup</v>
          </cell>
          <cell r="Q1491">
            <v>1848316423</v>
          </cell>
        </row>
        <row r="1492">
          <cell r="D1492" t="e">
            <v>#NAME?</v>
          </cell>
          <cell r="H1492" t="str">
            <v>Topup</v>
          </cell>
          <cell r="Q1492">
            <v>1848321234</v>
          </cell>
        </row>
        <row r="1493">
          <cell r="D1493" t="e">
            <v>#NAME?</v>
          </cell>
          <cell r="H1493" t="str">
            <v>Topup</v>
          </cell>
          <cell r="Q1493">
            <v>1848333437</v>
          </cell>
        </row>
        <row r="1494">
          <cell r="D1494" t="e">
            <v>#NAME?</v>
          </cell>
          <cell r="H1494" t="str">
            <v>Topup</v>
          </cell>
          <cell r="Q1494">
            <v>1848340361</v>
          </cell>
        </row>
        <row r="1495">
          <cell r="D1495" t="e">
            <v>#NAME?</v>
          </cell>
          <cell r="H1495" t="str">
            <v>Topup</v>
          </cell>
          <cell r="Q1495">
            <v>1848344314</v>
          </cell>
        </row>
        <row r="1496">
          <cell r="D1496" t="e">
            <v>#NAME?</v>
          </cell>
          <cell r="H1496" t="str">
            <v>Topup</v>
          </cell>
          <cell r="Q1496">
            <v>1848346247</v>
          </cell>
        </row>
        <row r="1497">
          <cell r="D1497" t="e">
            <v>#NAME?</v>
          </cell>
          <cell r="H1497" t="str">
            <v>Topup</v>
          </cell>
          <cell r="Q1497">
            <v>1848349182</v>
          </cell>
        </row>
        <row r="1498">
          <cell r="D1498" t="e">
            <v>#NAME?</v>
          </cell>
          <cell r="H1498" t="str">
            <v>Topup</v>
          </cell>
          <cell r="Q1498">
            <v>1848353660</v>
          </cell>
        </row>
        <row r="1499">
          <cell r="D1499" t="e">
            <v>#NAME?</v>
          </cell>
          <cell r="H1499" t="str">
            <v>Topup</v>
          </cell>
          <cell r="Q1499">
            <v>1848361015</v>
          </cell>
        </row>
        <row r="1500">
          <cell r="D1500" t="e">
            <v>#NAME?</v>
          </cell>
          <cell r="H1500" t="str">
            <v>Topup</v>
          </cell>
          <cell r="Q1500">
            <v>1848363467</v>
          </cell>
        </row>
        <row r="1501">
          <cell r="D1501" t="e">
            <v>#NAME?</v>
          </cell>
          <cell r="H1501" t="str">
            <v>Topup</v>
          </cell>
          <cell r="Q1501">
            <v>1848363623</v>
          </cell>
        </row>
        <row r="1502">
          <cell r="D1502" t="e">
            <v>#NAME?</v>
          </cell>
          <cell r="H1502" t="str">
            <v>Topup</v>
          </cell>
          <cell r="Q1502">
            <v>1848364788</v>
          </cell>
        </row>
        <row r="1503">
          <cell r="D1503" t="e">
            <v>#NAME?</v>
          </cell>
          <cell r="H1503" t="str">
            <v>Topup</v>
          </cell>
          <cell r="Q1503">
            <v>1848366201</v>
          </cell>
        </row>
        <row r="1504">
          <cell r="D1504" t="e">
            <v>#NAME?</v>
          </cell>
          <cell r="H1504" t="str">
            <v>Topup</v>
          </cell>
          <cell r="Q1504">
            <v>1848366550</v>
          </cell>
        </row>
        <row r="1505">
          <cell r="D1505" t="e">
            <v>#NAME?</v>
          </cell>
          <cell r="H1505" t="str">
            <v>Topup</v>
          </cell>
          <cell r="Q1505">
            <v>1848366589</v>
          </cell>
        </row>
        <row r="1506">
          <cell r="D1506" t="e">
            <v>#NAME?</v>
          </cell>
          <cell r="H1506" t="str">
            <v>Topup</v>
          </cell>
          <cell r="Q1506">
            <v>1848367593</v>
          </cell>
        </row>
        <row r="1507">
          <cell r="D1507" t="e">
            <v>#NAME?</v>
          </cell>
          <cell r="H1507" t="str">
            <v>Topup</v>
          </cell>
          <cell r="Q1507">
            <v>1848369362</v>
          </cell>
        </row>
        <row r="1508">
          <cell r="D1508" t="e">
            <v>#NAME?</v>
          </cell>
          <cell r="H1508" t="str">
            <v>Topup</v>
          </cell>
          <cell r="Q1508">
            <v>1848369819</v>
          </cell>
        </row>
        <row r="1509">
          <cell r="D1509" t="e">
            <v>#NAME?</v>
          </cell>
          <cell r="H1509" t="str">
            <v>Topup</v>
          </cell>
          <cell r="Q1509">
            <v>1848374300</v>
          </cell>
        </row>
        <row r="1510">
          <cell r="D1510" t="e">
            <v>#NAME?</v>
          </cell>
          <cell r="H1510" t="str">
            <v>Topup</v>
          </cell>
          <cell r="Q1510">
            <v>1848375303</v>
          </cell>
        </row>
        <row r="1511">
          <cell r="D1511" t="e">
            <v>#NAME?</v>
          </cell>
          <cell r="H1511" t="str">
            <v>Topup</v>
          </cell>
          <cell r="Q1511">
            <v>1848377227</v>
          </cell>
        </row>
        <row r="1512">
          <cell r="D1512" t="e">
            <v>#NAME?</v>
          </cell>
          <cell r="H1512" t="str">
            <v>Topup</v>
          </cell>
          <cell r="Q1512">
            <v>1848378545</v>
          </cell>
        </row>
        <row r="1513">
          <cell r="D1513" t="e">
            <v>#NAME?</v>
          </cell>
          <cell r="H1513" t="str">
            <v>Topup</v>
          </cell>
          <cell r="Q1513">
            <v>1848379374</v>
          </cell>
        </row>
        <row r="1514">
          <cell r="D1514" t="e">
            <v>#NAME?</v>
          </cell>
          <cell r="H1514" t="str">
            <v>Topup</v>
          </cell>
          <cell r="Q1514">
            <v>1848383586</v>
          </cell>
        </row>
        <row r="1515">
          <cell r="D1515" t="e">
            <v>#NAME?</v>
          </cell>
          <cell r="H1515" t="str">
            <v>Topup</v>
          </cell>
          <cell r="Q1515">
            <v>1848385086</v>
          </cell>
        </row>
        <row r="1516">
          <cell r="D1516" t="e">
            <v>#NAME?</v>
          </cell>
          <cell r="H1516" t="str">
            <v>Topup</v>
          </cell>
          <cell r="Q1516">
            <v>1848386349</v>
          </cell>
        </row>
        <row r="1517">
          <cell r="D1517" t="e">
            <v>#NAME?</v>
          </cell>
          <cell r="H1517" t="str">
            <v>Topup</v>
          </cell>
          <cell r="Q1517">
            <v>1848387708</v>
          </cell>
        </row>
        <row r="1518">
          <cell r="D1518" t="e">
            <v>#NAME?</v>
          </cell>
          <cell r="H1518" t="str">
            <v>Topup</v>
          </cell>
          <cell r="Q1518">
            <v>1848389330</v>
          </cell>
        </row>
        <row r="1519">
          <cell r="D1519" t="e">
            <v>#NAME?</v>
          </cell>
          <cell r="H1519" t="str">
            <v>Topup</v>
          </cell>
          <cell r="Q1519">
            <v>1848391020</v>
          </cell>
        </row>
        <row r="1520">
          <cell r="D1520" t="e">
            <v>#NAME?</v>
          </cell>
          <cell r="H1520" t="str">
            <v>Topup</v>
          </cell>
          <cell r="Q1520">
            <v>1848393344</v>
          </cell>
        </row>
        <row r="1521">
          <cell r="D1521" t="e">
            <v>#NAME?</v>
          </cell>
          <cell r="H1521" t="str">
            <v>Topup</v>
          </cell>
          <cell r="Q1521">
            <v>1848395247</v>
          </cell>
        </row>
        <row r="1522">
          <cell r="D1522" t="e">
            <v>#NAME?</v>
          </cell>
          <cell r="H1522" t="str">
            <v>Topup</v>
          </cell>
          <cell r="Q1522">
            <v>1848396010</v>
          </cell>
        </row>
        <row r="1523">
          <cell r="D1523" t="e">
            <v>#NAME?</v>
          </cell>
          <cell r="H1523" t="str">
            <v>Topup</v>
          </cell>
          <cell r="Q1523">
            <v>1848401073</v>
          </cell>
        </row>
        <row r="1524">
          <cell r="D1524" t="e">
            <v>#NAME?</v>
          </cell>
          <cell r="H1524" t="str">
            <v>Topup</v>
          </cell>
          <cell r="Q1524">
            <v>1848402143</v>
          </cell>
        </row>
        <row r="1525">
          <cell r="D1525" t="e">
            <v>#NAME?</v>
          </cell>
          <cell r="H1525" t="str">
            <v>Topup</v>
          </cell>
          <cell r="Q1525">
            <v>1848402474</v>
          </cell>
        </row>
        <row r="1526">
          <cell r="D1526" t="e">
            <v>#NAME?</v>
          </cell>
          <cell r="H1526" t="str">
            <v>Topup</v>
          </cell>
          <cell r="Q1526">
            <v>1848403511</v>
          </cell>
        </row>
        <row r="1527">
          <cell r="D1527" t="e">
            <v>#NAME?</v>
          </cell>
          <cell r="H1527" t="str">
            <v>Topup</v>
          </cell>
          <cell r="Q1527">
            <v>1848407384</v>
          </cell>
        </row>
        <row r="1528">
          <cell r="D1528" t="e">
            <v>#NAME?</v>
          </cell>
          <cell r="H1528" t="str">
            <v>Topup</v>
          </cell>
          <cell r="Q1528">
            <v>1848410670</v>
          </cell>
        </row>
        <row r="1529">
          <cell r="D1529" t="e">
            <v>#NAME?</v>
          </cell>
          <cell r="H1529" t="str">
            <v>Topup</v>
          </cell>
          <cell r="Q1529">
            <v>1848410863</v>
          </cell>
        </row>
        <row r="1530">
          <cell r="D1530" t="e">
            <v>#NAME?</v>
          </cell>
          <cell r="H1530" t="str">
            <v>Topup</v>
          </cell>
          <cell r="Q1530">
            <v>1848412664</v>
          </cell>
        </row>
        <row r="1531">
          <cell r="D1531" t="e">
            <v>#NAME?</v>
          </cell>
          <cell r="H1531" t="str">
            <v>Topup</v>
          </cell>
          <cell r="Q1531">
            <v>1848414049</v>
          </cell>
        </row>
        <row r="1532">
          <cell r="D1532" t="e">
            <v>#NAME?</v>
          </cell>
          <cell r="H1532" t="str">
            <v>Topup</v>
          </cell>
          <cell r="Q1532">
            <v>1848419153</v>
          </cell>
        </row>
        <row r="1533">
          <cell r="D1533" t="e">
            <v>#NAME?</v>
          </cell>
          <cell r="H1533" t="str">
            <v>Topup</v>
          </cell>
          <cell r="Q1533">
            <v>1848420544</v>
          </cell>
        </row>
        <row r="1534">
          <cell r="D1534" t="e">
            <v>#NAME?</v>
          </cell>
          <cell r="H1534" t="str">
            <v>Topup</v>
          </cell>
          <cell r="Q1534">
            <v>1848422661</v>
          </cell>
        </row>
        <row r="1535">
          <cell r="D1535" t="e">
            <v>#NAME?</v>
          </cell>
          <cell r="H1535" t="str">
            <v>Topup</v>
          </cell>
          <cell r="Q1535">
            <v>1848422917</v>
          </cell>
        </row>
        <row r="1536">
          <cell r="D1536" t="e">
            <v>#NAME?</v>
          </cell>
          <cell r="H1536" t="str">
            <v>Topup</v>
          </cell>
          <cell r="Q1536">
            <v>1848423905</v>
          </cell>
        </row>
        <row r="1537">
          <cell r="D1537" t="e">
            <v>#NAME?</v>
          </cell>
          <cell r="H1537" t="str">
            <v>Topup</v>
          </cell>
          <cell r="Q1537">
            <v>1848424521</v>
          </cell>
        </row>
        <row r="1538">
          <cell r="D1538" t="e">
            <v>#NAME?</v>
          </cell>
          <cell r="H1538" t="str">
            <v>Topup</v>
          </cell>
          <cell r="Q1538">
            <v>1848424685</v>
          </cell>
        </row>
        <row r="1539">
          <cell r="D1539" t="e">
            <v>#NAME?</v>
          </cell>
          <cell r="H1539" t="str">
            <v>Topup</v>
          </cell>
          <cell r="Q1539">
            <v>1848424943</v>
          </cell>
        </row>
        <row r="1540">
          <cell r="D1540" t="e">
            <v>#NAME?</v>
          </cell>
          <cell r="H1540" t="str">
            <v>Topup</v>
          </cell>
          <cell r="Q1540">
            <v>1848425842</v>
          </cell>
        </row>
        <row r="1541">
          <cell r="D1541" t="e">
            <v>#NAME?</v>
          </cell>
          <cell r="H1541" t="str">
            <v>Topup</v>
          </cell>
          <cell r="Q1541">
            <v>1848426984</v>
          </cell>
        </row>
        <row r="1542">
          <cell r="D1542" t="e">
            <v>#NAME?</v>
          </cell>
          <cell r="H1542" t="str">
            <v>Topup</v>
          </cell>
          <cell r="Q1542">
            <v>1848431272</v>
          </cell>
        </row>
        <row r="1543">
          <cell r="D1543" t="e">
            <v>#NAME?</v>
          </cell>
          <cell r="H1543" t="str">
            <v>Topup</v>
          </cell>
          <cell r="Q1543">
            <v>1848431900</v>
          </cell>
        </row>
        <row r="1544">
          <cell r="D1544" t="e">
            <v>#NAME?</v>
          </cell>
          <cell r="H1544" t="str">
            <v>Topup</v>
          </cell>
          <cell r="Q1544">
            <v>1848432078</v>
          </cell>
        </row>
        <row r="1545">
          <cell r="D1545" t="e">
            <v>#NAME?</v>
          </cell>
          <cell r="H1545" t="str">
            <v>Topup</v>
          </cell>
          <cell r="Q1545">
            <v>1848433097</v>
          </cell>
        </row>
        <row r="1546">
          <cell r="D1546" t="e">
            <v>#NAME?</v>
          </cell>
          <cell r="H1546" t="str">
            <v>Topup</v>
          </cell>
          <cell r="Q1546">
            <v>1848434289</v>
          </cell>
        </row>
        <row r="1547">
          <cell r="D1547" t="e">
            <v>#NAME?</v>
          </cell>
          <cell r="H1547" t="str">
            <v>Topup</v>
          </cell>
          <cell r="Q1547">
            <v>1848438673</v>
          </cell>
        </row>
        <row r="1548">
          <cell r="D1548" t="e">
            <v>#NAME?</v>
          </cell>
          <cell r="H1548" t="str">
            <v>Topup</v>
          </cell>
          <cell r="Q1548">
            <v>1848439728</v>
          </cell>
        </row>
        <row r="1549">
          <cell r="D1549" t="e">
            <v>#NAME?</v>
          </cell>
          <cell r="H1549" t="str">
            <v>Topup</v>
          </cell>
          <cell r="Q1549">
            <v>1848441804</v>
          </cell>
        </row>
        <row r="1550">
          <cell r="D1550" t="e">
            <v>#NAME?</v>
          </cell>
          <cell r="H1550" t="str">
            <v>Topup</v>
          </cell>
          <cell r="Q1550">
            <v>1848444527</v>
          </cell>
        </row>
        <row r="1551">
          <cell r="D1551" t="e">
            <v>#NAME?</v>
          </cell>
          <cell r="H1551" t="str">
            <v>Topup</v>
          </cell>
          <cell r="Q1551">
            <v>1848444867</v>
          </cell>
        </row>
        <row r="1552">
          <cell r="D1552" t="e">
            <v>#NAME?</v>
          </cell>
          <cell r="H1552" t="str">
            <v>Topup</v>
          </cell>
          <cell r="Q1552">
            <v>1848444886</v>
          </cell>
        </row>
        <row r="1553">
          <cell r="D1553" t="e">
            <v>#NAME?</v>
          </cell>
          <cell r="H1553" t="str">
            <v>Topup</v>
          </cell>
          <cell r="Q1553">
            <v>1848445164</v>
          </cell>
        </row>
        <row r="1554">
          <cell r="D1554" t="e">
            <v>#NAME?</v>
          </cell>
          <cell r="H1554" t="str">
            <v>Topup</v>
          </cell>
          <cell r="Q1554">
            <v>1848445269</v>
          </cell>
        </row>
        <row r="1555">
          <cell r="D1555" t="e">
            <v>#NAME?</v>
          </cell>
          <cell r="H1555" t="str">
            <v>Topup</v>
          </cell>
          <cell r="Q1555">
            <v>1848446720</v>
          </cell>
        </row>
        <row r="1556">
          <cell r="D1556" t="e">
            <v>#NAME?</v>
          </cell>
          <cell r="H1556" t="str">
            <v>Topup</v>
          </cell>
          <cell r="Q1556">
            <v>1848446801</v>
          </cell>
        </row>
        <row r="1557">
          <cell r="D1557" t="e">
            <v>#NAME?</v>
          </cell>
          <cell r="H1557" t="str">
            <v>Topup</v>
          </cell>
          <cell r="Q1557">
            <v>1848450988</v>
          </cell>
        </row>
        <row r="1558">
          <cell r="D1558" t="e">
            <v>#NAME?</v>
          </cell>
          <cell r="H1558" t="str">
            <v>Topup</v>
          </cell>
          <cell r="Q1558">
            <v>1848452222</v>
          </cell>
        </row>
        <row r="1559">
          <cell r="D1559" t="e">
            <v>#NAME?</v>
          </cell>
          <cell r="H1559" t="str">
            <v>Topup</v>
          </cell>
          <cell r="Q1559">
            <v>1848452353</v>
          </cell>
        </row>
        <row r="1560">
          <cell r="D1560" t="e">
            <v>#NAME?</v>
          </cell>
          <cell r="H1560" t="str">
            <v>Topup</v>
          </cell>
          <cell r="Q1560">
            <v>1848452432</v>
          </cell>
        </row>
        <row r="1561">
          <cell r="D1561" t="e">
            <v>#NAME?</v>
          </cell>
          <cell r="H1561" t="str">
            <v>Topup</v>
          </cell>
          <cell r="Q1561">
            <v>1848455296</v>
          </cell>
        </row>
        <row r="1562">
          <cell r="D1562" t="e">
            <v>#NAME?</v>
          </cell>
          <cell r="H1562" t="str">
            <v>Topup</v>
          </cell>
          <cell r="Q1562">
            <v>1848457399</v>
          </cell>
        </row>
        <row r="1563">
          <cell r="D1563" t="e">
            <v>#NAME?</v>
          </cell>
          <cell r="H1563" t="str">
            <v>Topup</v>
          </cell>
          <cell r="Q1563">
            <v>1848462804</v>
          </cell>
        </row>
        <row r="1564">
          <cell r="D1564" t="e">
            <v>#NAME?</v>
          </cell>
          <cell r="H1564" t="str">
            <v>Topup</v>
          </cell>
          <cell r="Q1564">
            <v>1848463843</v>
          </cell>
        </row>
        <row r="1565">
          <cell r="D1565" t="e">
            <v>#NAME?</v>
          </cell>
          <cell r="H1565" t="str">
            <v>Topup</v>
          </cell>
          <cell r="Q1565">
            <v>1848464127</v>
          </cell>
        </row>
        <row r="1566">
          <cell r="D1566" t="e">
            <v>#NAME?</v>
          </cell>
          <cell r="H1566" t="str">
            <v>Topup</v>
          </cell>
          <cell r="Q1566">
            <v>1848465553</v>
          </cell>
        </row>
        <row r="1567">
          <cell r="D1567" t="e">
            <v>#NAME?</v>
          </cell>
          <cell r="H1567" t="str">
            <v>Topup</v>
          </cell>
          <cell r="Q1567">
            <v>1848465918</v>
          </cell>
        </row>
        <row r="1568">
          <cell r="D1568" t="e">
            <v>#NAME?</v>
          </cell>
          <cell r="H1568" t="str">
            <v>Topup</v>
          </cell>
          <cell r="Q1568">
            <v>1848469987</v>
          </cell>
        </row>
        <row r="1569">
          <cell r="D1569" t="e">
            <v>#NAME?</v>
          </cell>
          <cell r="H1569" t="str">
            <v>Topup</v>
          </cell>
          <cell r="Q1569">
            <v>1848470372</v>
          </cell>
        </row>
        <row r="1570">
          <cell r="D1570" t="e">
            <v>#NAME?</v>
          </cell>
          <cell r="H1570" t="str">
            <v>Topup</v>
          </cell>
          <cell r="Q1570">
            <v>1848472510</v>
          </cell>
        </row>
        <row r="1571">
          <cell r="D1571" t="e">
            <v>#NAME?</v>
          </cell>
          <cell r="H1571" t="str">
            <v>Topup</v>
          </cell>
          <cell r="Q1571">
            <v>1848475433</v>
          </cell>
        </row>
        <row r="1572">
          <cell r="D1572" t="e">
            <v>#NAME?</v>
          </cell>
          <cell r="H1572" t="str">
            <v>Topup</v>
          </cell>
          <cell r="Q1572">
            <v>1848481702</v>
          </cell>
        </row>
        <row r="1573">
          <cell r="D1573" t="e">
            <v>#NAME?</v>
          </cell>
          <cell r="H1573" t="str">
            <v>Subscription</v>
          </cell>
          <cell r="Q1573">
            <v>1848489300</v>
          </cell>
        </row>
        <row r="1574">
          <cell r="D1574" t="e">
            <v>#NAME?</v>
          </cell>
          <cell r="H1574" t="str">
            <v>Subscription</v>
          </cell>
          <cell r="Q1574">
            <v>1848489303</v>
          </cell>
        </row>
        <row r="1575">
          <cell r="D1575" t="e">
            <v>#NAME?</v>
          </cell>
          <cell r="H1575" t="str">
            <v>Subscription</v>
          </cell>
          <cell r="Q1575">
            <v>1848489308</v>
          </cell>
        </row>
        <row r="1576">
          <cell r="D1576" t="e">
            <v>#NAME?</v>
          </cell>
          <cell r="H1576" t="str">
            <v>Subscription</v>
          </cell>
          <cell r="Q1576">
            <v>1848489309</v>
          </cell>
        </row>
        <row r="1577">
          <cell r="D1577" t="e">
            <v>#NAME?</v>
          </cell>
          <cell r="H1577" t="str">
            <v>Subscription</v>
          </cell>
          <cell r="Q1577">
            <v>1848489312</v>
          </cell>
        </row>
        <row r="1578">
          <cell r="D1578" t="e">
            <v>#NAME?</v>
          </cell>
          <cell r="H1578" t="str">
            <v>Subscription</v>
          </cell>
          <cell r="Q1578">
            <v>1848489313</v>
          </cell>
        </row>
        <row r="1579">
          <cell r="D1579" t="e">
            <v>#NAME?</v>
          </cell>
          <cell r="H1579" t="str">
            <v>Subscription</v>
          </cell>
          <cell r="Q1579">
            <v>1848489319</v>
          </cell>
        </row>
        <row r="1580">
          <cell r="D1580" t="e">
            <v>#NAME?</v>
          </cell>
          <cell r="H1580" t="str">
            <v>Subscription</v>
          </cell>
          <cell r="Q1580">
            <v>1848489321</v>
          </cell>
        </row>
        <row r="1581">
          <cell r="D1581" t="e">
            <v>#NAME?</v>
          </cell>
          <cell r="H1581" t="str">
            <v>Subscription</v>
          </cell>
          <cell r="Q1581">
            <v>1848489323</v>
          </cell>
        </row>
        <row r="1582">
          <cell r="D1582" t="e">
            <v>#NAME?</v>
          </cell>
          <cell r="H1582" t="str">
            <v>Subscription</v>
          </cell>
          <cell r="Q1582">
            <v>1848489325</v>
          </cell>
        </row>
        <row r="1583">
          <cell r="D1583" t="e">
            <v>#NAME?</v>
          </cell>
          <cell r="H1583" t="str">
            <v>Subscription</v>
          </cell>
          <cell r="Q1583">
            <v>1848489329</v>
          </cell>
        </row>
        <row r="1584">
          <cell r="D1584" t="e">
            <v>#NAME?</v>
          </cell>
          <cell r="H1584" t="str">
            <v>Subscription</v>
          </cell>
          <cell r="Q1584">
            <v>1848489330</v>
          </cell>
        </row>
        <row r="1585">
          <cell r="D1585" t="e">
            <v>#NAME?</v>
          </cell>
          <cell r="H1585" t="str">
            <v>Subscription</v>
          </cell>
          <cell r="Q1585">
            <v>1848489335</v>
          </cell>
        </row>
        <row r="1586">
          <cell r="D1586" t="e">
            <v>#NAME?</v>
          </cell>
          <cell r="H1586" t="str">
            <v>Subscription</v>
          </cell>
          <cell r="Q1586">
            <v>1848489337</v>
          </cell>
        </row>
        <row r="1587">
          <cell r="D1587" t="e">
            <v>#NAME?</v>
          </cell>
          <cell r="H1587" t="str">
            <v>Subscription</v>
          </cell>
          <cell r="Q1587">
            <v>1848489339</v>
          </cell>
        </row>
        <row r="1588">
          <cell r="D1588" t="e">
            <v>#NAME?</v>
          </cell>
          <cell r="H1588" t="str">
            <v>Subscription</v>
          </cell>
          <cell r="Q1588">
            <v>1848489341</v>
          </cell>
        </row>
        <row r="1589">
          <cell r="D1589" t="e">
            <v>#NAME?</v>
          </cell>
          <cell r="H1589" t="str">
            <v>Subscription</v>
          </cell>
          <cell r="Q1589">
            <v>1848489343</v>
          </cell>
        </row>
        <row r="1590">
          <cell r="D1590" t="e">
            <v>#NAME?</v>
          </cell>
          <cell r="H1590" t="str">
            <v>Subscription</v>
          </cell>
          <cell r="Q1590">
            <v>1848489347</v>
          </cell>
        </row>
        <row r="1591">
          <cell r="D1591" t="e">
            <v>#NAME?</v>
          </cell>
          <cell r="H1591" t="str">
            <v>Subscription</v>
          </cell>
          <cell r="Q1591">
            <v>1848489351</v>
          </cell>
        </row>
        <row r="1592">
          <cell r="D1592" t="e">
            <v>#NAME?</v>
          </cell>
          <cell r="H1592" t="str">
            <v>Subscription</v>
          </cell>
          <cell r="Q1592">
            <v>1848489353</v>
          </cell>
        </row>
        <row r="1593">
          <cell r="D1593" t="e">
            <v>#NAME?</v>
          </cell>
          <cell r="H1593" t="str">
            <v>Subscription</v>
          </cell>
          <cell r="Q1593">
            <v>1848489354</v>
          </cell>
        </row>
        <row r="1594">
          <cell r="D1594" t="e">
            <v>#NAME?</v>
          </cell>
          <cell r="H1594" t="str">
            <v>Subscription</v>
          </cell>
          <cell r="Q1594">
            <v>1848489363</v>
          </cell>
        </row>
        <row r="1595">
          <cell r="D1595" t="e">
            <v>#NAME?</v>
          </cell>
          <cell r="H1595" t="str">
            <v>Subscription</v>
          </cell>
          <cell r="Q1595">
            <v>1848489364</v>
          </cell>
        </row>
        <row r="1596">
          <cell r="D1596" t="e">
            <v>#NAME?</v>
          </cell>
          <cell r="H1596" t="str">
            <v>Subscription</v>
          </cell>
          <cell r="Q1596">
            <v>1848489365</v>
          </cell>
        </row>
        <row r="1597">
          <cell r="D1597" t="e">
            <v>#NAME?</v>
          </cell>
          <cell r="H1597" t="str">
            <v>Subscription</v>
          </cell>
          <cell r="Q1597">
            <v>1848489370</v>
          </cell>
        </row>
        <row r="1598">
          <cell r="D1598" t="e">
            <v>#NAME?</v>
          </cell>
          <cell r="H1598" t="str">
            <v>Subscription</v>
          </cell>
          <cell r="Q1598">
            <v>1848489371</v>
          </cell>
        </row>
        <row r="1599">
          <cell r="D1599" t="e">
            <v>#NAME?</v>
          </cell>
          <cell r="H1599" t="str">
            <v>Subscription</v>
          </cell>
          <cell r="Q1599">
            <v>1848489372</v>
          </cell>
        </row>
        <row r="1600">
          <cell r="D1600" t="e">
            <v>#NAME?</v>
          </cell>
          <cell r="H1600" t="str">
            <v>Subscription</v>
          </cell>
          <cell r="Q1600">
            <v>1848489378</v>
          </cell>
        </row>
        <row r="1601">
          <cell r="D1601" t="e">
            <v>#NAME?</v>
          </cell>
          <cell r="H1601" t="str">
            <v>Subscription</v>
          </cell>
          <cell r="Q1601">
            <v>1848489380</v>
          </cell>
        </row>
        <row r="1602">
          <cell r="D1602" t="e">
            <v>#NAME?</v>
          </cell>
          <cell r="H1602" t="str">
            <v>Subscription</v>
          </cell>
          <cell r="Q1602">
            <v>1848489381</v>
          </cell>
        </row>
        <row r="1603">
          <cell r="D1603" t="e">
            <v>#NAME?</v>
          </cell>
          <cell r="H1603" t="str">
            <v>Subscription</v>
          </cell>
          <cell r="Q1603">
            <v>1848489387</v>
          </cell>
        </row>
        <row r="1604">
          <cell r="D1604" t="e">
            <v>#NAME?</v>
          </cell>
          <cell r="H1604" t="str">
            <v>Subscription</v>
          </cell>
          <cell r="Q1604">
            <v>1848489388</v>
          </cell>
        </row>
        <row r="1605">
          <cell r="D1605" t="e">
            <v>#NAME?</v>
          </cell>
          <cell r="H1605" t="str">
            <v>Subscription</v>
          </cell>
          <cell r="Q1605">
            <v>1848489390</v>
          </cell>
        </row>
        <row r="1606">
          <cell r="D1606" t="e">
            <v>#NAME?</v>
          </cell>
          <cell r="H1606" t="str">
            <v>Subscription</v>
          </cell>
          <cell r="Q1606">
            <v>1848489392</v>
          </cell>
        </row>
        <row r="1607">
          <cell r="D1607" t="e">
            <v>#NAME?</v>
          </cell>
          <cell r="H1607" t="str">
            <v>Subscription</v>
          </cell>
          <cell r="Q1607">
            <v>1848489393</v>
          </cell>
        </row>
        <row r="1608">
          <cell r="D1608" t="e">
            <v>#NAME?</v>
          </cell>
          <cell r="H1608" t="str">
            <v>Subscription</v>
          </cell>
          <cell r="Q1608">
            <v>1848489395</v>
          </cell>
        </row>
        <row r="1609">
          <cell r="D1609" t="e">
            <v>#NAME?</v>
          </cell>
          <cell r="H1609" t="str">
            <v>Subscription</v>
          </cell>
          <cell r="Q1609">
            <v>1848489399</v>
          </cell>
        </row>
        <row r="1610">
          <cell r="D1610" t="e">
            <v>#NAME?</v>
          </cell>
          <cell r="H1610" t="str">
            <v>Subscription</v>
          </cell>
          <cell r="Q1610">
            <v>1848489400</v>
          </cell>
        </row>
        <row r="1611">
          <cell r="D1611" t="e">
            <v>#NAME?</v>
          </cell>
          <cell r="H1611" t="str">
            <v>Subscription</v>
          </cell>
          <cell r="Q1611">
            <v>1848489401</v>
          </cell>
        </row>
        <row r="1612">
          <cell r="D1612" t="e">
            <v>#NAME?</v>
          </cell>
          <cell r="H1612" t="str">
            <v>Subscription</v>
          </cell>
          <cell r="Q1612">
            <v>1848489405</v>
          </cell>
        </row>
        <row r="1613">
          <cell r="D1613" t="e">
            <v>#NAME?</v>
          </cell>
          <cell r="H1613" t="str">
            <v>Subscription</v>
          </cell>
          <cell r="Q1613">
            <v>1848489406</v>
          </cell>
        </row>
        <row r="1614">
          <cell r="D1614" t="e">
            <v>#NAME?</v>
          </cell>
          <cell r="H1614" t="str">
            <v>Subscription</v>
          </cell>
          <cell r="Q1614">
            <v>1848489408</v>
          </cell>
        </row>
        <row r="1615">
          <cell r="D1615" t="e">
            <v>#NAME?</v>
          </cell>
          <cell r="H1615" t="str">
            <v>Subscription</v>
          </cell>
          <cell r="Q1615">
            <v>1848489412</v>
          </cell>
        </row>
        <row r="1616">
          <cell r="D1616" t="e">
            <v>#NAME?</v>
          </cell>
          <cell r="H1616" t="str">
            <v>Subscription</v>
          </cell>
          <cell r="Q1616">
            <v>1848489414</v>
          </cell>
        </row>
        <row r="1617">
          <cell r="D1617" t="e">
            <v>#NAME?</v>
          </cell>
          <cell r="H1617" t="str">
            <v>Subscription</v>
          </cell>
          <cell r="Q1617">
            <v>1848489416</v>
          </cell>
        </row>
        <row r="1618">
          <cell r="D1618" t="e">
            <v>#NAME?</v>
          </cell>
          <cell r="H1618" t="str">
            <v>Subscription</v>
          </cell>
          <cell r="Q1618">
            <v>1848489421</v>
          </cell>
        </row>
        <row r="1619">
          <cell r="D1619" t="e">
            <v>#NAME?</v>
          </cell>
          <cell r="H1619" t="str">
            <v>Subscription</v>
          </cell>
          <cell r="Q1619">
            <v>1848489422</v>
          </cell>
        </row>
        <row r="1620">
          <cell r="D1620" t="e">
            <v>#NAME?</v>
          </cell>
          <cell r="H1620" t="str">
            <v>Subscription</v>
          </cell>
          <cell r="Q1620">
            <v>1848489423</v>
          </cell>
        </row>
        <row r="1621">
          <cell r="D1621" t="e">
            <v>#NAME?</v>
          </cell>
          <cell r="H1621" t="str">
            <v>Subscription</v>
          </cell>
          <cell r="Q1621">
            <v>1848489427</v>
          </cell>
        </row>
        <row r="1622">
          <cell r="D1622" t="e">
            <v>#NAME?</v>
          </cell>
          <cell r="H1622" t="str">
            <v>Subscription</v>
          </cell>
          <cell r="Q1622">
            <v>1848489428</v>
          </cell>
        </row>
        <row r="1623">
          <cell r="D1623" t="e">
            <v>#NAME?</v>
          </cell>
          <cell r="H1623" t="str">
            <v>Subscription</v>
          </cell>
          <cell r="Q1623">
            <v>1848489430</v>
          </cell>
        </row>
        <row r="1624">
          <cell r="D1624" t="e">
            <v>#NAME?</v>
          </cell>
          <cell r="H1624" t="str">
            <v>Subscription</v>
          </cell>
          <cell r="Q1624">
            <v>1848489431</v>
          </cell>
        </row>
        <row r="1625">
          <cell r="D1625" t="e">
            <v>#NAME?</v>
          </cell>
          <cell r="H1625" t="str">
            <v>Subscription</v>
          </cell>
          <cell r="Q1625">
            <v>1848489433</v>
          </cell>
        </row>
        <row r="1626">
          <cell r="D1626" t="e">
            <v>#NAME?</v>
          </cell>
          <cell r="H1626" t="str">
            <v>Subscription</v>
          </cell>
          <cell r="Q1626">
            <v>1848489441</v>
          </cell>
        </row>
        <row r="1627">
          <cell r="D1627" t="e">
            <v>#NAME?</v>
          </cell>
          <cell r="H1627" t="str">
            <v>Subscription</v>
          </cell>
          <cell r="Q1627">
            <v>1848489443</v>
          </cell>
        </row>
        <row r="1628">
          <cell r="D1628" t="e">
            <v>#NAME?</v>
          </cell>
          <cell r="H1628" t="str">
            <v>Subscription</v>
          </cell>
          <cell r="Q1628">
            <v>1848489445</v>
          </cell>
        </row>
        <row r="1629">
          <cell r="D1629" t="e">
            <v>#NAME?</v>
          </cell>
          <cell r="H1629" t="str">
            <v>Subscription</v>
          </cell>
          <cell r="Q1629">
            <v>1848489448</v>
          </cell>
        </row>
        <row r="1630">
          <cell r="D1630" t="e">
            <v>#NAME?</v>
          </cell>
          <cell r="H1630" t="str">
            <v>Subscription</v>
          </cell>
          <cell r="Q1630">
            <v>1848489451</v>
          </cell>
        </row>
        <row r="1631">
          <cell r="D1631" t="e">
            <v>#NAME?</v>
          </cell>
          <cell r="H1631" t="str">
            <v>Subscription</v>
          </cell>
          <cell r="Q1631">
            <v>1848489453</v>
          </cell>
        </row>
        <row r="1632">
          <cell r="D1632" t="e">
            <v>#NAME?</v>
          </cell>
          <cell r="H1632" t="str">
            <v>Subscription</v>
          </cell>
          <cell r="Q1632">
            <v>1848489461</v>
          </cell>
        </row>
        <row r="1633">
          <cell r="D1633" t="e">
            <v>#NAME?</v>
          </cell>
          <cell r="H1633" t="str">
            <v>Subscription</v>
          </cell>
          <cell r="Q1633">
            <v>1848489462</v>
          </cell>
        </row>
        <row r="1634">
          <cell r="D1634" t="e">
            <v>#NAME?</v>
          </cell>
          <cell r="H1634" t="str">
            <v>Subscription</v>
          </cell>
          <cell r="Q1634">
            <v>1848489463</v>
          </cell>
        </row>
        <row r="1635">
          <cell r="D1635" t="e">
            <v>#NAME?</v>
          </cell>
          <cell r="H1635" t="str">
            <v>Subscription</v>
          </cell>
          <cell r="Q1635">
            <v>1848489468</v>
          </cell>
        </row>
        <row r="1636">
          <cell r="D1636" t="e">
            <v>#NAME?</v>
          </cell>
          <cell r="H1636" t="str">
            <v>Subscription</v>
          </cell>
          <cell r="Q1636">
            <v>1848489469</v>
          </cell>
        </row>
        <row r="1637">
          <cell r="D1637" t="e">
            <v>#NAME?</v>
          </cell>
          <cell r="H1637" t="str">
            <v>Subscription</v>
          </cell>
          <cell r="Q1637">
            <v>1848489473</v>
          </cell>
        </row>
        <row r="1638">
          <cell r="D1638" t="e">
            <v>#NAME?</v>
          </cell>
          <cell r="H1638" t="str">
            <v>Subscription</v>
          </cell>
          <cell r="Q1638">
            <v>1848489477</v>
          </cell>
        </row>
        <row r="1639">
          <cell r="D1639" t="e">
            <v>#NAME?</v>
          </cell>
          <cell r="H1639" t="str">
            <v>Subscription</v>
          </cell>
          <cell r="Q1639">
            <v>1848489482</v>
          </cell>
        </row>
        <row r="1640">
          <cell r="D1640" t="e">
            <v>#NAME?</v>
          </cell>
          <cell r="H1640" t="str">
            <v>Subscription</v>
          </cell>
          <cell r="Q1640">
            <v>1848489483</v>
          </cell>
        </row>
        <row r="1641">
          <cell r="D1641" t="e">
            <v>#NAME?</v>
          </cell>
          <cell r="H1641" t="str">
            <v>Subscription</v>
          </cell>
          <cell r="Q1641">
            <v>1848489489</v>
          </cell>
        </row>
        <row r="1642">
          <cell r="D1642" t="e">
            <v>#NAME?</v>
          </cell>
          <cell r="H1642" t="str">
            <v>Subscription</v>
          </cell>
          <cell r="Q1642">
            <v>1848489492</v>
          </cell>
        </row>
        <row r="1643">
          <cell r="D1643" t="e">
            <v>#NAME?</v>
          </cell>
          <cell r="H1643" t="str">
            <v>Subscription</v>
          </cell>
          <cell r="Q1643">
            <v>1848489493</v>
          </cell>
        </row>
        <row r="1644">
          <cell r="D1644" t="e">
            <v>#NAME?</v>
          </cell>
          <cell r="H1644" t="str">
            <v>Subscription</v>
          </cell>
          <cell r="Q1644">
            <v>1848489496</v>
          </cell>
        </row>
        <row r="1645">
          <cell r="D1645" t="e">
            <v>#NAME?</v>
          </cell>
          <cell r="H1645" t="str">
            <v>Subscription</v>
          </cell>
          <cell r="Q1645">
            <v>1848489498</v>
          </cell>
        </row>
        <row r="1646">
          <cell r="D1646" t="e">
            <v>#NAME?</v>
          </cell>
          <cell r="H1646" t="str">
            <v>Subscription</v>
          </cell>
          <cell r="Q1646">
            <v>1848489501</v>
          </cell>
        </row>
        <row r="1647">
          <cell r="D1647" t="e">
            <v>#NAME?</v>
          </cell>
          <cell r="H1647" t="str">
            <v>Subscription</v>
          </cell>
          <cell r="Q1647">
            <v>1848489502</v>
          </cell>
        </row>
        <row r="1648">
          <cell r="D1648" t="e">
            <v>#NAME?</v>
          </cell>
          <cell r="H1648" t="str">
            <v>Subscription</v>
          </cell>
          <cell r="Q1648">
            <v>1848489506</v>
          </cell>
        </row>
        <row r="1649">
          <cell r="D1649" t="e">
            <v>#NAME?</v>
          </cell>
          <cell r="H1649" t="str">
            <v>Subscription</v>
          </cell>
          <cell r="Q1649">
            <v>1848489510</v>
          </cell>
        </row>
        <row r="1650">
          <cell r="D1650" t="e">
            <v>#NAME?</v>
          </cell>
          <cell r="H1650" t="str">
            <v>Subscription</v>
          </cell>
          <cell r="Q1650">
            <v>1848489515</v>
          </cell>
        </row>
        <row r="1651">
          <cell r="D1651" t="e">
            <v>#NAME?</v>
          </cell>
          <cell r="H1651" t="str">
            <v>Subscription</v>
          </cell>
          <cell r="Q1651">
            <v>1848489518</v>
          </cell>
        </row>
        <row r="1652">
          <cell r="D1652" t="e">
            <v>#NAME?</v>
          </cell>
          <cell r="H1652" t="str">
            <v>Subscription</v>
          </cell>
          <cell r="Q1652">
            <v>1848489520</v>
          </cell>
        </row>
        <row r="1653">
          <cell r="D1653" t="e">
            <v>#NAME?</v>
          </cell>
          <cell r="H1653" t="str">
            <v>Subscription</v>
          </cell>
          <cell r="Q1653">
            <v>1848489523</v>
          </cell>
        </row>
        <row r="1654">
          <cell r="D1654" t="e">
            <v>#NAME?</v>
          </cell>
          <cell r="H1654" t="str">
            <v>Subscription</v>
          </cell>
          <cell r="Q1654">
            <v>1848489525</v>
          </cell>
        </row>
        <row r="1655">
          <cell r="D1655" t="e">
            <v>#NAME?</v>
          </cell>
          <cell r="H1655" t="str">
            <v>Subscription</v>
          </cell>
          <cell r="Q1655">
            <v>1848489528</v>
          </cell>
        </row>
        <row r="1656">
          <cell r="D1656" t="e">
            <v>#NAME?</v>
          </cell>
          <cell r="H1656" t="str">
            <v>Subscription</v>
          </cell>
          <cell r="Q1656">
            <v>1848489532</v>
          </cell>
        </row>
        <row r="1657">
          <cell r="D1657" t="e">
            <v>#NAME?</v>
          </cell>
          <cell r="H1657" t="str">
            <v>Subscription</v>
          </cell>
          <cell r="Q1657">
            <v>1848489534</v>
          </cell>
        </row>
        <row r="1658">
          <cell r="D1658" t="e">
            <v>#NAME?</v>
          </cell>
          <cell r="H1658" t="str">
            <v>Subscription</v>
          </cell>
          <cell r="Q1658">
            <v>1848489543</v>
          </cell>
        </row>
        <row r="1659">
          <cell r="D1659" t="e">
            <v>#NAME?</v>
          </cell>
          <cell r="H1659" t="str">
            <v>Subscription</v>
          </cell>
          <cell r="Q1659">
            <v>1848489545</v>
          </cell>
        </row>
        <row r="1660">
          <cell r="D1660" t="e">
            <v>#NAME?</v>
          </cell>
          <cell r="H1660" t="str">
            <v>Subscription</v>
          </cell>
          <cell r="Q1660">
            <v>1848489549</v>
          </cell>
        </row>
        <row r="1661">
          <cell r="D1661" t="e">
            <v>#NAME?</v>
          </cell>
          <cell r="H1661" t="str">
            <v>Subscription</v>
          </cell>
          <cell r="Q1661">
            <v>1848489552</v>
          </cell>
        </row>
        <row r="1662">
          <cell r="D1662" t="e">
            <v>#NAME?</v>
          </cell>
          <cell r="H1662" t="str">
            <v>Subscription</v>
          </cell>
          <cell r="Q1662">
            <v>1848489554</v>
          </cell>
        </row>
        <row r="1663">
          <cell r="D1663" t="e">
            <v>#NAME?</v>
          </cell>
          <cell r="H1663" t="str">
            <v>Subscription</v>
          </cell>
          <cell r="Q1663">
            <v>1848489558</v>
          </cell>
        </row>
        <row r="1664">
          <cell r="D1664" t="e">
            <v>#NAME?</v>
          </cell>
          <cell r="H1664" t="str">
            <v>Subscription</v>
          </cell>
          <cell r="Q1664">
            <v>1848489559</v>
          </cell>
        </row>
        <row r="1665">
          <cell r="D1665" t="e">
            <v>#NAME?</v>
          </cell>
          <cell r="H1665" t="str">
            <v>Subscription</v>
          </cell>
          <cell r="Q1665">
            <v>1848489562</v>
          </cell>
        </row>
        <row r="1666">
          <cell r="D1666" t="e">
            <v>#NAME?</v>
          </cell>
          <cell r="H1666" t="str">
            <v>Subscription</v>
          </cell>
          <cell r="Q1666">
            <v>1848489569</v>
          </cell>
        </row>
        <row r="1667">
          <cell r="D1667" t="e">
            <v>#NAME?</v>
          </cell>
          <cell r="H1667" t="str">
            <v>Subscription</v>
          </cell>
          <cell r="Q1667">
            <v>1848489572</v>
          </cell>
        </row>
        <row r="1668">
          <cell r="D1668" t="e">
            <v>#NAME?</v>
          </cell>
          <cell r="H1668" t="str">
            <v>Subscription</v>
          </cell>
          <cell r="Q1668">
            <v>1848489576</v>
          </cell>
        </row>
        <row r="1669">
          <cell r="D1669" t="e">
            <v>#NAME?</v>
          </cell>
          <cell r="H1669" t="str">
            <v>Subscription</v>
          </cell>
          <cell r="Q1669">
            <v>1848489581</v>
          </cell>
        </row>
        <row r="1670">
          <cell r="D1670" t="e">
            <v>#NAME?</v>
          </cell>
          <cell r="H1670" t="str">
            <v>Subscription</v>
          </cell>
          <cell r="Q1670">
            <v>1848489584</v>
          </cell>
        </row>
        <row r="1671">
          <cell r="D1671" t="e">
            <v>#NAME?</v>
          </cell>
          <cell r="H1671" t="str">
            <v>Subscription</v>
          </cell>
          <cell r="Q1671">
            <v>1848489587</v>
          </cell>
        </row>
        <row r="1672">
          <cell r="D1672" t="e">
            <v>#NAME?</v>
          </cell>
          <cell r="H1672" t="str">
            <v>Subscription</v>
          </cell>
          <cell r="Q1672">
            <v>1848489592</v>
          </cell>
        </row>
        <row r="1673">
          <cell r="D1673" t="e">
            <v>#NAME?</v>
          </cell>
          <cell r="H1673" t="str">
            <v>Subscription</v>
          </cell>
          <cell r="Q1673">
            <v>1848489593</v>
          </cell>
        </row>
        <row r="1674">
          <cell r="D1674" t="e">
            <v>#NAME?</v>
          </cell>
          <cell r="H1674" t="str">
            <v>Subscription</v>
          </cell>
          <cell r="Q1674">
            <v>1848489600</v>
          </cell>
        </row>
        <row r="1675">
          <cell r="D1675" t="e">
            <v>#NAME?</v>
          </cell>
          <cell r="H1675" t="str">
            <v>Subscription</v>
          </cell>
          <cell r="Q1675">
            <v>1848489601</v>
          </cell>
        </row>
        <row r="1676">
          <cell r="D1676" t="e">
            <v>#NAME?</v>
          </cell>
          <cell r="H1676" t="str">
            <v>Subscription</v>
          </cell>
          <cell r="Q1676">
            <v>1848489604</v>
          </cell>
        </row>
        <row r="1677">
          <cell r="D1677" t="e">
            <v>#NAME?</v>
          </cell>
          <cell r="H1677" t="str">
            <v>Subscription</v>
          </cell>
          <cell r="Q1677">
            <v>1848489611</v>
          </cell>
        </row>
        <row r="1678">
          <cell r="D1678" t="e">
            <v>#NAME?</v>
          </cell>
          <cell r="H1678" t="str">
            <v>Subscription</v>
          </cell>
          <cell r="Q1678">
            <v>1848489612</v>
          </cell>
        </row>
        <row r="1679">
          <cell r="D1679" t="e">
            <v>#NAME?</v>
          </cell>
          <cell r="H1679" t="str">
            <v>Subscription</v>
          </cell>
          <cell r="Q1679">
            <v>1848489615</v>
          </cell>
        </row>
        <row r="1680">
          <cell r="D1680" t="e">
            <v>#NAME?</v>
          </cell>
          <cell r="H1680" t="str">
            <v>Subscription</v>
          </cell>
          <cell r="Q1680">
            <v>1848489616</v>
          </cell>
        </row>
        <row r="1681">
          <cell r="D1681" t="e">
            <v>#NAME?</v>
          </cell>
          <cell r="H1681" t="str">
            <v>Subscription</v>
          </cell>
          <cell r="Q1681">
            <v>1848489618</v>
          </cell>
        </row>
        <row r="1682">
          <cell r="D1682" t="e">
            <v>#NAME?</v>
          </cell>
          <cell r="H1682" t="str">
            <v>Subscription</v>
          </cell>
          <cell r="Q1682">
            <v>1848489624</v>
          </cell>
        </row>
        <row r="1683">
          <cell r="D1683" t="e">
            <v>#NAME?</v>
          </cell>
          <cell r="H1683" t="str">
            <v>Subscription</v>
          </cell>
          <cell r="Q1683">
            <v>1848489625</v>
          </cell>
        </row>
        <row r="1684">
          <cell r="D1684" t="e">
            <v>#NAME?</v>
          </cell>
          <cell r="H1684" t="str">
            <v>Subscription</v>
          </cell>
          <cell r="Q1684">
            <v>1848489627</v>
          </cell>
        </row>
        <row r="1685">
          <cell r="D1685" t="e">
            <v>#NAME?</v>
          </cell>
          <cell r="H1685" t="str">
            <v>Subscription</v>
          </cell>
          <cell r="Q1685">
            <v>1848489634</v>
          </cell>
        </row>
        <row r="1686">
          <cell r="D1686" t="e">
            <v>#NAME?</v>
          </cell>
          <cell r="H1686" t="str">
            <v>Subscription</v>
          </cell>
          <cell r="Q1686">
            <v>1848489635</v>
          </cell>
        </row>
        <row r="1687">
          <cell r="D1687" t="e">
            <v>#NAME?</v>
          </cell>
          <cell r="H1687" t="str">
            <v>Subscription</v>
          </cell>
          <cell r="Q1687">
            <v>1848489641</v>
          </cell>
        </row>
        <row r="1688">
          <cell r="D1688" t="e">
            <v>#NAME?</v>
          </cell>
          <cell r="H1688" t="str">
            <v>Subscription</v>
          </cell>
          <cell r="Q1688">
            <v>1848489645</v>
          </cell>
        </row>
        <row r="1689">
          <cell r="D1689" t="e">
            <v>#NAME?</v>
          </cell>
          <cell r="H1689" t="str">
            <v>Subscription</v>
          </cell>
          <cell r="Q1689">
            <v>1848489648</v>
          </cell>
        </row>
        <row r="1690">
          <cell r="D1690" t="e">
            <v>#NAME?</v>
          </cell>
          <cell r="H1690" t="str">
            <v>Subscription</v>
          </cell>
          <cell r="Q1690">
            <v>1848489650</v>
          </cell>
        </row>
        <row r="1691">
          <cell r="D1691" t="e">
            <v>#NAME?</v>
          </cell>
          <cell r="H1691" t="str">
            <v>Subscription</v>
          </cell>
          <cell r="Q1691">
            <v>1848489658</v>
          </cell>
        </row>
        <row r="1692">
          <cell r="D1692" t="e">
            <v>#NAME?</v>
          </cell>
          <cell r="H1692" t="str">
            <v>Subscription</v>
          </cell>
          <cell r="Q1692">
            <v>1848489661</v>
          </cell>
        </row>
        <row r="1693">
          <cell r="D1693" t="e">
            <v>#NAME?</v>
          </cell>
          <cell r="H1693" t="str">
            <v>Subscription</v>
          </cell>
          <cell r="Q1693">
            <v>1848489662</v>
          </cell>
        </row>
        <row r="1694">
          <cell r="D1694" t="e">
            <v>#NAME?</v>
          </cell>
          <cell r="H1694" t="str">
            <v>Subscription</v>
          </cell>
          <cell r="Q1694">
            <v>1848489664</v>
          </cell>
        </row>
        <row r="1695">
          <cell r="D1695" t="e">
            <v>#NAME?</v>
          </cell>
          <cell r="H1695" t="str">
            <v>Subscription</v>
          </cell>
          <cell r="Q1695">
            <v>1848489667</v>
          </cell>
        </row>
        <row r="1696">
          <cell r="D1696" t="e">
            <v>#NAME?</v>
          </cell>
          <cell r="H1696" t="str">
            <v>Subscription</v>
          </cell>
          <cell r="Q1696">
            <v>1848489671</v>
          </cell>
        </row>
        <row r="1697">
          <cell r="D1697" t="e">
            <v>#NAME?</v>
          </cell>
          <cell r="H1697" t="str">
            <v>Subscription</v>
          </cell>
          <cell r="Q1697">
            <v>1848489678</v>
          </cell>
        </row>
        <row r="1698">
          <cell r="D1698" t="e">
            <v>#NAME?</v>
          </cell>
          <cell r="H1698" t="str">
            <v>Subscription</v>
          </cell>
          <cell r="Q1698">
            <v>1848489679</v>
          </cell>
        </row>
        <row r="1699">
          <cell r="D1699" t="e">
            <v>#NAME?</v>
          </cell>
          <cell r="H1699" t="str">
            <v>Subscription</v>
          </cell>
          <cell r="Q1699">
            <v>1848489684</v>
          </cell>
        </row>
        <row r="1700">
          <cell r="D1700" t="e">
            <v>#NAME?</v>
          </cell>
          <cell r="H1700" t="str">
            <v>Subscription</v>
          </cell>
          <cell r="Q1700">
            <v>1848489685</v>
          </cell>
        </row>
        <row r="1701">
          <cell r="D1701" t="e">
            <v>#NAME?</v>
          </cell>
          <cell r="H1701" t="str">
            <v>Subscription</v>
          </cell>
          <cell r="Q1701">
            <v>1848489693</v>
          </cell>
        </row>
        <row r="1702">
          <cell r="D1702" t="e">
            <v>#NAME?</v>
          </cell>
          <cell r="H1702" t="str">
            <v>Subscription</v>
          </cell>
          <cell r="Q1702">
            <v>1848489694</v>
          </cell>
        </row>
        <row r="1703">
          <cell r="D1703" t="e">
            <v>#NAME?</v>
          </cell>
          <cell r="H1703" t="str">
            <v>Subscription</v>
          </cell>
          <cell r="Q1703">
            <v>1848489696</v>
          </cell>
        </row>
        <row r="1704">
          <cell r="D1704" t="e">
            <v>#NAME?</v>
          </cell>
          <cell r="H1704" t="str">
            <v>Subscription</v>
          </cell>
          <cell r="Q1704">
            <v>1848489700</v>
          </cell>
        </row>
        <row r="1705">
          <cell r="D1705" t="e">
            <v>#NAME?</v>
          </cell>
          <cell r="H1705" t="str">
            <v>Subscription</v>
          </cell>
          <cell r="Q1705">
            <v>1848489705</v>
          </cell>
        </row>
        <row r="1706">
          <cell r="D1706" t="e">
            <v>#NAME?</v>
          </cell>
          <cell r="H1706" t="str">
            <v>Subscription</v>
          </cell>
          <cell r="Q1706">
            <v>1848489708</v>
          </cell>
        </row>
        <row r="1707">
          <cell r="D1707" t="e">
            <v>#NAME?</v>
          </cell>
          <cell r="H1707" t="str">
            <v>Subscription</v>
          </cell>
          <cell r="Q1707">
            <v>1848489711</v>
          </cell>
        </row>
        <row r="1708">
          <cell r="D1708" t="e">
            <v>#NAME?</v>
          </cell>
          <cell r="H1708" t="str">
            <v>Subscription</v>
          </cell>
          <cell r="Q1708">
            <v>1848489715</v>
          </cell>
        </row>
        <row r="1709">
          <cell r="D1709" t="e">
            <v>#NAME?</v>
          </cell>
          <cell r="H1709" t="str">
            <v>Subscription</v>
          </cell>
          <cell r="Q1709">
            <v>1848489717</v>
          </cell>
        </row>
        <row r="1710">
          <cell r="D1710" t="e">
            <v>#NAME?</v>
          </cell>
          <cell r="H1710" t="str">
            <v>Subscription</v>
          </cell>
          <cell r="Q1710">
            <v>1848489720</v>
          </cell>
        </row>
        <row r="1711">
          <cell r="D1711" t="e">
            <v>#NAME?</v>
          </cell>
          <cell r="H1711" t="str">
            <v>Subscription</v>
          </cell>
          <cell r="Q1711">
            <v>1848489721</v>
          </cell>
        </row>
        <row r="1712">
          <cell r="D1712" t="e">
            <v>#NAME?</v>
          </cell>
          <cell r="H1712" t="str">
            <v>Subscription</v>
          </cell>
          <cell r="Q1712">
            <v>1848489722</v>
          </cell>
        </row>
        <row r="1713">
          <cell r="D1713" t="e">
            <v>#NAME?</v>
          </cell>
          <cell r="H1713" t="str">
            <v>Subscription</v>
          </cell>
          <cell r="Q1713">
            <v>1848489723</v>
          </cell>
        </row>
        <row r="1714">
          <cell r="D1714" t="e">
            <v>#NAME?</v>
          </cell>
          <cell r="H1714" t="str">
            <v>Subscription</v>
          </cell>
          <cell r="Q1714">
            <v>1848489726</v>
          </cell>
        </row>
        <row r="1715">
          <cell r="D1715" t="e">
            <v>#NAME?</v>
          </cell>
          <cell r="H1715" t="str">
            <v>Subscription</v>
          </cell>
          <cell r="Q1715">
            <v>1848489729</v>
          </cell>
        </row>
        <row r="1716">
          <cell r="D1716" t="e">
            <v>#NAME?</v>
          </cell>
          <cell r="H1716" t="str">
            <v>Subscription</v>
          </cell>
          <cell r="Q1716">
            <v>1848489732</v>
          </cell>
        </row>
        <row r="1717">
          <cell r="D1717" t="e">
            <v>#NAME?</v>
          </cell>
          <cell r="H1717" t="str">
            <v>Subscription</v>
          </cell>
          <cell r="Q1717">
            <v>1848489738</v>
          </cell>
        </row>
        <row r="1718">
          <cell r="D1718" t="e">
            <v>#NAME?</v>
          </cell>
          <cell r="H1718" t="str">
            <v>Subscription</v>
          </cell>
          <cell r="Q1718">
            <v>1848489739</v>
          </cell>
        </row>
        <row r="1719">
          <cell r="D1719" t="e">
            <v>#NAME?</v>
          </cell>
          <cell r="H1719" t="str">
            <v>Subscription</v>
          </cell>
          <cell r="Q1719">
            <v>1848489740</v>
          </cell>
        </row>
        <row r="1720">
          <cell r="D1720" t="e">
            <v>#NAME?</v>
          </cell>
          <cell r="H1720" t="str">
            <v>Subscription</v>
          </cell>
          <cell r="Q1720">
            <v>1848489741</v>
          </cell>
        </row>
        <row r="1721">
          <cell r="D1721" t="e">
            <v>#NAME?</v>
          </cell>
          <cell r="H1721" t="str">
            <v>Subscription</v>
          </cell>
          <cell r="Q1721">
            <v>1848489744</v>
          </cell>
        </row>
        <row r="1722">
          <cell r="D1722" t="e">
            <v>#NAME?</v>
          </cell>
          <cell r="H1722" t="str">
            <v>Subscription</v>
          </cell>
          <cell r="Q1722">
            <v>1848489747</v>
          </cell>
        </row>
        <row r="1723">
          <cell r="D1723" t="e">
            <v>#NAME?</v>
          </cell>
          <cell r="H1723" t="str">
            <v>Subscription</v>
          </cell>
          <cell r="Q1723">
            <v>1848489748</v>
          </cell>
        </row>
        <row r="1724">
          <cell r="D1724" t="e">
            <v>#NAME?</v>
          </cell>
          <cell r="H1724" t="str">
            <v>Subscription</v>
          </cell>
          <cell r="Q1724">
            <v>1848489754</v>
          </cell>
        </row>
        <row r="1725">
          <cell r="D1725" t="e">
            <v>#NAME?</v>
          </cell>
          <cell r="H1725" t="str">
            <v>Subscription</v>
          </cell>
          <cell r="Q1725">
            <v>1848489758</v>
          </cell>
        </row>
        <row r="1726">
          <cell r="D1726" t="e">
            <v>#NAME?</v>
          </cell>
          <cell r="H1726" t="str">
            <v>Subscription</v>
          </cell>
          <cell r="Q1726">
            <v>1848489761</v>
          </cell>
        </row>
        <row r="1727">
          <cell r="D1727" t="e">
            <v>#NAME?</v>
          </cell>
          <cell r="H1727" t="str">
            <v>Subscription</v>
          </cell>
          <cell r="Q1727">
            <v>1848489763</v>
          </cell>
        </row>
        <row r="1728">
          <cell r="D1728" t="e">
            <v>#NAME?</v>
          </cell>
          <cell r="H1728" t="str">
            <v>Subscription</v>
          </cell>
          <cell r="Q1728">
            <v>1848489764</v>
          </cell>
        </row>
        <row r="1729">
          <cell r="D1729" t="e">
            <v>#NAME?</v>
          </cell>
          <cell r="H1729" t="str">
            <v>Subscription</v>
          </cell>
          <cell r="Q1729">
            <v>1848489767</v>
          </cell>
        </row>
        <row r="1730">
          <cell r="D1730" t="e">
            <v>#NAME?</v>
          </cell>
          <cell r="H1730" t="str">
            <v>Subscription</v>
          </cell>
          <cell r="Q1730">
            <v>1848489768</v>
          </cell>
        </row>
        <row r="1731">
          <cell r="D1731" t="e">
            <v>#NAME?</v>
          </cell>
          <cell r="H1731" t="str">
            <v>Subscription</v>
          </cell>
          <cell r="Q1731">
            <v>1848489769</v>
          </cell>
        </row>
        <row r="1732">
          <cell r="D1732" t="e">
            <v>#NAME?</v>
          </cell>
          <cell r="H1732" t="str">
            <v>Subscription</v>
          </cell>
          <cell r="Q1732">
            <v>1848489775</v>
          </cell>
        </row>
        <row r="1733">
          <cell r="D1733" t="e">
            <v>#NAME?</v>
          </cell>
          <cell r="H1733" t="str">
            <v>Subscription</v>
          </cell>
          <cell r="Q1733">
            <v>1848489776</v>
          </cell>
        </row>
        <row r="1734">
          <cell r="D1734" t="e">
            <v>#NAME?</v>
          </cell>
          <cell r="H1734" t="str">
            <v>Subscription</v>
          </cell>
          <cell r="Q1734">
            <v>1848489779</v>
          </cell>
        </row>
        <row r="1735">
          <cell r="D1735" t="e">
            <v>#NAME?</v>
          </cell>
          <cell r="H1735" t="str">
            <v>Subscription</v>
          </cell>
          <cell r="Q1735">
            <v>1848489781</v>
          </cell>
        </row>
        <row r="1736">
          <cell r="D1736" t="e">
            <v>#NAME?</v>
          </cell>
          <cell r="H1736" t="str">
            <v>Subscription</v>
          </cell>
          <cell r="Q1736">
            <v>1848489785</v>
          </cell>
        </row>
        <row r="1737">
          <cell r="D1737" t="e">
            <v>#NAME?</v>
          </cell>
          <cell r="H1737" t="str">
            <v>Subscription</v>
          </cell>
          <cell r="Q1737">
            <v>1848489787</v>
          </cell>
        </row>
        <row r="1738">
          <cell r="D1738" t="e">
            <v>#NAME?</v>
          </cell>
          <cell r="H1738" t="str">
            <v>Subscription</v>
          </cell>
          <cell r="Q1738">
            <v>1848489790</v>
          </cell>
        </row>
        <row r="1739">
          <cell r="D1739" t="e">
            <v>#NAME?</v>
          </cell>
          <cell r="H1739" t="str">
            <v>Subscription</v>
          </cell>
          <cell r="Q1739">
            <v>1848489792</v>
          </cell>
        </row>
        <row r="1740">
          <cell r="D1740" t="e">
            <v>#NAME?</v>
          </cell>
          <cell r="H1740" t="str">
            <v>Subscription</v>
          </cell>
          <cell r="Q1740">
            <v>1848489795</v>
          </cell>
        </row>
        <row r="1741">
          <cell r="D1741" t="e">
            <v>#NAME?</v>
          </cell>
          <cell r="H1741" t="str">
            <v>Subscription</v>
          </cell>
          <cell r="Q1741">
            <v>1848489798</v>
          </cell>
        </row>
        <row r="1742">
          <cell r="D1742" t="e">
            <v>#NAME?</v>
          </cell>
          <cell r="H1742" t="str">
            <v>Subscription</v>
          </cell>
          <cell r="Q1742">
            <v>1848489801</v>
          </cell>
        </row>
        <row r="1743">
          <cell r="D1743" t="e">
            <v>#NAME?</v>
          </cell>
          <cell r="H1743" t="str">
            <v>Subscription</v>
          </cell>
          <cell r="Q1743">
            <v>1848489802</v>
          </cell>
        </row>
        <row r="1744">
          <cell r="D1744" t="e">
            <v>#NAME?</v>
          </cell>
          <cell r="H1744" t="str">
            <v>Subscription</v>
          </cell>
          <cell r="Q1744">
            <v>1848489806</v>
          </cell>
        </row>
        <row r="1745">
          <cell r="D1745" t="e">
            <v>#NAME?</v>
          </cell>
          <cell r="H1745" t="str">
            <v>Subscription</v>
          </cell>
          <cell r="Q1745">
            <v>1848489810</v>
          </cell>
        </row>
        <row r="1746">
          <cell r="D1746" t="e">
            <v>#NAME?</v>
          </cell>
          <cell r="H1746" t="str">
            <v>Subscription</v>
          </cell>
          <cell r="Q1746">
            <v>1848489811</v>
          </cell>
        </row>
        <row r="1747">
          <cell r="D1747" t="e">
            <v>#NAME?</v>
          </cell>
          <cell r="H1747" t="str">
            <v>Subscription</v>
          </cell>
          <cell r="Q1747">
            <v>1848489816</v>
          </cell>
        </row>
        <row r="1748">
          <cell r="D1748" t="e">
            <v>#NAME?</v>
          </cell>
          <cell r="H1748" t="str">
            <v>Subscription</v>
          </cell>
          <cell r="Q1748">
            <v>1848489818</v>
          </cell>
        </row>
        <row r="1749">
          <cell r="D1749" t="e">
            <v>#NAME?</v>
          </cell>
          <cell r="H1749" t="str">
            <v>Subscription</v>
          </cell>
          <cell r="Q1749">
            <v>1848489820</v>
          </cell>
        </row>
        <row r="1750">
          <cell r="D1750" t="e">
            <v>#NAME?</v>
          </cell>
          <cell r="H1750" t="str">
            <v>Subscription</v>
          </cell>
          <cell r="Q1750">
            <v>1848489821</v>
          </cell>
        </row>
        <row r="1751">
          <cell r="D1751" t="e">
            <v>#NAME?</v>
          </cell>
          <cell r="H1751" t="str">
            <v>Subscription</v>
          </cell>
          <cell r="Q1751">
            <v>1848489823</v>
          </cell>
        </row>
        <row r="1752">
          <cell r="D1752" t="e">
            <v>#NAME?</v>
          </cell>
          <cell r="H1752" t="str">
            <v>Subscription</v>
          </cell>
          <cell r="Q1752">
            <v>1848489825</v>
          </cell>
        </row>
        <row r="1753">
          <cell r="D1753" t="e">
            <v>#NAME?</v>
          </cell>
          <cell r="H1753" t="str">
            <v>Subscription</v>
          </cell>
          <cell r="Q1753">
            <v>1848489828</v>
          </cell>
        </row>
        <row r="1754">
          <cell r="D1754" t="e">
            <v>#NAME?</v>
          </cell>
          <cell r="H1754" t="str">
            <v>Subscription</v>
          </cell>
          <cell r="Q1754">
            <v>1848489829</v>
          </cell>
        </row>
        <row r="1755">
          <cell r="D1755" t="e">
            <v>#NAME?</v>
          </cell>
          <cell r="H1755" t="str">
            <v>Subscription</v>
          </cell>
          <cell r="Q1755">
            <v>1848489831</v>
          </cell>
        </row>
        <row r="1756">
          <cell r="D1756" t="e">
            <v>#NAME?</v>
          </cell>
          <cell r="H1756" t="str">
            <v>Subscription</v>
          </cell>
          <cell r="Q1756">
            <v>1848489833</v>
          </cell>
        </row>
        <row r="1757">
          <cell r="D1757" t="e">
            <v>#NAME?</v>
          </cell>
          <cell r="H1757" t="str">
            <v>Subscription</v>
          </cell>
          <cell r="Q1757">
            <v>1848489839</v>
          </cell>
        </row>
        <row r="1758">
          <cell r="D1758" t="e">
            <v>#NAME?</v>
          </cell>
          <cell r="H1758" t="str">
            <v>Subscription</v>
          </cell>
          <cell r="Q1758">
            <v>1848489842</v>
          </cell>
        </row>
        <row r="1759">
          <cell r="D1759" t="e">
            <v>#NAME?</v>
          </cell>
          <cell r="H1759" t="str">
            <v>Subscription</v>
          </cell>
          <cell r="Q1759">
            <v>1848489843</v>
          </cell>
        </row>
        <row r="1760">
          <cell r="D1760" t="e">
            <v>#NAME?</v>
          </cell>
          <cell r="H1760" t="str">
            <v>Subscription</v>
          </cell>
          <cell r="Q1760">
            <v>1848489845</v>
          </cell>
        </row>
        <row r="1761">
          <cell r="D1761" t="e">
            <v>#NAME?</v>
          </cell>
          <cell r="H1761" t="str">
            <v>Subscription</v>
          </cell>
          <cell r="Q1761">
            <v>1848489848</v>
          </cell>
        </row>
        <row r="1762">
          <cell r="D1762" t="e">
            <v>#NAME?</v>
          </cell>
          <cell r="H1762" t="str">
            <v>Subscription</v>
          </cell>
          <cell r="Q1762">
            <v>1848489849</v>
          </cell>
        </row>
        <row r="1763">
          <cell r="D1763" t="e">
            <v>#NAME?</v>
          </cell>
          <cell r="H1763" t="str">
            <v>Subscription</v>
          </cell>
          <cell r="Q1763">
            <v>1848489850</v>
          </cell>
        </row>
        <row r="1764">
          <cell r="D1764" t="e">
            <v>#NAME?</v>
          </cell>
          <cell r="H1764" t="str">
            <v>Subscription</v>
          </cell>
          <cell r="Q1764">
            <v>1848489851</v>
          </cell>
        </row>
        <row r="1765">
          <cell r="D1765" t="e">
            <v>#NAME?</v>
          </cell>
          <cell r="H1765" t="str">
            <v>Subscription</v>
          </cell>
          <cell r="Q1765">
            <v>1848489855</v>
          </cell>
        </row>
        <row r="1766">
          <cell r="D1766" t="e">
            <v>#NAME?</v>
          </cell>
          <cell r="H1766" t="str">
            <v>Subscription</v>
          </cell>
          <cell r="Q1766">
            <v>1848489856</v>
          </cell>
        </row>
        <row r="1767">
          <cell r="D1767" t="e">
            <v>#NAME?</v>
          </cell>
          <cell r="H1767" t="str">
            <v>Subscription</v>
          </cell>
          <cell r="Q1767">
            <v>1848489861</v>
          </cell>
        </row>
        <row r="1768">
          <cell r="D1768" t="e">
            <v>#NAME?</v>
          </cell>
          <cell r="H1768" t="str">
            <v>Subscription</v>
          </cell>
          <cell r="Q1768">
            <v>1848489863</v>
          </cell>
        </row>
        <row r="1769">
          <cell r="D1769" t="e">
            <v>#NAME?</v>
          </cell>
          <cell r="H1769" t="str">
            <v>Subscription</v>
          </cell>
          <cell r="Q1769">
            <v>1848489864</v>
          </cell>
        </row>
        <row r="1770">
          <cell r="D1770" t="e">
            <v>#NAME?</v>
          </cell>
          <cell r="H1770" t="str">
            <v>Subscription</v>
          </cell>
          <cell r="Q1770">
            <v>1848489866</v>
          </cell>
        </row>
        <row r="1771">
          <cell r="D1771" t="e">
            <v>#NAME?</v>
          </cell>
          <cell r="H1771" t="str">
            <v>Subscription</v>
          </cell>
          <cell r="Q1771">
            <v>1848489872</v>
          </cell>
        </row>
        <row r="1772">
          <cell r="D1772" t="e">
            <v>#NAME?</v>
          </cell>
          <cell r="H1772" t="str">
            <v>Subscription</v>
          </cell>
          <cell r="Q1772">
            <v>1848489877</v>
          </cell>
        </row>
        <row r="1773">
          <cell r="D1773" t="e">
            <v>#NAME?</v>
          </cell>
          <cell r="H1773" t="str">
            <v>Subscription</v>
          </cell>
          <cell r="Q1773">
            <v>1848489878</v>
          </cell>
        </row>
        <row r="1774">
          <cell r="D1774" t="e">
            <v>#NAME?</v>
          </cell>
          <cell r="H1774" t="str">
            <v>Subscription</v>
          </cell>
          <cell r="Q1774">
            <v>1848489883</v>
          </cell>
        </row>
        <row r="1775">
          <cell r="D1775" t="e">
            <v>#NAME?</v>
          </cell>
          <cell r="H1775" t="str">
            <v>Subscription</v>
          </cell>
          <cell r="Q1775">
            <v>1848489884</v>
          </cell>
        </row>
        <row r="1776">
          <cell r="D1776" t="e">
            <v>#NAME?</v>
          </cell>
          <cell r="H1776" t="str">
            <v>Subscription</v>
          </cell>
          <cell r="Q1776">
            <v>1848489885</v>
          </cell>
        </row>
        <row r="1777">
          <cell r="D1777" t="e">
            <v>#NAME?</v>
          </cell>
          <cell r="H1777" t="str">
            <v>Subscription</v>
          </cell>
          <cell r="Q1777">
            <v>1848489886</v>
          </cell>
        </row>
        <row r="1778">
          <cell r="D1778" t="e">
            <v>#NAME?</v>
          </cell>
          <cell r="H1778" t="str">
            <v>Subscription</v>
          </cell>
          <cell r="Q1778">
            <v>1848489887</v>
          </cell>
        </row>
        <row r="1779">
          <cell r="D1779" t="e">
            <v>#NAME?</v>
          </cell>
          <cell r="H1779" t="str">
            <v>Subscription</v>
          </cell>
          <cell r="Q1779">
            <v>1848489890</v>
          </cell>
        </row>
        <row r="1780">
          <cell r="D1780" t="e">
            <v>#NAME?</v>
          </cell>
          <cell r="H1780" t="str">
            <v>Subscription</v>
          </cell>
          <cell r="Q1780">
            <v>1848489891</v>
          </cell>
        </row>
        <row r="1781">
          <cell r="D1781" t="e">
            <v>#NAME?</v>
          </cell>
          <cell r="H1781" t="str">
            <v>Subscription</v>
          </cell>
          <cell r="Q1781">
            <v>1848489893</v>
          </cell>
        </row>
        <row r="1782">
          <cell r="D1782" t="e">
            <v>#NAME?</v>
          </cell>
          <cell r="H1782" t="str">
            <v>Subscription</v>
          </cell>
          <cell r="Q1782">
            <v>1848489896</v>
          </cell>
        </row>
        <row r="1783">
          <cell r="D1783" t="e">
            <v>#NAME?</v>
          </cell>
          <cell r="H1783" t="str">
            <v>Subscription</v>
          </cell>
          <cell r="Q1783">
            <v>1848489899</v>
          </cell>
        </row>
        <row r="1784">
          <cell r="D1784" t="e">
            <v>#NAME?</v>
          </cell>
          <cell r="H1784" t="str">
            <v>Subscription</v>
          </cell>
          <cell r="Q1784">
            <v>1848489901</v>
          </cell>
        </row>
        <row r="1785">
          <cell r="D1785" t="e">
            <v>#NAME?</v>
          </cell>
          <cell r="H1785" t="str">
            <v>Subscription</v>
          </cell>
          <cell r="Q1785">
            <v>1848489902</v>
          </cell>
        </row>
        <row r="1786">
          <cell r="D1786" t="e">
            <v>#NAME?</v>
          </cell>
          <cell r="H1786" t="str">
            <v>Subscription</v>
          </cell>
          <cell r="Q1786">
            <v>1848489904</v>
          </cell>
        </row>
        <row r="1787">
          <cell r="D1787" t="e">
            <v>#NAME?</v>
          </cell>
          <cell r="H1787" t="str">
            <v>Subscription</v>
          </cell>
          <cell r="Q1787">
            <v>1848489907</v>
          </cell>
        </row>
        <row r="1788">
          <cell r="D1788" t="e">
            <v>#NAME?</v>
          </cell>
          <cell r="H1788" t="str">
            <v>Subscription</v>
          </cell>
          <cell r="Q1788">
            <v>1848489910</v>
          </cell>
        </row>
        <row r="1789">
          <cell r="D1789" t="e">
            <v>#NAME?</v>
          </cell>
          <cell r="H1789" t="str">
            <v>Subscription</v>
          </cell>
          <cell r="Q1789">
            <v>1848489914</v>
          </cell>
        </row>
        <row r="1790">
          <cell r="D1790" t="e">
            <v>#NAME?</v>
          </cell>
          <cell r="H1790" t="str">
            <v>Subscription</v>
          </cell>
          <cell r="Q1790">
            <v>1848489915</v>
          </cell>
        </row>
        <row r="1791">
          <cell r="D1791" t="e">
            <v>#NAME?</v>
          </cell>
          <cell r="H1791" t="str">
            <v>Subscription</v>
          </cell>
          <cell r="Q1791">
            <v>1848489918</v>
          </cell>
        </row>
        <row r="1792">
          <cell r="D1792" t="e">
            <v>#NAME?</v>
          </cell>
          <cell r="H1792" t="str">
            <v>Subscription</v>
          </cell>
          <cell r="Q1792">
            <v>1848489919</v>
          </cell>
        </row>
        <row r="1793">
          <cell r="D1793" t="e">
            <v>#NAME?</v>
          </cell>
          <cell r="H1793" t="str">
            <v>Subscription</v>
          </cell>
          <cell r="Q1793">
            <v>1848489921</v>
          </cell>
        </row>
        <row r="1794">
          <cell r="D1794" t="e">
            <v>#NAME?</v>
          </cell>
          <cell r="H1794" t="str">
            <v>Subscription</v>
          </cell>
          <cell r="Q1794">
            <v>1848489923</v>
          </cell>
        </row>
        <row r="1795">
          <cell r="D1795" t="e">
            <v>#NAME?</v>
          </cell>
          <cell r="H1795" t="str">
            <v>Subscription</v>
          </cell>
          <cell r="Q1795">
            <v>1848489928</v>
          </cell>
        </row>
        <row r="1796">
          <cell r="D1796" t="e">
            <v>#NAME?</v>
          </cell>
          <cell r="H1796" t="str">
            <v>Subscription</v>
          </cell>
          <cell r="Q1796">
            <v>1848489931</v>
          </cell>
        </row>
        <row r="1797">
          <cell r="D1797" t="e">
            <v>#NAME?</v>
          </cell>
          <cell r="H1797" t="str">
            <v>Subscription</v>
          </cell>
          <cell r="Q1797">
            <v>1848489932</v>
          </cell>
        </row>
        <row r="1798">
          <cell r="D1798" t="e">
            <v>#NAME?</v>
          </cell>
          <cell r="H1798" t="str">
            <v>Subscription</v>
          </cell>
          <cell r="Q1798">
            <v>1848489934</v>
          </cell>
        </row>
        <row r="1799">
          <cell r="D1799" t="e">
            <v>#NAME?</v>
          </cell>
          <cell r="H1799" t="str">
            <v>Subscription</v>
          </cell>
          <cell r="Q1799">
            <v>1848489936</v>
          </cell>
        </row>
        <row r="1800">
          <cell r="D1800" t="e">
            <v>#NAME?</v>
          </cell>
          <cell r="H1800" t="str">
            <v>Subscription</v>
          </cell>
          <cell r="Q1800">
            <v>1848489940</v>
          </cell>
        </row>
        <row r="1801">
          <cell r="D1801" t="e">
            <v>#NAME?</v>
          </cell>
          <cell r="H1801" t="str">
            <v>Subscription</v>
          </cell>
          <cell r="Q1801">
            <v>1848489942</v>
          </cell>
        </row>
        <row r="1802">
          <cell r="D1802" t="e">
            <v>#NAME?</v>
          </cell>
          <cell r="H1802" t="str">
            <v>Subscription</v>
          </cell>
          <cell r="Q1802">
            <v>1848489944</v>
          </cell>
        </row>
        <row r="1803">
          <cell r="D1803" t="e">
            <v>#NAME?</v>
          </cell>
          <cell r="H1803" t="str">
            <v>Subscription</v>
          </cell>
          <cell r="Q1803">
            <v>1848489949</v>
          </cell>
        </row>
        <row r="1804">
          <cell r="D1804" t="e">
            <v>#NAME?</v>
          </cell>
          <cell r="H1804" t="str">
            <v>Subscription</v>
          </cell>
          <cell r="Q1804">
            <v>1848489951</v>
          </cell>
        </row>
        <row r="1805">
          <cell r="D1805" t="e">
            <v>#NAME?</v>
          </cell>
          <cell r="H1805" t="str">
            <v>Subscription</v>
          </cell>
          <cell r="Q1805">
            <v>1848489952</v>
          </cell>
        </row>
        <row r="1806">
          <cell r="D1806" t="e">
            <v>#NAME?</v>
          </cell>
          <cell r="H1806" t="str">
            <v>Subscription</v>
          </cell>
          <cell r="Q1806">
            <v>1848489954</v>
          </cell>
        </row>
        <row r="1807">
          <cell r="D1807" t="e">
            <v>#NAME?</v>
          </cell>
          <cell r="H1807" t="str">
            <v>Subscription</v>
          </cell>
          <cell r="Q1807">
            <v>1848489960</v>
          </cell>
        </row>
        <row r="1808">
          <cell r="D1808" t="e">
            <v>#NAME?</v>
          </cell>
          <cell r="H1808" t="str">
            <v>Subscription</v>
          </cell>
          <cell r="Q1808">
            <v>1848489961</v>
          </cell>
        </row>
        <row r="1809">
          <cell r="D1809" t="e">
            <v>#NAME?</v>
          </cell>
          <cell r="H1809" t="str">
            <v>Subscription</v>
          </cell>
          <cell r="Q1809">
            <v>1848489963</v>
          </cell>
        </row>
        <row r="1810">
          <cell r="D1810" t="e">
            <v>#NAME?</v>
          </cell>
          <cell r="H1810" t="str">
            <v>Subscription</v>
          </cell>
          <cell r="Q1810">
            <v>1848489964</v>
          </cell>
        </row>
        <row r="1811">
          <cell r="D1811" t="e">
            <v>#NAME?</v>
          </cell>
          <cell r="H1811" t="str">
            <v>Subscription</v>
          </cell>
          <cell r="Q1811">
            <v>1848489965</v>
          </cell>
        </row>
        <row r="1812">
          <cell r="D1812" t="e">
            <v>#NAME?</v>
          </cell>
          <cell r="H1812" t="str">
            <v>Subscription</v>
          </cell>
          <cell r="Q1812">
            <v>1848489968</v>
          </cell>
        </row>
        <row r="1813">
          <cell r="D1813" t="e">
            <v>#NAME?</v>
          </cell>
          <cell r="H1813" t="str">
            <v>Subscription</v>
          </cell>
          <cell r="Q1813">
            <v>1848489969</v>
          </cell>
        </row>
        <row r="1814">
          <cell r="D1814" t="e">
            <v>#NAME?</v>
          </cell>
          <cell r="H1814" t="str">
            <v>Subscription</v>
          </cell>
          <cell r="Q1814">
            <v>1848489973</v>
          </cell>
        </row>
        <row r="1815">
          <cell r="D1815" t="e">
            <v>#NAME?</v>
          </cell>
          <cell r="H1815" t="str">
            <v>Subscription</v>
          </cell>
          <cell r="Q1815">
            <v>1848489975</v>
          </cell>
        </row>
        <row r="1816">
          <cell r="D1816" t="e">
            <v>#NAME?</v>
          </cell>
          <cell r="H1816" t="str">
            <v>Subscription</v>
          </cell>
          <cell r="Q1816">
            <v>1848489976</v>
          </cell>
        </row>
        <row r="1817">
          <cell r="D1817" t="e">
            <v>#NAME?</v>
          </cell>
          <cell r="H1817" t="str">
            <v>Subscription</v>
          </cell>
          <cell r="Q1817">
            <v>1848489977</v>
          </cell>
        </row>
        <row r="1818">
          <cell r="D1818" t="e">
            <v>#NAME?</v>
          </cell>
          <cell r="H1818" t="str">
            <v>Subscription</v>
          </cell>
          <cell r="Q1818">
            <v>1848489983</v>
          </cell>
        </row>
        <row r="1819">
          <cell r="D1819" t="e">
            <v>#NAME?</v>
          </cell>
          <cell r="H1819" t="str">
            <v>Subscription</v>
          </cell>
          <cell r="Q1819">
            <v>1848489984</v>
          </cell>
        </row>
        <row r="1820">
          <cell r="D1820" t="e">
            <v>#NAME?</v>
          </cell>
          <cell r="H1820" t="str">
            <v>Subscription</v>
          </cell>
          <cell r="Q1820">
            <v>1848489986</v>
          </cell>
        </row>
        <row r="1821">
          <cell r="D1821" t="e">
            <v>#NAME?</v>
          </cell>
          <cell r="H1821" t="str">
            <v>Subscription</v>
          </cell>
          <cell r="Q1821">
            <v>1848489988</v>
          </cell>
        </row>
        <row r="1822">
          <cell r="D1822" t="e">
            <v>#NAME?</v>
          </cell>
          <cell r="H1822" t="str">
            <v>Subscription</v>
          </cell>
          <cell r="Q1822">
            <v>1848489989</v>
          </cell>
        </row>
        <row r="1823">
          <cell r="D1823" t="e">
            <v>#NAME?</v>
          </cell>
          <cell r="H1823" t="str">
            <v>Subscription</v>
          </cell>
          <cell r="Q1823">
            <v>1848489991</v>
          </cell>
        </row>
        <row r="1824">
          <cell r="D1824" t="e">
            <v>#NAME?</v>
          </cell>
          <cell r="H1824" t="str">
            <v>Subscription</v>
          </cell>
          <cell r="Q1824">
            <v>1848489993</v>
          </cell>
        </row>
        <row r="1825">
          <cell r="D1825" t="e">
            <v>#NAME?</v>
          </cell>
          <cell r="H1825" t="str">
            <v>Subscription</v>
          </cell>
          <cell r="Q1825">
            <v>1848489995</v>
          </cell>
        </row>
        <row r="1826">
          <cell r="D1826" t="e">
            <v>#NAME?</v>
          </cell>
          <cell r="H1826" t="str">
            <v>Subscription</v>
          </cell>
          <cell r="Q1826">
            <v>1848489997</v>
          </cell>
        </row>
        <row r="1827">
          <cell r="D1827" t="e">
            <v>#NAME?</v>
          </cell>
          <cell r="H1827" t="str">
            <v>Subscription</v>
          </cell>
          <cell r="Q1827">
            <v>1848489999</v>
          </cell>
        </row>
        <row r="1828">
          <cell r="D1828" t="e">
            <v>#NAME?</v>
          </cell>
          <cell r="H1828" t="str">
            <v>Subscription</v>
          </cell>
          <cell r="Q1828">
            <v>1848490002</v>
          </cell>
        </row>
        <row r="1829">
          <cell r="D1829" t="e">
            <v>#NAME?</v>
          </cell>
          <cell r="H1829" t="str">
            <v>Subscription</v>
          </cell>
          <cell r="Q1829">
            <v>1848490005</v>
          </cell>
        </row>
        <row r="1830">
          <cell r="D1830" t="e">
            <v>#NAME?</v>
          </cell>
          <cell r="H1830" t="str">
            <v>Subscription</v>
          </cell>
          <cell r="Q1830">
            <v>1848490006</v>
          </cell>
        </row>
        <row r="1831">
          <cell r="D1831" t="e">
            <v>#NAME?</v>
          </cell>
          <cell r="H1831" t="str">
            <v>Subscription</v>
          </cell>
          <cell r="Q1831">
            <v>1848490007</v>
          </cell>
        </row>
        <row r="1832">
          <cell r="D1832" t="e">
            <v>#NAME?</v>
          </cell>
          <cell r="H1832" t="str">
            <v>Subscription</v>
          </cell>
          <cell r="Q1832">
            <v>1848490011</v>
          </cell>
        </row>
        <row r="1833">
          <cell r="D1833" t="e">
            <v>#NAME?</v>
          </cell>
          <cell r="H1833" t="str">
            <v>Subscription</v>
          </cell>
          <cell r="Q1833">
            <v>1848490012</v>
          </cell>
        </row>
        <row r="1834">
          <cell r="D1834" t="e">
            <v>#NAME?</v>
          </cell>
          <cell r="H1834" t="str">
            <v>Subscription</v>
          </cell>
          <cell r="Q1834">
            <v>1848490013</v>
          </cell>
        </row>
        <row r="1835">
          <cell r="D1835" t="e">
            <v>#NAME?</v>
          </cell>
          <cell r="H1835" t="str">
            <v>Subscription</v>
          </cell>
          <cell r="Q1835">
            <v>1848490014</v>
          </cell>
        </row>
        <row r="1836">
          <cell r="D1836" t="e">
            <v>#NAME?</v>
          </cell>
          <cell r="H1836" t="str">
            <v>Subscription</v>
          </cell>
          <cell r="Q1836">
            <v>1848490015</v>
          </cell>
        </row>
        <row r="1837">
          <cell r="D1837" t="e">
            <v>#NAME?</v>
          </cell>
          <cell r="H1837" t="str">
            <v>Subscription</v>
          </cell>
          <cell r="Q1837">
            <v>1848490019</v>
          </cell>
        </row>
        <row r="1838">
          <cell r="D1838" t="e">
            <v>#NAME?</v>
          </cell>
          <cell r="H1838" t="str">
            <v>Subscription</v>
          </cell>
          <cell r="Q1838">
            <v>1848490021</v>
          </cell>
        </row>
        <row r="1839">
          <cell r="D1839" t="e">
            <v>#NAME?</v>
          </cell>
          <cell r="H1839" t="str">
            <v>Subscription</v>
          </cell>
          <cell r="Q1839">
            <v>1848490022</v>
          </cell>
        </row>
        <row r="1840">
          <cell r="D1840" t="e">
            <v>#NAME?</v>
          </cell>
          <cell r="H1840" t="str">
            <v>Subscription</v>
          </cell>
          <cell r="Q1840">
            <v>1848490024</v>
          </cell>
        </row>
        <row r="1841">
          <cell r="D1841" t="e">
            <v>#NAME?</v>
          </cell>
          <cell r="H1841" t="str">
            <v>Subscription</v>
          </cell>
          <cell r="Q1841">
            <v>1848490025</v>
          </cell>
        </row>
        <row r="1842">
          <cell r="D1842" t="e">
            <v>#NAME?</v>
          </cell>
          <cell r="H1842" t="str">
            <v>Subscription</v>
          </cell>
          <cell r="Q1842">
            <v>1848490027</v>
          </cell>
        </row>
        <row r="1843">
          <cell r="D1843" t="e">
            <v>#NAME?</v>
          </cell>
          <cell r="H1843" t="str">
            <v>Subscription</v>
          </cell>
          <cell r="Q1843">
            <v>1848490029</v>
          </cell>
        </row>
        <row r="1844">
          <cell r="D1844" t="e">
            <v>#NAME?</v>
          </cell>
          <cell r="H1844" t="str">
            <v>Subscription</v>
          </cell>
          <cell r="Q1844">
            <v>1848490030</v>
          </cell>
        </row>
        <row r="1845">
          <cell r="D1845" t="e">
            <v>#NAME?</v>
          </cell>
          <cell r="H1845" t="str">
            <v>Subscription</v>
          </cell>
          <cell r="Q1845">
            <v>1848490032</v>
          </cell>
        </row>
        <row r="1846">
          <cell r="D1846" t="e">
            <v>#NAME?</v>
          </cell>
          <cell r="H1846" t="str">
            <v>Subscription</v>
          </cell>
          <cell r="Q1846">
            <v>1848490034</v>
          </cell>
        </row>
        <row r="1847">
          <cell r="D1847" t="e">
            <v>#NAME?</v>
          </cell>
          <cell r="H1847" t="str">
            <v>Subscription</v>
          </cell>
          <cell r="Q1847">
            <v>1848490036</v>
          </cell>
        </row>
        <row r="1848">
          <cell r="D1848" t="e">
            <v>#NAME?</v>
          </cell>
          <cell r="H1848" t="str">
            <v>Subscription</v>
          </cell>
          <cell r="Q1848">
            <v>1848490042</v>
          </cell>
        </row>
        <row r="1849">
          <cell r="D1849" t="e">
            <v>#NAME?</v>
          </cell>
          <cell r="H1849" t="str">
            <v>Subscription</v>
          </cell>
          <cell r="Q1849">
            <v>1848490044</v>
          </cell>
        </row>
        <row r="1850">
          <cell r="D1850" t="e">
            <v>#NAME?</v>
          </cell>
          <cell r="H1850" t="str">
            <v>Subscription</v>
          </cell>
          <cell r="Q1850">
            <v>1848490046</v>
          </cell>
        </row>
        <row r="1851">
          <cell r="D1851" t="e">
            <v>#NAME?</v>
          </cell>
          <cell r="H1851" t="str">
            <v>Subscription</v>
          </cell>
          <cell r="Q1851">
            <v>1848490047</v>
          </cell>
        </row>
        <row r="1852">
          <cell r="D1852" t="e">
            <v>#NAME?</v>
          </cell>
          <cell r="H1852" t="str">
            <v>Subscription</v>
          </cell>
          <cell r="Q1852">
            <v>1848490048</v>
          </cell>
        </row>
        <row r="1853">
          <cell r="D1853" t="e">
            <v>#NAME?</v>
          </cell>
          <cell r="H1853" t="str">
            <v>Subscription</v>
          </cell>
          <cell r="Q1853">
            <v>1848490053</v>
          </cell>
        </row>
        <row r="1854">
          <cell r="D1854" t="e">
            <v>#NAME?</v>
          </cell>
          <cell r="H1854" t="str">
            <v>Subscription</v>
          </cell>
          <cell r="Q1854">
            <v>1848490054</v>
          </cell>
        </row>
        <row r="1855">
          <cell r="D1855" t="e">
            <v>#NAME?</v>
          </cell>
          <cell r="H1855" t="str">
            <v>Subscription</v>
          </cell>
          <cell r="Q1855">
            <v>1848490059</v>
          </cell>
        </row>
        <row r="1856">
          <cell r="D1856" t="e">
            <v>#NAME?</v>
          </cell>
          <cell r="H1856" t="str">
            <v>Subscription</v>
          </cell>
          <cell r="Q1856">
            <v>1848490061</v>
          </cell>
        </row>
        <row r="1857">
          <cell r="D1857" t="e">
            <v>#NAME?</v>
          </cell>
          <cell r="H1857" t="str">
            <v>Subscription</v>
          </cell>
          <cell r="Q1857">
            <v>1848490063</v>
          </cell>
        </row>
        <row r="1858">
          <cell r="D1858" t="e">
            <v>#NAME?</v>
          </cell>
          <cell r="H1858" t="str">
            <v>Subscription</v>
          </cell>
          <cell r="Q1858">
            <v>1848490065</v>
          </cell>
        </row>
        <row r="1859">
          <cell r="D1859" t="e">
            <v>#NAME?</v>
          </cell>
          <cell r="H1859" t="str">
            <v>Subscription</v>
          </cell>
          <cell r="Q1859">
            <v>1848490066</v>
          </cell>
        </row>
        <row r="1860">
          <cell r="D1860" t="e">
            <v>#NAME?</v>
          </cell>
          <cell r="H1860" t="str">
            <v>Subscription</v>
          </cell>
          <cell r="Q1860">
            <v>1848490069</v>
          </cell>
        </row>
        <row r="1861">
          <cell r="D1861" t="e">
            <v>#NAME?</v>
          </cell>
          <cell r="H1861" t="str">
            <v>Subscription</v>
          </cell>
          <cell r="Q1861">
            <v>1848490071</v>
          </cell>
        </row>
        <row r="1862">
          <cell r="D1862" t="e">
            <v>#NAME?</v>
          </cell>
          <cell r="H1862" t="str">
            <v>Subscription</v>
          </cell>
          <cell r="Q1862">
            <v>1848490074</v>
          </cell>
        </row>
        <row r="1863">
          <cell r="D1863" t="e">
            <v>#NAME?</v>
          </cell>
          <cell r="H1863" t="str">
            <v>Subscription</v>
          </cell>
          <cell r="Q1863">
            <v>1848490076</v>
          </cell>
        </row>
        <row r="1864">
          <cell r="D1864" t="e">
            <v>#NAME?</v>
          </cell>
          <cell r="H1864" t="str">
            <v>Subscription</v>
          </cell>
          <cell r="Q1864">
            <v>1848490078</v>
          </cell>
        </row>
        <row r="1865">
          <cell r="D1865" t="e">
            <v>#NAME?</v>
          </cell>
          <cell r="H1865" t="str">
            <v>Subscription</v>
          </cell>
          <cell r="Q1865">
            <v>1848490079</v>
          </cell>
        </row>
        <row r="1866">
          <cell r="D1866" t="e">
            <v>#NAME?</v>
          </cell>
          <cell r="H1866" t="str">
            <v>Subscription</v>
          </cell>
          <cell r="Q1866">
            <v>1848490084</v>
          </cell>
        </row>
        <row r="1867">
          <cell r="D1867" t="e">
            <v>#NAME?</v>
          </cell>
          <cell r="H1867" t="str">
            <v>Subscription</v>
          </cell>
          <cell r="Q1867">
            <v>1848490087</v>
          </cell>
        </row>
        <row r="1868">
          <cell r="D1868" t="e">
            <v>#NAME?</v>
          </cell>
          <cell r="H1868" t="str">
            <v>Subscription</v>
          </cell>
          <cell r="Q1868">
            <v>1848490088</v>
          </cell>
        </row>
        <row r="1869">
          <cell r="D1869" t="e">
            <v>#NAME?</v>
          </cell>
          <cell r="H1869" t="str">
            <v>Subscription</v>
          </cell>
          <cell r="Q1869">
            <v>1848490089</v>
          </cell>
        </row>
        <row r="1870">
          <cell r="D1870" t="e">
            <v>#NAME?</v>
          </cell>
          <cell r="H1870" t="str">
            <v>Subscription</v>
          </cell>
          <cell r="Q1870">
            <v>1848490091</v>
          </cell>
        </row>
        <row r="1871">
          <cell r="D1871" t="e">
            <v>#NAME?</v>
          </cell>
          <cell r="H1871" t="str">
            <v>Subscription</v>
          </cell>
          <cell r="Q1871">
            <v>1848490097</v>
          </cell>
        </row>
        <row r="1872">
          <cell r="D1872" t="e">
            <v>#NAME?</v>
          </cell>
          <cell r="H1872" t="str">
            <v>Subscription</v>
          </cell>
          <cell r="Q1872">
            <v>1848490098</v>
          </cell>
        </row>
        <row r="1873">
          <cell r="D1873" t="e">
            <v>#NAME?</v>
          </cell>
          <cell r="H1873" t="str">
            <v>Subscription</v>
          </cell>
          <cell r="Q1873">
            <v>1848490102</v>
          </cell>
        </row>
        <row r="1874">
          <cell r="D1874" t="e">
            <v>#NAME?</v>
          </cell>
          <cell r="H1874" t="str">
            <v>Subscription</v>
          </cell>
          <cell r="Q1874">
            <v>1848490104</v>
          </cell>
        </row>
        <row r="1875">
          <cell r="D1875" t="e">
            <v>#NAME?</v>
          </cell>
          <cell r="H1875" t="str">
            <v>Subscription</v>
          </cell>
          <cell r="Q1875">
            <v>1848490106</v>
          </cell>
        </row>
        <row r="1876">
          <cell r="D1876" t="e">
            <v>#NAME?</v>
          </cell>
          <cell r="H1876" t="str">
            <v>Subscription</v>
          </cell>
          <cell r="Q1876">
            <v>1848490109</v>
          </cell>
        </row>
        <row r="1877">
          <cell r="D1877" t="e">
            <v>#NAME?</v>
          </cell>
          <cell r="H1877" t="str">
            <v>Subscription</v>
          </cell>
          <cell r="Q1877">
            <v>1848490111</v>
          </cell>
        </row>
        <row r="1878">
          <cell r="D1878" t="e">
            <v>#NAME?</v>
          </cell>
          <cell r="H1878" t="str">
            <v>Subscription</v>
          </cell>
          <cell r="Q1878">
            <v>1848490112</v>
          </cell>
        </row>
        <row r="1879">
          <cell r="D1879" t="e">
            <v>#NAME?</v>
          </cell>
          <cell r="H1879" t="str">
            <v>Subscription</v>
          </cell>
          <cell r="Q1879">
            <v>1848490116</v>
          </cell>
        </row>
        <row r="1880">
          <cell r="D1880" t="e">
            <v>#NAME?</v>
          </cell>
          <cell r="H1880" t="str">
            <v>Subscription</v>
          </cell>
          <cell r="Q1880">
            <v>1848490117</v>
          </cell>
        </row>
        <row r="1881">
          <cell r="D1881" t="e">
            <v>#NAME?</v>
          </cell>
          <cell r="H1881" t="str">
            <v>Subscription</v>
          </cell>
          <cell r="Q1881">
            <v>1848490119</v>
          </cell>
        </row>
        <row r="1882">
          <cell r="D1882" t="e">
            <v>#NAME?</v>
          </cell>
          <cell r="H1882" t="str">
            <v>Subscription</v>
          </cell>
          <cell r="Q1882">
            <v>1848490124</v>
          </cell>
        </row>
        <row r="1883">
          <cell r="D1883" t="e">
            <v>#NAME?</v>
          </cell>
          <cell r="H1883" t="str">
            <v>Subscription</v>
          </cell>
          <cell r="Q1883">
            <v>1848490125</v>
          </cell>
        </row>
        <row r="1884">
          <cell r="D1884" t="e">
            <v>#NAME?</v>
          </cell>
          <cell r="H1884" t="str">
            <v>Subscription</v>
          </cell>
          <cell r="Q1884">
            <v>1848490126</v>
          </cell>
        </row>
        <row r="1885">
          <cell r="D1885" t="e">
            <v>#NAME?</v>
          </cell>
          <cell r="H1885" t="str">
            <v>Subscription</v>
          </cell>
          <cell r="Q1885">
            <v>1848490127</v>
          </cell>
        </row>
        <row r="1886">
          <cell r="D1886" t="e">
            <v>#NAME?</v>
          </cell>
          <cell r="H1886" t="str">
            <v>Subscription</v>
          </cell>
          <cell r="Q1886">
            <v>1848490132</v>
          </cell>
        </row>
        <row r="1887">
          <cell r="D1887" t="e">
            <v>#NAME?</v>
          </cell>
          <cell r="H1887" t="str">
            <v>Subscription</v>
          </cell>
          <cell r="Q1887">
            <v>1848490134</v>
          </cell>
        </row>
        <row r="1888">
          <cell r="D1888" t="e">
            <v>#NAME?</v>
          </cell>
          <cell r="H1888" t="str">
            <v>Subscription</v>
          </cell>
          <cell r="Q1888">
            <v>1848490137</v>
          </cell>
        </row>
        <row r="1889">
          <cell r="D1889" t="e">
            <v>#NAME?</v>
          </cell>
          <cell r="H1889" t="str">
            <v>Subscription</v>
          </cell>
          <cell r="Q1889">
            <v>1848490139</v>
          </cell>
        </row>
        <row r="1890">
          <cell r="D1890" t="e">
            <v>#NAME?</v>
          </cell>
          <cell r="H1890" t="str">
            <v>Subscription</v>
          </cell>
          <cell r="Q1890">
            <v>1848490140</v>
          </cell>
        </row>
        <row r="1891">
          <cell r="D1891" t="e">
            <v>#NAME?</v>
          </cell>
          <cell r="H1891" t="str">
            <v>Subscription</v>
          </cell>
          <cell r="Q1891">
            <v>1848490146</v>
          </cell>
        </row>
        <row r="1892">
          <cell r="D1892" t="e">
            <v>#NAME?</v>
          </cell>
          <cell r="H1892" t="str">
            <v>Subscription</v>
          </cell>
          <cell r="Q1892">
            <v>1848490148</v>
          </cell>
        </row>
        <row r="1893">
          <cell r="D1893" t="e">
            <v>#NAME?</v>
          </cell>
          <cell r="H1893" t="str">
            <v>Subscription</v>
          </cell>
          <cell r="Q1893">
            <v>1848490149</v>
          </cell>
        </row>
        <row r="1894">
          <cell r="D1894" t="e">
            <v>#NAME?</v>
          </cell>
          <cell r="H1894" t="str">
            <v>Subscription</v>
          </cell>
          <cell r="Q1894">
            <v>1848490150</v>
          </cell>
        </row>
        <row r="1895">
          <cell r="D1895" t="e">
            <v>#NAME?</v>
          </cell>
          <cell r="H1895" t="str">
            <v>Subscription</v>
          </cell>
          <cell r="Q1895">
            <v>1848490156</v>
          </cell>
        </row>
        <row r="1896">
          <cell r="D1896" t="e">
            <v>#NAME?</v>
          </cell>
          <cell r="H1896" t="str">
            <v>Subscription</v>
          </cell>
          <cell r="Q1896">
            <v>1848490158</v>
          </cell>
        </row>
        <row r="1897">
          <cell r="D1897" t="e">
            <v>#NAME?</v>
          </cell>
          <cell r="H1897" t="str">
            <v>Subscription</v>
          </cell>
          <cell r="Q1897">
            <v>1848490160</v>
          </cell>
        </row>
        <row r="1898">
          <cell r="D1898" t="e">
            <v>#NAME?</v>
          </cell>
          <cell r="H1898" t="str">
            <v>Subscription</v>
          </cell>
          <cell r="Q1898">
            <v>1848490163</v>
          </cell>
        </row>
        <row r="1899">
          <cell r="D1899" t="e">
            <v>#NAME?</v>
          </cell>
          <cell r="H1899" t="str">
            <v>Subscription</v>
          </cell>
          <cell r="Q1899">
            <v>1848490164</v>
          </cell>
        </row>
        <row r="1900">
          <cell r="D1900" t="e">
            <v>#NAME?</v>
          </cell>
          <cell r="H1900" t="str">
            <v>Subscription</v>
          </cell>
          <cell r="Q1900">
            <v>1848490169</v>
          </cell>
        </row>
        <row r="1901">
          <cell r="D1901" t="e">
            <v>#NAME?</v>
          </cell>
          <cell r="H1901" t="str">
            <v>Subscription</v>
          </cell>
          <cell r="Q1901">
            <v>1848490170</v>
          </cell>
        </row>
        <row r="1902">
          <cell r="D1902" t="e">
            <v>#NAME?</v>
          </cell>
          <cell r="H1902" t="str">
            <v>Subscription</v>
          </cell>
          <cell r="Q1902">
            <v>1848490171</v>
          </cell>
        </row>
        <row r="1903">
          <cell r="D1903" t="e">
            <v>#NAME?</v>
          </cell>
          <cell r="H1903" t="str">
            <v>Subscription</v>
          </cell>
          <cell r="Q1903">
            <v>1848490176</v>
          </cell>
        </row>
        <row r="1904">
          <cell r="D1904" t="e">
            <v>#NAME?</v>
          </cell>
          <cell r="H1904" t="str">
            <v>Subscription</v>
          </cell>
          <cell r="Q1904">
            <v>1848490179</v>
          </cell>
        </row>
        <row r="1905">
          <cell r="D1905" t="e">
            <v>#NAME?</v>
          </cell>
          <cell r="H1905" t="str">
            <v>Subscription</v>
          </cell>
          <cell r="Q1905">
            <v>1848490180</v>
          </cell>
        </row>
        <row r="1906">
          <cell r="D1906" t="e">
            <v>#NAME?</v>
          </cell>
          <cell r="H1906" t="str">
            <v>Subscription</v>
          </cell>
          <cell r="Q1906">
            <v>1848490185</v>
          </cell>
        </row>
        <row r="1907">
          <cell r="D1907" t="e">
            <v>#NAME?</v>
          </cell>
          <cell r="H1907" t="str">
            <v>Subscription</v>
          </cell>
          <cell r="Q1907">
            <v>1848490186</v>
          </cell>
        </row>
        <row r="1908">
          <cell r="D1908" t="e">
            <v>#NAME?</v>
          </cell>
          <cell r="H1908" t="str">
            <v>Subscription</v>
          </cell>
          <cell r="Q1908">
            <v>1848490188</v>
          </cell>
        </row>
        <row r="1909">
          <cell r="D1909" t="e">
            <v>#NAME?</v>
          </cell>
          <cell r="H1909" t="str">
            <v>Subscription</v>
          </cell>
          <cell r="Q1909">
            <v>1848490190</v>
          </cell>
        </row>
        <row r="1910">
          <cell r="D1910" t="e">
            <v>#NAME?</v>
          </cell>
          <cell r="H1910" t="str">
            <v>Subscription</v>
          </cell>
          <cell r="Q1910">
            <v>1848490194</v>
          </cell>
        </row>
        <row r="1911">
          <cell r="D1911" t="e">
            <v>#NAME?</v>
          </cell>
          <cell r="H1911" t="str">
            <v>Subscription</v>
          </cell>
          <cell r="Q1911">
            <v>1848490195</v>
          </cell>
        </row>
        <row r="1912">
          <cell r="D1912" t="e">
            <v>#NAME?</v>
          </cell>
          <cell r="H1912" t="str">
            <v>Subscription</v>
          </cell>
          <cell r="Q1912">
            <v>1848490198</v>
          </cell>
        </row>
        <row r="1913">
          <cell r="D1913" t="e">
            <v>#NAME?</v>
          </cell>
          <cell r="H1913" t="str">
            <v>Subscription</v>
          </cell>
          <cell r="Q1913">
            <v>1848490200</v>
          </cell>
        </row>
        <row r="1914">
          <cell r="D1914" t="e">
            <v>#NAME?</v>
          </cell>
          <cell r="H1914" t="str">
            <v>Subscription</v>
          </cell>
          <cell r="Q1914">
            <v>1848490204</v>
          </cell>
        </row>
        <row r="1915">
          <cell r="D1915" t="e">
            <v>#NAME?</v>
          </cell>
          <cell r="H1915" t="str">
            <v>Subscription</v>
          </cell>
          <cell r="Q1915">
            <v>1848490207</v>
          </cell>
        </row>
        <row r="1916">
          <cell r="D1916" t="e">
            <v>#NAME?</v>
          </cell>
          <cell r="H1916" t="str">
            <v>Subscription</v>
          </cell>
          <cell r="Q1916">
            <v>1848490208</v>
          </cell>
        </row>
        <row r="1917">
          <cell r="D1917" t="e">
            <v>#NAME?</v>
          </cell>
          <cell r="H1917" t="str">
            <v>Subscription</v>
          </cell>
          <cell r="Q1917">
            <v>1848490210</v>
          </cell>
        </row>
        <row r="1918">
          <cell r="D1918" t="e">
            <v>#NAME?</v>
          </cell>
          <cell r="H1918" t="str">
            <v>Subscription</v>
          </cell>
          <cell r="Q1918">
            <v>1848490211</v>
          </cell>
        </row>
        <row r="1919">
          <cell r="D1919" t="e">
            <v>#NAME?</v>
          </cell>
          <cell r="H1919" t="str">
            <v>Subscription</v>
          </cell>
          <cell r="Q1919">
            <v>1848490212</v>
          </cell>
        </row>
        <row r="1920">
          <cell r="D1920" t="e">
            <v>#NAME?</v>
          </cell>
          <cell r="H1920" t="str">
            <v>Subscription</v>
          </cell>
          <cell r="Q1920">
            <v>1848490213</v>
          </cell>
        </row>
        <row r="1921">
          <cell r="D1921" t="e">
            <v>#NAME?</v>
          </cell>
          <cell r="H1921" t="str">
            <v>Subscription</v>
          </cell>
          <cell r="Q1921">
            <v>1848490218</v>
          </cell>
        </row>
        <row r="1922">
          <cell r="D1922" t="e">
            <v>#NAME?</v>
          </cell>
          <cell r="H1922" t="str">
            <v>Subscription</v>
          </cell>
          <cell r="Q1922">
            <v>1848490222</v>
          </cell>
        </row>
        <row r="1923">
          <cell r="D1923" t="e">
            <v>#NAME?</v>
          </cell>
          <cell r="H1923" t="str">
            <v>Subscription</v>
          </cell>
          <cell r="Q1923">
            <v>1848490223</v>
          </cell>
        </row>
        <row r="1924">
          <cell r="D1924" t="e">
            <v>#NAME?</v>
          </cell>
          <cell r="H1924" t="str">
            <v>Subscription</v>
          </cell>
          <cell r="Q1924">
            <v>1848490227</v>
          </cell>
        </row>
        <row r="1925">
          <cell r="D1925" t="e">
            <v>#NAME?</v>
          </cell>
          <cell r="H1925" t="str">
            <v>Subscription</v>
          </cell>
          <cell r="Q1925">
            <v>1848490229</v>
          </cell>
        </row>
        <row r="1926">
          <cell r="D1926" t="e">
            <v>#NAME?</v>
          </cell>
          <cell r="H1926" t="str">
            <v>Subscription</v>
          </cell>
          <cell r="Q1926">
            <v>1848490231</v>
          </cell>
        </row>
        <row r="1927">
          <cell r="D1927" t="e">
            <v>#NAME?</v>
          </cell>
          <cell r="H1927" t="str">
            <v>Subscription</v>
          </cell>
          <cell r="Q1927">
            <v>1848490234</v>
          </cell>
        </row>
        <row r="1928">
          <cell r="D1928" t="e">
            <v>#NAME?</v>
          </cell>
          <cell r="H1928" t="str">
            <v>Subscription</v>
          </cell>
          <cell r="Q1928">
            <v>1848490236</v>
          </cell>
        </row>
        <row r="1929">
          <cell r="D1929" t="e">
            <v>#NAME?</v>
          </cell>
          <cell r="H1929" t="str">
            <v>Subscription</v>
          </cell>
          <cell r="Q1929">
            <v>1848490239</v>
          </cell>
        </row>
        <row r="1930">
          <cell r="D1930" t="e">
            <v>#NAME?</v>
          </cell>
          <cell r="H1930" t="str">
            <v>Subscription</v>
          </cell>
          <cell r="Q1930">
            <v>1848490240</v>
          </cell>
        </row>
        <row r="1931">
          <cell r="D1931" t="e">
            <v>#NAME?</v>
          </cell>
          <cell r="H1931" t="str">
            <v>Subscription</v>
          </cell>
          <cell r="Q1931">
            <v>1848490241</v>
          </cell>
        </row>
        <row r="1932">
          <cell r="D1932" t="e">
            <v>#NAME?</v>
          </cell>
          <cell r="H1932" t="str">
            <v>Subscription</v>
          </cell>
          <cell r="Q1932">
            <v>1848490242</v>
          </cell>
        </row>
        <row r="1933">
          <cell r="D1933" t="e">
            <v>#NAME?</v>
          </cell>
          <cell r="H1933" t="str">
            <v>Subscription</v>
          </cell>
          <cell r="Q1933">
            <v>1848490245</v>
          </cell>
        </row>
        <row r="1934">
          <cell r="D1934" t="e">
            <v>#NAME?</v>
          </cell>
          <cell r="H1934" t="str">
            <v>Subscription</v>
          </cell>
          <cell r="Q1934">
            <v>1848490247</v>
          </cell>
        </row>
        <row r="1935">
          <cell r="D1935" t="e">
            <v>#NAME?</v>
          </cell>
          <cell r="H1935" t="str">
            <v>Subscription</v>
          </cell>
          <cell r="Q1935">
            <v>1848490250</v>
          </cell>
        </row>
        <row r="1936">
          <cell r="D1936" t="e">
            <v>#NAME?</v>
          </cell>
          <cell r="H1936" t="str">
            <v>Subscription</v>
          </cell>
          <cell r="Q1936">
            <v>1848490251</v>
          </cell>
        </row>
        <row r="1937">
          <cell r="D1937" t="e">
            <v>#NAME?</v>
          </cell>
          <cell r="H1937" t="str">
            <v>Subscription</v>
          </cell>
          <cell r="Q1937">
            <v>1848490252</v>
          </cell>
        </row>
        <row r="1938">
          <cell r="D1938" t="e">
            <v>#NAME?</v>
          </cell>
          <cell r="H1938" t="str">
            <v>Subscription</v>
          </cell>
          <cell r="Q1938">
            <v>1848490253</v>
          </cell>
        </row>
        <row r="1939">
          <cell r="D1939" t="e">
            <v>#NAME?</v>
          </cell>
          <cell r="H1939" t="str">
            <v>Subscription</v>
          </cell>
          <cell r="Q1939">
            <v>1848490254</v>
          </cell>
        </row>
        <row r="1940">
          <cell r="D1940" t="e">
            <v>#NAME?</v>
          </cell>
          <cell r="H1940" t="str">
            <v>Subscription</v>
          </cell>
          <cell r="Q1940">
            <v>1848490255</v>
          </cell>
        </row>
        <row r="1941">
          <cell r="D1941" t="e">
            <v>#NAME?</v>
          </cell>
          <cell r="H1941" t="str">
            <v>Subscription</v>
          </cell>
          <cell r="Q1941">
            <v>1848490257</v>
          </cell>
        </row>
        <row r="1942">
          <cell r="D1942" t="e">
            <v>#NAME?</v>
          </cell>
          <cell r="H1942" t="str">
            <v>Subscription</v>
          </cell>
          <cell r="Q1942">
            <v>1848490260</v>
          </cell>
        </row>
        <row r="1943">
          <cell r="D1943" t="e">
            <v>#NAME?</v>
          </cell>
          <cell r="H1943" t="str">
            <v>Subscription</v>
          </cell>
          <cell r="Q1943">
            <v>1848490261</v>
          </cell>
        </row>
        <row r="1944">
          <cell r="D1944" t="e">
            <v>#NAME?</v>
          </cell>
          <cell r="H1944" t="str">
            <v>Subscription</v>
          </cell>
          <cell r="Q1944">
            <v>1848490264</v>
          </cell>
        </row>
        <row r="1945">
          <cell r="D1945" t="e">
            <v>#NAME?</v>
          </cell>
          <cell r="H1945" t="str">
            <v>Subscription</v>
          </cell>
          <cell r="Q1945">
            <v>1848490265</v>
          </cell>
        </row>
        <row r="1946">
          <cell r="D1946" t="e">
            <v>#NAME?</v>
          </cell>
          <cell r="H1946" t="str">
            <v>Subscription</v>
          </cell>
          <cell r="Q1946">
            <v>1848490266</v>
          </cell>
        </row>
        <row r="1947">
          <cell r="D1947" t="e">
            <v>#NAME?</v>
          </cell>
          <cell r="H1947" t="str">
            <v>Subscription</v>
          </cell>
          <cell r="Q1947">
            <v>1848490270</v>
          </cell>
        </row>
        <row r="1948">
          <cell r="D1948" t="e">
            <v>#NAME?</v>
          </cell>
          <cell r="H1948" t="str">
            <v>Subscription</v>
          </cell>
          <cell r="Q1948">
            <v>1848490272</v>
          </cell>
        </row>
        <row r="1949">
          <cell r="D1949" t="e">
            <v>#NAME?</v>
          </cell>
          <cell r="H1949" t="str">
            <v>Subscription</v>
          </cell>
          <cell r="Q1949">
            <v>1848490274</v>
          </cell>
        </row>
        <row r="1950">
          <cell r="D1950" t="e">
            <v>#NAME?</v>
          </cell>
          <cell r="H1950" t="str">
            <v>Subscription</v>
          </cell>
          <cell r="Q1950">
            <v>1848490275</v>
          </cell>
        </row>
        <row r="1951">
          <cell r="D1951" t="e">
            <v>#NAME?</v>
          </cell>
          <cell r="H1951" t="str">
            <v>Subscription</v>
          </cell>
          <cell r="Q1951">
            <v>1848490277</v>
          </cell>
        </row>
        <row r="1952">
          <cell r="D1952" t="e">
            <v>#NAME?</v>
          </cell>
          <cell r="H1952" t="str">
            <v>Subscription</v>
          </cell>
          <cell r="Q1952">
            <v>1848490278</v>
          </cell>
        </row>
        <row r="1953">
          <cell r="D1953" t="e">
            <v>#NAME?</v>
          </cell>
          <cell r="H1953" t="str">
            <v>Subscription</v>
          </cell>
          <cell r="Q1953">
            <v>1848490280</v>
          </cell>
        </row>
        <row r="1954">
          <cell r="D1954" t="e">
            <v>#NAME?</v>
          </cell>
          <cell r="H1954" t="str">
            <v>Subscription</v>
          </cell>
          <cell r="Q1954">
            <v>1848490281</v>
          </cell>
        </row>
        <row r="1955">
          <cell r="D1955" t="e">
            <v>#NAME?</v>
          </cell>
          <cell r="H1955" t="str">
            <v>Subscription</v>
          </cell>
          <cell r="Q1955">
            <v>1848490283</v>
          </cell>
        </row>
        <row r="1956">
          <cell r="D1956" t="e">
            <v>#NAME?</v>
          </cell>
          <cell r="H1956" t="str">
            <v>Subscription</v>
          </cell>
          <cell r="Q1956">
            <v>1848490285</v>
          </cell>
        </row>
        <row r="1957">
          <cell r="D1957" t="e">
            <v>#NAME?</v>
          </cell>
          <cell r="H1957" t="str">
            <v>Subscription</v>
          </cell>
          <cell r="Q1957">
            <v>1848490286</v>
          </cell>
        </row>
        <row r="1958">
          <cell r="D1958" t="e">
            <v>#NAME?</v>
          </cell>
          <cell r="H1958" t="str">
            <v>Subscription</v>
          </cell>
          <cell r="Q1958">
            <v>1848490289</v>
          </cell>
        </row>
        <row r="1959">
          <cell r="D1959" t="e">
            <v>#NAME?</v>
          </cell>
          <cell r="H1959" t="str">
            <v>Subscription</v>
          </cell>
          <cell r="Q1959">
            <v>1848490292</v>
          </cell>
        </row>
        <row r="1960">
          <cell r="D1960" t="e">
            <v>#NAME?</v>
          </cell>
          <cell r="H1960" t="str">
            <v>Subscription</v>
          </cell>
          <cell r="Q1960">
            <v>1848490294</v>
          </cell>
        </row>
        <row r="1961">
          <cell r="D1961" t="e">
            <v>#NAME?</v>
          </cell>
          <cell r="H1961" t="str">
            <v>Subscription</v>
          </cell>
          <cell r="Q1961">
            <v>1848490295</v>
          </cell>
        </row>
        <row r="1962">
          <cell r="D1962" t="e">
            <v>#NAME?</v>
          </cell>
          <cell r="H1962" t="str">
            <v>Subscription</v>
          </cell>
          <cell r="Q1962">
            <v>1848490298</v>
          </cell>
        </row>
        <row r="1963">
          <cell r="D1963" t="e">
            <v>#NAME?</v>
          </cell>
          <cell r="H1963" t="str">
            <v>Subscription</v>
          </cell>
          <cell r="Q1963">
            <v>1848490299</v>
          </cell>
        </row>
        <row r="1964">
          <cell r="D1964" t="e">
            <v>#NAME?</v>
          </cell>
          <cell r="H1964" t="str">
            <v>Subscription</v>
          </cell>
          <cell r="Q1964">
            <v>1848490303</v>
          </cell>
        </row>
        <row r="1965">
          <cell r="D1965" t="e">
            <v>#NAME?</v>
          </cell>
          <cell r="H1965" t="str">
            <v>Subscription</v>
          </cell>
          <cell r="Q1965">
            <v>1848490304</v>
          </cell>
        </row>
        <row r="1966">
          <cell r="D1966" t="e">
            <v>#NAME?</v>
          </cell>
          <cell r="H1966" t="str">
            <v>Subscription</v>
          </cell>
          <cell r="Q1966">
            <v>1848490305</v>
          </cell>
        </row>
        <row r="1967">
          <cell r="D1967" t="e">
            <v>#NAME?</v>
          </cell>
          <cell r="H1967" t="str">
            <v>Subscription</v>
          </cell>
          <cell r="Q1967">
            <v>1848490306</v>
          </cell>
        </row>
        <row r="1968">
          <cell r="D1968" t="e">
            <v>#NAME?</v>
          </cell>
          <cell r="H1968" t="str">
            <v>Subscription</v>
          </cell>
          <cell r="Q1968">
            <v>1848490307</v>
          </cell>
        </row>
        <row r="1969">
          <cell r="D1969" t="e">
            <v>#NAME?</v>
          </cell>
          <cell r="H1969" t="str">
            <v>Subscription</v>
          </cell>
          <cell r="Q1969">
            <v>1848490310</v>
          </cell>
        </row>
        <row r="1970">
          <cell r="D1970" t="e">
            <v>#NAME?</v>
          </cell>
          <cell r="H1970" t="str">
            <v>Subscription</v>
          </cell>
          <cell r="Q1970">
            <v>1848490311</v>
          </cell>
        </row>
        <row r="1971">
          <cell r="D1971" t="e">
            <v>#NAME?</v>
          </cell>
          <cell r="H1971" t="str">
            <v>Subscription</v>
          </cell>
          <cell r="Q1971">
            <v>1848490312</v>
          </cell>
        </row>
        <row r="1972">
          <cell r="D1972" t="e">
            <v>#NAME?</v>
          </cell>
          <cell r="H1972" t="str">
            <v>Subscription</v>
          </cell>
          <cell r="Q1972">
            <v>1848490313</v>
          </cell>
        </row>
        <row r="1973">
          <cell r="D1973" t="e">
            <v>#NAME?</v>
          </cell>
          <cell r="H1973" t="str">
            <v>Subscription</v>
          </cell>
          <cell r="Q1973">
            <v>1848490320</v>
          </cell>
        </row>
        <row r="1974">
          <cell r="D1974" t="e">
            <v>#NAME?</v>
          </cell>
          <cell r="H1974" t="str">
            <v>Subscription</v>
          </cell>
          <cell r="Q1974">
            <v>1848490321</v>
          </cell>
        </row>
        <row r="1975">
          <cell r="D1975" t="e">
            <v>#NAME?</v>
          </cell>
          <cell r="H1975" t="str">
            <v>Subscription</v>
          </cell>
          <cell r="Q1975">
            <v>1848490322</v>
          </cell>
        </row>
        <row r="1976">
          <cell r="D1976" t="e">
            <v>#NAME?</v>
          </cell>
          <cell r="H1976" t="str">
            <v>Subscription</v>
          </cell>
          <cell r="Q1976">
            <v>1848490323</v>
          </cell>
        </row>
        <row r="1977">
          <cell r="D1977" t="e">
            <v>#NAME?</v>
          </cell>
          <cell r="H1977" t="str">
            <v>Subscription</v>
          </cell>
          <cell r="Q1977">
            <v>1848490327</v>
          </cell>
        </row>
        <row r="1978">
          <cell r="D1978" t="e">
            <v>#NAME?</v>
          </cell>
          <cell r="H1978" t="str">
            <v>Subscription</v>
          </cell>
          <cell r="Q1978">
            <v>1848490332</v>
          </cell>
        </row>
        <row r="1979">
          <cell r="D1979" t="e">
            <v>#NAME?</v>
          </cell>
          <cell r="H1979" t="str">
            <v>Subscription</v>
          </cell>
          <cell r="Q1979">
            <v>1848490334</v>
          </cell>
        </row>
        <row r="1980">
          <cell r="D1980" t="e">
            <v>#NAME?</v>
          </cell>
          <cell r="H1980" t="str">
            <v>Subscription</v>
          </cell>
          <cell r="Q1980">
            <v>1848490337</v>
          </cell>
        </row>
        <row r="1981">
          <cell r="D1981" t="e">
            <v>#NAME?</v>
          </cell>
          <cell r="H1981" t="str">
            <v>Subscription</v>
          </cell>
          <cell r="Q1981">
            <v>1848490338</v>
          </cell>
        </row>
        <row r="1982">
          <cell r="D1982" t="e">
            <v>#NAME?</v>
          </cell>
          <cell r="H1982" t="str">
            <v>Subscription</v>
          </cell>
          <cell r="Q1982">
            <v>1848490346</v>
          </cell>
        </row>
        <row r="1983">
          <cell r="D1983" t="e">
            <v>#NAME?</v>
          </cell>
          <cell r="H1983" t="str">
            <v>Subscription</v>
          </cell>
          <cell r="Q1983">
            <v>1848490347</v>
          </cell>
        </row>
        <row r="1984">
          <cell r="D1984" t="e">
            <v>#NAME?</v>
          </cell>
          <cell r="H1984" t="str">
            <v>Subscription</v>
          </cell>
          <cell r="Q1984">
            <v>1848490349</v>
          </cell>
        </row>
        <row r="1985">
          <cell r="D1985" t="e">
            <v>#NAME?</v>
          </cell>
          <cell r="H1985" t="str">
            <v>Subscription</v>
          </cell>
          <cell r="Q1985">
            <v>1848490352</v>
          </cell>
        </row>
        <row r="1986">
          <cell r="D1986" t="e">
            <v>#NAME?</v>
          </cell>
          <cell r="H1986" t="str">
            <v>Subscription</v>
          </cell>
          <cell r="Q1986">
            <v>1848490355</v>
          </cell>
        </row>
        <row r="1987">
          <cell r="D1987" t="e">
            <v>#NAME?</v>
          </cell>
          <cell r="H1987" t="str">
            <v>Subscription</v>
          </cell>
          <cell r="Q1987">
            <v>1848490360</v>
          </cell>
        </row>
        <row r="1988">
          <cell r="D1988" t="e">
            <v>#NAME?</v>
          </cell>
          <cell r="H1988" t="str">
            <v>Subscription</v>
          </cell>
          <cell r="Q1988">
            <v>1848490363</v>
          </cell>
        </row>
        <row r="1989">
          <cell r="D1989" t="e">
            <v>#NAME?</v>
          </cell>
          <cell r="H1989" t="str">
            <v>Subscription</v>
          </cell>
          <cell r="Q1989">
            <v>1848490364</v>
          </cell>
        </row>
        <row r="1990">
          <cell r="D1990" t="e">
            <v>#NAME?</v>
          </cell>
          <cell r="H1990" t="str">
            <v>Subscription</v>
          </cell>
          <cell r="Q1990">
            <v>1848490373</v>
          </cell>
        </row>
        <row r="1991">
          <cell r="D1991" t="e">
            <v>#NAME?</v>
          </cell>
          <cell r="H1991" t="str">
            <v>Subscription</v>
          </cell>
          <cell r="Q1991">
            <v>1848490376</v>
          </cell>
        </row>
        <row r="1992">
          <cell r="D1992" t="e">
            <v>#NAME?</v>
          </cell>
          <cell r="H1992" t="str">
            <v>Subscription</v>
          </cell>
          <cell r="Q1992">
            <v>1848490377</v>
          </cell>
        </row>
        <row r="1993">
          <cell r="D1993" t="e">
            <v>#NAME?</v>
          </cell>
          <cell r="H1993" t="str">
            <v>Subscription</v>
          </cell>
          <cell r="Q1993">
            <v>1848490378</v>
          </cell>
        </row>
        <row r="1994">
          <cell r="D1994" t="e">
            <v>#NAME?</v>
          </cell>
          <cell r="H1994" t="str">
            <v>Subscription</v>
          </cell>
          <cell r="Q1994">
            <v>1848490380</v>
          </cell>
        </row>
        <row r="1995">
          <cell r="D1995" t="e">
            <v>#NAME?</v>
          </cell>
          <cell r="H1995" t="str">
            <v>Subscription</v>
          </cell>
          <cell r="Q1995">
            <v>1848490382</v>
          </cell>
        </row>
        <row r="1996">
          <cell r="D1996" t="e">
            <v>#NAME?</v>
          </cell>
          <cell r="H1996" t="str">
            <v>Subscription</v>
          </cell>
          <cell r="Q1996">
            <v>1848490385</v>
          </cell>
        </row>
        <row r="1997">
          <cell r="D1997" t="e">
            <v>#NAME?</v>
          </cell>
          <cell r="H1997" t="str">
            <v>Subscription</v>
          </cell>
          <cell r="Q1997">
            <v>1848490386</v>
          </cell>
        </row>
        <row r="1998">
          <cell r="D1998" t="e">
            <v>#NAME?</v>
          </cell>
          <cell r="H1998" t="str">
            <v>Subscription</v>
          </cell>
          <cell r="Q1998">
            <v>1848490387</v>
          </cell>
        </row>
        <row r="1999">
          <cell r="D1999" t="e">
            <v>#NAME?</v>
          </cell>
          <cell r="H1999" t="str">
            <v>Subscription</v>
          </cell>
          <cell r="Q1999">
            <v>1848490388</v>
          </cell>
        </row>
        <row r="2000">
          <cell r="D2000" t="e">
            <v>#NAME?</v>
          </cell>
          <cell r="H2000" t="str">
            <v>Subscription</v>
          </cell>
          <cell r="Q2000">
            <v>1848490395</v>
          </cell>
        </row>
        <row r="2001">
          <cell r="D2001" t="e">
            <v>#NAME?</v>
          </cell>
          <cell r="H2001" t="str">
            <v>Subscription</v>
          </cell>
          <cell r="Q2001">
            <v>1848490402</v>
          </cell>
        </row>
        <row r="2002">
          <cell r="D2002" t="e">
            <v>#NAME?</v>
          </cell>
          <cell r="H2002" t="str">
            <v>Subscription</v>
          </cell>
          <cell r="Q2002">
            <v>1848490403</v>
          </cell>
        </row>
        <row r="2003">
          <cell r="D2003" t="e">
            <v>#NAME?</v>
          </cell>
          <cell r="H2003" t="str">
            <v>Subscription</v>
          </cell>
          <cell r="Q2003">
            <v>1848490404</v>
          </cell>
        </row>
        <row r="2004">
          <cell r="D2004" t="e">
            <v>#NAME?</v>
          </cell>
          <cell r="H2004" t="str">
            <v>Subscription</v>
          </cell>
          <cell r="Q2004">
            <v>1848490406</v>
          </cell>
        </row>
        <row r="2005">
          <cell r="D2005" t="e">
            <v>#NAME?</v>
          </cell>
          <cell r="H2005" t="str">
            <v>Subscription</v>
          </cell>
          <cell r="Q2005">
            <v>1848490411</v>
          </cell>
        </row>
        <row r="2006">
          <cell r="D2006" t="e">
            <v>#NAME?</v>
          </cell>
          <cell r="H2006" t="str">
            <v>Subscription</v>
          </cell>
          <cell r="Q2006">
            <v>1848490414</v>
          </cell>
        </row>
        <row r="2007">
          <cell r="D2007" t="e">
            <v>#NAME?</v>
          </cell>
          <cell r="H2007" t="str">
            <v>Subscription</v>
          </cell>
          <cell r="Q2007">
            <v>1848490415</v>
          </cell>
        </row>
        <row r="2008">
          <cell r="D2008" t="e">
            <v>#NAME?</v>
          </cell>
          <cell r="H2008" t="str">
            <v>Subscription</v>
          </cell>
          <cell r="Q2008">
            <v>1848490416</v>
          </cell>
        </row>
        <row r="2009">
          <cell r="D2009" t="e">
            <v>#NAME?</v>
          </cell>
          <cell r="H2009" t="str">
            <v>Subscription</v>
          </cell>
          <cell r="Q2009">
            <v>1848490418</v>
          </cell>
        </row>
        <row r="2010">
          <cell r="D2010" t="e">
            <v>#NAME?</v>
          </cell>
          <cell r="H2010" t="str">
            <v>Subscription</v>
          </cell>
          <cell r="Q2010">
            <v>1848490421</v>
          </cell>
        </row>
        <row r="2011">
          <cell r="D2011" t="e">
            <v>#NAME?</v>
          </cell>
          <cell r="H2011" t="str">
            <v>Subscription</v>
          </cell>
          <cell r="Q2011">
            <v>1848490423</v>
          </cell>
        </row>
        <row r="2012">
          <cell r="D2012" t="e">
            <v>#NAME?</v>
          </cell>
          <cell r="H2012" t="str">
            <v>Subscription</v>
          </cell>
          <cell r="Q2012">
            <v>1848490425</v>
          </cell>
        </row>
        <row r="2013">
          <cell r="D2013" t="e">
            <v>#NAME?</v>
          </cell>
          <cell r="H2013" t="str">
            <v>Subscription</v>
          </cell>
          <cell r="Q2013">
            <v>1848490427</v>
          </cell>
        </row>
        <row r="2014">
          <cell r="D2014" t="e">
            <v>#NAME?</v>
          </cell>
          <cell r="H2014" t="str">
            <v>Subscription</v>
          </cell>
          <cell r="Q2014">
            <v>1848490428</v>
          </cell>
        </row>
        <row r="2015">
          <cell r="D2015" t="e">
            <v>#NAME?</v>
          </cell>
          <cell r="H2015" t="str">
            <v>Subscription</v>
          </cell>
          <cell r="Q2015">
            <v>1848490429</v>
          </cell>
        </row>
        <row r="2016">
          <cell r="D2016" t="e">
            <v>#NAME?</v>
          </cell>
          <cell r="H2016" t="str">
            <v>Subscription</v>
          </cell>
          <cell r="Q2016">
            <v>1848490433</v>
          </cell>
        </row>
        <row r="2017">
          <cell r="D2017" t="e">
            <v>#NAME?</v>
          </cell>
          <cell r="H2017" t="str">
            <v>Subscription</v>
          </cell>
          <cell r="Q2017">
            <v>1848490434</v>
          </cell>
        </row>
        <row r="2018">
          <cell r="D2018" t="e">
            <v>#NAME?</v>
          </cell>
          <cell r="H2018" t="str">
            <v>Subscription</v>
          </cell>
          <cell r="Q2018">
            <v>1848490436</v>
          </cell>
        </row>
        <row r="2019">
          <cell r="D2019" t="e">
            <v>#NAME?</v>
          </cell>
          <cell r="H2019" t="str">
            <v>Subscription</v>
          </cell>
          <cell r="Q2019">
            <v>1848490437</v>
          </cell>
        </row>
        <row r="2020">
          <cell r="D2020" t="e">
            <v>#NAME?</v>
          </cell>
          <cell r="H2020" t="str">
            <v>Subscription</v>
          </cell>
          <cell r="Q2020">
            <v>1848490439</v>
          </cell>
        </row>
        <row r="2021">
          <cell r="D2021" t="e">
            <v>#NAME?</v>
          </cell>
          <cell r="H2021" t="str">
            <v>Subscription</v>
          </cell>
          <cell r="Q2021">
            <v>1848490444</v>
          </cell>
        </row>
        <row r="2022">
          <cell r="D2022" t="e">
            <v>#NAME?</v>
          </cell>
          <cell r="H2022" t="str">
            <v>Subscription</v>
          </cell>
          <cell r="Q2022">
            <v>1848490445</v>
          </cell>
        </row>
        <row r="2023">
          <cell r="D2023" t="e">
            <v>#NAME?</v>
          </cell>
          <cell r="H2023" t="str">
            <v>Subscription</v>
          </cell>
          <cell r="Q2023">
            <v>1848490446</v>
          </cell>
        </row>
        <row r="2024">
          <cell r="D2024" t="e">
            <v>#NAME?</v>
          </cell>
          <cell r="H2024" t="str">
            <v>Subscription</v>
          </cell>
          <cell r="Q2024">
            <v>1848490448</v>
          </cell>
        </row>
        <row r="2025">
          <cell r="D2025" t="e">
            <v>#NAME?</v>
          </cell>
          <cell r="H2025" t="str">
            <v>Subscription</v>
          </cell>
          <cell r="Q2025">
            <v>1848490449</v>
          </cell>
        </row>
        <row r="2026">
          <cell r="D2026" t="e">
            <v>#NAME?</v>
          </cell>
          <cell r="H2026" t="str">
            <v>Subscription</v>
          </cell>
          <cell r="Q2026">
            <v>1848490450</v>
          </cell>
        </row>
        <row r="2027">
          <cell r="D2027" t="e">
            <v>#NAME?</v>
          </cell>
          <cell r="H2027" t="str">
            <v>Subscription</v>
          </cell>
          <cell r="Q2027">
            <v>1848490451</v>
          </cell>
        </row>
        <row r="2028">
          <cell r="D2028" t="e">
            <v>#NAME?</v>
          </cell>
          <cell r="H2028" t="str">
            <v>Subscription</v>
          </cell>
          <cell r="Q2028">
            <v>1848490454</v>
          </cell>
        </row>
        <row r="2029">
          <cell r="D2029" t="e">
            <v>#NAME?</v>
          </cell>
          <cell r="H2029" t="str">
            <v>Subscription</v>
          </cell>
          <cell r="Q2029">
            <v>1848490458</v>
          </cell>
        </row>
        <row r="2030">
          <cell r="D2030" t="e">
            <v>#NAME?</v>
          </cell>
          <cell r="H2030" t="str">
            <v>Subscription</v>
          </cell>
          <cell r="Q2030">
            <v>1848490459</v>
          </cell>
        </row>
        <row r="2031">
          <cell r="D2031" t="e">
            <v>#NAME?</v>
          </cell>
          <cell r="H2031" t="str">
            <v>Subscription</v>
          </cell>
          <cell r="Q2031">
            <v>1848490461</v>
          </cell>
        </row>
        <row r="2032">
          <cell r="D2032" t="e">
            <v>#NAME?</v>
          </cell>
          <cell r="H2032" t="str">
            <v>Subscription</v>
          </cell>
          <cell r="Q2032">
            <v>1848490464</v>
          </cell>
        </row>
        <row r="2033">
          <cell r="D2033" t="e">
            <v>#NAME?</v>
          </cell>
          <cell r="H2033" t="str">
            <v>Subscription</v>
          </cell>
          <cell r="Q2033">
            <v>1848490468</v>
          </cell>
        </row>
        <row r="2034">
          <cell r="D2034" t="e">
            <v>#NAME?</v>
          </cell>
          <cell r="H2034" t="str">
            <v>Subscription</v>
          </cell>
          <cell r="Q2034">
            <v>1848490469</v>
          </cell>
        </row>
        <row r="2035">
          <cell r="D2035" t="e">
            <v>#NAME?</v>
          </cell>
          <cell r="H2035" t="str">
            <v>Subscription</v>
          </cell>
          <cell r="Q2035">
            <v>1848490470</v>
          </cell>
        </row>
        <row r="2036">
          <cell r="D2036" t="e">
            <v>#NAME?</v>
          </cell>
          <cell r="H2036" t="str">
            <v>Subscription</v>
          </cell>
          <cell r="Q2036">
            <v>1848490474</v>
          </cell>
        </row>
        <row r="2037">
          <cell r="D2037" t="e">
            <v>#NAME?</v>
          </cell>
          <cell r="H2037" t="str">
            <v>Subscription</v>
          </cell>
          <cell r="Q2037">
            <v>1848490475</v>
          </cell>
        </row>
        <row r="2038">
          <cell r="D2038" t="e">
            <v>#NAME?</v>
          </cell>
          <cell r="H2038" t="str">
            <v>Subscription</v>
          </cell>
          <cell r="Q2038">
            <v>1848490477</v>
          </cell>
        </row>
        <row r="2039">
          <cell r="D2039" t="e">
            <v>#NAME?</v>
          </cell>
          <cell r="H2039" t="str">
            <v>Subscription</v>
          </cell>
          <cell r="Q2039">
            <v>1848490478</v>
          </cell>
        </row>
        <row r="2040">
          <cell r="D2040" t="e">
            <v>#NAME?</v>
          </cell>
          <cell r="H2040" t="str">
            <v>Subscription</v>
          </cell>
          <cell r="Q2040">
            <v>1848490480</v>
          </cell>
        </row>
        <row r="2041">
          <cell r="D2041" t="e">
            <v>#NAME?</v>
          </cell>
          <cell r="H2041" t="str">
            <v>Subscription</v>
          </cell>
          <cell r="Q2041">
            <v>1848490481</v>
          </cell>
        </row>
        <row r="2042">
          <cell r="D2042" t="e">
            <v>#NAME?</v>
          </cell>
          <cell r="H2042" t="str">
            <v>Subscription</v>
          </cell>
          <cell r="Q2042">
            <v>1848490483</v>
          </cell>
        </row>
        <row r="2043">
          <cell r="D2043" t="e">
            <v>#NAME?</v>
          </cell>
          <cell r="H2043" t="str">
            <v>Subscription</v>
          </cell>
          <cell r="Q2043">
            <v>1848490484</v>
          </cell>
        </row>
        <row r="2044">
          <cell r="D2044" t="e">
            <v>#NAME?</v>
          </cell>
          <cell r="H2044" t="str">
            <v>Subscription</v>
          </cell>
          <cell r="Q2044">
            <v>1848490486</v>
          </cell>
        </row>
        <row r="2045">
          <cell r="D2045" t="e">
            <v>#NAME?</v>
          </cell>
          <cell r="H2045" t="str">
            <v>Subscription</v>
          </cell>
          <cell r="Q2045">
            <v>1848490489</v>
          </cell>
        </row>
        <row r="2046">
          <cell r="D2046" t="e">
            <v>#NAME?</v>
          </cell>
          <cell r="H2046" t="str">
            <v>Subscription</v>
          </cell>
          <cell r="Q2046">
            <v>1848490491</v>
          </cell>
        </row>
        <row r="2047">
          <cell r="D2047" t="e">
            <v>#NAME?</v>
          </cell>
          <cell r="H2047" t="str">
            <v>Subscription</v>
          </cell>
          <cell r="Q2047">
            <v>1848490493</v>
          </cell>
        </row>
        <row r="2048">
          <cell r="D2048" t="e">
            <v>#NAME?</v>
          </cell>
          <cell r="H2048" t="str">
            <v>Subscription</v>
          </cell>
          <cell r="Q2048">
            <v>1848490495</v>
          </cell>
        </row>
        <row r="2049">
          <cell r="D2049" t="e">
            <v>#NAME?</v>
          </cell>
          <cell r="H2049" t="str">
            <v>Subscription</v>
          </cell>
          <cell r="Q2049">
            <v>1848490497</v>
          </cell>
        </row>
        <row r="2050">
          <cell r="D2050" t="e">
            <v>#NAME?</v>
          </cell>
          <cell r="H2050" t="str">
            <v>Subscription</v>
          </cell>
          <cell r="Q2050">
            <v>1848490502</v>
          </cell>
        </row>
        <row r="2051">
          <cell r="D2051" t="e">
            <v>#NAME?</v>
          </cell>
          <cell r="H2051" t="str">
            <v>Subscription</v>
          </cell>
          <cell r="Q2051">
            <v>1848490503</v>
          </cell>
        </row>
        <row r="2052">
          <cell r="D2052" t="e">
            <v>#NAME?</v>
          </cell>
          <cell r="H2052" t="str">
            <v>Subscription</v>
          </cell>
          <cell r="Q2052">
            <v>1848490504</v>
          </cell>
        </row>
        <row r="2053">
          <cell r="D2053" t="e">
            <v>#NAME?</v>
          </cell>
          <cell r="H2053" t="str">
            <v>Subscription</v>
          </cell>
          <cell r="Q2053">
            <v>1848490506</v>
          </cell>
        </row>
        <row r="2054">
          <cell r="D2054" t="e">
            <v>#NAME?</v>
          </cell>
          <cell r="H2054" t="str">
            <v>Subscription</v>
          </cell>
          <cell r="Q2054">
            <v>1848490510</v>
          </cell>
        </row>
        <row r="2055">
          <cell r="D2055" t="e">
            <v>#NAME?</v>
          </cell>
          <cell r="H2055" t="str">
            <v>Subscription</v>
          </cell>
          <cell r="Q2055">
            <v>1848490513</v>
          </cell>
        </row>
        <row r="2056">
          <cell r="D2056" t="e">
            <v>#NAME?</v>
          </cell>
          <cell r="H2056" t="str">
            <v>Subscription</v>
          </cell>
          <cell r="Q2056">
            <v>1848490514</v>
          </cell>
        </row>
        <row r="2057">
          <cell r="D2057" t="e">
            <v>#NAME?</v>
          </cell>
          <cell r="H2057" t="str">
            <v>Subscription</v>
          </cell>
          <cell r="Q2057">
            <v>1848490518</v>
          </cell>
        </row>
        <row r="2058">
          <cell r="D2058" t="e">
            <v>#NAME?</v>
          </cell>
          <cell r="H2058" t="str">
            <v>Subscription</v>
          </cell>
          <cell r="Q2058">
            <v>1848490523</v>
          </cell>
        </row>
        <row r="2059">
          <cell r="D2059" t="e">
            <v>#NAME?</v>
          </cell>
          <cell r="H2059" t="str">
            <v>Subscription</v>
          </cell>
          <cell r="Q2059">
            <v>1848490524</v>
          </cell>
        </row>
        <row r="2060">
          <cell r="D2060" t="e">
            <v>#NAME?</v>
          </cell>
          <cell r="H2060" t="str">
            <v>Subscription</v>
          </cell>
          <cell r="Q2060">
            <v>1848490527</v>
          </cell>
        </row>
        <row r="2061">
          <cell r="D2061" t="e">
            <v>#NAME?</v>
          </cell>
          <cell r="H2061" t="str">
            <v>Subscription</v>
          </cell>
          <cell r="Q2061">
            <v>1848490529</v>
          </cell>
        </row>
        <row r="2062">
          <cell r="D2062" t="e">
            <v>#NAME?</v>
          </cell>
          <cell r="H2062" t="str">
            <v>Subscription</v>
          </cell>
          <cell r="Q2062">
            <v>1848490530</v>
          </cell>
        </row>
        <row r="2063">
          <cell r="D2063" t="e">
            <v>#NAME?</v>
          </cell>
          <cell r="H2063" t="str">
            <v>Subscription</v>
          </cell>
          <cell r="Q2063">
            <v>1848490531</v>
          </cell>
        </row>
        <row r="2064">
          <cell r="D2064" t="e">
            <v>#NAME?</v>
          </cell>
          <cell r="H2064" t="str">
            <v>Subscription</v>
          </cell>
          <cell r="Q2064">
            <v>1848490537</v>
          </cell>
        </row>
        <row r="2065">
          <cell r="D2065" t="e">
            <v>#NAME?</v>
          </cell>
          <cell r="H2065" t="str">
            <v>Subscription</v>
          </cell>
          <cell r="Q2065">
            <v>1848490538</v>
          </cell>
        </row>
        <row r="2066">
          <cell r="D2066" t="e">
            <v>#NAME?</v>
          </cell>
          <cell r="H2066" t="str">
            <v>Subscription</v>
          </cell>
          <cell r="Q2066">
            <v>1848490539</v>
          </cell>
        </row>
        <row r="2067">
          <cell r="D2067" t="e">
            <v>#NAME?</v>
          </cell>
          <cell r="H2067" t="str">
            <v>Subscription</v>
          </cell>
          <cell r="Q2067">
            <v>1848490541</v>
          </cell>
        </row>
        <row r="2068">
          <cell r="D2068" t="e">
            <v>#NAME?</v>
          </cell>
          <cell r="H2068" t="str">
            <v>Subscription</v>
          </cell>
          <cell r="Q2068">
            <v>1848490542</v>
          </cell>
        </row>
        <row r="2069">
          <cell r="D2069" t="e">
            <v>#NAME?</v>
          </cell>
          <cell r="H2069" t="str">
            <v>Subscription</v>
          </cell>
          <cell r="Q2069">
            <v>1848490553</v>
          </cell>
        </row>
        <row r="2070">
          <cell r="D2070" t="e">
            <v>#NAME?</v>
          </cell>
          <cell r="H2070" t="str">
            <v>Subscription</v>
          </cell>
          <cell r="Q2070">
            <v>1848490557</v>
          </cell>
        </row>
        <row r="2071">
          <cell r="D2071" t="e">
            <v>#NAME?</v>
          </cell>
          <cell r="H2071" t="str">
            <v>Subscription</v>
          </cell>
          <cell r="Q2071">
            <v>1848490559</v>
          </cell>
        </row>
        <row r="2072">
          <cell r="D2072" t="e">
            <v>#NAME?</v>
          </cell>
          <cell r="H2072" t="str">
            <v>Subscription</v>
          </cell>
          <cell r="Q2072">
            <v>1848490560</v>
          </cell>
        </row>
        <row r="2073">
          <cell r="D2073" t="e">
            <v>#NAME?</v>
          </cell>
          <cell r="H2073" t="str">
            <v>Subscription</v>
          </cell>
          <cell r="Q2073">
            <v>1848490561</v>
          </cell>
        </row>
        <row r="2074">
          <cell r="D2074" t="e">
            <v>#NAME?</v>
          </cell>
          <cell r="H2074" t="str">
            <v>Subscription</v>
          </cell>
          <cell r="Q2074">
            <v>1848490565</v>
          </cell>
        </row>
        <row r="2075">
          <cell r="D2075" t="e">
            <v>#NAME?</v>
          </cell>
          <cell r="H2075" t="str">
            <v>Subscription</v>
          </cell>
          <cell r="Q2075">
            <v>1848490569</v>
          </cell>
        </row>
        <row r="2076">
          <cell r="D2076" t="e">
            <v>#NAME?</v>
          </cell>
          <cell r="H2076" t="str">
            <v>Subscription</v>
          </cell>
          <cell r="Q2076">
            <v>1848490570</v>
          </cell>
        </row>
        <row r="2077">
          <cell r="D2077" t="e">
            <v>#NAME?</v>
          </cell>
          <cell r="H2077" t="str">
            <v>Subscription</v>
          </cell>
          <cell r="Q2077">
            <v>1848490571</v>
          </cell>
        </row>
        <row r="2078">
          <cell r="D2078" t="e">
            <v>#NAME?</v>
          </cell>
          <cell r="H2078" t="str">
            <v>Subscription</v>
          </cell>
          <cell r="Q2078">
            <v>1848490575</v>
          </cell>
        </row>
        <row r="2079">
          <cell r="D2079" t="e">
            <v>#NAME?</v>
          </cell>
          <cell r="H2079" t="str">
            <v>Subscription</v>
          </cell>
          <cell r="Q2079">
            <v>1848490578</v>
          </cell>
        </row>
        <row r="2080">
          <cell r="D2080" t="e">
            <v>#NAME?</v>
          </cell>
          <cell r="H2080" t="str">
            <v>Subscription</v>
          </cell>
          <cell r="Q2080">
            <v>1848490583</v>
          </cell>
        </row>
        <row r="2081">
          <cell r="D2081" t="e">
            <v>#NAME?</v>
          </cell>
          <cell r="H2081" t="str">
            <v>Subscription</v>
          </cell>
          <cell r="Q2081">
            <v>1848490584</v>
          </cell>
        </row>
        <row r="2082">
          <cell r="D2082" t="e">
            <v>#NAME?</v>
          </cell>
          <cell r="H2082" t="str">
            <v>Subscription</v>
          </cell>
          <cell r="Q2082">
            <v>1848490586</v>
          </cell>
        </row>
        <row r="2083">
          <cell r="D2083" t="e">
            <v>#NAME?</v>
          </cell>
          <cell r="H2083" t="str">
            <v>Subscription</v>
          </cell>
          <cell r="Q2083">
            <v>1848490589</v>
          </cell>
        </row>
        <row r="2084">
          <cell r="D2084" t="e">
            <v>#NAME?</v>
          </cell>
          <cell r="H2084" t="str">
            <v>Subscription</v>
          </cell>
          <cell r="Q2084">
            <v>1848490594</v>
          </cell>
        </row>
        <row r="2085">
          <cell r="D2085" t="e">
            <v>#NAME?</v>
          </cell>
          <cell r="H2085" t="str">
            <v>Subscription</v>
          </cell>
          <cell r="Q2085">
            <v>1848490595</v>
          </cell>
        </row>
        <row r="2086">
          <cell r="D2086" t="e">
            <v>#NAME?</v>
          </cell>
          <cell r="H2086" t="str">
            <v>Subscription</v>
          </cell>
          <cell r="Q2086">
            <v>1848490598</v>
          </cell>
        </row>
        <row r="2087">
          <cell r="D2087" t="e">
            <v>#NAME?</v>
          </cell>
          <cell r="H2087" t="str">
            <v>Subscription</v>
          </cell>
          <cell r="Q2087">
            <v>1848490599</v>
          </cell>
        </row>
        <row r="2088">
          <cell r="D2088" t="e">
            <v>#NAME?</v>
          </cell>
          <cell r="H2088" t="str">
            <v>Subscription</v>
          </cell>
          <cell r="Q2088">
            <v>1848490601</v>
          </cell>
        </row>
        <row r="2089">
          <cell r="D2089" t="e">
            <v>#NAME?</v>
          </cell>
          <cell r="H2089" t="str">
            <v>Subscription</v>
          </cell>
          <cell r="Q2089">
            <v>1848490606</v>
          </cell>
        </row>
        <row r="2090">
          <cell r="D2090" t="e">
            <v>#NAME?</v>
          </cell>
          <cell r="H2090" t="str">
            <v>Subscription</v>
          </cell>
          <cell r="Q2090">
            <v>1848490608</v>
          </cell>
        </row>
        <row r="2091">
          <cell r="D2091" t="e">
            <v>#NAME?</v>
          </cell>
          <cell r="H2091" t="str">
            <v>Subscription</v>
          </cell>
          <cell r="Q2091">
            <v>1848490614</v>
          </cell>
        </row>
        <row r="2092">
          <cell r="D2092" t="e">
            <v>#NAME?</v>
          </cell>
          <cell r="H2092" t="str">
            <v>Subscription</v>
          </cell>
          <cell r="Q2092">
            <v>1848490615</v>
          </cell>
        </row>
        <row r="2093">
          <cell r="D2093" t="e">
            <v>#NAME?</v>
          </cell>
          <cell r="H2093" t="str">
            <v>Subscription</v>
          </cell>
          <cell r="Q2093">
            <v>1848490619</v>
          </cell>
        </row>
        <row r="2094">
          <cell r="D2094" t="e">
            <v>#NAME?</v>
          </cell>
          <cell r="H2094" t="str">
            <v>Subscription</v>
          </cell>
          <cell r="Q2094">
            <v>1848490620</v>
          </cell>
        </row>
        <row r="2095">
          <cell r="D2095" t="e">
            <v>#NAME?</v>
          </cell>
          <cell r="H2095" t="str">
            <v>Subscription</v>
          </cell>
          <cell r="Q2095">
            <v>1848490625</v>
          </cell>
        </row>
        <row r="2096">
          <cell r="D2096" t="e">
            <v>#NAME?</v>
          </cell>
          <cell r="H2096" t="str">
            <v>Subscription</v>
          </cell>
          <cell r="Q2096">
            <v>1848490627</v>
          </cell>
        </row>
        <row r="2097">
          <cell r="D2097" t="e">
            <v>#NAME?</v>
          </cell>
          <cell r="H2097" t="str">
            <v>Subscription</v>
          </cell>
          <cell r="Q2097">
            <v>1848490628</v>
          </cell>
        </row>
        <row r="2098">
          <cell r="D2098" t="e">
            <v>#NAME?</v>
          </cell>
          <cell r="H2098" t="str">
            <v>Subscription</v>
          </cell>
          <cell r="Q2098">
            <v>1848490631</v>
          </cell>
        </row>
        <row r="2099">
          <cell r="D2099" t="e">
            <v>#NAME?</v>
          </cell>
          <cell r="H2099" t="str">
            <v>Subscription</v>
          </cell>
          <cell r="Q2099">
            <v>1848490633</v>
          </cell>
        </row>
        <row r="2100">
          <cell r="D2100" t="e">
            <v>#NAME?</v>
          </cell>
          <cell r="H2100" t="str">
            <v>Subscription</v>
          </cell>
          <cell r="Q2100">
            <v>1848490635</v>
          </cell>
        </row>
        <row r="2101">
          <cell r="D2101" t="e">
            <v>#NAME?</v>
          </cell>
          <cell r="H2101" t="str">
            <v>Subscription</v>
          </cell>
          <cell r="Q2101">
            <v>1848490638</v>
          </cell>
        </row>
        <row r="2102">
          <cell r="D2102" t="e">
            <v>#NAME?</v>
          </cell>
          <cell r="H2102" t="str">
            <v>Subscription</v>
          </cell>
          <cell r="Q2102">
            <v>1848490641</v>
          </cell>
        </row>
        <row r="2103">
          <cell r="D2103" t="e">
            <v>#NAME?</v>
          </cell>
          <cell r="H2103" t="str">
            <v>Subscription</v>
          </cell>
          <cell r="Q2103">
            <v>1848490643</v>
          </cell>
        </row>
        <row r="2104">
          <cell r="D2104" t="e">
            <v>#NAME?</v>
          </cell>
          <cell r="H2104" t="str">
            <v>Subscription</v>
          </cell>
          <cell r="Q2104">
            <v>1848490647</v>
          </cell>
        </row>
        <row r="2105">
          <cell r="D2105" t="e">
            <v>#NAME?</v>
          </cell>
          <cell r="H2105" t="str">
            <v>Subscription</v>
          </cell>
          <cell r="Q2105">
            <v>1848490650</v>
          </cell>
        </row>
        <row r="2106">
          <cell r="D2106" t="e">
            <v>#NAME?</v>
          </cell>
          <cell r="H2106" t="str">
            <v>Subscription</v>
          </cell>
          <cell r="Q2106">
            <v>1848490651</v>
          </cell>
        </row>
        <row r="2107">
          <cell r="D2107" t="e">
            <v>#NAME?</v>
          </cell>
          <cell r="H2107" t="str">
            <v>Subscription</v>
          </cell>
          <cell r="Q2107">
            <v>1848490652</v>
          </cell>
        </row>
        <row r="2108">
          <cell r="D2108" t="e">
            <v>#NAME?</v>
          </cell>
          <cell r="H2108" t="str">
            <v>Subscription</v>
          </cell>
          <cell r="Q2108">
            <v>1848490654</v>
          </cell>
        </row>
        <row r="2109">
          <cell r="D2109" t="e">
            <v>#NAME?</v>
          </cell>
          <cell r="H2109" t="str">
            <v>Subscription</v>
          </cell>
          <cell r="Q2109">
            <v>1848490657</v>
          </cell>
        </row>
        <row r="2110">
          <cell r="D2110" t="e">
            <v>#NAME?</v>
          </cell>
          <cell r="H2110" t="str">
            <v>Subscription</v>
          </cell>
          <cell r="Q2110">
            <v>1848490659</v>
          </cell>
        </row>
        <row r="2111">
          <cell r="D2111" t="e">
            <v>#NAME?</v>
          </cell>
          <cell r="H2111" t="str">
            <v>Subscription</v>
          </cell>
          <cell r="Q2111">
            <v>1848490660</v>
          </cell>
        </row>
        <row r="2112">
          <cell r="D2112" t="e">
            <v>#NAME?</v>
          </cell>
          <cell r="H2112" t="str">
            <v>Subscription</v>
          </cell>
          <cell r="Q2112">
            <v>1848490665</v>
          </cell>
        </row>
        <row r="2113">
          <cell r="D2113" t="e">
            <v>#NAME?</v>
          </cell>
          <cell r="H2113" t="str">
            <v>Subscription</v>
          </cell>
          <cell r="Q2113">
            <v>1848490666</v>
          </cell>
        </row>
        <row r="2114">
          <cell r="D2114" t="e">
            <v>#NAME?</v>
          </cell>
          <cell r="H2114" t="str">
            <v>Subscription</v>
          </cell>
          <cell r="Q2114">
            <v>1848490670</v>
          </cell>
        </row>
        <row r="2115">
          <cell r="D2115" t="e">
            <v>#NAME?</v>
          </cell>
          <cell r="H2115" t="str">
            <v>Subscription</v>
          </cell>
          <cell r="Q2115">
            <v>1848490672</v>
          </cell>
        </row>
        <row r="2116">
          <cell r="D2116" t="e">
            <v>#NAME?</v>
          </cell>
          <cell r="H2116" t="str">
            <v>Subscription</v>
          </cell>
          <cell r="Q2116">
            <v>1848490675</v>
          </cell>
        </row>
        <row r="2117">
          <cell r="D2117" t="e">
            <v>#NAME?</v>
          </cell>
          <cell r="H2117" t="str">
            <v>Subscription</v>
          </cell>
          <cell r="Q2117">
            <v>1848490677</v>
          </cell>
        </row>
        <row r="2118">
          <cell r="D2118" t="e">
            <v>#NAME?</v>
          </cell>
          <cell r="H2118" t="str">
            <v>Subscription</v>
          </cell>
          <cell r="Q2118">
            <v>1848490678</v>
          </cell>
        </row>
        <row r="2119">
          <cell r="D2119" t="e">
            <v>#NAME?</v>
          </cell>
          <cell r="H2119" t="str">
            <v>Subscription</v>
          </cell>
          <cell r="Q2119">
            <v>1848490682</v>
          </cell>
        </row>
        <row r="2120">
          <cell r="D2120" t="e">
            <v>#NAME?</v>
          </cell>
          <cell r="H2120" t="str">
            <v>Subscription</v>
          </cell>
          <cell r="Q2120">
            <v>1848490689</v>
          </cell>
        </row>
        <row r="2121">
          <cell r="D2121" t="e">
            <v>#NAME?</v>
          </cell>
          <cell r="H2121" t="str">
            <v>Subscription</v>
          </cell>
          <cell r="Q2121">
            <v>1848490690</v>
          </cell>
        </row>
        <row r="2122">
          <cell r="D2122" t="e">
            <v>#NAME?</v>
          </cell>
          <cell r="H2122" t="str">
            <v>Subscription</v>
          </cell>
          <cell r="Q2122">
            <v>1848490691</v>
          </cell>
        </row>
        <row r="2123">
          <cell r="D2123" t="e">
            <v>#NAME?</v>
          </cell>
          <cell r="H2123" t="str">
            <v>Subscription</v>
          </cell>
          <cell r="Q2123">
            <v>1848490694</v>
          </cell>
        </row>
        <row r="2124">
          <cell r="D2124" t="e">
            <v>#NAME?</v>
          </cell>
          <cell r="H2124" t="str">
            <v>Subscription</v>
          </cell>
          <cell r="Q2124">
            <v>1848490695</v>
          </cell>
        </row>
        <row r="2125">
          <cell r="D2125" t="e">
            <v>#NAME?</v>
          </cell>
          <cell r="H2125" t="str">
            <v>Subscription</v>
          </cell>
          <cell r="Q2125">
            <v>1848490697</v>
          </cell>
        </row>
        <row r="2126">
          <cell r="D2126" t="e">
            <v>#NAME?</v>
          </cell>
          <cell r="H2126" t="str">
            <v>Subscription</v>
          </cell>
          <cell r="Q2126">
            <v>1848490699</v>
          </cell>
        </row>
        <row r="2127">
          <cell r="D2127" t="e">
            <v>#NAME?</v>
          </cell>
          <cell r="H2127" t="str">
            <v>Subscription</v>
          </cell>
          <cell r="Q2127">
            <v>1848490700</v>
          </cell>
        </row>
        <row r="2128">
          <cell r="D2128" t="e">
            <v>#NAME?</v>
          </cell>
          <cell r="H2128" t="str">
            <v>Subscription</v>
          </cell>
          <cell r="Q2128">
            <v>1848490706</v>
          </cell>
        </row>
        <row r="2129">
          <cell r="D2129" t="e">
            <v>#NAME?</v>
          </cell>
          <cell r="H2129" t="str">
            <v>Subscription</v>
          </cell>
          <cell r="Q2129">
            <v>1848490707</v>
          </cell>
        </row>
        <row r="2130">
          <cell r="D2130" t="e">
            <v>#NAME?</v>
          </cell>
          <cell r="H2130" t="str">
            <v>Subscription</v>
          </cell>
          <cell r="Q2130">
            <v>1848490708</v>
          </cell>
        </row>
        <row r="2131">
          <cell r="D2131" t="e">
            <v>#NAME?</v>
          </cell>
          <cell r="H2131" t="str">
            <v>Subscription</v>
          </cell>
          <cell r="Q2131">
            <v>1848490710</v>
          </cell>
        </row>
        <row r="2132">
          <cell r="D2132" t="e">
            <v>#NAME?</v>
          </cell>
          <cell r="H2132" t="str">
            <v>Subscription</v>
          </cell>
          <cell r="Q2132">
            <v>1848490715</v>
          </cell>
        </row>
        <row r="2133">
          <cell r="D2133" t="e">
            <v>#NAME?</v>
          </cell>
          <cell r="H2133" t="str">
            <v>Subscription</v>
          </cell>
          <cell r="Q2133">
            <v>1848490717</v>
          </cell>
        </row>
        <row r="2134">
          <cell r="D2134" t="e">
            <v>#NAME?</v>
          </cell>
          <cell r="H2134" t="str">
            <v>Subscription</v>
          </cell>
          <cell r="Q2134">
            <v>1848490718</v>
          </cell>
        </row>
        <row r="2135">
          <cell r="D2135" t="e">
            <v>#NAME?</v>
          </cell>
          <cell r="H2135" t="str">
            <v>Subscription</v>
          </cell>
          <cell r="Q2135">
            <v>1848490719</v>
          </cell>
        </row>
        <row r="2136">
          <cell r="D2136" t="e">
            <v>#NAME?</v>
          </cell>
          <cell r="H2136" t="str">
            <v>Subscription</v>
          </cell>
          <cell r="Q2136">
            <v>1848490720</v>
          </cell>
        </row>
        <row r="2137">
          <cell r="D2137" t="e">
            <v>#NAME?</v>
          </cell>
          <cell r="H2137" t="str">
            <v>Subscription</v>
          </cell>
          <cell r="Q2137">
            <v>1848490725</v>
          </cell>
        </row>
        <row r="2138">
          <cell r="D2138" t="e">
            <v>#NAME?</v>
          </cell>
          <cell r="H2138" t="str">
            <v>Subscription</v>
          </cell>
          <cell r="Q2138">
            <v>1848490726</v>
          </cell>
        </row>
        <row r="2139">
          <cell r="D2139" t="e">
            <v>#NAME?</v>
          </cell>
          <cell r="H2139" t="str">
            <v>Subscription</v>
          </cell>
          <cell r="Q2139">
            <v>1848490727</v>
          </cell>
        </row>
        <row r="2140">
          <cell r="D2140" t="e">
            <v>#NAME?</v>
          </cell>
          <cell r="H2140" t="str">
            <v>Subscription</v>
          </cell>
          <cell r="Q2140">
            <v>1848490729</v>
          </cell>
        </row>
        <row r="2141">
          <cell r="D2141" t="e">
            <v>#NAME?</v>
          </cell>
          <cell r="H2141" t="str">
            <v>Subscription</v>
          </cell>
          <cell r="Q2141">
            <v>1848490733</v>
          </cell>
        </row>
        <row r="2142">
          <cell r="D2142" t="e">
            <v>#NAME?</v>
          </cell>
          <cell r="H2142" t="str">
            <v>Subscription</v>
          </cell>
          <cell r="Q2142">
            <v>1848490734</v>
          </cell>
        </row>
        <row r="2143">
          <cell r="D2143" t="e">
            <v>#NAME?</v>
          </cell>
          <cell r="H2143" t="str">
            <v>Subscription</v>
          </cell>
          <cell r="Q2143">
            <v>1848490735</v>
          </cell>
        </row>
        <row r="2144">
          <cell r="D2144" t="e">
            <v>#NAME?</v>
          </cell>
          <cell r="H2144" t="str">
            <v>Subscription</v>
          </cell>
          <cell r="Q2144">
            <v>1848490737</v>
          </cell>
        </row>
        <row r="2145">
          <cell r="D2145" t="e">
            <v>#NAME?</v>
          </cell>
          <cell r="H2145" t="str">
            <v>Subscription</v>
          </cell>
          <cell r="Q2145">
            <v>1848490738</v>
          </cell>
        </row>
        <row r="2146">
          <cell r="D2146" t="e">
            <v>#NAME?</v>
          </cell>
          <cell r="H2146" t="str">
            <v>Subscription</v>
          </cell>
          <cell r="Q2146">
            <v>1848490740</v>
          </cell>
        </row>
        <row r="2147">
          <cell r="D2147" t="e">
            <v>#NAME?</v>
          </cell>
          <cell r="H2147" t="str">
            <v>Subscription</v>
          </cell>
          <cell r="Q2147">
            <v>1848490741</v>
          </cell>
        </row>
        <row r="2148">
          <cell r="D2148" t="e">
            <v>#NAME?</v>
          </cell>
          <cell r="H2148" t="str">
            <v>Subscription</v>
          </cell>
          <cell r="Q2148">
            <v>1848490743</v>
          </cell>
        </row>
        <row r="2149">
          <cell r="D2149" t="e">
            <v>#NAME?</v>
          </cell>
          <cell r="H2149" t="str">
            <v>Subscription</v>
          </cell>
          <cell r="Q2149">
            <v>1848490746</v>
          </cell>
        </row>
        <row r="2150">
          <cell r="D2150" t="e">
            <v>#NAME?</v>
          </cell>
          <cell r="H2150" t="str">
            <v>Subscription</v>
          </cell>
          <cell r="Q2150">
            <v>1848490747</v>
          </cell>
        </row>
        <row r="2151">
          <cell r="D2151" t="e">
            <v>#NAME?</v>
          </cell>
          <cell r="H2151" t="str">
            <v>Subscription</v>
          </cell>
          <cell r="Q2151">
            <v>1848490750</v>
          </cell>
        </row>
        <row r="2152">
          <cell r="D2152" t="e">
            <v>#NAME?</v>
          </cell>
          <cell r="H2152" t="str">
            <v>Subscription</v>
          </cell>
          <cell r="Q2152">
            <v>1848490751</v>
          </cell>
        </row>
        <row r="2153">
          <cell r="D2153" t="e">
            <v>#NAME?</v>
          </cell>
          <cell r="H2153" t="str">
            <v>Subscription</v>
          </cell>
          <cell r="Q2153">
            <v>1848490753</v>
          </cell>
        </row>
        <row r="2154">
          <cell r="D2154" t="e">
            <v>#NAME?</v>
          </cell>
          <cell r="H2154" t="str">
            <v>Subscription</v>
          </cell>
          <cell r="Q2154">
            <v>1848490756</v>
          </cell>
        </row>
        <row r="2155">
          <cell r="D2155" t="e">
            <v>#NAME?</v>
          </cell>
          <cell r="H2155" t="str">
            <v>Subscription</v>
          </cell>
          <cell r="Q2155">
            <v>1848490760</v>
          </cell>
        </row>
        <row r="2156">
          <cell r="D2156" t="e">
            <v>#NAME?</v>
          </cell>
          <cell r="H2156" t="str">
            <v>Subscription</v>
          </cell>
          <cell r="Q2156">
            <v>1848490761</v>
          </cell>
        </row>
        <row r="2157">
          <cell r="D2157" t="e">
            <v>#NAME?</v>
          </cell>
          <cell r="H2157" t="str">
            <v>Subscription</v>
          </cell>
          <cell r="Q2157">
            <v>1848490763</v>
          </cell>
        </row>
        <row r="2158">
          <cell r="D2158" t="e">
            <v>#NAME?</v>
          </cell>
          <cell r="H2158" t="str">
            <v>Subscription</v>
          </cell>
          <cell r="Q2158">
            <v>1848490765</v>
          </cell>
        </row>
        <row r="2159">
          <cell r="D2159" t="e">
            <v>#NAME?</v>
          </cell>
          <cell r="H2159" t="str">
            <v>Subscription</v>
          </cell>
          <cell r="Q2159">
            <v>1848490766</v>
          </cell>
        </row>
        <row r="2160">
          <cell r="D2160" t="e">
            <v>#NAME?</v>
          </cell>
          <cell r="H2160" t="str">
            <v>Subscription</v>
          </cell>
          <cell r="Q2160">
            <v>1848490770</v>
          </cell>
        </row>
        <row r="2161">
          <cell r="D2161" t="e">
            <v>#NAME?</v>
          </cell>
          <cell r="H2161" t="str">
            <v>Subscription</v>
          </cell>
          <cell r="Q2161">
            <v>1848490773</v>
          </cell>
        </row>
        <row r="2162">
          <cell r="D2162" t="e">
            <v>#NAME?</v>
          </cell>
          <cell r="H2162" t="str">
            <v>Subscription</v>
          </cell>
          <cell r="Q2162">
            <v>1848490774</v>
          </cell>
        </row>
        <row r="2163">
          <cell r="D2163" t="e">
            <v>#NAME?</v>
          </cell>
          <cell r="H2163" t="str">
            <v>Subscription</v>
          </cell>
          <cell r="Q2163">
            <v>1848490775</v>
          </cell>
        </row>
        <row r="2164">
          <cell r="D2164" t="e">
            <v>#NAME?</v>
          </cell>
          <cell r="H2164" t="str">
            <v>Subscription</v>
          </cell>
          <cell r="Q2164">
            <v>1848490776</v>
          </cell>
        </row>
        <row r="2165">
          <cell r="D2165" t="e">
            <v>#NAME?</v>
          </cell>
          <cell r="H2165" t="str">
            <v>Subscription</v>
          </cell>
          <cell r="Q2165">
            <v>1848490779</v>
          </cell>
        </row>
        <row r="2166">
          <cell r="D2166" t="e">
            <v>#NAME?</v>
          </cell>
          <cell r="H2166" t="str">
            <v>Subscription</v>
          </cell>
          <cell r="Q2166">
            <v>1848490781</v>
          </cell>
        </row>
        <row r="2167">
          <cell r="D2167" t="e">
            <v>#NAME?</v>
          </cell>
          <cell r="H2167" t="str">
            <v>Subscription</v>
          </cell>
          <cell r="Q2167">
            <v>1848490782</v>
          </cell>
        </row>
        <row r="2168">
          <cell r="D2168" t="e">
            <v>#NAME?</v>
          </cell>
          <cell r="H2168" t="str">
            <v>Subscription</v>
          </cell>
          <cell r="Q2168">
            <v>1848490783</v>
          </cell>
        </row>
        <row r="2169">
          <cell r="D2169" t="e">
            <v>#NAME?</v>
          </cell>
          <cell r="H2169" t="str">
            <v>Subscription</v>
          </cell>
          <cell r="Q2169">
            <v>1848490788</v>
          </cell>
        </row>
        <row r="2170">
          <cell r="D2170" t="e">
            <v>#NAME?</v>
          </cell>
          <cell r="H2170" t="str">
            <v>Subscription</v>
          </cell>
          <cell r="Q2170">
            <v>1848490789</v>
          </cell>
        </row>
        <row r="2171">
          <cell r="D2171" t="e">
            <v>#NAME?</v>
          </cell>
          <cell r="H2171" t="str">
            <v>Subscription</v>
          </cell>
          <cell r="Q2171">
            <v>1848490793</v>
          </cell>
        </row>
        <row r="2172">
          <cell r="D2172" t="e">
            <v>#NAME?</v>
          </cell>
          <cell r="H2172" t="str">
            <v>Subscription</v>
          </cell>
          <cell r="Q2172">
            <v>1848490794</v>
          </cell>
        </row>
        <row r="2173">
          <cell r="D2173" t="e">
            <v>#NAME?</v>
          </cell>
          <cell r="H2173" t="str">
            <v>Subscription</v>
          </cell>
          <cell r="Q2173">
            <v>1848490795</v>
          </cell>
        </row>
        <row r="2174">
          <cell r="D2174" t="e">
            <v>#NAME?</v>
          </cell>
          <cell r="H2174" t="str">
            <v>Subscription</v>
          </cell>
          <cell r="Q2174">
            <v>1848490797</v>
          </cell>
        </row>
        <row r="2175">
          <cell r="D2175" t="e">
            <v>#NAME?</v>
          </cell>
          <cell r="H2175" t="str">
            <v>Subscription</v>
          </cell>
          <cell r="Q2175">
            <v>1848490798</v>
          </cell>
        </row>
        <row r="2176">
          <cell r="D2176" t="e">
            <v>#NAME?</v>
          </cell>
          <cell r="H2176" t="str">
            <v>Subscription</v>
          </cell>
          <cell r="Q2176">
            <v>1848490803</v>
          </cell>
        </row>
        <row r="2177">
          <cell r="D2177" t="e">
            <v>#NAME?</v>
          </cell>
          <cell r="H2177" t="str">
            <v>Subscription</v>
          </cell>
          <cell r="Q2177">
            <v>1848490804</v>
          </cell>
        </row>
        <row r="2178">
          <cell r="D2178" t="e">
            <v>#NAME?</v>
          </cell>
          <cell r="H2178" t="str">
            <v>Subscription</v>
          </cell>
          <cell r="Q2178">
            <v>1848490805</v>
          </cell>
        </row>
        <row r="2179">
          <cell r="D2179" t="e">
            <v>#NAME?</v>
          </cell>
          <cell r="H2179" t="str">
            <v>Subscription</v>
          </cell>
          <cell r="Q2179">
            <v>1848490806</v>
          </cell>
        </row>
        <row r="2180">
          <cell r="D2180" t="e">
            <v>#NAME?</v>
          </cell>
          <cell r="H2180" t="str">
            <v>Subscription</v>
          </cell>
          <cell r="Q2180">
            <v>1848490807</v>
          </cell>
        </row>
        <row r="2181">
          <cell r="D2181" t="e">
            <v>#NAME?</v>
          </cell>
          <cell r="H2181" t="str">
            <v>Subscription</v>
          </cell>
          <cell r="Q2181">
            <v>1848490808</v>
          </cell>
        </row>
        <row r="2182">
          <cell r="D2182" t="e">
            <v>#NAME?</v>
          </cell>
          <cell r="H2182" t="str">
            <v>Subscription</v>
          </cell>
          <cell r="Q2182">
            <v>1848490809</v>
          </cell>
        </row>
        <row r="2183">
          <cell r="D2183" t="e">
            <v>#NAME?</v>
          </cell>
          <cell r="H2183" t="str">
            <v>Subscription</v>
          </cell>
          <cell r="Q2183">
            <v>1848490812</v>
          </cell>
        </row>
        <row r="2184">
          <cell r="D2184" t="e">
            <v>#NAME?</v>
          </cell>
          <cell r="H2184" t="str">
            <v>Subscription</v>
          </cell>
          <cell r="Q2184">
            <v>1848490813</v>
          </cell>
        </row>
        <row r="2185">
          <cell r="D2185" t="e">
            <v>#NAME?</v>
          </cell>
          <cell r="H2185" t="str">
            <v>Subscription</v>
          </cell>
          <cell r="Q2185">
            <v>1848490815</v>
          </cell>
        </row>
        <row r="2186">
          <cell r="D2186" t="e">
            <v>#NAME?</v>
          </cell>
          <cell r="H2186" t="str">
            <v>Subscription</v>
          </cell>
          <cell r="Q2186">
            <v>1848490816</v>
          </cell>
        </row>
        <row r="2187">
          <cell r="D2187" t="e">
            <v>#NAME?</v>
          </cell>
          <cell r="H2187" t="str">
            <v>Subscription</v>
          </cell>
          <cell r="Q2187">
            <v>1848490818</v>
          </cell>
        </row>
        <row r="2188">
          <cell r="D2188" t="e">
            <v>#NAME?</v>
          </cell>
          <cell r="H2188" t="str">
            <v>Subscription</v>
          </cell>
          <cell r="Q2188">
            <v>1848490819</v>
          </cell>
        </row>
        <row r="2189">
          <cell r="D2189" t="e">
            <v>#NAME?</v>
          </cell>
          <cell r="H2189" t="str">
            <v>Subscription</v>
          </cell>
          <cell r="Q2189">
            <v>1848490822</v>
          </cell>
        </row>
        <row r="2190">
          <cell r="D2190" t="e">
            <v>#NAME?</v>
          </cell>
          <cell r="H2190" t="str">
            <v>Subscription</v>
          </cell>
          <cell r="Q2190">
            <v>1848490825</v>
          </cell>
        </row>
        <row r="2191">
          <cell r="D2191" t="e">
            <v>#NAME?</v>
          </cell>
          <cell r="H2191" t="str">
            <v>Subscription</v>
          </cell>
          <cell r="Q2191">
            <v>1848490827</v>
          </cell>
        </row>
        <row r="2192">
          <cell r="D2192" t="e">
            <v>#NAME?</v>
          </cell>
          <cell r="H2192" t="str">
            <v>Subscription</v>
          </cell>
          <cell r="Q2192">
            <v>1848490828</v>
          </cell>
        </row>
        <row r="2193">
          <cell r="D2193" t="e">
            <v>#NAME?</v>
          </cell>
          <cell r="H2193" t="str">
            <v>Subscription</v>
          </cell>
          <cell r="Q2193">
            <v>1848490829</v>
          </cell>
        </row>
        <row r="2194">
          <cell r="D2194" t="e">
            <v>#NAME?</v>
          </cell>
          <cell r="H2194" t="str">
            <v>Subscription</v>
          </cell>
          <cell r="Q2194">
            <v>1848490831</v>
          </cell>
        </row>
        <row r="2195">
          <cell r="D2195" t="e">
            <v>#NAME?</v>
          </cell>
          <cell r="H2195" t="str">
            <v>Subscription</v>
          </cell>
          <cell r="Q2195">
            <v>1848490834</v>
          </cell>
        </row>
        <row r="2196">
          <cell r="D2196" t="e">
            <v>#NAME?</v>
          </cell>
          <cell r="H2196" t="str">
            <v>Subscription</v>
          </cell>
          <cell r="Q2196">
            <v>1848490836</v>
          </cell>
        </row>
        <row r="2197">
          <cell r="D2197" t="e">
            <v>#NAME?</v>
          </cell>
          <cell r="H2197" t="str">
            <v>Subscription</v>
          </cell>
          <cell r="Q2197">
            <v>1848490838</v>
          </cell>
        </row>
        <row r="2198">
          <cell r="D2198" t="e">
            <v>#NAME?</v>
          </cell>
          <cell r="H2198" t="str">
            <v>Subscription</v>
          </cell>
          <cell r="Q2198">
            <v>1848490839</v>
          </cell>
        </row>
        <row r="2199">
          <cell r="D2199" t="e">
            <v>#NAME?</v>
          </cell>
          <cell r="H2199" t="str">
            <v>Subscription</v>
          </cell>
          <cell r="Q2199">
            <v>1848490841</v>
          </cell>
        </row>
        <row r="2200">
          <cell r="D2200" t="e">
            <v>#NAME?</v>
          </cell>
          <cell r="H2200" t="str">
            <v>Subscription</v>
          </cell>
          <cell r="Q2200">
            <v>1848490842</v>
          </cell>
        </row>
        <row r="2201">
          <cell r="D2201" t="e">
            <v>#NAME?</v>
          </cell>
          <cell r="H2201" t="str">
            <v>Subscription</v>
          </cell>
          <cell r="Q2201">
            <v>1848490844</v>
          </cell>
        </row>
        <row r="2202">
          <cell r="D2202" t="e">
            <v>#NAME?</v>
          </cell>
          <cell r="H2202" t="str">
            <v>Subscription</v>
          </cell>
          <cell r="Q2202">
            <v>1848490846</v>
          </cell>
        </row>
        <row r="2203">
          <cell r="D2203" t="e">
            <v>#NAME?</v>
          </cell>
          <cell r="H2203" t="str">
            <v>Subscription</v>
          </cell>
          <cell r="Q2203">
            <v>1848490848</v>
          </cell>
        </row>
        <row r="2204">
          <cell r="D2204" t="e">
            <v>#NAME?</v>
          </cell>
          <cell r="H2204" t="str">
            <v>Subscription</v>
          </cell>
          <cell r="Q2204">
            <v>1848490851</v>
          </cell>
        </row>
        <row r="2205">
          <cell r="D2205" t="e">
            <v>#NAME?</v>
          </cell>
          <cell r="H2205" t="str">
            <v>Subscription</v>
          </cell>
          <cell r="Q2205">
            <v>1848490852</v>
          </cell>
        </row>
        <row r="2206">
          <cell r="D2206" t="e">
            <v>#NAME?</v>
          </cell>
          <cell r="H2206" t="str">
            <v>Subscription</v>
          </cell>
          <cell r="Q2206">
            <v>1848490854</v>
          </cell>
        </row>
        <row r="2207">
          <cell r="D2207" t="e">
            <v>#NAME?</v>
          </cell>
          <cell r="H2207" t="str">
            <v>Subscription</v>
          </cell>
          <cell r="Q2207">
            <v>1848490855</v>
          </cell>
        </row>
        <row r="2208">
          <cell r="D2208" t="e">
            <v>#NAME?</v>
          </cell>
          <cell r="H2208" t="str">
            <v>Subscription</v>
          </cell>
          <cell r="Q2208">
            <v>1848490856</v>
          </cell>
        </row>
        <row r="2209">
          <cell r="D2209" t="e">
            <v>#NAME?</v>
          </cell>
          <cell r="H2209" t="str">
            <v>Subscription</v>
          </cell>
          <cell r="Q2209">
            <v>1848490860</v>
          </cell>
        </row>
        <row r="2210">
          <cell r="D2210" t="e">
            <v>#NAME?</v>
          </cell>
          <cell r="H2210" t="str">
            <v>Subscription</v>
          </cell>
          <cell r="Q2210">
            <v>1848490863</v>
          </cell>
        </row>
        <row r="2211">
          <cell r="D2211" t="e">
            <v>#NAME?</v>
          </cell>
          <cell r="H2211" t="str">
            <v>Subscription</v>
          </cell>
          <cell r="Q2211">
            <v>1848490865</v>
          </cell>
        </row>
        <row r="2212">
          <cell r="D2212" t="e">
            <v>#NAME?</v>
          </cell>
          <cell r="H2212" t="str">
            <v>Subscription</v>
          </cell>
          <cell r="Q2212">
            <v>1848490866</v>
          </cell>
        </row>
        <row r="2213">
          <cell r="D2213" t="e">
            <v>#NAME?</v>
          </cell>
          <cell r="H2213" t="str">
            <v>Subscription</v>
          </cell>
          <cell r="Q2213">
            <v>1848490867</v>
          </cell>
        </row>
        <row r="2214">
          <cell r="D2214" t="e">
            <v>#NAME?</v>
          </cell>
          <cell r="H2214" t="str">
            <v>Subscription</v>
          </cell>
          <cell r="Q2214">
            <v>1848490869</v>
          </cell>
        </row>
        <row r="2215">
          <cell r="D2215" t="e">
            <v>#NAME?</v>
          </cell>
          <cell r="H2215" t="str">
            <v>Subscription</v>
          </cell>
          <cell r="Q2215">
            <v>1848490873</v>
          </cell>
        </row>
        <row r="2216">
          <cell r="D2216" t="e">
            <v>#NAME?</v>
          </cell>
          <cell r="H2216" t="str">
            <v>Subscription</v>
          </cell>
          <cell r="Q2216">
            <v>1848490874</v>
          </cell>
        </row>
        <row r="2217">
          <cell r="D2217" t="e">
            <v>#NAME?</v>
          </cell>
          <cell r="H2217" t="str">
            <v>Subscription</v>
          </cell>
          <cell r="Q2217">
            <v>1848490875</v>
          </cell>
        </row>
        <row r="2218">
          <cell r="D2218" t="e">
            <v>#NAME?</v>
          </cell>
          <cell r="H2218" t="str">
            <v>Subscription</v>
          </cell>
          <cell r="Q2218">
            <v>1848490877</v>
          </cell>
        </row>
        <row r="2219">
          <cell r="D2219" t="e">
            <v>#NAME?</v>
          </cell>
          <cell r="H2219" t="str">
            <v>Subscription</v>
          </cell>
          <cell r="Q2219">
            <v>1848490878</v>
          </cell>
        </row>
        <row r="2220">
          <cell r="D2220" t="e">
            <v>#NAME?</v>
          </cell>
          <cell r="H2220" t="str">
            <v>Subscription</v>
          </cell>
          <cell r="Q2220">
            <v>1848490881</v>
          </cell>
        </row>
        <row r="2221">
          <cell r="D2221" t="e">
            <v>#NAME?</v>
          </cell>
          <cell r="H2221" t="str">
            <v>Subscription</v>
          </cell>
          <cell r="Q2221">
            <v>1848490882</v>
          </cell>
        </row>
        <row r="2222">
          <cell r="D2222" t="e">
            <v>#NAME?</v>
          </cell>
          <cell r="H2222" t="str">
            <v>Subscription</v>
          </cell>
          <cell r="Q2222">
            <v>1848490886</v>
          </cell>
        </row>
        <row r="2223">
          <cell r="D2223" t="e">
            <v>#NAME?</v>
          </cell>
          <cell r="H2223" t="str">
            <v>Subscription</v>
          </cell>
          <cell r="Q2223">
            <v>1848490887</v>
          </cell>
        </row>
        <row r="2224">
          <cell r="D2224" t="e">
            <v>#NAME?</v>
          </cell>
          <cell r="H2224" t="str">
            <v>Subscription</v>
          </cell>
          <cell r="Q2224">
            <v>1848490890</v>
          </cell>
        </row>
        <row r="2225">
          <cell r="D2225" t="e">
            <v>#NAME?</v>
          </cell>
          <cell r="H2225" t="str">
            <v>Subscription</v>
          </cell>
          <cell r="Q2225">
            <v>1848490891</v>
          </cell>
        </row>
        <row r="2226">
          <cell r="D2226" t="e">
            <v>#NAME?</v>
          </cell>
          <cell r="H2226" t="str">
            <v>Subscription</v>
          </cell>
          <cell r="Q2226">
            <v>1848490892</v>
          </cell>
        </row>
        <row r="2227">
          <cell r="D2227" t="e">
            <v>#NAME?</v>
          </cell>
          <cell r="H2227" t="str">
            <v>Subscription</v>
          </cell>
          <cell r="Q2227">
            <v>1848490896</v>
          </cell>
        </row>
        <row r="2228">
          <cell r="D2228" t="e">
            <v>#NAME?</v>
          </cell>
          <cell r="H2228" t="str">
            <v>Subscription</v>
          </cell>
          <cell r="Q2228">
            <v>1848490897</v>
          </cell>
        </row>
        <row r="2229">
          <cell r="D2229" t="e">
            <v>#NAME?</v>
          </cell>
          <cell r="H2229" t="str">
            <v>Subscription</v>
          </cell>
          <cell r="Q2229">
            <v>1848490899</v>
          </cell>
        </row>
        <row r="2230">
          <cell r="D2230" t="e">
            <v>#NAME?</v>
          </cell>
          <cell r="H2230" t="str">
            <v>Subscription</v>
          </cell>
          <cell r="Q2230">
            <v>1848490900</v>
          </cell>
        </row>
        <row r="2231">
          <cell r="D2231" t="e">
            <v>#NAME?</v>
          </cell>
          <cell r="H2231" t="str">
            <v>Subscription</v>
          </cell>
          <cell r="Q2231">
            <v>1848490902</v>
          </cell>
        </row>
        <row r="2232">
          <cell r="D2232" t="e">
            <v>#NAME?</v>
          </cell>
          <cell r="H2232" t="str">
            <v>Subscription</v>
          </cell>
          <cell r="Q2232">
            <v>1848490903</v>
          </cell>
        </row>
        <row r="2233">
          <cell r="D2233" t="e">
            <v>#NAME?</v>
          </cell>
          <cell r="H2233" t="str">
            <v>Subscription</v>
          </cell>
          <cell r="Q2233">
            <v>1848490906</v>
          </cell>
        </row>
        <row r="2234">
          <cell r="D2234" t="e">
            <v>#NAME?</v>
          </cell>
          <cell r="H2234" t="str">
            <v>Subscription</v>
          </cell>
          <cell r="Q2234">
            <v>1848490907</v>
          </cell>
        </row>
        <row r="2235">
          <cell r="D2235" t="e">
            <v>#NAME?</v>
          </cell>
          <cell r="H2235" t="str">
            <v>Subscription</v>
          </cell>
          <cell r="Q2235">
            <v>1848490908</v>
          </cell>
        </row>
        <row r="2236">
          <cell r="D2236" t="e">
            <v>#NAME?</v>
          </cell>
          <cell r="H2236" t="str">
            <v>Subscription</v>
          </cell>
          <cell r="Q2236">
            <v>1848490911</v>
          </cell>
        </row>
        <row r="2237">
          <cell r="D2237" t="e">
            <v>#NAME?</v>
          </cell>
          <cell r="H2237" t="str">
            <v>Subscription</v>
          </cell>
          <cell r="Q2237">
            <v>1848490913</v>
          </cell>
        </row>
        <row r="2238">
          <cell r="D2238" t="e">
            <v>#NAME?</v>
          </cell>
          <cell r="H2238" t="str">
            <v>Subscription</v>
          </cell>
          <cell r="Q2238">
            <v>1848490915</v>
          </cell>
        </row>
        <row r="2239">
          <cell r="D2239" t="e">
            <v>#NAME?</v>
          </cell>
          <cell r="H2239" t="str">
            <v>Subscription</v>
          </cell>
          <cell r="Q2239">
            <v>1848490916</v>
          </cell>
        </row>
        <row r="2240">
          <cell r="D2240" t="e">
            <v>#NAME?</v>
          </cell>
          <cell r="H2240" t="str">
            <v>Subscription</v>
          </cell>
          <cell r="Q2240">
            <v>1848490917</v>
          </cell>
        </row>
        <row r="2241">
          <cell r="D2241" t="e">
            <v>#NAME?</v>
          </cell>
          <cell r="H2241" t="str">
            <v>Subscription</v>
          </cell>
          <cell r="Q2241">
            <v>1848490919</v>
          </cell>
        </row>
        <row r="2242">
          <cell r="D2242" t="e">
            <v>#NAME?</v>
          </cell>
          <cell r="H2242" t="str">
            <v>Subscription</v>
          </cell>
          <cell r="Q2242">
            <v>1848490920</v>
          </cell>
        </row>
        <row r="2243">
          <cell r="D2243" t="e">
            <v>#NAME?</v>
          </cell>
          <cell r="H2243" t="str">
            <v>Subscription</v>
          </cell>
          <cell r="Q2243">
            <v>1848490921</v>
          </cell>
        </row>
        <row r="2244">
          <cell r="D2244" t="e">
            <v>#NAME?</v>
          </cell>
          <cell r="H2244" t="str">
            <v>Subscription</v>
          </cell>
          <cell r="Q2244">
            <v>1848490925</v>
          </cell>
        </row>
        <row r="2245">
          <cell r="D2245" t="e">
            <v>#NAME?</v>
          </cell>
          <cell r="H2245" t="str">
            <v>Subscription</v>
          </cell>
          <cell r="Q2245">
            <v>1848490926</v>
          </cell>
        </row>
        <row r="2246">
          <cell r="D2246" t="e">
            <v>#NAME?</v>
          </cell>
          <cell r="H2246" t="str">
            <v>Subscription</v>
          </cell>
          <cell r="Q2246">
            <v>1848490927</v>
          </cell>
        </row>
        <row r="2247">
          <cell r="D2247" t="e">
            <v>#NAME?</v>
          </cell>
          <cell r="H2247" t="str">
            <v>Subscription</v>
          </cell>
          <cell r="Q2247">
            <v>1848490931</v>
          </cell>
        </row>
        <row r="2248">
          <cell r="D2248" t="e">
            <v>#NAME?</v>
          </cell>
          <cell r="H2248" t="str">
            <v>Subscription</v>
          </cell>
          <cell r="Q2248">
            <v>1848490933</v>
          </cell>
        </row>
        <row r="2249">
          <cell r="D2249" t="e">
            <v>#NAME?</v>
          </cell>
          <cell r="H2249" t="str">
            <v>Subscription</v>
          </cell>
          <cell r="Q2249">
            <v>1848490934</v>
          </cell>
        </row>
        <row r="2250">
          <cell r="D2250" t="e">
            <v>#NAME?</v>
          </cell>
          <cell r="H2250" t="str">
            <v>Subscription</v>
          </cell>
          <cell r="Q2250">
            <v>1848490935</v>
          </cell>
        </row>
        <row r="2251">
          <cell r="D2251" t="e">
            <v>#NAME?</v>
          </cell>
          <cell r="H2251" t="str">
            <v>Subscription</v>
          </cell>
          <cell r="Q2251">
            <v>1848490936</v>
          </cell>
        </row>
        <row r="2252">
          <cell r="D2252" t="e">
            <v>#NAME?</v>
          </cell>
          <cell r="H2252" t="str">
            <v>Subscription</v>
          </cell>
          <cell r="Q2252">
            <v>1848490938</v>
          </cell>
        </row>
        <row r="2253">
          <cell r="D2253" t="e">
            <v>#NAME?</v>
          </cell>
          <cell r="H2253" t="str">
            <v>Subscription</v>
          </cell>
          <cell r="Q2253">
            <v>1848490940</v>
          </cell>
        </row>
        <row r="2254">
          <cell r="D2254" t="e">
            <v>#NAME?</v>
          </cell>
          <cell r="H2254" t="str">
            <v>Subscription</v>
          </cell>
          <cell r="Q2254">
            <v>1848490941</v>
          </cell>
        </row>
        <row r="2255">
          <cell r="D2255" t="e">
            <v>#NAME?</v>
          </cell>
          <cell r="H2255" t="str">
            <v>Subscription</v>
          </cell>
          <cell r="Q2255">
            <v>1848490942</v>
          </cell>
        </row>
        <row r="2256">
          <cell r="D2256" t="e">
            <v>#NAME?</v>
          </cell>
          <cell r="H2256" t="str">
            <v>Subscription</v>
          </cell>
          <cell r="Q2256">
            <v>1848490943</v>
          </cell>
        </row>
        <row r="2257">
          <cell r="D2257" t="e">
            <v>#NAME?</v>
          </cell>
          <cell r="H2257" t="str">
            <v>Subscription</v>
          </cell>
          <cell r="Q2257">
            <v>1848490944</v>
          </cell>
        </row>
        <row r="2258">
          <cell r="D2258" t="e">
            <v>#NAME?</v>
          </cell>
          <cell r="H2258" t="str">
            <v>Subscription</v>
          </cell>
          <cell r="Q2258">
            <v>1848490948</v>
          </cell>
        </row>
        <row r="2259">
          <cell r="D2259" t="e">
            <v>#NAME?</v>
          </cell>
          <cell r="H2259" t="str">
            <v>Subscription</v>
          </cell>
          <cell r="Q2259">
            <v>1848490949</v>
          </cell>
        </row>
        <row r="2260">
          <cell r="D2260" t="e">
            <v>#NAME?</v>
          </cell>
          <cell r="H2260" t="str">
            <v>Subscription</v>
          </cell>
          <cell r="Q2260">
            <v>1848490950</v>
          </cell>
        </row>
        <row r="2261">
          <cell r="D2261" t="e">
            <v>#NAME?</v>
          </cell>
          <cell r="H2261" t="str">
            <v>Subscription</v>
          </cell>
          <cell r="Q2261">
            <v>1848490952</v>
          </cell>
        </row>
        <row r="2262">
          <cell r="D2262" t="e">
            <v>#NAME?</v>
          </cell>
          <cell r="H2262" t="str">
            <v>Subscription</v>
          </cell>
          <cell r="Q2262">
            <v>1848490953</v>
          </cell>
        </row>
        <row r="2263">
          <cell r="D2263" t="e">
            <v>#NAME?</v>
          </cell>
          <cell r="H2263" t="str">
            <v>Subscription</v>
          </cell>
          <cell r="Q2263">
            <v>1848490956</v>
          </cell>
        </row>
        <row r="2264">
          <cell r="D2264" t="e">
            <v>#NAME?</v>
          </cell>
          <cell r="H2264" t="str">
            <v>Subscription</v>
          </cell>
          <cell r="Q2264">
            <v>1848490957</v>
          </cell>
        </row>
        <row r="2265">
          <cell r="D2265" t="e">
            <v>#NAME?</v>
          </cell>
          <cell r="H2265" t="str">
            <v>Subscription</v>
          </cell>
          <cell r="Q2265">
            <v>1848490958</v>
          </cell>
        </row>
        <row r="2266">
          <cell r="D2266" t="e">
            <v>#NAME?</v>
          </cell>
          <cell r="H2266" t="str">
            <v>Subscription</v>
          </cell>
          <cell r="Q2266">
            <v>1848490960</v>
          </cell>
        </row>
        <row r="2267">
          <cell r="D2267" t="e">
            <v>#NAME?</v>
          </cell>
          <cell r="H2267" t="str">
            <v>Subscription</v>
          </cell>
          <cell r="Q2267">
            <v>1848490962</v>
          </cell>
        </row>
        <row r="2268">
          <cell r="D2268" t="e">
            <v>#NAME?</v>
          </cell>
          <cell r="H2268" t="str">
            <v>Subscription</v>
          </cell>
          <cell r="Q2268">
            <v>1848490963</v>
          </cell>
        </row>
        <row r="2269">
          <cell r="D2269" t="e">
            <v>#NAME?</v>
          </cell>
          <cell r="H2269" t="str">
            <v>Subscription</v>
          </cell>
          <cell r="Q2269">
            <v>1848490964</v>
          </cell>
        </row>
        <row r="2270">
          <cell r="D2270" t="e">
            <v>#NAME?</v>
          </cell>
          <cell r="H2270" t="str">
            <v>Subscription</v>
          </cell>
          <cell r="Q2270">
            <v>1848490965</v>
          </cell>
        </row>
        <row r="2271">
          <cell r="D2271" t="e">
            <v>#NAME?</v>
          </cell>
          <cell r="H2271" t="str">
            <v>Subscription</v>
          </cell>
          <cell r="Q2271">
            <v>1848490966</v>
          </cell>
        </row>
        <row r="2272">
          <cell r="D2272" t="e">
            <v>#NAME?</v>
          </cell>
          <cell r="H2272" t="str">
            <v>Subscription</v>
          </cell>
          <cell r="Q2272">
            <v>1848490968</v>
          </cell>
        </row>
        <row r="2273">
          <cell r="D2273" t="e">
            <v>#NAME?</v>
          </cell>
          <cell r="H2273" t="str">
            <v>Subscription</v>
          </cell>
          <cell r="Q2273">
            <v>1848490970</v>
          </cell>
        </row>
        <row r="2274">
          <cell r="D2274" t="e">
            <v>#NAME?</v>
          </cell>
          <cell r="H2274" t="str">
            <v>Subscription</v>
          </cell>
          <cell r="Q2274">
            <v>1848490972</v>
          </cell>
        </row>
        <row r="2275">
          <cell r="D2275" t="e">
            <v>#NAME?</v>
          </cell>
          <cell r="H2275" t="str">
            <v>Subscription</v>
          </cell>
          <cell r="Q2275">
            <v>1848490973</v>
          </cell>
        </row>
        <row r="2276">
          <cell r="D2276" t="e">
            <v>#NAME?</v>
          </cell>
          <cell r="H2276" t="str">
            <v>Subscription</v>
          </cell>
          <cell r="Q2276">
            <v>1848490974</v>
          </cell>
        </row>
        <row r="2277">
          <cell r="D2277" t="e">
            <v>#NAME?</v>
          </cell>
          <cell r="H2277" t="str">
            <v>Subscription</v>
          </cell>
          <cell r="Q2277">
            <v>1848490976</v>
          </cell>
        </row>
        <row r="2278">
          <cell r="D2278" t="e">
            <v>#NAME?</v>
          </cell>
          <cell r="H2278" t="str">
            <v>Subscription</v>
          </cell>
          <cell r="Q2278">
            <v>1848490977</v>
          </cell>
        </row>
        <row r="2279">
          <cell r="D2279" t="e">
            <v>#NAME?</v>
          </cell>
          <cell r="H2279" t="str">
            <v>Subscription</v>
          </cell>
          <cell r="Q2279">
            <v>1848490979</v>
          </cell>
        </row>
        <row r="2280">
          <cell r="D2280" t="e">
            <v>#NAME?</v>
          </cell>
          <cell r="H2280" t="str">
            <v>Subscription</v>
          </cell>
          <cell r="Q2280">
            <v>1848490983</v>
          </cell>
        </row>
        <row r="2281">
          <cell r="D2281" t="e">
            <v>#NAME?</v>
          </cell>
          <cell r="H2281" t="str">
            <v>Subscription</v>
          </cell>
          <cell r="Q2281">
            <v>1848490984</v>
          </cell>
        </row>
        <row r="2282">
          <cell r="D2282" t="e">
            <v>#NAME?</v>
          </cell>
          <cell r="H2282" t="str">
            <v>Subscription</v>
          </cell>
          <cell r="Q2282">
            <v>1848490985</v>
          </cell>
        </row>
        <row r="2283">
          <cell r="D2283" t="e">
            <v>#NAME?</v>
          </cell>
          <cell r="H2283" t="str">
            <v>Subscription</v>
          </cell>
          <cell r="Q2283">
            <v>1848490989</v>
          </cell>
        </row>
        <row r="2284">
          <cell r="D2284" t="e">
            <v>#NAME?</v>
          </cell>
          <cell r="H2284" t="str">
            <v>Subscription</v>
          </cell>
          <cell r="Q2284">
            <v>1848490990</v>
          </cell>
        </row>
        <row r="2285">
          <cell r="D2285" t="e">
            <v>#NAME?</v>
          </cell>
          <cell r="H2285" t="str">
            <v>Subscription</v>
          </cell>
          <cell r="Q2285">
            <v>1848490991</v>
          </cell>
        </row>
        <row r="2286">
          <cell r="D2286" t="e">
            <v>#NAME?</v>
          </cell>
          <cell r="H2286" t="str">
            <v>Subscription</v>
          </cell>
          <cell r="Q2286">
            <v>1848490992</v>
          </cell>
        </row>
        <row r="2287">
          <cell r="D2287" t="e">
            <v>#NAME?</v>
          </cell>
          <cell r="H2287" t="str">
            <v>Subscription</v>
          </cell>
          <cell r="Q2287">
            <v>1848490993</v>
          </cell>
        </row>
        <row r="2288">
          <cell r="D2288" t="e">
            <v>#NAME?</v>
          </cell>
          <cell r="H2288" t="str">
            <v>Subscription</v>
          </cell>
          <cell r="Q2288">
            <v>1848490994</v>
          </cell>
        </row>
        <row r="2289">
          <cell r="D2289" t="e">
            <v>#NAME?</v>
          </cell>
          <cell r="H2289" t="str">
            <v>Subscription</v>
          </cell>
          <cell r="Q2289">
            <v>1848490997</v>
          </cell>
        </row>
        <row r="2290">
          <cell r="D2290" t="e">
            <v>#NAME?</v>
          </cell>
          <cell r="H2290" t="str">
            <v>Subscription</v>
          </cell>
          <cell r="Q2290">
            <v>1848490998</v>
          </cell>
        </row>
        <row r="2291">
          <cell r="D2291" t="e">
            <v>#NAME?</v>
          </cell>
          <cell r="H2291" t="str">
            <v>Subscription</v>
          </cell>
          <cell r="Q2291">
            <v>1848490999</v>
          </cell>
        </row>
        <row r="2292">
          <cell r="D2292" t="e">
            <v>#NAME?</v>
          </cell>
          <cell r="H2292" t="str">
            <v>Subscription</v>
          </cell>
          <cell r="Q2292">
            <v>1848491000</v>
          </cell>
        </row>
        <row r="2293">
          <cell r="D2293" t="e">
            <v>#NAME?</v>
          </cell>
          <cell r="H2293" t="str">
            <v>Subscription</v>
          </cell>
          <cell r="Q2293">
            <v>1848491001</v>
          </cell>
        </row>
        <row r="2294">
          <cell r="D2294" t="e">
            <v>#NAME?</v>
          </cell>
          <cell r="H2294" t="str">
            <v>Subscription</v>
          </cell>
          <cell r="Q2294">
            <v>1848491003</v>
          </cell>
        </row>
        <row r="2295">
          <cell r="D2295" t="e">
            <v>#NAME?</v>
          </cell>
          <cell r="H2295" t="str">
            <v>Subscription</v>
          </cell>
          <cell r="Q2295">
            <v>1848491006</v>
          </cell>
        </row>
        <row r="2296">
          <cell r="D2296" t="e">
            <v>#NAME?</v>
          </cell>
          <cell r="H2296" t="str">
            <v>Subscription</v>
          </cell>
          <cell r="Q2296">
            <v>1848491007</v>
          </cell>
        </row>
        <row r="2297">
          <cell r="D2297" t="e">
            <v>#NAME?</v>
          </cell>
          <cell r="H2297" t="str">
            <v>Subscription</v>
          </cell>
          <cell r="Q2297">
            <v>1848491009</v>
          </cell>
        </row>
        <row r="2298">
          <cell r="D2298" t="e">
            <v>#NAME?</v>
          </cell>
          <cell r="H2298" t="str">
            <v>Subscription</v>
          </cell>
          <cell r="Q2298">
            <v>1848491010</v>
          </cell>
        </row>
        <row r="2299">
          <cell r="D2299" t="e">
            <v>#NAME?</v>
          </cell>
          <cell r="H2299" t="str">
            <v>Subscription</v>
          </cell>
          <cell r="Q2299">
            <v>1848491011</v>
          </cell>
        </row>
        <row r="2300">
          <cell r="D2300" t="e">
            <v>#NAME?</v>
          </cell>
          <cell r="H2300" t="str">
            <v>Subscription</v>
          </cell>
          <cell r="Q2300">
            <v>1848491016</v>
          </cell>
        </row>
        <row r="2301">
          <cell r="D2301" t="e">
            <v>#NAME?</v>
          </cell>
          <cell r="H2301" t="str">
            <v>Subscription</v>
          </cell>
          <cell r="Q2301">
            <v>1848491017</v>
          </cell>
        </row>
        <row r="2302">
          <cell r="D2302" t="e">
            <v>#NAME?</v>
          </cell>
          <cell r="H2302" t="str">
            <v>Subscription</v>
          </cell>
          <cell r="Q2302">
            <v>1848491018</v>
          </cell>
        </row>
        <row r="2303">
          <cell r="D2303" t="e">
            <v>#NAME?</v>
          </cell>
          <cell r="H2303" t="str">
            <v>Subscription</v>
          </cell>
          <cell r="Q2303">
            <v>1848491019</v>
          </cell>
        </row>
        <row r="2304">
          <cell r="D2304" t="e">
            <v>#NAME?</v>
          </cell>
          <cell r="H2304" t="str">
            <v>Subscription</v>
          </cell>
          <cell r="Q2304">
            <v>1848491023</v>
          </cell>
        </row>
        <row r="2305">
          <cell r="D2305" t="e">
            <v>#NAME?</v>
          </cell>
          <cell r="H2305" t="str">
            <v>Subscription</v>
          </cell>
          <cell r="Q2305">
            <v>1848491026</v>
          </cell>
        </row>
        <row r="2306">
          <cell r="D2306" t="e">
            <v>#NAME?</v>
          </cell>
          <cell r="H2306" t="str">
            <v>Subscription</v>
          </cell>
          <cell r="Q2306">
            <v>1848491028</v>
          </cell>
        </row>
        <row r="2307">
          <cell r="D2307" t="e">
            <v>#NAME?</v>
          </cell>
          <cell r="H2307" t="str">
            <v>Subscription</v>
          </cell>
          <cell r="Q2307">
            <v>1848491030</v>
          </cell>
        </row>
        <row r="2308">
          <cell r="D2308" t="e">
            <v>#NAME?</v>
          </cell>
          <cell r="H2308" t="str">
            <v>Subscription</v>
          </cell>
          <cell r="Q2308">
            <v>1848491031</v>
          </cell>
        </row>
        <row r="2309">
          <cell r="D2309" t="e">
            <v>#NAME?</v>
          </cell>
          <cell r="H2309" t="str">
            <v>Subscription</v>
          </cell>
          <cell r="Q2309">
            <v>1848491034</v>
          </cell>
        </row>
        <row r="2310">
          <cell r="D2310" t="e">
            <v>#NAME?</v>
          </cell>
          <cell r="H2310" t="str">
            <v>Subscription</v>
          </cell>
          <cell r="Q2310">
            <v>1848491035</v>
          </cell>
        </row>
        <row r="2311">
          <cell r="D2311" t="e">
            <v>#NAME?</v>
          </cell>
          <cell r="H2311" t="str">
            <v>Subscription</v>
          </cell>
          <cell r="Q2311">
            <v>1848491036</v>
          </cell>
        </row>
        <row r="2312">
          <cell r="D2312" t="e">
            <v>#NAME?</v>
          </cell>
          <cell r="H2312" t="str">
            <v>Subscription</v>
          </cell>
          <cell r="Q2312">
            <v>1848491037</v>
          </cell>
        </row>
        <row r="2313">
          <cell r="D2313" t="e">
            <v>#NAME?</v>
          </cell>
          <cell r="H2313" t="str">
            <v>Subscription</v>
          </cell>
          <cell r="Q2313">
            <v>1848491042</v>
          </cell>
        </row>
        <row r="2314">
          <cell r="D2314" t="e">
            <v>#NAME?</v>
          </cell>
          <cell r="H2314" t="str">
            <v>Subscription</v>
          </cell>
          <cell r="Q2314">
            <v>1848491043</v>
          </cell>
        </row>
        <row r="2315">
          <cell r="D2315" t="e">
            <v>#NAME?</v>
          </cell>
          <cell r="H2315" t="str">
            <v>Subscription</v>
          </cell>
          <cell r="Q2315">
            <v>1848491044</v>
          </cell>
        </row>
        <row r="2316">
          <cell r="D2316" t="e">
            <v>#NAME?</v>
          </cell>
          <cell r="H2316" t="str">
            <v>Subscription</v>
          </cell>
          <cell r="Q2316">
            <v>1848491045</v>
          </cell>
        </row>
        <row r="2317">
          <cell r="D2317" t="e">
            <v>#NAME?</v>
          </cell>
          <cell r="H2317" t="str">
            <v>Subscription</v>
          </cell>
          <cell r="Q2317">
            <v>1848491047</v>
          </cell>
        </row>
        <row r="2318">
          <cell r="D2318" t="e">
            <v>#NAME?</v>
          </cell>
          <cell r="H2318" t="str">
            <v>Subscription</v>
          </cell>
          <cell r="Q2318">
            <v>1848491051</v>
          </cell>
        </row>
        <row r="2319">
          <cell r="D2319" t="e">
            <v>#NAME?</v>
          </cell>
          <cell r="H2319" t="str">
            <v>Subscription</v>
          </cell>
          <cell r="Q2319">
            <v>1848491052</v>
          </cell>
        </row>
        <row r="2320">
          <cell r="D2320" t="e">
            <v>#NAME?</v>
          </cell>
          <cell r="H2320" t="str">
            <v>Subscription</v>
          </cell>
          <cell r="Q2320">
            <v>1848491054</v>
          </cell>
        </row>
        <row r="2321">
          <cell r="D2321" t="e">
            <v>#NAME?</v>
          </cell>
          <cell r="H2321" t="str">
            <v>Subscription</v>
          </cell>
          <cell r="Q2321">
            <v>1848491055</v>
          </cell>
        </row>
        <row r="2322">
          <cell r="D2322" t="e">
            <v>#NAME?</v>
          </cell>
          <cell r="H2322" t="str">
            <v>Subscription</v>
          </cell>
          <cell r="Q2322">
            <v>1848491056</v>
          </cell>
        </row>
        <row r="2323">
          <cell r="D2323" t="e">
            <v>#NAME?</v>
          </cell>
          <cell r="H2323" t="str">
            <v>Subscription</v>
          </cell>
          <cell r="Q2323">
            <v>1848491058</v>
          </cell>
        </row>
        <row r="2324">
          <cell r="D2324" t="e">
            <v>#NAME?</v>
          </cell>
          <cell r="H2324" t="str">
            <v>Subscription</v>
          </cell>
          <cell r="Q2324">
            <v>1848491060</v>
          </cell>
        </row>
        <row r="2325">
          <cell r="D2325" t="e">
            <v>#NAME?</v>
          </cell>
          <cell r="H2325" t="str">
            <v>Subscription</v>
          </cell>
          <cell r="Q2325">
            <v>1848491061</v>
          </cell>
        </row>
        <row r="2326">
          <cell r="D2326" t="e">
            <v>#NAME?</v>
          </cell>
          <cell r="H2326" t="str">
            <v>Subscription</v>
          </cell>
          <cell r="Q2326">
            <v>1848491065</v>
          </cell>
        </row>
        <row r="2327">
          <cell r="D2327" t="e">
            <v>#NAME?</v>
          </cell>
          <cell r="H2327" t="str">
            <v>Subscription</v>
          </cell>
          <cell r="Q2327">
            <v>1848491066</v>
          </cell>
        </row>
        <row r="2328">
          <cell r="D2328" t="e">
            <v>#NAME?</v>
          </cell>
          <cell r="H2328" t="str">
            <v>Subscription</v>
          </cell>
          <cell r="Q2328">
            <v>1848491069</v>
          </cell>
        </row>
        <row r="2329">
          <cell r="D2329" t="e">
            <v>#NAME?</v>
          </cell>
          <cell r="H2329" t="str">
            <v>Subscription</v>
          </cell>
          <cell r="Q2329">
            <v>1848491070</v>
          </cell>
        </row>
        <row r="2330">
          <cell r="D2330" t="e">
            <v>#NAME?</v>
          </cell>
          <cell r="H2330" t="str">
            <v>Subscription</v>
          </cell>
          <cell r="Q2330">
            <v>1848491072</v>
          </cell>
        </row>
        <row r="2331">
          <cell r="D2331" t="e">
            <v>#NAME?</v>
          </cell>
          <cell r="H2331" t="str">
            <v>Subscription</v>
          </cell>
          <cell r="Q2331">
            <v>1848491073</v>
          </cell>
        </row>
        <row r="2332">
          <cell r="D2332" t="e">
            <v>#NAME?</v>
          </cell>
          <cell r="H2332" t="str">
            <v>Subscription</v>
          </cell>
          <cell r="Q2332">
            <v>1848491074</v>
          </cell>
        </row>
        <row r="2333">
          <cell r="D2333" t="e">
            <v>#NAME?</v>
          </cell>
          <cell r="H2333" t="str">
            <v>Subscription</v>
          </cell>
          <cell r="Q2333">
            <v>1848491076</v>
          </cell>
        </row>
        <row r="2334">
          <cell r="D2334" t="e">
            <v>#NAME?</v>
          </cell>
          <cell r="H2334" t="str">
            <v>Subscription</v>
          </cell>
          <cell r="Q2334">
            <v>1848491079</v>
          </cell>
        </row>
        <row r="2335">
          <cell r="D2335" t="e">
            <v>#NAME?</v>
          </cell>
          <cell r="H2335" t="str">
            <v>Subscription</v>
          </cell>
          <cell r="Q2335">
            <v>1848491080</v>
          </cell>
        </row>
        <row r="2336">
          <cell r="D2336" t="e">
            <v>#NAME?</v>
          </cell>
          <cell r="H2336" t="str">
            <v>Subscription</v>
          </cell>
          <cell r="Q2336">
            <v>1848491081</v>
          </cell>
        </row>
        <row r="2337">
          <cell r="D2337" t="e">
            <v>#NAME?</v>
          </cell>
          <cell r="H2337" t="str">
            <v>Subscription</v>
          </cell>
          <cell r="Q2337">
            <v>1848491082</v>
          </cell>
        </row>
        <row r="2338">
          <cell r="D2338" t="e">
            <v>#NAME?</v>
          </cell>
          <cell r="H2338" t="str">
            <v>Subscription</v>
          </cell>
          <cell r="Q2338">
            <v>1848491083</v>
          </cell>
        </row>
        <row r="2339">
          <cell r="D2339" t="e">
            <v>#NAME?</v>
          </cell>
          <cell r="H2339" t="str">
            <v>Subscription</v>
          </cell>
          <cell r="Q2339">
            <v>1848491088</v>
          </cell>
        </row>
        <row r="2340">
          <cell r="D2340" t="e">
            <v>#NAME?</v>
          </cell>
          <cell r="H2340" t="str">
            <v>Subscription</v>
          </cell>
          <cell r="Q2340">
            <v>1848491090</v>
          </cell>
        </row>
        <row r="2341">
          <cell r="D2341" t="e">
            <v>#NAME?</v>
          </cell>
          <cell r="H2341" t="str">
            <v>Subscription</v>
          </cell>
          <cell r="Q2341">
            <v>1848491091</v>
          </cell>
        </row>
        <row r="2342">
          <cell r="D2342" t="e">
            <v>#NAME?</v>
          </cell>
          <cell r="H2342" t="str">
            <v>Subscription</v>
          </cell>
          <cell r="Q2342">
            <v>1848491095</v>
          </cell>
        </row>
        <row r="2343">
          <cell r="D2343" t="e">
            <v>#NAME?</v>
          </cell>
          <cell r="H2343" t="str">
            <v>Subscription</v>
          </cell>
          <cell r="Q2343">
            <v>1848491098</v>
          </cell>
        </row>
        <row r="2344">
          <cell r="D2344" t="e">
            <v>#NAME?</v>
          </cell>
          <cell r="H2344" t="str">
            <v>Subscription</v>
          </cell>
          <cell r="Q2344">
            <v>1848491099</v>
          </cell>
        </row>
        <row r="2345">
          <cell r="D2345" t="e">
            <v>#NAME?</v>
          </cell>
          <cell r="H2345" t="str">
            <v>Subscription</v>
          </cell>
          <cell r="Q2345">
            <v>1848491103</v>
          </cell>
        </row>
        <row r="2346">
          <cell r="D2346" t="e">
            <v>#NAME?</v>
          </cell>
          <cell r="H2346" t="str">
            <v>Subscription</v>
          </cell>
          <cell r="Q2346">
            <v>1848491106</v>
          </cell>
        </row>
        <row r="2347">
          <cell r="D2347" t="e">
            <v>#NAME?</v>
          </cell>
          <cell r="H2347" t="str">
            <v>Subscription</v>
          </cell>
          <cell r="Q2347">
            <v>1848491107</v>
          </cell>
        </row>
        <row r="2348">
          <cell r="D2348" t="e">
            <v>#NAME?</v>
          </cell>
          <cell r="H2348" t="str">
            <v>Subscription</v>
          </cell>
          <cell r="Q2348">
            <v>1848491109</v>
          </cell>
        </row>
        <row r="2349">
          <cell r="D2349" t="e">
            <v>#NAME?</v>
          </cell>
          <cell r="H2349" t="str">
            <v>Subscription</v>
          </cell>
          <cell r="Q2349">
            <v>1848491113</v>
          </cell>
        </row>
        <row r="2350">
          <cell r="D2350" t="e">
            <v>#NAME?</v>
          </cell>
          <cell r="H2350" t="str">
            <v>Subscription</v>
          </cell>
          <cell r="Q2350">
            <v>1848491115</v>
          </cell>
        </row>
        <row r="2351">
          <cell r="D2351" t="e">
            <v>#NAME?</v>
          </cell>
          <cell r="H2351" t="str">
            <v>Subscription</v>
          </cell>
          <cell r="Q2351">
            <v>1848491116</v>
          </cell>
        </row>
        <row r="2352">
          <cell r="D2352" t="e">
            <v>#NAME?</v>
          </cell>
          <cell r="H2352" t="str">
            <v>Subscription</v>
          </cell>
          <cell r="Q2352">
            <v>1848491120</v>
          </cell>
        </row>
        <row r="2353">
          <cell r="D2353" t="e">
            <v>#NAME?</v>
          </cell>
          <cell r="H2353" t="str">
            <v>Subscription</v>
          </cell>
          <cell r="Q2353">
            <v>1848491121</v>
          </cell>
        </row>
        <row r="2354">
          <cell r="D2354" t="e">
            <v>#NAME?</v>
          </cell>
          <cell r="H2354" t="str">
            <v>Subscription</v>
          </cell>
          <cell r="Q2354">
            <v>1848491126</v>
          </cell>
        </row>
        <row r="2355">
          <cell r="D2355" t="e">
            <v>#NAME?</v>
          </cell>
          <cell r="H2355" t="str">
            <v>Subscription</v>
          </cell>
          <cell r="Q2355">
            <v>1848491128</v>
          </cell>
        </row>
        <row r="2356">
          <cell r="D2356" t="e">
            <v>#NAME?</v>
          </cell>
          <cell r="H2356" t="str">
            <v>Subscription</v>
          </cell>
          <cell r="Q2356">
            <v>1848491132</v>
          </cell>
        </row>
        <row r="2357">
          <cell r="D2357" t="e">
            <v>#NAME?</v>
          </cell>
          <cell r="H2357" t="str">
            <v>Subscription</v>
          </cell>
          <cell r="Q2357">
            <v>1848491135</v>
          </cell>
        </row>
        <row r="2358">
          <cell r="D2358" t="e">
            <v>#NAME?</v>
          </cell>
          <cell r="H2358" t="str">
            <v>Subscription</v>
          </cell>
          <cell r="Q2358">
            <v>1848491138</v>
          </cell>
        </row>
        <row r="2359">
          <cell r="D2359" t="e">
            <v>#NAME?</v>
          </cell>
          <cell r="H2359" t="str">
            <v>Subscription</v>
          </cell>
          <cell r="Q2359">
            <v>1848491142</v>
          </cell>
        </row>
        <row r="2360">
          <cell r="D2360" t="e">
            <v>#NAME?</v>
          </cell>
          <cell r="H2360" t="str">
            <v>Subscription</v>
          </cell>
          <cell r="Q2360">
            <v>1848491143</v>
          </cell>
        </row>
        <row r="2361">
          <cell r="D2361" t="e">
            <v>#NAME?</v>
          </cell>
          <cell r="H2361" t="str">
            <v>Subscription</v>
          </cell>
          <cell r="Q2361">
            <v>1848491144</v>
          </cell>
        </row>
        <row r="2362">
          <cell r="D2362" t="e">
            <v>#NAME?</v>
          </cell>
          <cell r="H2362" t="str">
            <v>Subscription</v>
          </cell>
          <cell r="Q2362">
            <v>1848491145</v>
          </cell>
        </row>
        <row r="2363">
          <cell r="D2363" t="e">
            <v>#NAME?</v>
          </cell>
          <cell r="H2363" t="str">
            <v>Subscription</v>
          </cell>
          <cell r="Q2363">
            <v>1848491147</v>
          </cell>
        </row>
        <row r="2364">
          <cell r="D2364" t="e">
            <v>#NAME?</v>
          </cell>
          <cell r="H2364" t="str">
            <v>Subscription</v>
          </cell>
          <cell r="Q2364">
            <v>1848491149</v>
          </cell>
        </row>
        <row r="2365">
          <cell r="D2365" t="e">
            <v>#NAME?</v>
          </cell>
          <cell r="H2365" t="str">
            <v>Subscription</v>
          </cell>
          <cell r="Q2365">
            <v>1848491151</v>
          </cell>
        </row>
        <row r="2366">
          <cell r="D2366" t="e">
            <v>#NAME?</v>
          </cell>
          <cell r="H2366" t="str">
            <v>Subscription</v>
          </cell>
          <cell r="Q2366">
            <v>1848491154</v>
          </cell>
        </row>
        <row r="2367">
          <cell r="D2367" t="e">
            <v>#NAME?</v>
          </cell>
          <cell r="H2367" t="str">
            <v>Subscription</v>
          </cell>
          <cell r="Q2367">
            <v>1848491155</v>
          </cell>
        </row>
        <row r="2368">
          <cell r="D2368" t="e">
            <v>#NAME?</v>
          </cell>
          <cell r="H2368" t="str">
            <v>Subscription</v>
          </cell>
          <cell r="Q2368">
            <v>1848491156</v>
          </cell>
        </row>
        <row r="2369">
          <cell r="D2369" t="e">
            <v>#NAME?</v>
          </cell>
          <cell r="H2369" t="str">
            <v>Subscription</v>
          </cell>
          <cell r="Q2369">
            <v>1848491158</v>
          </cell>
        </row>
        <row r="2370">
          <cell r="D2370" t="e">
            <v>#NAME?</v>
          </cell>
          <cell r="H2370" t="str">
            <v>Subscription</v>
          </cell>
          <cell r="Q2370">
            <v>1848491159</v>
          </cell>
        </row>
        <row r="2371">
          <cell r="D2371" t="e">
            <v>#NAME?</v>
          </cell>
          <cell r="H2371" t="str">
            <v>Subscription</v>
          </cell>
          <cell r="Q2371">
            <v>1848491161</v>
          </cell>
        </row>
        <row r="2372">
          <cell r="D2372" t="e">
            <v>#NAME?</v>
          </cell>
          <cell r="H2372" t="str">
            <v>Subscription</v>
          </cell>
          <cell r="Q2372">
            <v>1848491162</v>
          </cell>
        </row>
        <row r="2373">
          <cell r="D2373" t="e">
            <v>#NAME?</v>
          </cell>
          <cell r="H2373" t="str">
            <v>Subscription</v>
          </cell>
          <cell r="Q2373">
            <v>1848491163</v>
          </cell>
        </row>
        <row r="2374">
          <cell r="D2374" t="e">
            <v>#NAME?</v>
          </cell>
          <cell r="H2374" t="str">
            <v>Subscription</v>
          </cell>
          <cell r="Q2374">
            <v>1848491167</v>
          </cell>
        </row>
        <row r="2375">
          <cell r="D2375" t="e">
            <v>#NAME?</v>
          </cell>
          <cell r="H2375" t="str">
            <v>Subscription</v>
          </cell>
          <cell r="Q2375">
            <v>1848491169</v>
          </cell>
        </row>
        <row r="2376">
          <cell r="D2376" t="e">
            <v>#NAME?</v>
          </cell>
          <cell r="H2376" t="str">
            <v>Subscription</v>
          </cell>
          <cell r="Q2376">
            <v>1848491171</v>
          </cell>
        </row>
        <row r="2377">
          <cell r="D2377" t="e">
            <v>#NAME?</v>
          </cell>
          <cell r="H2377" t="str">
            <v>Subscription</v>
          </cell>
          <cell r="Q2377">
            <v>1848491174</v>
          </cell>
        </row>
        <row r="2378">
          <cell r="D2378" t="e">
            <v>#NAME?</v>
          </cell>
          <cell r="H2378" t="str">
            <v>Subscription</v>
          </cell>
          <cell r="Q2378">
            <v>1848491176</v>
          </cell>
        </row>
        <row r="2379">
          <cell r="D2379" t="e">
            <v>#NAME?</v>
          </cell>
          <cell r="H2379" t="str">
            <v>Subscription</v>
          </cell>
          <cell r="Q2379">
            <v>1848491179</v>
          </cell>
        </row>
        <row r="2380">
          <cell r="D2380" t="e">
            <v>#NAME?</v>
          </cell>
          <cell r="H2380" t="str">
            <v>Subscription</v>
          </cell>
          <cell r="Q2380">
            <v>1848491180</v>
          </cell>
        </row>
        <row r="2381">
          <cell r="D2381" t="e">
            <v>#NAME?</v>
          </cell>
          <cell r="H2381" t="str">
            <v>Subscription</v>
          </cell>
          <cell r="Q2381">
            <v>1848491184</v>
          </cell>
        </row>
        <row r="2382">
          <cell r="D2382" t="e">
            <v>#NAME?</v>
          </cell>
          <cell r="H2382" t="str">
            <v>Subscription</v>
          </cell>
          <cell r="Q2382">
            <v>1848491185</v>
          </cell>
        </row>
        <row r="2383">
          <cell r="D2383" t="e">
            <v>#NAME?</v>
          </cell>
          <cell r="H2383" t="str">
            <v>Subscription</v>
          </cell>
          <cell r="Q2383">
            <v>1848491186</v>
          </cell>
        </row>
        <row r="2384">
          <cell r="D2384" t="e">
            <v>#NAME?</v>
          </cell>
          <cell r="H2384" t="str">
            <v>Subscription</v>
          </cell>
          <cell r="Q2384">
            <v>1848491187</v>
          </cell>
        </row>
        <row r="2385">
          <cell r="D2385" t="e">
            <v>#NAME?</v>
          </cell>
          <cell r="H2385" t="str">
            <v>Subscription</v>
          </cell>
          <cell r="Q2385">
            <v>1848491190</v>
          </cell>
        </row>
        <row r="2386">
          <cell r="D2386" t="e">
            <v>#NAME?</v>
          </cell>
          <cell r="H2386" t="str">
            <v>Subscription</v>
          </cell>
          <cell r="Q2386">
            <v>1848491193</v>
          </cell>
        </row>
        <row r="2387">
          <cell r="D2387" t="e">
            <v>#NAME?</v>
          </cell>
          <cell r="H2387" t="str">
            <v>Subscription</v>
          </cell>
          <cell r="Q2387">
            <v>1848491194</v>
          </cell>
        </row>
        <row r="2388">
          <cell r="D2388" t="e">
            <v>#NAME?</v>
          </cell>
          <cell r="H2388" t="str">
            <v>Subscription</v>
          </cell>
          <cell r="Q2388">
            <v>1848491195</v>
          </cell>
        </row>
        <row r="2389">
          <cell r="D2389" t="e">
            <v>#NAME?</v>
          </cell>
          <cell r="H2389" t="str">
            <v>Subscription</v>
          </cell>
          <cell r="Q2389">
            <v>1848491200</v>
          </cell>
        </row>
        <row r="2390">
          <cell r="D2390" t="e">
            <v>#NAME?</v>
          </cell>
          <cell r="H2390" t="str">
            <v>Subscription</v>
          </cell>
          <cell r="Q2390">
            <v>1848491201</v>
          </cell>
        </row>
        <row r="2391">
          <cell r="D2391" t="e">
            <v>#NAME?</v>
          </cell>
          <cell r="H2391" t="str">
            <v>Subscription</v>
          </cell>
          <cell r="Q2391">
            <v>1848491202</v>
          </cell>
        </row>
        <row r="2392">
          <cell r="D2392" t="e">
            <v>#NAME?</v>
          </cell>
          <cell r="H2392" t="str">
            <v>Subscription</v>
          </cell>
          <cell r="Q2392">
            <v>1848491203</v>
          </cell>
        </row>
        <row r="2393">
          <cell r="D2393" t="e">
            <v>#NAME?</v>
          </cell>
          <cell r="H2393" t="str">
            <v>Subscription</v>
          </cell>
          <cell r="Q2393">
            <v>1848491206</v>
          </cell>
        </row>
        <row r="2394">
          <cell r="D2394" t="e">
            <v>#NAME?</v>
          </cell>
          <cell r="H2394" t="str">
            <v>Subscription</v>
          </cell>
          <cell r="Q2394">
            <v>1848491209</v>
          </cell>
        </row>
        <row r="2395">
          <cell r="D2395" t="e">
            <v>#NAME?</v>
          </cell>
          <cell r="H2395" t="str">
            <v>Subscription</v>
          </cell>
          <cell r="Q2395">
            <v>1848491210</v>
          </cell>
        </row>
        <row r="2396">
          <cell r="D2396" t="e">
            <v>#NAME?</v>
          </cell>
          <cell r="H2396" t="str">
            <v>Subscription</v>
          </cell>
          <cell r="Q2396">
            <v>1848491212</v>
          </cell>
        </row>
        <row r="2397">
          <cell r="D2397" t="e">
            <v>#NAME?</v>
          </cell>
          <cell r="H2397" t="str">
            <v>Subscription</v>
          </cell>
          <cell r="Q2397">
            <v>1848491213</v>
          </cell>
        </row>
        <row r="2398">
          <cell r="D2398" t="e">
            <v>#NAME?</v>
          </cell>
          <cell r="H2398" t="str">
            <v>Subscription</v>
          </cell>
          <cell r="Q2398">
            <v>1848491215</v>
          </cell>
        </row>
        <row r="2399">
          <cell r="D2399" t="e">
            <v>#NAME?</v>
          </cell>
          <cell r="H2399" t="str">
            <v>Subscription</v>
          </cell>
          <cell r="Q2399">
            <v>1848491216</v>
          </cell>
        </row>
        <row r="2400">
          <cell r="D2400" t="e">
            <v>#NAME?</v>
          </cell>
          <cell r="H2400" t="str">
            <v>Subscription</v>
          </cell>
          <cell r="Q2400">
            <v>1848491218</v>
          </cell>
        </row>
        <row r="2401">
          <cell r="D2401" t="e">
            <v>#NAME?</v>
          </cell>
          <cell r="H2401" t="str">
            <v>Subscription</v>
          </cell>
          <cell r="Q2401">
            <v>1848491222</v>
          </cell>
        </row>
        <row r="2402">
          <cell r="D2402" t="e">
            <v>#NAME?</v>
          </cell>
          <cell r="H2402" t="str">
            <v>Subscription</v>
          </cell>
          <cell r="Q2402">
            <v>1848491223</v>
          </cell>
        </row>
        <row r="2403">
          <cell r="D2403" t="e">
            <v>#NAME?</v>
          </cell>
          <cell r="H2403" t="str">
            <v>Subscription</v>
          </cell>
          <cell r="Q2403">
            <v>1848491226</v>
          </cell>
        </row>
        <row r="2404">
          <cell r="D2404" t="e">
            <v>#NAME?</v>
          </cell>
          <cell r="H2404" t="str">
            <v>Subscription</v>
          </cell>
          <cell r="Q2404">
            <v>1848491227</v>
          </cell>
        </row>
        <row r="2405">
          <cell r="D2405" t="e">
            <v>#NAME?</v>
          </cell>
          <cell r="H2405" t="str">
            <v>Subscription</v>
          </cell>
          <cell r="Q2405">
            <v>1848491229</v>
          </cell>
        </row>
        <row r="2406">
          <cell r="D2406" t="e">
            <v>#NAME?</v>
          </cell>
          <cell r="H2406" t="str">
            <v>Subscription</v>
          </cell>
          <cell r="Q2406">
            <v>1848491230</v>
          </cell>
        </row>
        <row r="2407">
          <cell r="D2407" t="e">
            <v>#NAME?</v>
          </cell>
          <cell r="H2407" t="str">
            <v>Subscription</v>
          </cell>
          <cell r="Q2407">
            <v>1848491232</v>
          </cell>
        </row>
        <row r="2408">
          <cell r="D2408" t="e">
            <v>#NAME?</v>
          </cell>
          <cell r="H2408" t="str">
            <v>Subscription</v>
          </cell>
          <cell r="Q2408">
            <v>1848491233</v>
          </cell>
        </row>
        <row r="2409">
          <cell r="D2409" t="e">
            <v>#NAME?</v>
          </cell>
          <cell r="H2409" t="str">
            <v>Subscription</v>
          </cell>
          <cell r="Q2409">
            <v>1848491234</v>
          </cell>
        </row>
        <row r="2410">
          <cell r="D2410" t="e">
            <v>#NAME?</v>
          </cell>
          <cell r="H2410" t="str">
            <v>Subscription</v>
          </cell>
          <cell r="Q2410">
            <v>1848491235</v>
          </cell>
        </row>
        <row r="2411">
          <cell r="D2411" t="e">
            <v>#NAME?</v>
          </cell>
          <cell r="H2411" t="str">
            <v>Subscription</v>
          </cell>
          <cell r="Q2411">
            <v>1848491238</v>
          </cell>
        </row>
        <row r="2412">
          <cell r="D2412" t="e">
            <v>#NAME?</v>
          </cell>
          <cell r="H2412" t="str">
            <v>Subscription</v>
          </cell>
          <cell r="Q2412">
            <v>1848491241</v>
          </cell>
        </row>
        <row r="2413">
          <cell r="D2413" t="e">
            <v>#NAME?</v>
          </cell>
          <cell r="H2413" t="str">
            <v>Subscription</v>
          </cell>
          <cell r="Q2413">
            <v>1848491244</v>
          </cell>
        </row>
        <row r="2414">
          <cell r="D2414" t="e">
            <v>#NAME?</v>
          </cell>
          <cell r="H2414" t="str">
            <v>Subscription</v>
          </cell>
          <cell r="Q2414">
            <v>1848491246</v>
          </cell>
        </row>
        <row r="2415">
          <cell r="D2415" t="e">
            <v>#NAME?</v>
          </cell>
          <cell r="H2415" t="str">
            <v>Subscription</v>
          </cell>
          <cell r="Q2415">
            <v>1848491249</v>
          </cell>
        </row>
        <row r="2416">
          <cell r="D2416" t="e">
            <v>#NAME?</v>
          </cell>
          <cell r="H2416" t="str">
            <v>Subscription</v>
          </cell>
          <cell r="Q2416">
            <v>1848491250</v>
          </cell>
        </row>
        <row r="2417">
          <cell r="D2417" t="e">
            <v>#NAME?</v>
          </cell>
          <cell r="H2417" t="str">
            <v>Subscription</v>
          </cell>
          <cell r="Q2417">
            <v>1848491254</v>
          </cell>
        </row>
        <row r="2418">
          <cell r="D2418" t="e">
            <v>#NAME?</v>
          </cell>
          <cell r="H2418" t="str">
            <v>Subscription</v>
          </cell>
          <cell r="Q2418">
            <v>1848491255</v>
          </cell>
        </row>
        <row r="2419">
          <cell r="D2419" t="e">
            <v>#NAME?</v>
          </cell>
          <cell r="H2419" t="str">
            <v>Subscription</v>
          </cell>
          <cell r="Q2419">
            <v>1848491256</v>
          </cell>
        </row>
        <row r="2420">
          <cell r="D2420" t="e">
            <v>#NAME?</v>
          </cell>
          <cell r="H2420" t="str">
            <v>Subscription</v>
          </cell>
          <cell r="Q2420">
            <v>1848491259</v>
          </cell>
        </row>
        <row r="2421">
          <cell r="D2421" t="e">
            <v>#NAME?</v>
          </cell>
          <cell r="H2421" t="str">
            <v>Subscription</v>
          </cell>
          <cell r="Q2421">
            <v>1848491263</v>
          </cell>
        </row>
        <row r="2422">
          <cell r="D2422" t="e">
            <v>#NAME?</v>
          </cell>
          <cell r="H2422" t="str">
            <v>Subscription</v>
          </cell>
          <cell r="Q2422">
            <v>1848491265</v>
          </cell>
        </row>
        <row r="2423">
          <cell r="D2423" t="e">
            <v>#NAME?</v>
          </cell>
          <cell r="H2423" t="str">
            <v>Subscription</v>
          </cell>
          <cell r="Q2423">
            <v>1848491269</v>
          </cell>
        </row>
        <row r="2424">
          <cell r="D2424" t="e">
            <v>#NAME?</v>
          </cell>
          <cell r="H2424" t="str">
            <v>Subscription</v>
          </cell>
          <cell r="Q2424">
            <v>1848491271</v>
          </cell>
        </row>
        <row r="2425">
          <cell r="D2425" t="e">
            <v>#NAME?</v>
          </cell>
          <cell r="H2425" t="str">
            <v>Subscription</v>
          </cell>
          <cell r="Q2425">
            <v>1848491273</v>
          </cell>
        </row>
        <row r="2426">
          <cell r="D2426" t="e">
            <v>#NAME?</v>
          </cell>
          <cell r="H2426" t="str">
            <v>Subscription</v>
          </cell>
          <cell r="Q2426">
            <v>1848491277</v>
          </cell>
        </row>
        <row r="2427">
          <cell r="D2427" t="e">
            <v>#NAME?</v>
          </cell>
          <cell r="H2427" t="str">
            <v>Subscription</v>
          </cell>
          <cell r="Q2427">
            <v>1848491279</v>
          </cell>
        </row>
        <row r="2428">
          <cell r="D2428" t="e">
            <v>#NAME?</v>
          </cell>
          <cell r="H2428" t="str">
            <v>Subscription</v>
          </cell>
          <cell r="Q2428">
            <v>1848491283</v>
          </cell>
        </row>
        <row r="2429">
          <cell r="D2429" t="e">
            <v>#NAME?</v>
          </cell>
          <cell r="H2429" t="str">
            <v>Subscription</v>
          </cell>
          <cell r="Q2429">
            <v>1848491284</v>
          </cell>
        </row>
        <row r="2430">
          <cell r="D2430" t="e">
            <v>#NAME?</v>
          </cell>
          <cell r="H2430" t="str">
            <v>Subscription</v>
          </cell>
          <cell r="Q2430">
            <v>1848491286</v>
          </cell>
        </row>
        <row r="2431">
          <cell r="D2431" t="e">
            <v>#NAME?</v>
          </cell>
          <cell r="H2431" t="str">
            <v>Subscription</v>
          </cell>
          <cell r="Q2431">
            <v>1848491289</v>
          </cell>
        </row>
        <row r="2432">
          <cell r="D2432" t="e">
            <v>#NAME?</v>
          </cell>
          <cell r="H2432" t="str">
            <v>Subscription</v>
          </cell>
          <cell r="Q2432">
            <v>1848491291</v>
          </cell>
        </row>
        <row r="2433">
          <cell r="D2433" t="e">
            <v>#NAME?</v>
          </cell>
          <cell r="H2433" t="str">
            <v>Subscription</v>
          </cell>
          <cell r="Q2433">
            <v>1848491292</v>
          </cell>
        </row>
        <row r="2434">
          <cell r="D2434" t="e">
            <v>#NAME?</v>
          </cell>
          <cell r="H2434" t="str">
            <v>Subscription</v>
          </cell>
          <cell r="Q2434">
            <v>1848491294</v>
          </cell>
        </row>
        <row r="2435">
          <cell r="D2435" t="e">
            <v>#NAME?</v>
          </cell>
          <cell r="H2435" t="str">
            <v>Subscription</v>
          </cell>
          <cell r="Q2435">
            <v>1848491301</v>
          </cell>
        </row>
        <row r="2436">
          <cell r="D2436" t="e">
            <v>#NAME?</v>
          </cell>
          <cell r="H2436" t="str">
            <v>Subscription</v>
          </cell>
          <cell r="Q2436">
            <v>1848491302</v>
          </cell>
        </row>
        <row r="2437">
          <cell r="D2437" t="e">
            <v>#NAME?</v>
          </cell>
          <cell r="H2437" t="str">
            <v>Subscription</v>
          </cell>
          <cell r="Q2437">
            <v>1848491304</v>
          </cell>
        </row>
        <row r="2438">
          <cell r="D2438" t="e">
            <v>#NAME?</v>
          </cell>
          <cell r="H2438" t="str">
            <v>Subscription</v>
          </cell>
          <cell r="Q2438">
            <v>1848491305</v>
          </cell>
        </row>
        <row r="2439">
          <cell r="D2439" t="e">
            <v>#NAME?</v>
          </cell>
          <cell r="H2439" t="str">
            <v>Subscription</v>
          </cell>
          <cell r="Q2439">
            <v>1848491310</v>
          </cell>
        </row>
        <row r="2440">
          <cell r="D2440" t="e">
            <v>#NAME?</v>
          </cell>
          <cell r="H2440" t="str">
            <v>Subscription</v>
          </cell>
          <cell r="Q2440">
            <v>1848491314</v>
          </cell>
        </row>
        <row r="2441">
          <cell r="D2441" t="e">
            <v>#NAME?</v>
          </cell>
          <cell r="H2441" t="str">
            <v>Subscription</v>
          </cell>
          <cell r="Q2441">
            <v>1848491315</v>
          </cell>
        </row>
        <row r="2442">
          <cell r="D2442" t="e">
            <v>#NAME?</v>
          </cell>
          <cell r="H2442" t="str">
            <v>Subscription</v>
          </cell>
          <cell r="Q2442">
            <v>1848491317</v>
          </cell>
        </row>
        <row r="2443">
          <cell r="D2443" t="e">
            <v>#NAME?</v>
          </cell>
          <cell r="H2443" t="str">
            <v>Subscription</v>
          </cell>
          <cell r="Q2443">
            <v>1848491321</v>
          </cell>
        </row>
        <row r="2444">
          <cell r="D2444" t="e">
            <v>#NAME?</v>
          </cell>
          <cell r="H2444" t="str">
            <v>Subscription</v>
          </cell>
          <cell r="Q2444">
            <v>1848491322</v>
          </cell>
        </row>
        <row r="2445">
          <cell r="D2445" t="e">
            <v>#NAME?</v>
          </cell>
          <cell r="H2445" t="str">
            <v>Subscription</v>
          </cell>
          <cell r="Q2445">
            <v>1848491327</v>
          </cell>
        </row>
        <row r="2446">
          <cell r="D2446" t="e">
            <v>#NAME?</v>
          </cell>
          <cell r="H2446" t="str">
            <v>Subscription</v>
          </cell>
          <cell r="Q2446">
            <v>1848491330</v>
          </cell>
        </row>
        <row r="2447">
          <cell r="D2447" t="e">
            <v>#NAME?</v>
          </cell>
          <cell r="H2447" t="str">
            <v>Subscription</v>
          </cell>
          <cell r="Q2447">
            <v>1848491332</v>
          </cell>
        </row>
        <row r="2448">
          <cell r="D2448" t="e">
            <v>#NAME?</v>
          </cell>
          <cell r="H2448" t="str">
            <v>Subscription</v>
          </cell>
          <cell r="Q2448">
            <v>1848491334</v>
          </cell>
        </row>
        <row r="2449">
          <cell r="D2449" t="e">
            <v>#NAME?</v>
          </cell>
          <cell r="H2449" t="str">
            <v>Subscription</v>
          </cell>
          <cell r="Q2449">
            <v>1848491337</v>
          </cell>
        </row>
        <row r="2450">
          <cell r="D2450" t="e">
            <v>#NAME?</v>
          </cell>
          <cell r="H2450" t="str">
            <v>Subscription</v>
          </cell>
          <cell r="Q2450">
            <v>1848491339</v>
          </cell>
        </row>
        <row r="2451">
          <cell r="D2451" t="e">
            <v>#NAME?</v>
          </cell>
          <cell r="H2451" t="str">
            <v>Subscription</v>
          </cell>
          <cell r="Q2451">
            <v>1848491341</v>
          </cell>
        </row>
        <row r="2452">
          <cell r="D2452" t="e">
            <v>#NAME?</v>
          </cell>
          <cell r="H2452" t="str">
            <v>Subscription</v>
          </cell>
          <cell r="Q2452">
            <v>1848491342</v>
          </cell>
        </row>
        <row r="2453">
          <cell r="D2453" t="e">
            <v>#NAME?</v>
          </cell>
          <cell r="H2453" t="str">
            <v>Subscription</v>
          </cell>
          <cell r="Q2453">
            <v>1848491343</v>
          </cell>
        </row>
        <row r="2454">
          <cell r="D2454" t="e">
            <v>#NAME?</v>
          </cell>
          <cell r="H2454" t="str">
            <v>Subscription</v>
          </cell>
          <cell r="Q2454">
            <v>1848491345</v>
          </cell>
        </row>
        <row r="2455">
          <cell r="D2455" t="e">
            <v>#NAME?</v>
          </cell>
          <cell r="H2455" t="str">
            <v>Subscription</v>
          </cell>
          <cell r="Q2455">
            <v>1848491350</v>
          </cell>
        </row>
        <row r="2456">
          <cell r="D2456" t="e">
            <v>#NAME?</v>
          </cell>
          <cell r="H2456" t="str">
            <v>Subscription</v>
          </cell>
          <cell r="Q2456">
            <v>1848491351</v>
          </cell>
        </row>
        <row r="2457">
          <cell r="D2457" t="e">
            <v>#NAME?</v>
          </cell>
          <cell r="H2457" t="str">
            <v>Subscription</v>
          </cell>
          <cell r="Q2457">
            <v>1848491352</v>
          </cell>
        </row>
        <row r="2458">
          <cell r="D2458" t="e">
            <v>#NAME?</v>
          </cell>
          <cell r="H2458" t="str">
            <v>Subscription</v>
          </cell>
          <cell r="Q2458">
            <v>1848491353</v>
          </cell>
        </row>
        <row r="2459">
          <cell r="D2459" t="e">
            <v>#NAME?</v>
          </cell>
          <cell r="H2459" t="str">
            <v>Subscription</v>
          </cell>
          <cell r="Q2459">
            <v>1848491356</v>
          </cell>
        </row>
        <row r="2460">
          <cell r="D2460" t="e">
            <v>#NAME?</v>
          </cell>
          <cell r="H2460" t="str">
            <v>Subscription</v>
          </cell>
          <cell r="Q2460">
            <v>1848491357</v>
          </cell>
        </row>
        <row r="2461">
          <cell r="D2461" t="e">
            <v>#NAME?</v>
          </cell>
          <cell r="H2461" t="str">
            <v>Subscription</v>
          </cell>
          <cell r="Q2461">
            <v>1848491358</v>
          </cell>
        </row>
        <row r="2462">
          <cell r="D2462" t="e">
            <v>#NAME?</v>
          </cell>
          <cell r="H2462" t="str">
            <v>Subscription</v>
          </cell>
          <cell r="Q2462">
            <v>1848491360</v>
          </cell>
        </row>
        <row r="2463">
          <cell r="D2463" t="e">
            <v>#NAME?</v>
          </cell>
          <cell r="H2463" t="str">
            <v>Subscription</v>
          </cell>
          <cell r="Q2463">
            <v>1848491361</v>
          </cell>
        </row>
        <row r="2464">
          <cell r="D2464" t="e">
            <v>#NAME?</v>
          </cell>
          <cell r="H2464" t="str">
            <v>Subscription</v>
          </cell>
          <cell r="Q2464">
            <v>1848491362</v>
          </cell>
        </row>
        <row r="2465">
          <cell r="D2465" t="e">
            <v>#NAME?</v>
          </cell>
          <cell r="H2465" t="str">
            <v>Subscription</v>
          </cell>
          <cell r="Q2465">
            <v>1848491364</v>
          </cell>
        </row>
        <row r="2466">
          <cell r="D2466" t="e">
            <v>#NAME?</v>
          </cell>
          <cell r="H2466" t="str">
            <v>Subscription</v>
          </cell>
          <cell r="Q2466">
            <v>1848491366</v>
          </cell>
        </row>
        <row r="2467">
          <cell r="D2467" t="e">
            <v>#NAME?</v>
          </cell>
          <cell r="H2467" t="str">
            <v>Subscription</v>
          </cell>
          <cell r="Q2467">
            <v>1848491369</v>
          </cell>
        </row>
        <row r="2468">
          <cell r="D2468" t="e">
            <v>#NAME?</v>
          </cell>
          <cell r="H2468" t="str">
            <v>Subscription</v>
          </cell>
          <cell r="Q2468">
            <v>1848491370</v>
          </cell>
        </row>
        <row r="2469">
          <cell r="D2469" t="e">
            <v>#NAME?</v>
          </cell>
          <cell r="H2469" t="str">
            <v>Subscription</v>
          </cell>
          <cell r="Q2469">
            <v>1848491371</v>
          </cell>
        </row>
        <row r="2470">
          <cell r="D2470" t="e">
            <v>#NAME?</v>
          </cell>
          <cell r="H2470" t="str">
            <v>Subscription</v>
          </cell>
          <cell r="Q2470">
            <v>1848491377</v>
          </cell>
        </row>
        <row r="2471">
          <cell r="D2471" t="e">
            <v>#NAME?</v>
          </cell>
          <cell r="H2471" t="str">
            <v>Subscription</v>
          </cell>
          <cell r="Q2471">
            <v>1848491379</v>
          </cell>
        </row>
        <row r="2472">
          <cell r="D2472" t="e">
            <v>#NAME?</v>
          </cell>
          <cell r="H2472" t="str">
            <v>Subscription</v>
          </cell>
          <cell r="Q2472">
            <v>1848491380</v>
          </cell>
        </row>
        <row r="2473">
          <cell r="D2473" t="e">
            <v>#NAME?</v>
          </cell>
          <cell r="H2473" t="str">
            <v>Subscription</v>
          </cell>
          <cell r="Q2473">
            <v>1848491384</v>
          </cell>
        </row>
        <row r="2474">
          <cell r="D2474" t="e">
            <v>#NAME?</v>
          </cell>
          <cell r="H2474" t="str">
            <v>Subscription</v>
          </cell>
          <cell r="Q2474">
            <v>1848491386</v>
          </cell>
        </row>
        <row r="2475">
          <cell r="D2475" t="e">
            <v>#NAME?</v>
          </cell>
          <cell r="H2475" t="str">
            <v>Subscription</v>
          </cell>
          <cell r="Q2475">
            <v>1848491389</v>
          </cell>
        </row>
        <row r="2476">
          <cell r="D2476" t="e">
            <v>#NAME?</v>
          </cell>
          <cell r="H2476" t="str">
            <v>Subscription</v>
          </cell>
          <cell r="Q2476">
            <v>1848491391</v>
          </cell>
        </row>
        <row r="2477">
          <cell r="D2477" t="e">
            <v>#NAME?</v>
          </cell>
          <cell r="H2477" t="str">
            <v>Subscription</v>
          </cell>
          <cell r="Q2477">
            <v>1848491394</v>
          </cell>
        </row>
        <row r="2478">
          <cell r="D2478" t="e">
            <v>#NAME?</v>
          </cell>
          <cell r="H2478" t="str">
            <v>Subscription</v>
          </cell>
          <cell r="Q2478">
            <v>1848491395</v>
          </cell>
        </row>
        <row r="2479">
          <cell r="D2479" t="e">
            <v>#NAME?</v>
          </cell>
          <cell r="H2479" t="str">
            <v>Subscription</v>
          </cell>
          <cell r="Q2479">
            <v>1848491399</v>
          </cell>
        </row>
        <row r="2480">
          <cell r="D2480" t="e">
            <v>#NAME?</v>
          </cell>
          <cell r="H2480" t="str">
            <v>Subscription</v>
          </cell>
          <cell r="Q2480">
            <v>1848491400</v>
          </cell>
        </row>
        <row r="2481">
          <cell r="D2481" t="e">
            <v>#NAME?</v>
          </cell>
          <cell r="H2481" t="str">
            <v>Subscription</v>
          </cell>
          <cell r="Q2481">
            <v>1848491404</v>
          </cell>
        </row>
        <row r="2482">
          <cell r="D2482" t="e">
            <v>#NAME?</v>
          </cell>
          <cell r="H2482" t="str">
            <v>Subscription</v>
          </cell>
          <cell r="Q2482">
            <v>1848491407</v>
          </cell>
        </row>
        <row r="2483">
          <cell r="D2483" t="e">
            <v>#NAME?</v>
          </cell>
          <cell r="H2483" t="str">
            <v>Subscription</v>
          </cell>
          <cell r="Q2483">
            <v>1848491408</v>
          </cell>
        </row>
        <row r="2484">
          <cell r="D2484" t="e">
            <v>#NAME?</v>
          </cell>
          <cell r="H2484" t="str">
            <v>Subscription</v>
          </cell>
          <cell r="Q2484">
            <v>1848491413</v>
          </cell>
        </row>
        <row r="2485">
          <cell r="D2485" t="e">
            <v>#NAME?</v>
          </cell>
          <cell r="H2485" t="str">
            <v>Subscription</v>
          </cell>
          <cell r="Q2485">
            <v>1848491417</v>
          </cell>
        </row>
        <row r="2486">
          <cell r="D2486" t="e">
            <v>#NAME?</v>
          </cell>
          <cell r="H2486" t="str">
            <v>Subscription</v>
          </cell>
          <cell r="Q2486">
            <v>1848491419</v>
          </cell>
        </row>
        <row r="2487">
          <cell r="D2487" t="e">
            <v>#NAME?</v>
          </cell>
          <cell r="H2487" t="str">
            <v>Subscription</v>
          </cell>
          <cell r="Q2487">
            <v>1848491422</v>
          </cell>
        </row>
        <row r="2488">
          <cell r="D2488" t="e">
            <v>#NAME?</v>
          </cell>
          <cell r="H2488" t="str">
            <v>Subscription</v>
          </cell>
          <cell r="Q2488">
            <v>1848491423</v>
          </cell>
        </row>
        <row r="2489">
          <cell r="D2489" t="e">
            <v>#NAME?</v>
          </cell>
          <cell r="H2489" t="str">
            <v>Subscription</v>
          </cell>
          <cell r="Q2489">
            <v>1848491426</v>
          </cell>
        </row>
        <row r="2490">
          <cell r="D2490" t="e">
            <v>#NAME?</v>
          </cell>
          <cell r="H2490" t="str">
            <v>Subscription</v>
          </cell>
          <cell r="Q2490">
            <v>1848491430</v>
          </cell>
        </row>
        <row r="2491">
          <cell r="D2491" t="e">
            <v>#NAME?</v>
          </cell>
          <cell r="H2491" t="str">
            <v>Subscription</v>
          </cell>
          <cell r="Q2491">
            <v>1848491433</v>
          </cell>
        </row>
        <row r="2492">
          <cell r="D2492" t="e">
            <v>#NAME?</v>
          </cell>
          <cell r="H2492" t="str">
            <v>Subscription</v>
          </cell>
          <cell r="Q2492">
            <v>1848491435</v>
          </cell>
        </row>
        <row r="2493">
          <cell r="D2493" t="e">
            <v>#NAME?</v>
          </cell>
          <cell r="H2493" t="str">
            <v>Subscription</v>
          </cell>
          <cell r="Q2493">
            <v>1848491437</v>
          </cell>
        </row>
        <row r="2494">
          <cell r="D2494" t="e">
            <v>#NAME?</v>
          </cell>
          <cell r="H2494" t="str">
            <v>Subscription</v>
          </cell>
          <cell r="Q2494">
            <v>1848491439</v>
          </cell>
        </row>
        <row r="2495">
          <cell r="D2495" t="e">
            <v>#NAME?</v>
          </cell>
          <cell r="H2495" t="str">
            <v>Subscription</v>
          </cell>
          <cell r="Q2495">
            <v>1848491440</v>
          </cell>
        </row>
        <row r="2496">
          <cell r="D2496" t="e">
            <v>#NAME?</v>
          </cell>
          <cell r="H2496" t="str">
            <v>Subscription</v>
          </cell>
          <cell r="Q2496">
            <v>1848491442</v>
          </cell>
        </row>
        <row r="2497">
          <cell r="D2497" t="e">
            <v>#NAME?</v>
          </cell>
          <cell r="H2497" t="str">
            <v>Subscription</v>
          </cell>
          <cell r="Q2497">
            <v>1848491444</v>
          </cell>
        </row>
        <row r="2498">
          <cell r="D2498" t="e">
            <v>#NAME?</v>
          </cell>
          <cell r="H2498" t="str">
            <v>Subscription</v>
          </cell>
          <cell r="Q2498">
            <v>1848491447</v>
          </cell>
        </row>
        <row r="2499">
          <cell r="D2499" t="e">
            <v>#NAME?</v>
          </cell>
          <cell r="H2499" t="str">
            <v>Subscription</v>
          </cell>
          <cell r="Q2499">
            <v>1848491448</v>
          </cell>
        </row>
        <row r="2500">
          <cell r="D2500" t="e">
            <v>#NAME?</v>
          </cell>
          <cell r="H2500" t="str">
            <v>Subscription</v>
          </cell>
          <cell r="Q2500">
            <v>1848491450</v>
          </cell>
        </row>
        <row r="2501">
          <cell r="D2501" t="e">
            <v>#NAME?</v>
          </cell>
          <cell r="H2501" t="str">
            <v>Subscription</v>
          </cell>
          <cell r="Q2501">
            <v>1848491452</v>
          </cell>
        </row>
        <row r="2502">
          <cell r="D2502" t="e">
            <v>#NAME?</v>
          </cell>
          <cell r="H2502" t="str">
            <v>Subscription</v>
          </cell>
          <cell r="Q2502">
            <v>1848491455</v>
          </cell>
        </row>
        <row r="2503">
          <cell r="D2503" t="e">
            <v>#NAME?</v>
          </cell>
          <cell r="H2503" t="str">
            <v>Subscription</v>
          </cell>
          <cell r="Q2503">
            <v>1848491457</v>
          </cell>
        </row>
        <row r="2504">
          <cell r="D2504" t="e">
            <v>#NAME?</v>
          </cell>
          <cell r="H2504" t="str">
            <v>Subscription</v>
          </cell>
          <cell r="Q2504">
            <v>1848491459</v>
          </cell>
        </row>
        <row r="2505">
          <cell r="D2505" t="e">
            <v>#NAME?</v>
          </cell>
          <cell r="H2505" t="str">
            <v>Subscription</v>
          </cell>
          <cell r="Q2505">
            <v>1848491460</v>
          </cell>
        </row>
        <row r="2506">
          <cell r="D2506" t="e">
            <v>#NAME?</v>
          </cell>
          <cell r="H2506" t="str">
            <v>Subscription</v>
          </cell>
          <cell r="Q2506">
            <v>1848491465</v>
          </cell>
        </row>
        <row r="2507">
          <cell r="D2507" t="e">
            <v>#NAME?</v>
          </cell>
          <cell r="H2507" t="str">
            <v>Subscription</v>
          </cell>
          <cell r="Q2507">
            <v>1848491466</v>
          </cell>
        </row>
        <row r="2508">
          <cell r="D2508" t="e">
            <v>#NAME?</v>
          </cell>
          <cell r="H2508" t="str">
            <v>Subscription</v>
          </cell>
          <cell r="Q2508">
            <v>1848491467</v>
          </cell>
        </row>
        <row r="2509">
          <cell r="D2509" t="e">
            <v>#NAME?</v>
          </cell>
          <cell r="H2509" t="str">
            <v>Subscription</v>
          </cell>
          <cell r="Q2509">
            <v>1848491468</v>
          </cell>
        </row>
        <row r="2510">
          <cell r="D2510" t="e">
            <v>#NAME?</v>
          </cell>
          <cell r="H2510" t="str">
            <v>Subscription</v>
          </cell>
          <cell r="Q2510">
            <v>1848491472</v>
          </cell>
        </row>
        <row r="2511">
          <cell r="D2511" t="e">
            <v>#NAME?</v>
          </cell>
          <cell r="H2511" t="str">
            <v>Subscription</v>
          </cell>
          <cell r="Q2511">
            <v>1848491475</v>
          </cell>
        </row>
        <row r="2512">
          <cell r="D2512" t="e">
            <v>#NAME?</v>
          </cell>
          <cell r="H2512" t="str">
            <v>Subscription</v>
          </cell>
          <cell r="Q2512">
            <v>1848491476</v>
          </cell>
        </row>
        <row r="2513">
          <cell r="D2513" t="e">
            <v>#NAME?</v>
          </cell>
          <cell r="H2513" t="str">
            <v>Subscription</v>
          </cell>
          <cell r="Q2513">
            <v>1848491477</v>
          </cell>
        </row>
        <row r="2514">
          <cell r="D2514" t="e">
            <v>#NAME?</v>
          </cell>
          <cell r="H2514" t="str">
            <v>Subscription</v>
          </cell>
          <cell r="Q2514">
            <v>1848491480</v>
          </cell>
        </row>
        <row r="2515">
          <cell r="D2515" t="e">
            <v>#NAME?</v>
          </cell>
          <cell r="H2515" t="str">
            <v>Subscription</v>
          </cell>
          <cell r="Q2515">
            <v>1848491483</v>
          </cell>
        </row>
        <row r="2516">
          <cell r="D2516" t="e">
            <v>#NAME?</v>
          </cell>
          <cell r="H2516" t="str">
            <v>Subscription</v>
          </cell>
          <cell r="Q2516">
            <v>1848491485</v>
          </cell>
        </row>
        <row r="2517">
          <cell r="D2517" t="e">
            <v>#NAME?</v>
          </cell>
          <cell r="H2517" t="str">
            <v>Subscription</v>
          </cell>
          <cell r="Q2517">
            <v>1848491490</v>
          </cell>
        </row>
        <row r="2518">
          <cell r="D2518" t="e">
            <v>#NAME?</v>
          </cell>
          <cell r="H2518" t="str">
            <v>Subscription</v>
          </cell>
          <cell r="Q2518">
            <v>1848491492</v>
          </cell>
        </row>
        <row r="2519">
          <cell r="D2519" t="e">
            <v>#NAME?</v>
          </cell>
          <cell r="H2519" t="str">
            <v>Subscription</v>
          </cell>
          <cell r="Q2519">
            <v>1848491497</v>
          </cell>
        </row>
        <row r="2520">
          <cell r="D2520" t="e">
            <v>#NAME?</v>
          </cell>
          <cell r="H2520" t="str">
            <v>Subscription</v>
          </cell>
          <cell r="Q2520">
            <v>1848491498</v>
          </cell>
        </row>
        <row r="2521">
          <cell r="D2521" t="e">
            <v>#NAME?</v>
          </cell>
          <cell r="H2521" t="str">
            <v>Subscription</v>
          </cell>
          <cell r="Q2521">
            <v>1848491501</v>
          </cell>
        </row>
        <row r="2522">
          <cell r="D2522" t="e">
            <v>#NAME?</v>
          </cell>
          <cell r="H2522" t="str">
            <v>Subscription</v>
          </cell>
          <cell r="Q2522">
            <v>1848491502</v>
          </cell>
        </row>
        <row r="2523">
          <cell r="D2523" t="e">
            <v>#NAME?</v>
          </cell>
          <cell r="H2523" t="str">
            <v>Subscription</v>
          </cell>
          <cell r="Q2523">
            <v>1848491503</v>
          </cell>
        </row>
        <row r="2524">
          <cell r="D2524" t="e">
            <v>#NAME?</v>
          </cell>
          <cell r="H2524" t="str">
            <v>Subscription</v>
          </cell>
          <cell r="Q2524">
            <v>1848491504</v>
          </cell>
        </row>
        <row r="2525">
          <cell r="D2525" t="e">
            <v>#NAME?</v>
          </cell>
          <cell r="H2525" t="str">
            <v>Subscription</v>
          </cell>
          <cell r="Q2525">
            <v>1848491506</v>
          </cell>
        </row>
        <row r="2526">
          <cell r="D2526" t="e">
            <v>#NAME?</v>
          </cell>
          <cell r="H2526" t="str">
            <v>Subscription</v>
          </cell>
          <cell r="Q2526">
            <v>1848491507</v>
          </cell>
        </row>
        <row r="2527">
          <cell r="D2527" t="e">
            <v>#NAME?</v>
          </cell>
          <cell r="H2527" t="str">
            <v>Subscription</v>
          </cell>
          <cell r="Q2527">
            <v>1848491510</v>
          </cell>
        </row>
        <row r="2528">
          <cell r="D2528" t="e">
            <v>#NAME?</v>
          </cell>
          <cell r="H2528" t="str">
            <v>Subscription</v>
          </cell>
          <cell r="Q2528">
            <v>1848491511</v>
          </cell>
        </row>
        <row r="2529">
          <cell r="D2529" t="e">
            <v>#NAME?</v>
          </cell>
          <cell r="H2529" t="str">
            <v>Subscription</v>
          </cell>
          <cell r="Q2529">
            <v>1848491512</v>
          </cell>
        </row>
        <row r="2530">
          <cell r="D2530" t="e">
            <v>#NAME?</v>
          </cell>
          <cell r="H2530" t="str">
            <v>Subscription</v>
          </cell>
          <cell r="Q2530">
            <v>1848491513</v>
          </cell>
        </row>
        <row r="2531">
          <cell r="D2531" t="e">
            <v>#NAME?</v>
          </cell>
          <cell r="H2531" t="str">
            <v>Subscription</v>
          </cell>
          <cell r="Q2531">
            <v>1848491517</v>
          </cell>
        </row>
        <row r="2532">
          <cell r="D2532" t="e">
            <v>#NAME?</v>
          </cell>
          <cell r="H2532" t="str">
            <v>Subscription</v>
          </cell>
          <cell r="Q2532">
            <v>1848491518</v>
          </cell>
        </row>
        <row r="2533">
          <cell r="D2533" t="e">
            <v>#NAME?</v>
          </cell>
          <cell r="H2533" t="str">
            <v>Subscription</v>
          </cell>
          <cell r="Q2533">
            <v>1848491519</v>
          </cell>
        </row>
        <row r="2534">
          <cell r="D2534" t="e">
            <v>#NAME?</v>
          </cell>
          <cell r="H2534" t="str">
            <v>Subscription</v>
          </cell>
          <cell r="Q2534">
            <v>1848491523</v>
          </cell>
        </row>
        <row r="2535">
          <cell r="D2535" t="e">
            <v>#NAME?</v>
          </cell>
          <cell r="H2535" t="str">
            <v>Subscription</v>
          </cell>
          <cell r="Q2535">
            <v>1848491525</v>
          </cell>
        </row>
        <row r="2536">
          <cell r="D2536" t="e">
            <v>#NAME?</v>
          </cell>
          <cell r="H2536" t="str">
            <v>Subscription</v>
          </cell>
          <cell r="Q2536">
            <v>1848491529</v>
          </cell>
        </row>
        <row r="2537">
          <cell r="D2537" t="e">
            <v>#NAME?</v>
          </cell>
          <cell r="H2537" t="str">
            <v>Subscription</v>
          </cell>
          <cell r="Q2537">
            <v>1848491530</v>
          </cell>
        </row>
        <row r="2538">
          <cell r="D2538" t="e">
            <v>#NAME?</v>
          </cell>
          <cell r="H2538" t="str">
            <v>Subscription</v>
          </cell>
          <cell r="Q2538">
            <v>1848491531</v>
          </cell>
        </row>
        <row r="2539">
          <cell r="D2539" t="e">
            <v>#NAME?</v>
          </cell>
          <cell r="H2539" t="str">
            <v>Subscription</v>
          </cell>
          <cell r="Q2539">
            <v>1848491532</v>
          </cell>
        </row>
        <row r="2540">
          <cell r="D2540" t="e">
            <v>#NAME?</v>
          </cell>
          <cell r="H2540" t="str">
            <v>Subscription</v>
          </cell>
          <cell r="Q2540">
            <v>1848491537</v>
          </cell>
        </row>
        <row r="2541">
          <cell r="D2541" t="e">
            <v>#NAME?</v>
          </cell>
          <cell r="H2541" t="str">
            <v>Subscription</v>
          </cell>
          <cell r="Q2541">
            <v>1848491538</v>
          </cell>
        </row>
        <row r="2542">
          <cell r="D2542" t="e">
            <v>#NAME?</v>
          </cell>
          <cell r="H2542" t="str">
            <v>Subscription</v>
          </cell>
          <cell r="Q2542">
            <v>1848491540</v>
          </cell>
        </row>
        <row r="2543">
          <cell r="D2543" t="e">
            <v>#NAME?</v>
          </cell>
          <cell r="H2543" t="str">
            <v>Subscription</v>
          </cell>
          <cell r="Q2543">
            <v>1848491541</v>
          </cell>
        </row>
        <row r="2544">
          <cell r="D2544" t="e">
            <v>#NAME?</v>
          </cell>
          <cell r="H2544" t="str">
            <v>Subscription</v>
          </cell>
          <cell r="Q2544">
            <v>1848491544</v>
          </cell>
        </row>
        <row r="2545">
          <cell r="D2545" t="e">
            <v>#NAME?</v>
          </cell>
          <cell r="H2545" t="str">
            <v>Subscription</v>
          </cell>
          <cell r="Q2545">
            <v>1848491546</v>
          </cell>
        </row>
        <row r="2546">
          <cell r="D2546" t="e">
            <v>#NAME?</v>
          </cell>
          <cell r="H2546" t="str">
            <v>Subscription</v>
          </cell>
          <cell r="Q2546">
            <v>1848491547</v>
          </cell>
        </row>
        <row r="2547">
          <cell r="D2547" t="e">
            <v>#NAME?</v>
          </cell>
          <cell r="H2547" t="str">
            <v>Subscription</v>
          </cell>
          <cell r="Q2547">
            <v>1848491549</v>
          </cell>
        </row>
        <row r="2548">
          <cell r="D2548" t="e">
            <v>#NAME?</v>
          </cell>
          <cell r="H2548" t="str">
            <v>Subscription</v>
          </cell>
          <cell r="Q2548">
            <v>1848491551</v>
          </cell>
        </row>
        <row r="2549">
          <cell r="D2549" t="e">
            <v>#NAME?</v>
          </cell>
          <cell r="H2549" t="str">
            <v>Subscription</v>
          </cell>
          <cell r="Q2549">
            <v>1848491553</v>
          </cell>
        </row>
        <row r="2550">
          <cell r="D2550" t="e">
            <v>#NAME?</v>
          </cell>
          <cell r="H2550" t="str">
            <v>Subscription</v>
          </cell>
          <cell r="Q2550">
            <v>1848491555</v>
          </cell>
        </row>
        <row r="2551">
          <cell r="D2551" t="e">
            <v>#NAME?</v>
          </cell>
          <cell r="H2551" t="str">
            <v>Subscription</v>
          </cell>
          <cell r="Q2551">
            <v>1848491558</v>
          </cell>
        </row>
        <row r="2552">
          <cell r="D2552" t="e">
            <v>#NAME?</v>
          </cell>
          <cell r="H2552" t="str">
            <v>Subscription</v>
          </cell>
          <cell r="Q2552">
            <v>1848491559</v>
          </cell>
        </row>
        <row r="2553">
          <cell r="D2553" t="e">
            <v>#NAME?</v>
          </cell>
          <cell r="H2553" t="str">
            <v>Subscription</v>
          </cell>
          <cell r="Q2553">
            <v>1848491565</v>
          </cell>
        </row>
        <row r="2554">
          <cell r="D2554" t="e">
            <v>#NAME?</v>
          </cell>
          <cell r="H2554" t="str">
            <v>Subscription</v>
          </cell>
          <cell r="Q2554">
            <v>1848491567</v>
          </cell>
        </row>
        <row r="2555">
          <cell r="D2555" t="e">
            <v>#NAME?</v>
          </cell>
          <cell r="H2555" t="str">
            <v>Subscription</v>
          </cell>
          <cell r="Q2555">
            <v>1848491568</v>
          </cell>
        </row>
        <row r="2556">
          <cell r="D2556" t="e">
            <v>#NAME?</v>
          </cell>
          <cell r="H2556" t="str">
            <v>Subscription</v>
          </cell>
          <cell r="Q2556">
            <v>1848491574</v>
          </cell>
        </row>
        <row r="2557">
          <cell r="D2557" t="e">
            <v>#NAME?</v>
          </cell>
          <cell r="H2557" t="str">
            <v>Subscription</v>
          </cell>
          <cell r="Q2557">
            <v>1848491576</v>
          </cell>
        </row>
        <row r="2558">
          <cell r="D2558" t="e">
            <v>#NAME?</v>
          </cell>
          <cell r="H2558" t="str">
            <v>Subscription</v>
          </cell>
          <cell r="Q2558">
            <v>1848491577</v>
          </cell>
        </row>
        <row r="2559">
          <cell r="D2559" t="e">
            <v>#NAME?</v>
          </cell>
          <cell r="H2559" t="str">
            <v>Subscription</v>
          </cell>
          <cell r="Q2559">
            <v>1848491578</v>
          </cell>
        </row>
        <row r="2560">
          <cell r="D2560" t="e">
            <v>#NAME?</v>
          </cell>
          <cell r="H2560" t="str">
            <v>Subscription</v>
          </cell>
          <cell r="Q2560">
            <v>1848491584</v>
          </cell>
        </row>
        <row r="2561">
          <cell r="D2561" t="e">
            <v>#NAME?</v>
          </cell>
          <cell r="H2561" t="str">
            <v>Subscription</v>
          </cell>
          <cell r="Q2561">
            <v>1848491585</v>
          </cell>
        </row>
        <row r="2562">
          <cell r="D2562" t="e">
            <v>#NAME?</v>
          </cell>
          <cell r="H2562" t="str">
            <v>Subscription</v>
          </cell>
          <cell r="Q2562">
            <v>1848491587</v>
          </cell>
        </row>
        <row r="2563">
          <cell r="D2563" t="e">
            <v>#NAME?</v>
          </cell>
          <cell r="H2563" t="str">
            <v>Subscription</v>
          </cell>
          <cell r="Q2563">
            <v>1848491589</v>
          </cell>
        </row>
        <row r="2564">
          <cell r="D2564" t="e">
            <v>#NAME?</v>
          </cell>
          <cell r="H2564" t="str">
            <v>Subscription</v>
          </cell>
          <cell r="Q2564">
            <v>1848491591</v>
          </cell>
        </row>
        <row r="2565">
          <cell r="D2565" t="e">
            <v>#NAME?</v>
          </cell>
          <cell r="H2565" t="str">
            <v>Subscription</v>
          </cell>
          <cell r="Q2565">
            <v>1848491592</v>
          </cell>
        </row>
        <row r="2566">
          <cell r="D2566" t="e">
            <v>#NAME?</v>
          </cell>
          <cell r="H2566" t="str">
            <v>Subscription</v>
          </cell>
          <cell r="Q2566">
            <v>1848491595</v>
          </cell>
        </row>
        <row r="2567">
          <cell r="D2567" t="e">
            <v>#NAME?</v>
          </cell>
          <cell r="H2567" t="str">
            <v>Subscription</v>
          </cell>
          <cell r="Q2567">
            <v>1848491597</v>
          </cell>
        </row>
        <row r="2568">
          <cell r="D2568" t="e">
            <v>#NAME?</v>
          </cell>
          <cell r="H2568" t="str">
            <v>Subscription</v>
          </cell>
          <cell r="Q2568">
            <v>1848491598</v>
          </cell>
        </row>
        <row r="2569">
          <cell r="D2569" t="e">
            <v>#NAME?</v>
          </cell>
          <cell r="H2569" t="str">
            <v>Subscription</v>
          </cell>
          <cell r="Q2569">
            <v>1848491599</v>
          </cell>
        </row>
        <row r="2570">
          <cell r="D2570" t="e">
            <v>#NAME?</v>
          </cell>
          <cell r="H2570" t="str">
            <v>Subscription</v>
          </cell>
          <cell r="Q2570">
            <v>1848491602</v>
          </cell>
        </row>
        <row r="2571">
          <cell r="D2571" t="e">
            <v>#NAME?</v>
          </cell>
          <cell r="H2571" t="str">
            <v>Subscription</v>
          </cell>
          <cell r="Q2571">
            <v>1848491604</v>
          </cell>
        </row>
        <row r="2572">
          <cell r="D2572" t="e">
            <v>#NAME?</v>
          </cell>
          <cell r="H2572" t="str">
            <v>Subscription</v>
          </cell>
          <cell r="Q2572">
            <v>1848491605</v>
          </cell>
        </row>
        <row r="2573">
          <cell r="D2573" t="e">
            <v>#NAME?</v>
          </cell>
          <cell r="H2573" t="str">
            <v>Subscription</v>
          </cell>
          <cell r="Q2573">
            <v>1848491607</v>
          </cell>
        </row>
        <row r="2574">
          <cell r="D2574" t="e">
            <v>#NAME?</v>
          </cell>
          <cell r="H2574" t="str">
            <v>Subscription</v>
          </cell>
          <cell r="Q2574">
            <v>1848491610</v>
          </cell>
        </row>
        <row r="2575">
          <cell r="D2575" t="e">
            <v>#NAME?</v>
          </cell>
          <cell r="H2575" t="str">
            <v>Subscription</v>
          </cell>
          <cell r="Q2575">
            <v>1848491613</v>
          </cell>
        </row>
        <row r="2576">
          <cell r="D2576" t="e">
            <v>#NAME?</v>
          </cell>
          <cell r="H2576" t="str">
            <v>Subscription</v>
          </cell>
          <cell r="Q2576">
            <v>1848491614</v>
          </cell>
        </row>
        <row r="2577">
          <cell r="D2577" t="e">
            <v>#NAME?</v>
          </cell>
          <cell r="H2577" t="str">
            <v>Subscription</v>
          </cell>
          <cell r="Q2577">
            <v>1848491616</v>
          </cell>
        </row>
        <row r="2578">
          <cell r="D2578" t="e">
            <v>#NAME?</v>
          </cell>
          <cell r="H2578" t="str">
            <v>Subscription</v>
          </cell>
          <cell r="Q2578">
            <v>1848491617</v>
          </cell>
        </row>
        <row r="2579">
          <cell r="D2579" t="e">
            <v>#NAME?</v>
          </cell>
          <cell r="H2579" t="str">
            <v>Subscription</v>
          </cell>
          <cell r="Q2579">
            <v>1848491619</v>
          </cell>
        </row>
        <row r="2580">
          <cell r="D2580" t="e">
            <v>#NAME?</v>
          </cell>
          <cell r="H2580" t="str">
            <v>Subscription</v>
          </cell>
          <cell r="Q2580">
            <v>1848491621</v>
          </cell>
        </row>
        <row r="2581">
          <cell r="D2581" t="e">
            <v>#NAME?</v>
          </cell>
          <cell r="H2581" t="str">
            <v>Subscription</v>
          </cell>
          <cell r="Q2581">
            <v>1848491622</v>
          </cell>
        </row>
        <row r="2582">
          <cell r="D2582" t="e">
            <v>#NAME?</v>
          </cell>
          <cell r="H2582" t="str">
            <v>Subscription</v>
          </cell>
          <cell r="Q2582">
            <v>1848491627</v>
          </cell>
        </row>
        <row r="2583">
          <cell r="D2583" t="e">
            <v>#NAME?</v>
          </cell>
          <cell r="H2583" t="str">
            <v>Subscription</v>
          </cell>
          <cell r="Q2583">
            <v>1848491628</v>
          </cell>
        </row>
        <row r="2584">
          <cell r="D2584" t="e">
            <v>#NAME?</v>
          </cell>
          <cell r="H2584" t="str">
            <v>Subscription</v>
          </cell>
          <cell r="Q2584">
            <v>1848491629</v>
          </cell>
        </row>
        <row r="2585">
          <cell r="D2585" t="e">
            <v>#NAME?</v>
          </cell>
          <cell r="H2585" t="str">
            <v>Subscription</v>
          </cell>
          <cell r="Q2585">
            <v>1848491631</v>
          </cell>
        </row>
        <row r="2586">
          <cell r="D2586" t="e">
            <v>#NAME?</v>
          </cell>
          <cell r="H2586" t="str">
            <v>Subscription</v>
          </cell>
          <cell r="Q2586">
            <v>1848491633</v>
          </cell>
        </row>
        <row r="2587">
          <cell r="D2587" t="e">
            <v>#NAME?</v>
          </cell>
          <cell r="H2587" t="str">
            <v>Subscription</v>
          </cell>
          <cell r="Q2587">
            <v>1848491635</v>
          </cell>
        </row>
        <row r="2588">
          <cell r="D2588" t="e">
            <v>#NAME?</v>
          </cell>
          <cell r="H2588" t="str">
            <v>Subscription</v>
          </cell>
          <cell r="Q2588">
            <v>1848491638</v>
          </cell>
        </row>
        <row r="2589">
          <cell r="D2589" t="e">
            <v>#NAME?</v>
          </cell>
          <cell r="H2589" t="str">
            <v>Subscription</v>
          </cell>
          <cell r="Q2589">
            <v>1848491639</v>
          </cell>
        </row>
        <row r="2590">
          <cell r="D2590" t="e">
            <v>#NAME?</v>
          </cell>
          <cell r="H2590" t="str">
            <v>Subscription</v>
          </cell>
          <cell r="Q2590">
            <v>1848491641</v>
          </cell>
        </row>
        <row r="2591">
          <cell r="D2591" t="e">
            <v>#NAME?</v>
          </cell>
          <cell r="H2591" t="str">
            <v>Subscription</v>
          </cell>
          <cell r="Q2591">
            <v>1848491643</v>
          </cell>
        </row>
        <row r="2592">
          <cell r="D2592" t="e">
            <v>#NAME?</v>
          </cell>
          <cell r="H2592" t="str">
            <v>Subscription</v>
          </cell>
          <cell r="Q2592">
            <v>1848491649</v>
          </cell>
        </row>
        <row r="2593">
          <cell r="D2593" t="e">
            <v>#NAME?</v>
          </cell>
          <cell r="H2593" t="str">
            <v>Subscription</v>
          </cell>
          <cell r="Q2593">
            <v>1848491650</v>
          </cell>
        </row>
        <row r="2594">
          <cell r="D2594" t="e">
            <v>#NAME?</v>
          </cell>
          <cell r="H2594" t="str">
            <v>Subscription</v>
          </cell>
          <cell r="Q2594">
            <v>1848491652</v>
          </cell>
        </row>
        <row r="2595">
          <cell r="D2595" t="e">
            <v>#NAME?</v>
          </cell>
          <cell r="H2595" t="str">
            <v>Subscription</v>
          </cell>
          <cell r="Q2595">
            <v>1848491656</v>
          </cell>
        </row>
        <row r="2596">
          <cell r="D2596" t="e">
            <v>#NAME?</v>
          </cell>
          <cell r="H2596" t="str">
            <v>Subscription</v>
          </cell>
          <cell r="Q2596">
            <v>1848491657</v>
          </cell>
        </row>
        <row r="2597">
          <cell r="D2597" t="e">
            <v>#NAME?</v>
          </cell>
          <cell r="H2597" t="str">
            <v>Subscription</v>
          </cell>
          <cell r="Q2597">
            <v>1848491660</v>
          </cell>
        </row>
        <row r="2598">
          <cell r="D2598" t="e">
            <v>#NAME?</v>
          </cell>
          <cell r="H2598" t="str">
            <v>Subscription</v>
          </cell>
          <cell r="Q2598">
            <v>1848491661</v>
          </cell>
        </row>
        <row r="2599">
          <cell r="D2599" t="e">
            <v>#NAME?</v>
          </cell>
          <cell r="H2599" t="str">
            <v>Subscription</v>
          </cell>
          <cell r="Q2599">
            <v>1848491663</v>
          </cell>
        </row>
        <row r="2600">
          <cell r="D2600" t="e">
            <v>#NAME?</v>
          </cell>
          <cell r="H2600" t="str">
            <v>Subscription</v>
          </cell>
          <cell r="Q2600">
            <v>1848491664</v>
          </cell>
        </row>
        <row r="2601">
          <cell r="D2601" t="e">
            <v>#NAME?</v>
          </cell>
          <cell r="H2601" t="str">
            <v>Subscription</v>
          </cell>
          <cell r="Q2601">
            <v>1848491666</v>
          </cell>
        </row>
        <row r="2602">
          <cell r="D2602" t="e">
            <v>#NAME?</v>
          </cell>
          <cell r="H2602" t="str">
            <v>Subscription</v>
          </cell>
          <cell r="Q2602">
            <v>1848491667</v>
          </cell>
        </row>
        <row r="2603">
          <cell r="D2603" t="e">
            <v>#NAME?</v>
          </cell>
          <cell r="H2603" t="str">
            <v>Subscription</v>
          </cell>
          <cell r="Q2603">
            <v>1848491670</v>
          </cell>
        </row>
        <row r="2604">
          <cell r="D2604" t="e">
            <v>#NAME?</v>
          </cell>
          <cell r="H2604" t="str">
            <v>Subscription</v>
          </cell>
          <cell r="Q2604">
            <v>1848491671</v>
          </cell>
        </row>
        <row r="2605">
          <cell r="D2605" t="e">
            <v>#NAME?</v>
          </cell>
          <cell r="H2605" t="str">
            <v>Subscription</v>
          </cell>
          <cell r="Q2605">
            <v>1848491673</v>
          </cell>
        </row>
        <row r="2606">
          <cell r="D2606" t="e">
            <v>#NAME?</v>
          </cell>
          <cell r="H2606" t="str">
            <v>Subscription</v>
          </cell>
          <cell r="Q2606">
            <v>1848491677</v>
          </cell>
        </row>
        <row r="2607">
          <cell r="D2607" t="e">
            <v>#NAME?</v>
          </cell>
          <cell r="H2607" t="str">
            <v>Subscription</v>
          </cell>
          <cell r="Q2607">
            <v>1848491678</v>
          </cell>
        </row>
        <row r="2608">
          <cell r="D2608" t="e">
            <v>#NAME?</v>
          </cell>
          <cell r="H2608" t="str">
            <v>Subscription</v>
          </cell>
          <cell r="Q2608">
            <v>1848491681</v>
          </cell>
        </row>
        <row r="2609">
          <cell r="D2609" t="e">
            <v>#NAME?</v>
          </cell>
          <cell r="H2609" t="str">
            <v>Subscription</v>
          </cell>
          <cell r="Q2609">
            <v>1848491682</v>
          </cell>
        </row>
        <row r="2610">
          <cell r="D2610" t="e">
            <v>#NAME?</v>
          </cell>
          <cell r="H2610" t="str">
            <v>Subscription</v>
          </cell>
          <cell r="Q2610">
            <v>1848491683</v>
          </cell>
        </row>
        <row r="2611">
          <cell r="D2611" t="e">
            <v>#NAME?</v>
          </cell>
          <cell r="H2611" t="str">
            <v>Subscription</v>
          </cell>
          <cell r="Q2611">
            <v>1848491685</v>
          </cell>
        </row>
        <row r="2612">
          <cell r="D2612" t="e">
            <v>#NAME?</v>
          </cell>
          <cell r="H2612" t="str">
            <v>Subscription</v>
          </cell>
          <cell r="Q2612">
            <v>1848491686</v>
          </cell>
        </row>
        <row r="2613">
          <cell r="D2613" t="e">
            <v>#NAME?</v>
          </cell>
          <cell r="H2613" t="str">
            <v>Subscription</v>
          </cell>
          <cell r="Q2613">
            <v>1848491688</v>
          </cell>
        </row>
        <row r="2614">
          <cell r="D2614" t="e">
            <v>#NAME?</v>
          </cell>
          <cell r="H2614" t="str">
            <v>Subscription</v>
          </cell>
          <cell r="Q2614">
            <v>1848491689</v>
          </cell>
        </row>
        <row r="2615">
          <cell r="D2615" t="e">
            <v>#NAME?</v>
          </cell>
          <cell r="H2615" t="str">
            <v>Subscription</v>
          </cell>
          <cell r="Q2615">
            <v>1848491693</v>
          </cell>
        </row>
        <row r="2616">
          <cell r="D2616" t="e">
            <v>#NAME?</v>
          </cell>
          <cell r="H2616" t="str">
            <v>Subscription</v>
          </cell>
          <cell r="Q2616">
            <v>1848491695</v>
          </cell>
        </row>
        <row r="2617">
          <cell r="D2617" t="e">
            <v>#NAME?</v>
          </cell>
          <cell r="H2617" t="str">
            <v>Subscription</v>
          </cell>
          <cell r="Q2617">
            <v>1848491696</v>
          </cell>
        </row>
        <row r="2618">
          <cell r="D2618" t="e">
            <v>#NAME?</v>
          </cell>
          <cell r="H2618" t="str">
            <v>Subscription</v>
          </cell>
          <cell r="Q2618">
            <v>1848491697</v>
          </cell>
        </row>
        <row r="2619">
          <cell r="D2619" t="e">
            <v>#NAME?</v>
          </cell>
          <cell r="H2619" t="str">
            <v>Subscription</v>
          </cell>
          <cell r="Q2619">
            <v>1848491699</v>
          </cell>
        </row>
        <row r="2620">
          <cell r="D2620" t="e">
            <v>#NAME?</v>
          </cell>
          <cell r="H2620" t="str">
            <v>Subscription</v>
          </cell>
          <cell r="Q2620">
            <v>1848491702</v>
          </cell>
        </row>
        <row r="2621">
          <cell r="D2621" t="e">
            <v>#NAME?</v>
          </cell>
          <cell r="H2621" t="str">
            <v>Subscription</v>
          </cell>
          <cell r="Q2621">
            <v>1848491703</v>
          </cell>
        </row>
        <row r="2622">
          <cell r="D2622" t="e">
            <v>#NAME?</v>
          </cell>
          <cell r="H2622" t="str">
            <v>Subscription</v>
          </cell>
          <cell r="Q2622">
            <v>1848491704</v>
          </cell>
        </row>
        <row r="2623">
          <cell r="D2623" t="e">
            <v>#NAME?</v>
          </cell>
          <cell r="H2623" t="str">
            <v>Subscription</v>
          </cell>
          <cell r="Q2623">
            <v>1848491708</v>
          </cell>
        </row>
        <row r="2624">
          <cell r="D2624" t="e">
            <v>#NAME?</v>
          </cell>
          <cell r="H2624" t="str">
            <v>Subscription</v>
          </cell>
          <cell r="Q2624">
            <v>1848491710</v>
          </cell>
        </row>
        <row r="2625">
          <cell r="D2625" t="e">
            <v>#NAME?</v>
          </cell>
          <cell r="H2625" t="str">
            <v>Subscription</v>
          </cell>
          <cell r="Q2625">
            <v>1848491712</v>
          </cell>
        </row>
        <row r="2626">
          <cell r="D2626" t="e">
            <v>#NAME?</v>
          </cell>
          <cell r="H2626" t="str">
            <v>Subscription</v>
          </cell>
          <cell r="Q2626">
            <v>1848491713</v>
          </cell>
        </row>
        <row r="2627">
          <cell r="D2627" t="e">
            <v>#NAME?</v>
          </cell>
          <cell r="H2627" t="str">
            <v>Subscription</v>
          </cell>
          <cell r="Q2627">
            <v>1848491715</v>
          </cell>
        </row>
        <row r="2628">
          <cell r="D2628" t="e">
            <v>#NAME?</v>
          </cell>
          <cell r="H2628" t="str">
            <v>Subscription</v>
          </cell>
          <cell r="Q2628">
            <v>1848491716</v>
          </cell>
        </row>
        <row r="2629">
          <cell r="D2629" t="e">
            <v>#NAME?</v>
          </cell>
          <cell r="H2629" t="str">
            <v>Subscription</v>
          </cell>
          <cell r="Q2629">
            <v>1848491719</v>
          </cell>
        </row>
        <row r="2630">
          <cell r="D2630" t="e">
            <v>#NAME?</v>
          </cell>
          <cell r="H2630" t="str">
            <v>Subscription</v>
          </cell>
          <cell r="Q2630">
            <v>1848491721</v>
          </cell>
        </row>
        <row r="2631">
          <cell r="D2631" t="e">
            <v>#NAME?</v>
          </cell>
          <cell r="H2631" t="str">
            <v>Subscription</v>
          </cell>
          <cell r="Q2631">
            <v>1848491723</v>
          </cell>
        </row>
        <row r="2632">
          <cell r="D2632" t="e">
            <v>#NAME?</v>
          </cell>
          <cell r="H2632" t="str">
            <v>Subscription</v>
          </cell>
          <cell r="Q2632">
            <v>1848491724</v>
          </cell>
        </row>
        <row r="2633">
          <cell r="D2633" t="e">
            <v>#NAME?</v>
          </cell>
          <cell r="H2633" t="str">
            <v>Subscription</v>
          </cell>
          <cell r="Q2633">
            <v>1848491726</v>
          </cell>
        </row>
        <row r="2634">
          <cell r="D2634" t="e">
            <v>#NAME?</v>
          </cell>
          <cell r="H2634" t="str">
            <v>Subscription</v>
          </cell>
          <cell r="Q2634">
            <v>1848491727</v>
          </cell>
        </row>
        <row r="2635">
          <cell r="D2635" t="e">
            <v>#NAME?</v>
          </cell>
          <cell r="H2635" t="str">
            <v>Subscription</v>
          </cell>
          <cell r="Q2635">
            <v>1848491729</v>
          </cell>
        </row>
        <row r="2636">
          <cell r="D2636" t="e">
            <v>#NAME?</v>
          </cell>
          <cell r="H2636" t="str">
            <v>Subscription</v>
          </cell>
          <cell r="Q2636">
            <v>1848491731</v>
          </cell>
        </row>
        <row r="2637">
          <cell r="D2637" t="e">
            <v>#NAME?</v>
          </cell>
          <cell r="H2637" t="str">
            <v>Subscription</v>
          </cell>
          <cell r="Q2637">
            <v>1848491732</v>
          </cell>
        </row>
        <row r="2638">
          <cell r="D2638" t="e">
            <v>#NAME?</v>
          </cell>
          <cell r="H2638" t="str">
            <v>Subscription</v>
          </cell>
          <cell r="Q2638">
            <v>1848491734</v>
          </cell>
        </row>
        <row r="2639">
          <cell r="D2639" t="e">
            <v>#NAME?</v>
          </cell>
          <cell r="H2639" t="str">
            <v>Subscription</v>
          </cell>
          <cell r="Q2639">
            <v>1848491737</v>
          </cell>
        </row>
        <row r="2640">
          <cell r="D2640" t="e">
            <v>#NAME?</v>
          </cell>
          <cell r="H2640" t="str">
            <v>Subscription</v>
          </cell>
          <cell r="Q2640">
            <v>1848491738</v>
          </cell>
        </row>
        <row r="2641">
          <cell r="D2641" t="e">
            <v>#NAME?</v>
          </cell>
          <cell r="H2641" t="str">
            <v>Subscription</v>
          </cell>
          <cell r="Q2641">
            <v>1848491742</v>
          </cell>
        </row>
        <row r="2642">
          <cell r="D2642" t="e">
            <v>#NAME?</v>
          </cell>
          <cell r="H2642" t="str">
            <v>Subscription</v>
          </cell>
          <cell r="Q2642">
            <v>1848491744</v>
          </cell>
        </row>
        <row r="2643">
          <cell r="D2643" t="e">
            <v>#NAME?</v>
          </cell>
          <cell r="H2643" t="str">
            <v>Subscription</v>
          </cell>
          <cell r="Q2643">
            <v>1848491747</v>
          </cell>
        </row>
        <row r="2644">
          <cell r="D2644" t="e">
            <v>#NAME?</v>
          </cell>
          <cell r="H2644" t="str">
            <v>Subscription</v>
          </cell>
          <cell r="Q2644">
            <v>1848491750</v>
          </cell>
        </row>
        <row r="2645">
          <cell r="D2645" t="e">
            <v>#NAME?</v>
          </cell>
          <cell r="H2645" t="str">
            <v>Subscription</v>
          </cell>
          <cell r="Q2645">
            <v>1848491751</v>
          </cell>
        </row>
        <row r="2646">
          <cell r="D2646" t="e">
            <v>#NAME?</v>
          </cell>
          <cell r="H2646" t="str">
            <v>Subscription</v>
          </cell>
          <cell r="Q2646">
            <v>1848491753</v>
          </cell>
        </row>
        <row r="2647">
          <cell r="D2647" t="e">
            <v>#NAME?</v>
          </cell>
          <cell r="H2647" t="str">
            <v>Subscription</v>
          </cell>
          <cell r="Q2647">
            <v>1848491754</v>
          </cell>
        </row>
        <row r="2648">
          <cell r="D2648" t="e">
            <v>#NAME?</v>
          </cell>
          <cell r="H2648" t="str">
            <v>Subscription</v>
          </cell>
          <cell r="Q2648">
            <v>1848491756</v>
          </cell>
        </row>
        <row r="2649">
          <cell r="D2649" t="e">
            <v>#NAME?</v>
          </cell>
          <cell r="H2649" t="str">
            <v>Subscription</v>
          </cell>
          <cell r="Q2649">
            <v>1848491758</v>
          </cell>
        </row>
        <row r="2650">
          <cell r="D2650" t="e">
            <v>#NAME?</v>
          </cell>
          <cell r="H2650" t="str">
            <v>Subscription</v>
          </cell>
          <cell r="Q2650">
            <v>1848491759</v>
          </cell>
        </row>
        <row r="2651">
          <cell r="D2651" t="e">
            <v>#NAME?</v>
          </cell>
          <cell r="H2651" t="str">
            <v>Subscription</v>
          </cell>
          <cell r="Q2651">
            <v>1848491760</v>
          </cell>
        </row>
        <row r="2652">
          <cell r="D2652" t="e">
            <v>#NAME?</v>
          </cell>
          <cell r="H2652" t="str">
            <v>Subscription</v>
          </cell>
          <cell r="Q2652">
            <v>1848491763</v>
          </cell>
        </row>
        <row r="2653">
          <cell r="D2653" t="e">
            <v>#NAME?</v>
          </cell>
          <cell r="H2653" t="str">
            <v>Subscription</v>
          </cell>
          <cell r="Q2653">
            <v>1848491765</v>
          </cell>
        </row>
        <row r="2654">
          <cell r="D2654" t="e">
            <v>#NAME?</v>
          </cell>
          <cell r="H2654" t="str">
            <v>Subscription</v>
          </cell>
          <cell r="Q2654">
            <v>1848491766</v>
          </cell>
        </row>
        <row r="2655">
          <cell r="D2655" t="e">
            <v>#NAME?</v>
          </cell>
          <cell r="H2655" t="str">
            <v>Subscription</v>
          </cell>
          <cell r="Q2655">
            <v>1848491769</v>
          </cell>
        </row>
        <row r="2656">
          <cell r="D2656" t="e">
            <v>#NAME?</v>
          </cell>
          <cell r="H2656" t="str">
            <v>Subscription</v>
          </cell>
          <cell r="Q2656">
            <v>1848491770</v>
          </cell>
        </row>
        <row r="2657">
          <cell r="D2657" t="e">
            <v>#NAME?</v>
          </cell>
          <cell r="H2657" t="str">
            <v>Subscription</v>
          </cell>
          <cell r="Q2657">
            <v>1848491772</v>
          </cell>
        </row>
        <row r="2658">
          <cell r="D2658" t="e">
            <v>#NAME?</v>
          </cell>
          <cell r="H2658" t="str">
            <v>Subscription</v>
          </cell>
          <cell r="Q2658">
            <v>1848491774</v>
          </cell>
        </row>
        <row r="2659">
          <cell r="D2659" t="e">
            <v>#NAME?</v>
          </cell>
          <cell r="H2659" t="str">
            <v>Subscription</v>
          </cell>
          <cell r="Q2659">
            <v>1848491775</v>
          </cell>
        </row>
        <row r="2660">
          <cell r="D2660" t="e">
            <v>#NAME?</v>
          </cell>
          <cell r="H2660" t="str">
            <v>Subscription</v>
          </cell>
          <cell r="Q2660">
            <v>1848491777</v>
          </cell>
        </row>
        <row r="2661">
          <cell r="D2661" t="e">
            <v>#NAME?</v>
          </cell>
          <cell r="H2661" t="str">
            <v>Subscription</v>
          </cell>
          <cell r="Q2661">
            <v>1848491779</v>
          </cell>
        </row>
        <row r="2662">
          <cell r="D2662" t="e">
            <v>#NAME?</v>
          </cell>
          <cell r="H2662" t="str">
            <v>Subscription</v>
          </cell>
          <cell r="Q2662">
            <v>1848491781</v>
          </cell>
        </row>
        <row r="2663">
          <cell r="D2663" t="e">
            <v>#NAME?</v>
          </cell>
          <cell r="H2663" t="str">
            <v>Subscription</v>
          </cell>
          <cell r="Q2663">
            <v>1848491782</v>
          </cell>
        </row>
        <row r="2664">
          <cell r="D2664" t="e">
            <v>#NAME?</v>
          </cell>
          <cell r="H2664" t="str">
            <v>Subscription</v>
          </cell>
          <cell r="Q2664">
            <v>1848491787</v>
          </cell>
        </row>
        <row r="2665">
          <cell r="D2665" t="e">
            <v>#NAME?</v>
          </cell>
          <cell r="H2665" t="str">
            <v>Subscription</v>
          </cell>
          <cell r="Q2665">
            <v>1848491788</v>
          </cell>
        </row>
        <row r="2666">
          <cell r="D2666" t="e">
            <v>#NAME?</v>
          </cell>
          <cell r="H2666" t="str">
            <v>Subscription</v>
          </cell>
          <cell r="Q2666">
            <v>1848491791</v>
          </cell>
        </row>
        <row r="2667">
          <cell r="D2667" t="e">
            <v>#NAME?</v>
          </cell>
          <cell r="H2667" t="str">
            <v>Subscription</v>
          </cell>
          <cell r="Q2667">
            <v>1848491792</v>
          </cell>
        </row>
        <row r="2668">
          <cell r="D2668" t="e">
            <v>#NAME?</v>
          </cell>
          <cell r="H2668" t="str">
            <v>Subscription</v>
          </cell>
          <cell r="Q2668">
            <v>1848491794</v>
          </cell>
        </row>
        <row r="2669">
          <cell r="D2669" t="e">
            <v>#NAME?</v>
          </cell>
          <cell r="H2669" t="str">
            <v>Subscription</v>
          </cell>
          <cell r="Q2669">
            <v>1848491798</v>
          </cell>
        </row>
        <row r="2670">
          <cell r="D2670" t="e">
            <v>#NAME?</v>
          </cell>
          <cell r="H2670" t="str">
            <v>Subscription</v>
          </cell>
          <cell r="Q2670">
            <v>1848491799</v>
          </cell>
        </row>
        <row r="2671">
          <cell r="D2671" t="e">
            <v>#NAME?</v>
          </cell>
          <cell r="H2671" t="str">
            <v>Subscription</v>
          </cell>
          <cell r="Q2671">
            <v>1848491801</v>
          </cell>
        </row>
        <row r="2672">
          <cell r="D2672" t="e">
            <v>#NAME?</v>
          </cell>
          <cell r="H2672" t="str">
            <v>Subscription</v>
          </cell>
          <cell r="Q2672">
            <v>1848491804</v>
          </cell>
        </row>
        <row r="2673">
          <cell r="D2673" t="e">
            <v>#NAME?</v>
          </cell>
          <cell r="H2673" t="str">
            <v>Subscription</v>
          </cell>
          <cell r="Q2673">
            <v>1848491806</v>
          </cell>
        </row>
        <row r="2674">
          <cell r="D2674" t="e">
            <v>#NAME?</v>
          </cell>
          <cell r="H2674" t="str">
            <v>Subscription</v>
          </cell>
          <cell r="Q2674">
            <v>1848491807</v>
          </cell>
        </row>
        <row r="2675">
          <cell r="D2675" t="e">
            <v>#NAME?</v>
          </cell>
          <cell r="H2675" t="str">
            <v>Subscription</v>
          </cell>
          <cell r="Q2675">
            <v>1848491808</v>
          </cell>
        </row>
        <row r="2676">
          <cell r="D2676" t="e">
            <v>#NAME?</v>
          </cell>
          <cell r="H2676" t="str">
            <v>Subscription</v>
          </cell>
          <cell r="Q2676">
            <v>1848491812</v>
          </cell>
        </row>
        <row r="2677">
          <cell r="D2677" t="e">
            <v>#NAME?</v>
          </cell>
          <cell r="H2677" t="str">
            <v>Subscription</v>
          </cell>
          <cell r="Q2677">
            <v>1848491813</v>
          </cell>
        </row>
        <row r="2678">
          <cell r="D2678" t="e">
            <v>#NAME?</v>
          </cell>
          <cell r="H2678" t="str">
            <v>Subscription</v>
          </cell>
          <cell r="Q2678">
            <v>1848491816</v>
          </cell>
        </row>
        <row r="2679">
          <cell r="D2679" t="e">
            <v>#NAME?</v>
          </cell>
          <cell r="H2679" t="str">
            <v>Subscription</v>
          </cell>
          <cell r="Q2679">
            <v>1848491818</v>
          </cell>
        </row>
        <row r="2680">
          <cell r="D2680" t="e">
            <v>#NAME?</v>
          </cell>
          <cell r="H2680" t="str">
            <v>Subscription</v>
          </cell>
          <cell r="Q2680">
            <v>1848491819</v>
          </cell>
        </row>
        <row r="2681">
          <cell r="D2681" t="e">
            <v>#NAME?</v>
          </cell>
          <cell r="H2681" t="str">
            <v>Subscription</v>
          </cell>
          <cell r="Q2681">
            <v>1848491823</v>
          </cell>
        </row>
        <row r="2682">
          <cell r="D2682" t="e">
            <v>#NAME?</v>
          </cell>
          <cell r="H2682" t="str">
            <v>Subscription</v>
          </cell>
          <cell r="Q2682">
            <v>1848491825</v>
          </cell>
        </row>
        <row r="2683">
          <cell r="D2683" t="e">
            <v>#NAME?</v>
          </cell>
          <cell r="H2683" t="str">
            <v>Subscription</v>
          </cell>
          <cell r="Q2683">
            <v>1848491826</v>
          </cell>
        </row>
        <row r="2684">
          <cell r="D2684" t="e">
            <v>#NAME?</v>
          </cell>
          <cell r="H2684" t="str">
            <v>Subscription</v>
          </cell>
          <cell r="Q2684">
            <v>1848491830</v>
          </cell>
        </row>
        <row r="2685">
          <cell r="D2685" t="e">
            <v>#NAME?</v>
          </cell>
          <cell r="H2685" t="str">
            <v>Subscription</v>
          </cell>
          <cell r="Q2685">
            <v>1848491831</v>
          </cell>
        </row>
        <row r="2686">
          <cell r="D2686" t="e">
            <v>#NAME?</v>
          </cell>
          <cell r="H2686" t="str">
            <v>Subscription</v>
          </cell>
          <cell r="Q2686">
            <v>1848491833</v>
          </cell>
        </row>
        <row r="2687">
          <cell r="D2687" t="e">
            <v>#NAME?</v>
          </cell>
          <cell r="H2687" t="str">
            <v>Subscription</v>
          </cell>
          <cell r="Q2687">
            <v>1848491834</v>
          </cell>
        </row>
        <row r="2688">
          <cell r="D2688" t="e">
            <v>#NAME?</v>
          </cell>
          <cell r="H2688" t="str">
            <v>Subscription</v>
          </cell>
          <cell r="Q2688">
            <v>1848491837</v>
          </cell>
        </row>
        <row r="2689">
          <cell r="D2689" t="e">
            <v>#NAME?</v>
          </cell>
          <cell r="H2689" t="str">
            <v>Subscription</v>
          </cell>
          <cell r="Q2689">
            <v>1848491839</v>
          </cell>
        </row>
        <row r="2690">
          <cell r="D2690" t="e">
            <v>#NAME?</v>
          </cell>
          <cell r="H2690" t="str">
            <v>Subscription</v>
          </cell>
          <cell r="Q2690">
            <v>1848491840</v>
          </cell>
        </row>
        <row r="2691">
          <cell r="D2691" t="e">
            <v>#NAME?</v>
          </cell>
          <cell r="H2691" t="str">
            <v>Subscription</v>
          </cell>
          <cell r="Q2691">
            <v>1848491842</v>
          </cell>
        </row>
        <row r="2692">
          <cell r="D2692" t="e">
            <v>#NAME?</v>
          </cell>
          <cell r="H2692" t="str">
            <v>Subscription</v>
          </cell>
          <cell r="Q2692">
            <v>1848491843</v>
          </cell>
        </row>
        <row r="2693">
          <cell r="D2693" t="e">
            <v>#NAME?</v>
          </cell>
          <cell r="H2693" t="str">
            <v>Subscription</v>
          </cell>
          <cell r="Q2693">
            <v>1848491845</v>
          </cell>
        </row>
        <row r="2694">
          <cell r="D2694" t="e">
            <v>#NAME?</v>
          </cell>
          <cell r="H2694" t="str">
            <v>Subscription</v>
          </cell>
          <cell r="Q2694">
            <v>1848491847</v>
          </cell>
        </row>
        <row r="2695">
          <cell r="D2695" t="e">
            <v>#NAME?</v>
          </cell>
          <cell r="H2695" t="str">
            <v>Subscription</v>
          </cell>
          <cell r="Q2695">
            <v>1848491850</v>
          </cell>
        </row>
        <row r="2696">
          <cell r="D2696" t="e">
            <v>#NAME?</v>
          </cell>
          <cell r="H2696" t="str">
            <v>Subscription</v>
          </cell>
          <cell r="Q2696">
            <v>1848491851</v>
          </cell>
        </row>
        <row r="2697">
          <cell r="D2697" t="e">
            <v>#NAME?</v>
          </cell>
          <cell r="H2697" t="str">
            <v>Subscription</v>
          </cell>
          <cell r="Q2697">
            <v>1848491853</v>
          </cell>
        </row>
        <row r="2698">
          <cell r="D2698" t="e">
            <v>#NAME?</v>
          </cell>
          <cell r="H2698" t="str">
            <v>Subscription</v>
          </cell>
          <cell r="Q2698">
            <v>1848491856</v>
          </cell>
        </row>
        <row r="2699">
          <cell r="D2699" t="e">
            <v>#NAME?</v>
          </cell>
          <cell r="H2699" t="str">
            <v>Subscription</v>
          </cell>
          <cell r="Q2699">
            <v>1848491857</v>
          </cell>
        </row>
        <row r="2700">
          <cell r="D2700" t="e">
            <v>#NAME?</v>
          </cell>
          <cell r="H2700" t="str">
            <v>Subscription</v>
          </cell>
          <cell r="Q2700">
            <v>1848491860</v>
          </cell>
        </row>
        <row r="2701">
          <cell r="D2701" t="e">
            <v>#NAME?</v>
          </cell>
          <cell r="H2701" t="str">
            <v>Subscription</v>
          </cell>
          <cell r="Q2701">
            <v>1848491861</v>
          </cell>
        </row>
        <row r="2702">
          <cell r="D2702" t="e">
            <v>#NAME?</v>
          </cell>
          <cell r="H2702" t="str">
            <v>Subscription</v>
          </cell>
          <cell r="Q2702">
            <v>1848491864</v>
          </cell>
        </row>
        <row r="2703">
          <cell r="D2703" t="e">
            <v>#NAME?</v>
          </cell>
          <cell r="H2703" t="str">
            <v>Subscription</v>
          </cell>
          <cell r="Q2703">
            <v>1848491866</v>
          </cell>
        </row>
        <row r="2704">
          <cell r="D2704" t="e">
            <v>#NAME?</v>
          </cell>
          <cell r="H2704" t="str">
            <v>Subscription</v>
          </cell>
          <cell r="Q2704">
            <v>1848491867</v>
          </cell>
        </row>
        <row r="2705">
          <cell r="D2705" t="e">
            <v>#NAME?</v>
          </cell>
          <cell r="H2705" t="str">
            <v>Subscription</v>
          </cell>
          <cell r="Q2705">
            <v>1848491870</v>
          </cell>
        </row>
        <row r="2706">
          <cell r="D2706" t="e">
            <v>#NAME?</v>
          </cell>
          <cell r="H2706" t="str">
            <v>Subscription</v>
          </cell>
          <cell r="Q2706">
            <v>1848491871</v>
          </cell>
        </row>
        <row r="2707">
          <cell r="D2707" t="e">
            <v>#NAME?</v>
          </cell>
          <cell r="H2707" t="str">
            <v>Subscription</v>
          </cell>
          <cell r="Q2707">
            <v>1848491872</v>
          </cell>
        </row>
        <row r="2708">
          <cell r="D2708" t="e">
            <v>#NAME?</v>
          </cell>
          <cell r="H2708" t="str">
            <v>Subscription</v>
          </cell>
          <cell r="Q2708">
            <v>1848491876</v>
          </cell>
        </row>
        <row r="2709">
          <cell r="D2709" t="e">
            <v>#NAME?</v>
          </cell>
          <cell r="H2709" t="str">
            <v>Subscription</v>
          </cell>
          <cell r="Q2709">
            <v>1848491877</v>
          </cell>
        </row>
        <row r="2710">
          <cell r="D2710" t="e">
            <v>#NAME?</v>
          </cell>
          <cell r="H2710" t="str">
            <v>Subscription</v>
          </cell>
          <cell r="Q2710">
            <v>1848491878</v>
          </cell>
        </row>
        <row r="2711">
          <cell r="D2711" t="e">
            <v>#NAME?</v>
          </cell>
          <cell r="H2711" t="str">
            <v>Subscription</v>
          </cell>
          <cell r="Q2711">
            <v>1848491879</v>
          </cell>
        </row>
        <row r="2712">
          <cell r="D2712" t="e">
            <v>#NAME?</v>
          </cell>
          <cell r="H2712" t="str">
            <v>Subscription</v>
          </cell>
          <cell r="Q2712">
            <v>1848491882</v>
          </cell>
        </row>
        <row r="2713">
          <cell r="D2713" t="e">
            <v>#NAME?</v>
          </cell>
          <cell r="H2713" t="str">
            <v>Subscription</v>
          </cell>
          <cell r="Q2713">
            <v>1848491884</v>
          </cell>
        </row>
        <row r="2714">
          <cell r="D2714" t="e">
            <v>#NAME?</v>
          </cell>
          <cell r="H2714" t="str">
            <v>Subscription</v>
          </cell>
          <cell r="Q2714">
            <v>1848491886</v>
          </cell>
        </row>
        <row r="2715">
          <cell r="D2715" t="e">
            <v>#NAME?</v>
          </cell>
          <cell r="H2715" t="str">
            <v>Subscription</v>
          </cell>
          <cell r="Q2715">
            <v>1848491890</v>
          </cell>
        </row>
        <row r="2716">
          <cell r="D2716" t="e">
            <v>#NAME?</v>
          </cell>
          <cell r="H2716" t="str">
            <v>Subscription</v>
          </cell>
          <cell r="Q2716">
            <v>1848491891</v>
          </cell>
        </row>
        <row r="2717">
          <cell r="D2717" t="e">
            <v>#NAME?</v>
          </cell>
          <cell r="H2717" t="str">
            <v>Subscription</v>
          </cell>
          <cell r="Q2717">
            <v>1848491892</v>
          </cell>
        </row>
        <row r="2718">
          <cell r="D2718" t="e">
            <v>#NAME?</v>
          </cell>
          <cell r="H2718" t="str">
            <v>Subscription</v>
          </cell>
          <cell r="Q2718">
            <v>1848491893</v>
          </cell>
        </row>
        <row r="2719">
          <cell r="D2719" t="e">
            <v>#NAME?</v>
          </cell>
          <cell r="H2719" t="str">
            <v>Subscription</v>
          </cell>
          <cell r="Q2719">
            <v>1848491896</v>
          </cell>
        </row>
        <row r="2720">
          <cell r="D2720" t="e">
            <v>#NAME?</v>
          </cell>
          <cell r="H2720" t="str">
            <v>Subscription</v>
          </cell>
          <cell r="Q2720">
            <v>1848491898</v>
          </cell>
        </row>
        <row r="2721">
          <cell r="D2721" t="e">
            <v>#NAME?</v>
          </cell>
          <cell r="H2721" t="str">
            <v>Subscription</v>
          </cell>
          <cell r="Q2721">
            <v>1848491899</v>
          </cell>
        </row>
        <row r="2722">
          <cell r="D2722" t="e">
            <v>#NAME?</v>
          </cell>
          <cell r="H2722" t="str">
            <v>Subscription</v>
          </cell>
          <cell r="Q2722">
            <v>1848491903</v>
          </cell>
        </row>
        <row r="2723">
          <cell r="D2723" t="e">
            <v>#NAME?</v>
          </cell>
          <cell r="H2723" t="str">
            <v>Subscription</v>
          </cell>
          <cell r="Q2723">
            <v>1848491905</v>
          </cell>
        </row>
        <row r="2724">
          <cell r="D2724" t="e">
            <v>#NAME?</v>
          </cell>
          <cell r="H2724" t="str">
            <v>Subscription</v>
          </cell>
          <cell r="Q2724">
            <v>1848491906</v>
          </cell>
        </row>
        <row r="2725">
          <cell r="D2725" t="e">
            <v>#NAME?</v>
          </cell>
          <cell r="H2725" t="str">
            <v>Subscription</v>
          </cell>
          <cell r="Q2725">
            <v>1848491909</v>
          </cell>
        </row>
        <row r="2726">
          <cell r="D2726" t="e">
            <v>#NAME?</v>
          </cell>
          <cell r="H2726" t="str">
            <v>Subscription</v>
          </cell>
          <cell r="Q2726">
            <v>1848491911</v>
          </cell>
        </row>
        <row r="2727">
          <cell r="D2727" t="e">
            <v>#NAME?</v>
          </cell>
          <cell r="H2727" t="str">
            <v>Subscription</v>
          </cell>
          <cell r="Q2727">
            <v>1848491913</v>
          </cell>
        </row>
        <row r="2728">
          <cell r="D2728" t="e">
            <v>#NAME?</v>
          </cell>
          <cell r="H2728" t="str">
            <v>Subscription</v>
          </cell>
          <cell r="Q2728">
            <v>1848491916</v>
          </cell>
        </row>
        <row r="2729">
          <cell r="D2729" t="e">
            <v>#NAME?</v>
          </cell>
          <cell r="H2729" t="str">
            <v>Subscription</v>
          </cell>
          <cell r="Q2729">
            <v>1848491918</v>
          </cell>
        </row>
        <row r="2730">
          <cell r="D2730" t="e">
            <v>#NAME?</v>
          </cell>
          <cell r="H2730" t="str">
            <v>Subscription</v>
          </cell>
          <cell r="Q2730">
            <v>1848491921</v>
          </cell>
        </row>
        <row r="2731">
          <cell r="D2731" t="e">
            <v>#NAME?</v>
          </cell>
          <cell r="H2731" t="str">
            <v>Subscription</v>
          </cell>
          <cell r="Q2731">
            <v>1848491925</v>
          </cell>
        </row>
        <row r="2732">
          <cell r="D2732" t="e">
            <v>#NAME?</v>
          </cell>
          <cell r="H2732" t="str">
            <v>Subscription</v>
          </cell>
          <cell r="Q2732">
            <v>1848491927</v>
          </cell>
        </row>
        <row r="2733">
          <cell r="D2733" t="e">
            <v>#NAME?</v>
          </cell>
          <cell r="H2733" t="str">
            <v>Subscription</v>
          </cell>
          <cell r="Q2733">
            <v>1848491931</v>
          </cell>
        </row>
        <row r="2734">
          <cell r="D2734" t="e">
            <v>#NAME?</v>
          </cell>
          <cell r="H2734" t="str">
            <v>Subscription</v>
          </cell>
          <cell r="Q2734">
            <v>1848491933</v>
          </cell>
        </row>
        <row r="2735">
          <cell r="D2735" t="e">
            <v>#NAME?</v>
          </cell>
          <cell r="H2735" t="str">
            <v>Subscription</v>
          </cell>
          <cell r="Q2735">
            <v>1848491936</v>
          </cell>
        </row>
        <row r="2736">
          <cell r="D2736" t="e">
            <v>#NAME?</v>
          </cell>
          <cell r="H2736" t="str">
            <v>Subscription</v>
          </cell>
          <cell r="Q2736">
            <v>1848491938</v>
          </cell>
        </row>
        <row r="2737">
          <cell r="D2737" t="e">
            <v>#NAME?</v>
          </cell>
          <cell r="H2737" t="str">
            <v>Subscription</v>
          </cell>
          <cell r="Q2737">
            <v>1848491940</v>
          </cell>
        </row>
        <row r="2738">
          <cell r="D2738" t="e">
            <v>#NAME?</v>
          </cell>
          <cell r="H2738" t="str">
            <v>Subscription</v>
          </cell>
          <cell r="Q2738">
            <v>1848491947</v>
          </cell>
        </row>
        <row r="2739">
          <cell r="D2739" t="e">
            <v>#NAME?</v>
          </cell>
          <cell r="H2739" t="str">
            <v>Subscription</v>
          </cell>
          <cell r="Q2739">
            <v>1848491948</v>
          </cell>
        </row>
        <row r="2740">
          <cell r="D2740" t="e">
            <v>#NAME?</v>
          </cell>
          <cell r="H2740" t="str">
            <v>Subscription</v>
          </cell>
          <cell r="Q2740">
            <v>1848491952</v>
          </cell>
        </row>
        <row r="2741">
          <cell r="D2741" t="e">
            <v>#NAME?</v>
          </cell>
          <cell r="H2741" t="str">
            <v>Subscription</v>
          </cell>
          <cell r="Q2741">
            <v>1848491955</v>
          </cell>
        </row>
        <row r="2742">
          <cell r="D2742" t="e">
            <v>#NAME?</v>
          </cell>
          <cell r="H2742" t="str">
            <v>Subscription</v>
          </cell>
          <cell r="Q2742">
            <v>1848491957</v>
          </cell>
        </row>
        <row r="2743">
          <cell r="D2743" t="e">
            <v>#NAME?</v>
          </cell>
          <cell r="H2743" t="str">
            <v>Subscription</v>
          </cell>
          <cell r="Q2743">
            <v>1848491961</v>
          </cell>
        </row>
        <row r="2744">
          <cell r="D2744" t="e">
            <v>#NAME?</v>
          </cell>
          <cell r="H2744" t="str">
            <v>Subscription</v>
          </cell>
          <cell r="Q2744">
            <v>1848491963</v>
          </cell>
        </row>
        <row r="2745">
          <cell r="D2745" t="e">
            <v>#NAME?</v>
          </cell>
          <cell r="H2745" t="str">
            <v>Subscription</v>
          </cell>
          <cell r="Q2745">
            <v>1848491965</v>
          </cell>
        </row>
        <row r="2746">
          <cell r="D2746" t="e">
            <v>#NAME?</v>
          </cell>
          <cell r="H2746" t="str">
            <v>Subscription</v>
          </cell>
          <cell r="Q2746">
            <v>1848491968</v>
          </cell>
        </row>
        <row r="2747">
          <cell r="D2747" t="e">
            <v>#NAME?</v>
          </cell>
          <cell r="H2747" t="str">
            <v>Subscription</v>
          </cell>
          <cell r="Q2747">
            <v>1848491973</v>
          </cell>
        </row>
        <row r="2748">
          <cell r="D2748" t="e">
            <v>#NAME?</v>
          </cell>
          <cell r="H2748" t="str">
            <v>Subscription</v>
          </cell>
          <cell r="Q2748">
            <v>1848491975</v>
          </cell>
        </row>
        <row r="2749">
          <cell r="D2749" t="e">
            <v>#NAME?</v>
          </cell>
          <cell r="H2749" t="str">
            <v>Subscription</v>
          </cell>
          <cell r="Q2749">
            <v>1848491979</v>
          </cell>
        </row>
        <row r="2750">
          <cell r="D2750" t="e">
            <v>#NAME?</v>
          </cell>
          <cell r="H2750" t="str">
            <v>Subscription</v>
          </cell>
          <cell r="Q2750">
            <v>1848491981</v>
          </cell>
        </row>
        <row r="2751">
          <cell r="D2751" t="e">
            <v>#NAME?</v>
          </cell>
          <cell r="H2751" t="str">
            <v>Subscription</v>
          </cell>
          <cell r="Q2751">
            <v>1848491985</v>
          </cell>
        </row>
        <row r="2752">
          <cell r="D2752" t="e">
            <v>#NAME?</v>
          </cell>
          <cell r="H2752" t="str">
            <v>Subscription</v>
          </cell>
          <cell r="Q2752">
            <v>1848491989</v>
          </cell>
        </row>
        <row r="2753">
          <cell r="D2753" t="e">
            <v>#NAME?</v>
          </cell>
          <cell r="H2753" t="str">
            <v>Subscription</v>
          </cell>
          <cell r="Q2753">
            <v>1848491995</v>
          </cell>
        </row>
        <row r="2754">
          <cell r="D2754" t="e">
            <v>#NAME?</v>
          </cell>
          <cell r="H2754" t="str">
            <v>Subscription</v>
          </cell>
          <cell r="Q2754">
            <v>1848492000</v>
          </cell>
        </row>
        <row r="2755">
          <cell r="D2755" t="e">
            <v>#NAME?</v>
          </cell>
          <cell r="H2755" t="str">
            <v>Subscription</v>
          </cell>
          <cell r="Q2755">
            <v>1848492004</v>
          </cell>
        </row>
        <row r="2756">
          <cell r="D2756" t="e">
            <v>#NAME?</v>
          </cell>
          <cell r="H2756" t="str">
            <v>Subscription</v>
          </cell>
          <cell r="Q2756">
            <v>1848492006</v>
          </cell>
        </row>
        <row r="2757">
          <cell r="D2757" t="e">
            <v>#NAME?</v>
          </cell>
          <cell r="H2757" t="str">
            <v>Subscription</v>
          </cell>
          <cell r="Q2757">
            <v>1848492011</v>
          </cell>
        </row>
        <row r="2758">
          <cell r="D2758" t="e">
            <v>#NAME?</v>
          </cell>
          <cell r="H2758" t="str">
            <v>Subscription</v>
          </cell>
          <cell r="Q2758">
            <v>1848492013</v>
          </cell>
        </row>
        <row r="2759">
          <cell r="D2759" t="e">
            <v>#NAME?</v>
          </cell>
          <cell r="H2759" t="str">
            <v>Subscription</v>
          </cell>
          <cell r="Q2759">
            <v>1848492021</v>
          </cell>
        </row>
        <row r="2760">
          <cell r="D2760" t="e">
            <v>#NAME?</v>
          </cell>
          <cell r="H2760" t="str">
            <v>Subscription</v>
          </cell>
          <cell r="Q2760">
            <v>1848492025</v>
          </cell>
        </row>
        <row r="2761">
          <cell r="D2761" t="e">
            <v>#NAME?</v>
          </cell>
          <cell r="H2761" t="str">
            <v>Subscription</v>
          </cell>
          <cell r="Q2761">
            <v>1848492026</v>
          </cell>
        </row>
        <row r="2762">
          <cell r="D2762" t="e">
            <v>#NAME?</v>
          </cell>
          <cell r="H2762" t="str">
            <v>Subscription</v>
          </cell>
          <cell r="Q2762">
            <v>1848492030</v>
          </cell>
        </row>
        <row r="2763">
          <cell r="D2763" t="e">
            <v>#NAME?</v>
          </cell>
          <cell r="H2763" t="str">
            <v>Subscription</v>
          </cell>
          <cell r="Q2763">
            <v>1848492032</v>
          </cell>
        </row>
        <row r="2764">
          <cell r="D2764" t="e">
            <v>#NAME?</v>
          </cell>
          <cell r="H2764" t="str">
            <v>Subscription</v>
          </cell>
          <cell r="Q2764">
            <v>1848492037</v>
          </cell>
        </row>
        <row r="2765">
          <cell r="D2765" t="e">
            <v>#NAME?</v>
          </cell>
          <cell r="H2765" t="str">
            <v>Subscription</v>
          </cell>
          <cell r="Q2765">
            <v>1848492039</v>
          </cell>
        </row>
        <row r="2766">
          <cell r="D2766" t="e">
            <v>#NAME?</v>
          </cell>
          <cell r="H2766" t="str">
            <v>Subscription</v>
          </cell>
          <cell r="Q2766">
            <v>1848492043</v>
          </cell>
        </row>
        <row r="2767">
          <cell r="D2767" t="e">
            <v>#NAME?</v>
          </cell>
          <cell r="H2767" t="str">
            <v>Subscription</v>
          </cell>
          <cell r="Q2767">
            <v>1848492045</v>
          </cell>
        </row>
        <row r="2768">
          <cell r="D2768" t="e">
            <v>#NAME?</v>
          </cell>
          <cell r="H2768" t="str">
            <v>Subscription</v>
          </cell>
          <cell r="Q2768">
            <v>1848492056</v>
          </cell>
        </row>
        <row r="2769">
          <cell r="D2769" t="e">
            <v>#NAME?</v>
          </cell>
          <cell r="H2769" t="str">
            <v>Subscription</v>
          </cell>
          <cell r="Q2769">
            <v>1848492057</v>
          </cell>
        </row>
        <row r="2770">
          <cell r="D2770" t="e">
            <v>#NAME?</v>
          </cell>
          <cell r="H2770" t="str">
            <v>Subscription</v>
          </cell>
          <cell r="Q2770">
            <v>1848492062</v>
          </cell>
        </row>
        <row r="2771">
          <cell r="D2771" t="e">
            <v>#NAME?</v>
          </cell>
          <cell r="H2771" t="str">
            <v>Subscription</v>
          </cell>
          <cell r="Q2771">
            <v>1848492071</v>
          </cell>
        </row>
        <row r="2772">
          <cell r="D2772" t="e">
            <v>#NAME?</v>
          </cell>
          <cell r="H2772" t="str">
            <v>Subscription</v>
          </cell>
          <cell r="Q2772">
            <v>1848492073</v>
          </cell>
        </row>
        <row r="2773">
          <cell r="D2773" t="e">
            <v>#NAME?</v>
          </cell>
          <cell r="H2773" t="str">
            <v>Subscription</v>
          </cell>
          <cell r="Q2773">
            <v>1848492075</v>
          </cell>
        </row>
        <row r="2774">
          <cell r="D2774" t="e">
            <v>#NAME?</v>
          </cell>
          <cell r="H2774" t="str">
            <v>Subscription</v>
          </cell>
          <cell r="Q2774">
            <v>1848492080</v>
          </cell>
        </row>
        <row r="2775">
          <cell r="D2775" t="e">
            <v>#NAME?</v>
          </cell>
          <cell r="H2775" t="str">
            <v>Subscription</v>
          </cell>
          <cell r="Q2775">
            <v>1848492085</v>
          </cell>
        </row>
        <row r="2776">
          <cell r="D2776" t="e">
            <v>#NAME?</v>
          </cell>
          <cell r="H2776" t="str">
            <v>Subscription</v>
          </cell>
          <cell r="Q2776">
            <v>1848492087</v>
          </cell>
        </row>
        <row r="2777">
          <cell r="D2777" t="e">
            <v>#NAME?</v>
          </cell>
          <cell r="H2777" t="str">
            <v>Subscription</v>
          </cell>
          <cell r="Q2777">
            <v>1848492091</v>
          </cell>
        </row>
        <row r="2778">
          <cell r="D2778" t="e">
            <v>#NAME?</v>
          </cell>
          <cell r="H2778" t="str">
            <v>Subscription</v>
          </cell>
          <cell r="Q2778">
            <v>1848492094</v>
          </cell>
        </row>
        <row r="2779">
          <cell r="D2779" t="e">
            <v>#NAME?</v>
          </cell>
          <cell r="H2779" t="str">
            <v>Subscription</v>
          </cell>
          <cell r="Q2779">
            <v>1848492096</v>
          </cell>
        </row>
        <row r="2780">
          <cell r="D2780" t="e">
            <v>#NAME?</v>
          </cell>
          <cell r="H2780" t="str">
            <v>Subscription</v>
          </cell>
          <cell r="Q2780">
            <v>1848492104</v>
          </cell>
        </row>
        <row r="2781">
          <cell r="D2781" t="e">
            <v>#NAME?</v>
          </cell>
          <cell r="H2781" t="str">
            <v>Subscription</v>
          </cell>
          <cell r="Q2781">
            <v>1848492110</v>
          </cell>
        </row>
        <row r="2782">
          <cell r="D2782" t="e">
            <v>#NAME?</v>
          </cell>
          <cell r="H2782" t="str">
            <v>Subscription</v>
          </cell>
          <cell r="Q2782">
            <v>1848492112</v>
          </cell>
        </row>
        <row r="2783">
          <cell r="D2783" t="e">
            <v>#NAME?</v>
          </cell>
          <cell r="H2783" t="str">
            <v>Subscription</v>
          </cell>
          <cell r="Q2783">
            <v>1848492115</v>
          </cell>
        </row>
        <row r="2784">
          <cell r="D2784" t="e">
            <v>#NAME?</v>
          </cell>
          <cell r="H2784" t="str">
            <v>Subscription</v>
          </cell>
          <cell r="Q2784">
            <v>1848492121</v>
          </cell>
        </row>
        <row r="2785">
          <cell r="D2785" t="e">
            <v>#NAME?</v>
          </cell>
          <cell r="H2785" t="str">
            <v>Subscription</v>
          </cell>
          <cell r="Q2785">
            <v>1848492127</v>
          </cell>
        </row>
        <row r="2786">
          <cell r="D2786" t="e">
            <v>#NAME?</v>
          </cell>
          <cell r="H2786" t="str">
            <v>Subscription</v>
          </cell>
          <cell r="Q2786">
            <v>1848492129</v>
          </cell>
        </row>
        <row r="2787">
          <cell r="D2787" t="e">
            <v>#NAME?</v>
          </cell>
          <cell r="H2787" t="str">
            <v>Subscription</v>
          </cell>
          <cell r="Q2787">
            <v>1848492133</v>
          </cell>
        </row>
        <row r="2788">
          <cell r="D2788" t="e">
            <v>#NAME?</v>
          </cell>
          <cell r="H2788" t="str">
            <v>Subscription</v>
          </cell>
          <cell r="Q2788">
            <v>1848492135</v>
          </cell>
        </row>
        <row r="2789">
          <cell r="D2789" t="e">
            <v>#NAME?</v>
          </cell>
          <cell r="H2789" t="str">
            <v>Subscription</v>
          </cell>
          <cell r="Q2789">
            <v>1848492141</v>
          </cell>
        </row>
        <row r="2790">
          <cell r="D2790" t="e">
            <v>#NAME?</v>
          </cell>
          <cell r="H2790" t="str">
            <v>Subscription</v>
          </cell>
          <cell r="Q2790">
            <v>1848492143</v>
          </cell>
        </row>
        <row r="2791">
          <cell r="D2791" t="e">
            <v>#NAME?</v>
          </cell>
          <cell r="H2791" t="str">
            <v>Subscription</v>
          </cell>
          <cell r="Q2791">
            <v>1848492148</v>
          </cell>
        </row>
        <row r="2792">
          <cell r="D2792" t="e">
            <v>#NAME?</v>
          </cell>
          <cell r="H2792" t="str">
            <v>Subscription</v>
          </cell>
          <cell r="Q2792">
            <v>1848492150</v>
          </cell>
        </row>
        <row r="2793">
          <cell r="D2793" t="e">
            <v>#NAME?</v>
          </cell>
          <cell r="H2793" t="str">
            <v>Subscription</v>
          </cell>
          <cell r="Q2793">
            <v>1848492153</v>
          </cell>
        </row>
        <row r="2794">
          <cell r="D2794" t="e">
            <v>#NAME?</v>
          </cell>
          <cell r="H2794" t="str">
            <v>Subscription</v>
          </cell>
          <cell r="Q2794">
            <v>1848492154</v>
          </cell>
        </row>
        <row r="2795">
          <cell r="D2795" t="e">
            <v>#NAME?</v>
          </cell>
          <cell r="H2795" t="str">
            <v>Subscription</v>
          </cell>
          <cell r="Q2795">
            <v>1848492159</v>
          </cell>
        </row>
        <row r="2796">
          <cell r="D2796" t="e">
            <v>#NAME?</v>
          </cell>
          <cell r="H2796" t="str">
            <v>Subscription</v>
          </cell>
          <cell r="Q2796">
            <v>1848492162</v>
          </cell>
        </row>
        <row r="2797">
          <cell r="D2797" t="e">
            <v>#NAME?</v>
          </cell>
          <cell r="H2797" t="str">
            <v>Subscription</v>
          </cell>
          <cell r="Q2797">
            <v>1848492164</v>
          </cell>
        </row>
        <row r="2798">
          <cell r="D2798" t="e">
            <v>#NAME?</v>
          </cell>
          <cell r="H2798" t="str">
            <v>Subscription</v>
          </cell>
          <cell r="Q2798">
            <v>1848492169</v>
          </cell>
        </row>
        <row r="2799">
          <cell r="D2799" t="e">
            <v>#NAME?</v>
          </cell>
          <cell r="H2799" t="str">
            <v>Subscription</v>
          </cell>
          <cell r="Q2799">
            <v>1848492170</v>
          </cell>
        </row>
        <row r="2800">
          <cell r="D2800" t="e">
            <v>#NAME?</v>
          </cell>
          <cell r="H2800" t="str">
            <v>Subscription</v>
          </cell>
          <cell r="Q2800">
            <v>1848492173</v>
          </cell>
        </row>
        <row r="2801">
          <cell r="D2801" t="e">
            <v>#NAME?</v>
          </cell>
          <cell r="H2801" t="str">
            <v>Subscription</v>
          </cell>
          <cell r="Q2801">
            <v>1848492176</v>
          </cell>
        </row>
        <row r="2802">
          <cell r="D2802" t="e">
            <v>#NAME?</v>
          </cell>
          <cell r="H2802" t="str">
            <v>Subscription</v>
          </cell>
          <cell r="Q2802">
            <v>1848492179</v>
          </cell>
        </row>
        <row r="2803">
          <cell r="D2803" t="e">
            <v>#NAME?</v>
          </cell>
          <cell r="H2803" t="str">
            <v>Subscription</v>
          </cell>
          <cell r="Q2803">
            <v>1848492185</v>
          </cell>
        </row>
        <row r="2804">
          <cell r="D2804" t="e">
            <v>#NAME?</v>
          </cell>
          <cell r="H2804" t="str">
            <v>Subscription</v>
          </cell>
          <cell r="Q2804">
            <v>1848492187</v>
          </cell>
        </row>
        <row r="2805">
          <cell r="D2805" t="e">
            <v>#NAME?</v>
          </cell>
          <cell r="H2805" t="str">
            <v>Subscription</v>
          </cell>
          <cell r="Q2805">
            <v>1848492189</v>
          </cell>
        </row>
        <row r="2806">
          <cell r="D2806" t="e">
            <v>#NAME?</v>
          </cell>
          <cell r="H2806" t="str">
            <v>Subscription</v>
          </cell>
          <cell r="Q2806">
            <v>1848492193</v>
          </cell>
        </row>
        <row r="2807">
          <cell r="D2807" t="e">
            <v>#NAME?</v>
          </cell>
          <cell r="H2807" t="str">
            <v>Subscription</v>
          </cell>
          <cell r="Q2807">
            <v>1848492199</v>
          </cell>
        </row>
        <row r="2808">
          <cell r="D2808" t="e">
            <v>#NAME?</v>
          </cell>
          <cell r="H2808" t="str">
            <v>Subscription</v>
          </cell>
          <cell r="Q2808">
            <v>1848492201</v>
          </cell>
        </row>
        <row r="2809">
          <cell r="D2809" t="e">
            <v>#NAME?</v>
          </cell>
          <cell r="H2809" t="str">
            <v>Subscription</v>
          </cell>
          <cell r="Q2809">
            <v>1848492205</v>
          </cell>
        </row>
        <row r="2810">
          <cell r="D2810" t="e">
            <v>#NAME?</v>
          </cell>
          <cell r="H2810" t="str">
            <v>Subscription</v>
          </cell>
          <cell r="Q2810">
            <v>1848492208</v>
          </cell>
        </row>
        <row r="2811">
          <cell r="D2811" t="e">
            <v>#NAME?</v>
          </cell>
          <cell r="H2811" t="str">
            <v>Subscription</v>
          </cell>
          <cell r="Q2811">
            <v>1848492214</v>
          </cell>
        </row>
        <row r="2812">
          <cell r="D2812" t="e">
            <v>#NAME?</v>
          </cell>
          <cell r="H2812" t="str">
            <v>Subscription</v>
          </cell>
          <cell r="Q2812">
            <v>1848492220</v>
          </cell>
        </row>
        <row r="2813">
          <cell r="D2813" t="e">
            <v>#NAME?</v>
          </cell>
          <cell r="H2813" t="str">
            <v>Subscription</v>
          </cell>
          <cell r="Q2813">
            <v>1848492221</v>
          </cell>
        </row>
        <row r="2814">
          <cell r="D2814" t="e">
            <v>#NAME?</v>
          </cell>
          <cell r="H2814" t="str">
            <v>Subscription</v>
          </cell>
          <cell r="Q2814">
            <v>1848492225</v>
          </cell>
        </row>
        <row r="2815">
          <cell r="D2815" t="e">
            <v>#NAME?</v>
          </cell>
          <cell r="H2815" t="str">
            <v>Subscription</v>
          </cell>
          <cell r="Q2815">
            <v>1848492229</v>
          </cell>
        </row>
        <row r="2816">
          <cell r="D2816" t="e">
            <v>#NAME?</v>
          </cell>
          <cell r="H2816" t="str">
            <v>Subscription</v>
          </cell>
          <cell r="Q2816">
            <v>1848492232</v>
          </cell>
        </row>
        <row r="2817">
          <cell r="D2817" t="e">
            <v>#NAME?</v>
          </cell>
          <cell r="H2817" t="str">
            <v>Subscription</v>
          </cell>
          <cell r="Q2817">
            <v>1848492242</v>
          </cell>
        </row>
        <row r="2818">
          <cell r="D2818" t="e">
            <v>#NAME?</v>
          </cell>
          <cell r="H2818" t="str">
            <v>Subscription</v>
          </cell>
          <cell r="Q2818">
            <v>1848492248</v>
          </cell>
        </row>
        <row r="2819">
          <cell r="D2819" t="e">
            <v>#NAME?</v>
          </cell>
          <cell r="H2819" t="str">
            <v>Subscription</v>
          </cell>
          <cell r="Q2819">
            <v>1848492252</v>
          </cell>
        </row>
        <row r="2820">
          <cell r="D2820" t="e">
            <v>#NAME?</v>
          </cell>
          <cell r="H2820" t="str">
            <v>Subscription</v>
          </cell>
          <cell r="Q2820">
            <v>1848492256</v>
          </cell>
        </row>
        <row r="2821">
          <cell r="D2821" t="e">
            <v>#NAME?</v>
          </cell>
          <cell r="H2821" t="str">
            <v>Subscription</v>
          </cell>
          <cell r="Q2821">
            <v>1848492260</v>
          </cell>
        </row>
        <row r="2822">
          <cell r="D2822" t="e">
            <v>#NAME?</v>
          </cell>
          <cell r="H2822" t="str">
            <v>Subscription</v>
          </cell>
          <cell r="Q2822">
            <v>1848492267</v>
          </cell>
        </row>
        <row r="2823">
          <cell r="D2823" t="e">
            <v>#NAME?</v>
          </cell>
          <cell r="H2823" t="str">
            <v>Subscription</v>
          </cell>
          <cell r="Q2823">
            <v>1848492279</v>
          </cell>
        </row>
        <row r="2824">
          <cell r="D2824" t="e">
            <v>#NAME?</v>
          </cell>
          <cell r="H2824" t="str">
            <v>Subscription</v>
          </cell>
          <cell r="Q2824">
            <v>1848492284</v>
          </cell>
        </row>
        <row r="2825">
          <cell r="D2825" t="e">
            <v>#NAME?</v>
          </cell>
          <cell r="H2825" t="str">
            <v>Subscription</v>
          </cell>
          <cell r="Q2825">
            <v>1848492288</v>
          </cell>
        </row>
        <row r="2826">
          <cell r="D2826" t="e">
            <v>#NAME?</v>
          </cell>
          <cell r="H2826" t="str">
            <v>Subscription</v>
          </cell>
          <cell r="Q2826">
            <v>1848492291</v>
          </cell>
        </row>
        <row r="2827">
          <cell r="D2827" t="e">
            <v>#NAME?</v>
          </cell>
          <cell r="H2827" t="str">
            <v>Subscription</v>
          </cell>
          <cell r="Q2827">
            <v>1848492293</v>
          </cell>
        </row>
        <row r="2828">
          <cell r="D2828" t="e">
            <v>#NAME?</v>
          </cell>
          <cell r="H2828" t="str">
            <v>Subscription</v>
          </cell>
          <cell r="Q2828">
            <v>1848492297</v>
          </cell>
        </row>
        <row r="2829">
          <cell r="D2829" t="e">
            <v>#NAME?</v>
          </cell>
          <cell r="H2829" t="str">
            <v>Subscription</v>
          </cell>
          <cell r="Q2829">
            <v>1848492300</v>
          </cell>
        </row>
        <row r="2830">
          <cell r="D2830" t="e">
            <v>#NAME?</v>
          </cell>
          <cell r="H2830" t="str">
            <v>Subscription</v>
          </cell>
          <cell r="Q2830">
            <v>1848492303</v>
          </cell>
        </row>
        <row r="2831">
          <cell r="D2831" t="e">
            <v>#NAME?</v>
          </cell>
          <cell r="H2831" t="str">
            <v>Subscription</v>
          </cell>
          <cell r="Q2831">
            <v>1848492306</v>
          </cell>
        </row>
        <row r="2832">
          <cell r="D2832" t="e">
            <v>#NAME?</v>
          </cell>
          <cell r="H2832" t="str">
            <v>Subscription</v>
          </cell>
          <cell r="Q2832">
            <v>1848492311</v>
          </cell>
        </row>
        <row r="2833">
          <cell r="D2833" t="e">
            <v>#NAME?</v>
          </cell>
          <cell r="H2833" t="str">
            <v>Subscription</v>
          </cell>
          <cell r="Q2833">
            <v>1848492314</v>
          </cell>
        </row>
        <row r="2834">
          <cell r="D2834" t="e">
            <v>#NAME?</v>
          </cell>
          <cell r="H2834" t="str">
            <v>Subscription</v>
          </cell>
          <cell r="Q2834">
            <v>1848492316</v>
          </cell>
        </row>
        <row r="2835">
          <cell r="D2835" t="e">
            <v>#NAME?</v>
          </cell>
          <cell r="H2835" t="str">
            <v>Subscription</v>
          </cell>
          <cell r="Q2835">
            <v>1848492319</v>
          </cell>
        </row>
        <row r="2836">
          <cell r="D2836" t="e">
            <v>#NAME?</v>
          </cell>
          <cell r="H2836" t="str">
            <v>Subscription</v>
          </cell>
          <cell r="Q2836">
            <v>1848492323</v>
          </cell>
        </row>
        <row r="2837">
          <cell r="D2837" t="e">
            <v>#NAME?</v>
          </cell>
          <cell r="H2837" t="str">
            <v>Subscription</v>
          </cell>
          <cell r="Q2837">
            <v>1848492326</v>
          </cell>
        </row>
        <row r="2838">
          <cell r="D2838" t="e">
            <v>#NAME?</v>
          </cell>
          <cell r="H2838" t="str">
            <v>Subscription</v>
          </cell>
          <cell r="Q2838">
            <v>1848492334</v>
          </cell>
        </row>
        <row r="2839">
          <cell r="D2839" t="e">
            <v>#NAME?</v>
          </cell>
          <cell r="H2839" t="str">
            <v>Subscription</v>
          </cell>
          <cell r="Q2839">
            <v>1848492338</v>
          </cell>
        </row>
        <row r="2840">
          <cell r="D2840" t="e">
            <v>#NAME?</v>
          </cell>
          <cell r="H2840" t="str">
            <v>Subscription</v>
          </cell>
          <cell r="Q2840">
            <v>1848492340</v>
          </cell>
        </row>
        <row r="2841">
          <cell r="D2841" t="e">
            <v>#NAME?</v>
          </cell>
          <cell r="H2841" t="str">
            <v>Subscription</v>
          </cell>
          <cell r="Q2841">
            <v>1848492344</v>
          </cell>
        </row>
        <row r="2842">
          <cell r="D2842" t="e">
            <v>#NAME?</v>
          </cell>
          <cell r="H2842" t="str">
            <v>Subscription</v>
          </cell>
          <cell r="Q2842">
            <v>1848492351</v>
          </cell>
        </row>
        <row r="2843">
          <cell r="D2843" t="e">
            <v>#NAME?</v>
          </cell>
          <cell r="H2843" t="str">
            <v>Subscription</v>
          </cell>
          <cell r="Q2843">
            <v>1848492355</v>
          </cell>
        </row>
        <row r="2844">
          <cell r="D2844" t="e">
            <v>#NAME?</v>
          </cell>
          <cell r="H2844" t="str">
            <v>Subscription</v>
          </cell>
          <cell r="Q2844">
            <v>1848492361</v>
          </cell>
        </row>
        <row r="2845">
          <cell r="D2845" t="e">
            <v>#NAME?</v>
          </cell>
          <cell r="H2845" t="str">
            <v>Subscription</v>
          </cell>
          <cell r="Q2845">
            <v>1848492369</v>
          </cell>
        </row>
        <row r="2846">
          <cell r="D2846" t="e">
            <v>#NAME?</v>
          </cell>
          <cell r="H2846" t="str">
            <v>Subscription</v>
          </cell>
          <cell r="Q2846">
            <v>1848492371</v>
          </cell>
        </row>
        <row r="2847">
          <cell r="D2847" t="e">
            <v>#NAME?</v>
          </cell>
          <cell r="H2847" t="str">
            <v>Subscription</v>
          </cell>
          <cell r="Q2847">
            <v>1848492379</v>
          </cell>
        </row>
        <row r="2848">
          <cell r="D2848" t="e">
            <v>#NAME?</v>
          </cell>
          <cell r="H2848" t="str">
            <v>Subscription</v>
          </cell>
          <cell r="Q2848">
            <v>1848492385</v>
          </cell>
        </row>
        <row r="2849">
          <cell r="D2849" t="e">
            <v>#NAME?</v>
          </cell>
          <cell r="H2849" t="str">
            <v>Subscription</v>
          </cell>
          <cell r="Q2849">
            <v>1848492388</v>
          </cell>
        </row>
        <row r="2850">
          <cell r="D2850" t="e">
            <v>#NAME?</v>
          </cell>
          <cell r="H2850" t="str">
            <v>Subscription</v>
          </cell>
          <cell r="Q2850">
            <v>1848492393</v>
          </cell>
        </row>
        <row r="2851">
          <cell r="D2851" t="e">
            <v>#NAME?</v>
          </cell>
          <cell r="H2851" t="str">
            <v>Subscription</v>
          </cell>
          <cell r="Q2851">
            <v>1848492398</v>
          </cell>
        </row>
        <row r="2852">
          <cell r="D2852" t="e">
            <v>#NAME?</v>
          </cell>
          <cell r="H2852" t="str">
            <v>Subscription</v>
          </cell>
          <cell r="Q2852">
            <v>1848492405</v>
          </cell>
        </row>
        <row r="2853">
          <cell r="D2853" t="e">
            <v>#NAME?</v>
          </cell>
          <cell r="H2853" t="str">
            <v>Subscription</v>
          </cell>
          <cell r="Q2853">
            <v>1848492409</v>
          </cell>
        </row>
        <row r="2854">
          <cell r="D2854" t="e">
            <v>#NAME?</v>
          </cell>
          <cell r="H2854" t="str">
            <v>Subscription</v>
          </cell>
          <cell r="Q2854">
            <v>1848492413</v>
          </cell>
        </row>
        <row r="2855">
          <cell r="D2855" t="e">
            <v>#NAME?</v>
          </cell>
          <cell r="H2855" t="str">
            <v>Subscription</v>
          </cell>
          <cell r="Q2855">
            <v>1848492420</v>
          </cell>
        </row>
        <row r="2856">
          <cell r="D2856" t="e">
            <v>#NAME?</v>
          </cell>
          <cell r="H2856" t="str">
            <v>Subscription</v>
          </cell>
          <cell r="Q2856">
            <v>1848492424</v>
          </cell>
        </row>
        <row r="2857">
          <cell r="D2857" t="e">
            <v>#NAME?</v>
          </cell>
          <cell r="H2857" t="str">
            <v>Subscription</v>
          </cell>
          <cell r="Q2857">
            <v>1848492432</v>
          </cell>
        </row>
        <row r="2858">
          <cell r="D2858" t="e">
            <v>#NAME?</v>
          </cell>
          <cell r="H2858" t="str">
            <v>Subscription</v>
          </cell>
          <cell r="Q2858">
            <v>1848492438</v>
          </cell>
        </row>
        <row r="2859">
          <cell r="D2859" t="e">
            <v>#NAME?</v>
          </cell>
          <cell r="H2859" t="str">
            <v>Subscription</v>
          </cell>
          <cell r="Q2859">
            <v>1848492441</v>
          </cell>
        </row>
        <row r="2860">
          <cell r="D2860" t="e">
            <v>#NAME?</v>
          </cell>
          <cell r="H2860" t="str">
            <v>Subscription</v>
          </cell>
          <cell r="Q2860">
            <v>1848492446</v>
          </cell>
        </row>
        <row r="2861">
          <cell r="D2861" t="e">
            <v>#NAME?</v>
          </cell>
          <cell r="H2861" t="str">
            <v>Subscription</v>
          </cell>
          <cell r="Q2861">
            <v>1848492452</v>
          </cell>
        </row>
        <row r="2862">
          <cell r="D2862" t="e">
            <v>#NAME?</v>
          </cell>
          <cell r="H2862" t="str">
            <v>Subscription</v>
          </cell>
          <cell r="Q2862">
            <v>1848492454</v>
          </cell>
        </row>
        <row r="2863">
          <cell r="D2863" t="e">
            <v>#NAME?</v>
          </cell>
          <cell r="H2863" t="str">
            <v>Subscription</v>
          </cell>
          <cell r="Q2863">
            <v>1848492462</v>
          </cell>
        </row>
        <row r="2864">
          <cell r="D2864" t="e">
            <v>#NAME?</v>
          </cell>
          <cell r="H2864" t="str">
            <v>Subscription</v>
          </cell>
          <cell r="Q2864">
            <v>1848492468</v>
          </cell>
        </row>
        <row r="2865">
          <cell r="D2865" t="e">
            <v>#NAME?</v>
          </cell>
          <cell r="H2865" t="str">
            <v>Subscription</v>
          </cell>
          <cell r="Q2865">
            <v>1848492475</v>
          </cell>
        </row>
        <row r="2866">
          <cell r="D2866" t="e">
            <v>#NAME?</v>
          </cell>
          <cell r="H2866" t="str">
            <v>Subscription</v>
          </cell>
          <cell r="Q2866">
            <v>1848492479</v>
          </cell>
        </row>
        <row r="2867">
          <cell r="D2867" t="e">
            <v>#NAME?</v>
          </cell>
          <cell r="H2867" t="str">
            <v>Subscription</v>
          </cell>
          <cell r="Q2867">
            <v>1848492484</v>
          </cell>
        </row>
        <row r="2868">
          <cell r="D2868" t="e">
            <v>#NAME?</v>
          </cell>
          <cell r="H2868" t="str">
            <v>Subscription</v>
          </cell>
          <cell r="Q2868">
            <v>1848492488</v>
          </cell>
        </row>
        <row r="2869">
          <cell r="D2869" t="e">
            <v>#NAME?</v>
          </cell>
          <cell r="H2869" t="str">
            <v>Subscription</v>
          </cell>
          <cell r="Q2869">
            <v>1848492493</v>
          </cell>
        </row>
        <row r="2870">
          <cell r="D2870" t="e">
            <v>#NAME?</v>
          </cell>
          <cell r="H2870" t="str">
            <v>Subscription</v>
          </cell>
          <cell r="Q2870">
            <v>1848492499</v>
          </cell>
        </row>
        <row r="2871">
          <cell r="D2871" t="e">
            <v>#NAME?</v>
          </cell>
          <cell r="H2871" t="str">
            <v>Subscription</v>
          </cell>
          <cell r="Q2871">
            <v>1848492506</v>
          </cell>
        </row>
        <row r="2872">
          <cell r="D2872" t="e">
            <v>#NAME?</v>
          </cell>
          <cell r="H2872" t="str">
            <v>Subscription</v>
          </cell>
          <cell r="Q2872">
            <v>1848492515</v>
          </cell>
        </row>
        <row r="2873">
          <cell r="D2873" t="e">
            <v>#NAME?</v>
          </cell>
          <cell r="H2873" t="str">
            <v>Subscription</v>
          </cell>
          <cell r="Q2873">
            <v>1848492521</v>
          </cell>
        </row>
        <row r="2874">
          <cell r="D2874" t="e">
            <v>#NAME?</v>
          </cell>
          <cell r="H2874" t="str">
            <v>Subscription</v>
          </cell>
          <cell r="Q2874">
            <v>1848492526</v>
          </cell>
        </row>
        <row r="2875">
          <cell r="D2875" t="e">
            <v>#NAME?</v>
          </cell>
          <cell r="H2875" t="str">
            <v>Subscription</v>
          </cell>
          <cell r="Q2875">
            <v>1848492530</v>
          </cell>
        </row>
        <row r="2876">
          <cell r="D2876" t="e">
            <v>#NAME?</v>
          </cell>
          <cell r="H2876" t="str">
            <v>Subscription</v>
          </cell>
          <cell r="Q2876">
            <v>1848492538</v>
          </cell>
        </row>
        <row r="2877">
          <cell r="D2877" t="e">
            <v>#NAME?</v>
          </cell>
          <cell r="H2877" t="str">
            <v>Subscription</v>
          </cell>
          <cell r="Q2877">
            <v>1848492544</v>
          </cell>
        </row>
        <row r="2878">
          <cell r="D2878" t="e">
            <v>#NAME?</v>
          </cell>
          <cell r="H2878" t="str">
            <v>Subscription</v>
          </cell>
          <cell r="Q2878">
            <v>1848492549</v>
          </cell>
        </row>
        <row r="2879">
          <cell r="D2879" t="e">
            <v>#NAME?</v>
          </cell>
          <cell r="H2879" t="str">
            <v>Subscription</v>
          </cell>
          <cell r="Q2879">
            <v>1848492558</v>
          </cell>
        </row>
        <row r="2880">
          <cell r="D2880" t="e">
            <v>#NAME?</v>
          </cell>
          <cell r="H2880" t="str">
            <v>Subscription</v>
          </cell>
          <cell r="Q2880">
            <v>1848492566</v>
          </cell>
        </row>
        <row r="2881">
          <cell r="D2881" t="e">
            <v>#NAME?</v>
          </cell>
          <cell r="H2881" t="str">
            <v>Subscription</v>
          </cell>
          <cell r="Q2881">
            <v>1848492571</v>
          </cell>
        </row>
        <row r="2882">
          <cell r="D2882" t="e">
            <v>#NAME?</v>
          </cell>
          <cell r="H2882" t="str">
            <v>Subscription</v>
          </cell>
          <cell r="Q2882">
            <v>1848492577</v>
          </cell>
        </row>
        <row r="2883">
          <cell r="D2883" t="e">
            <v>#NAME?</v>
          </cell>
          <cell r="H2883" t="str">
            <v>Subscription</v>
          </cell>
          <cell r="Q2883">
            <v>1848492580</v>
          </cell>
        </row>
        <row r="2884">
          <cell r="D2884" t="e">
            <v>#NAME?</v>
          </cell>
          <cell r="H2884" t="str">
            <v>Subscription</v>
          </cell>
          <cell r="Q2884">
            <v>1848492583</v>
          </cell>
        </row>
        <row r="2885">
          <cell r="D2885" t="e">
            <v>#NAME?</v>
          </cell>
          <cell r="H2885" t="str">
            <v>Subscription</v>
          </cell>
          <cell r="Q2885">
            <v>1848492590</v>
          </cell>
        </row>
        <row r="2886">
          <cell r="D2886" t="e">
            <v>#NAME?</v>
          </cell>
          <cell r="H2886" t="str">
            <v>Subscription</v>
          </cell>
          <cell r="Q2886">
            <v>1848492595</v>
          </cell>
        </row>
        <row r="2887">
          <cell r="D2887" t="e">
            <v>#NAME?</v>
          </cell>
          <cell r="H2887" t="str">
            <v>Subscription</v>
          </cell>
          <cell r="Q2887">
            <v>1848492605</v>
          </cell>
        </row>
        <row r="2888">
          <cell r="D2888" t="e">
            <v>#NAME?</v>
          </cell>
          <cell r="H2888" t="str">
            <v>Subscription</v>
          </cell>
          <cell r="Q2888">
            <v>1848492609</v>
          </cell>
        </row>
        <row r="2889">
          <cell r="D2889" t="e">
            <v>#NAME?</v>
          </cell>
          <cell r="H2889" t="str">
            <v>Subscription</v>
          </cell>
          <cell r="Q2889">
            <v>1848492614</v>
          </cell>
        </row>
        <row r="2890">
          <cell r="D2890" t="e">
            <v>#NAME?</v>
          </cell>
          <cell r="H2890" t="str">
            <v>Subscription</v>
          </cell>
          <cell r="Q2890">
            <v>1848492621</v>
          </cell>
        </row>
        <row r="2891">
          <cell r="D2891" t="e">
            <v>#NAME?</v>
          </cell>
          <cell r="H2891" t="str">
            <v>Subscription</v>
          </cell>
          <cell r="Q2891">
            <v>1848492627</v>
          </cell>
        </row>
        <row r="2892">
          <cell r="D2892" t="e">
            <v>#NAME?</v>
          </cell>
          <cell r="H2892" t="str">
            <v>Subscription</v>
          </cell>
          <cell r="Q2892">
            <v>1848492630</v>
          </cell>
        </row>
        <row r="2893">
          <cell r="D2893" t="e">
            <v>#NAME?</v>
          </cell>
          <cell r="H2893" t="str">
            <v>Subscription</v>
          </cell>
          <cell r="Q2893">
            <v>1848492637</v>
          </cell>
        </row>
        <row r="2894">
          <cell r="D2894" t="e">
            <v>#NAME?</v>
          </cell>
          <cell r="H2894" t="str">
            <v>Subscription</v>
          </cell>
          <cell r="Q2894">
            <v>1848492641</v>
          </cell>
        </row>
        <row r="2895">
          <cell r="D2895" t="e">
            <v>#NAME?</v>
          </cell>
          <cell r="H2895" t="str">
            <v>Subscription</v>
          </cell>
          <cell r="Q2895">
            <v>1848492645</v>
          </cell>
        </row>
        <row r="2896">
          <cell r="D2896" t="e">
            <v>#NAME?</v>
          </cell>
          <cell r="H2896" t="str">
            <v>Subscription</v>
          </cell>
          <cell r="Q2896">
            <v>1848492651</v>
          </cell>
        </row>
        <row r="2897">
          <cell r="D2897" t="e">
            <v>#NAME?</v>
          </cell>
          <cell r="H2897" t="str">
            <v>Subscription</v>
          </cell>
          <cell r="Q2897">
            <v>1848492654</v>
          </cell>
        </row>
        <row r="2898">
          <cell r="D2898" t="e">
            <v>#NAME?</v>
          </cell>
          <cell r="H2898" t="str">
            <v>Subscription</v>
          </cell>
          <cell r="Q2898">
            <v>1848492659</v>
          </cell>
        </row>
        <row r="2899">
          <cell r="D2899" t="e">
            <v>#NAME?</v>
          </cell>
          <cell r="H2899" t="str">
            <v>Subscription</v>
          </cell>
          <cell r="Q2899">
            <v>1848492662</v>
          </cell>
        </row>
        <row r="2900">
          <cell r="D2900" t="e">
            <v>#NAME?</v>
          </cell>
          <cell r="H2900" t="str">
            <v>Subscription</v>
          </cell>
          <cell r="Q2900">
            <v>1848492665</v>
          </cell>
        </row>
        <row r="2901">
          <cell r="D2901" t="e">
            <v>#NAME?</v>
          </cell>
          <cell r="H2901" t="str">
            <v>Subscription</v>
          </cell>
          <cell r="Q2901">
            <v>1848492668</v>
          </cell>
        </row>
        <row r="2902">
          <cell r="D2902" t="e">
            <v>#NAME?</v>
          </cell>
          <cell r="H2902" t="str">
            <v>Subscription</v>
          </cell>
          <cell r="Q2902">
            <v>1848492673</v>
          </cell>
        </row>
        <row r="2903">
          <cell r="D2903" t="e">
            <v>#NAME?</v>
          </cell>
          <cell r="H2903" t="str">
            <v>Subscription</v>
          </cell>
          <cell r="Q2903">
            <v>1848492678</v>
          </cell>
        </row>
        <row r="2904">
          <cell r="D2904" t="e">
            <v>#NAME?</v>
          </cell>
          <cell r="H2904" t="str">
            <v>Subscription</v>
          </cell>
          <cell r="Q2904">
            <v>1848492680</v>
          </cell>
        </row>
        <row r="2905">
          <cell r="D2905" t="e">
            <v>#NAME?</v>
          </cell>
          <cell r="H2905" t="str">
            <v>Subscription</v>
          </cell>
          <cell r="Q2905">
            <v>1848492682</v>
          </cell>
        </row>
        <row r="2906">
          <cell r="D2906" t="e">
            <v>#NAME?</v>
          </cell>
          <cell r="H2906" t="str">
            <v>Subscription</v>
          </cell>
          <cell r="Q2906">
            <v>1848492685</v>
          </cell>
        </row>
        <row r="2907">
          <cell r="D2907" t="e">
            <v>#NAME?</v>
          </cell>
          <cell r="H2907" t="str">
            <v>Subscription</v>
          </cell>
          <cell r="Q2907">
            <v>1848492688</v>
          </cell>
        </row>
        <row r="2908">
          <cell r="D2908" t="e">
            <v>#NAME?</v>
          </cell>
          <cell r="H2908" t="str">
            <v>Subscription</v>
          </cell>
          <cell r="Q2908">
            <v>1848492692</v>
          </cell>
        </row>
        <row r="2909">
          <cell r="D2909" t="e">
            <v>#NAME?</v>
          </cell>
          <cell r="H2909" t="str">
            <v>Subscription</v>
          </cell>
          <cell r="Q2909">
            <v>1848492693</v>
          </cell>
        </row>
        <row r="2910">
          <cell r="D2910" t="e">
            <v>#NAME?</v>
          </cell>
          <cell r="H2910" t="str">
            <v>Subscription</v>
          </cell>
          <cell r="Q2910">
            <v>1848492694</v>
          </cell>
        </row>
        <row r="2911">
          <cell r="D2911" t="e">
            <v>#NAME?</v>
          </cell>
          <cell r="H2911" t="str">
            <v>Subscription</v>
          </cell>
          <cell r="Q2911">
            <v>1848492698</v>
          </cell>
        </row>
        <row r="2912">
          <cell r="D2912" t="e">
            <v>#NAME?</v>
          </cell>
          <cell r="H2912" t="str">
            <v>Subscription</v>
          </cell>
          <cell r="Q2912">
            <v>1848492701</v>
          </cell>
        </row>
        <row r="2913">
          <cell r="D2913" t="e">
            <v>#NAME?</v>
          </cell>
          <cell r="H2913" t="str">
            <v>Subscription</v>
          </cell>
          <cell r="Q2913">
            <v>1848492704</v>
          </cell>
        </row>
        <row r="2914">
          <cell r="D2914" t="e">
            <v>#NAME?</v>
          </cell>
          <cell r="H2914" t="str">
            <v>Subscription</v>
          </cell>
          <cell r="Q2914">
            <v>1848492706</v>
          </cell>
        </row>
        <row r="2915">
          <cell r="D2915" t="e">
            <v>#NAME?</v>
          </cell>
          <cell r="H2915" t="str">
            <v>Subscription</v>
          </cell>
          <cell r="Q2915">
            <v>1848492707</v>
          </cell>
        </row>
        <row r="2916">
          <cell r="D2916" t="e">
            <v>#NAME?</v>
          </cell>
          <cell r="H2916" t="str">
            <v>Subscription</v>
          </cell>
          <cell r="Q2916">
            <v>1848492709</v>
          </cell>
        </row>
        <row r="2917">
          <cell r="D2917" t="e">
            <v>#NAME?</v>
          </cell>
          <cell r="H2917" t="str">
            <v>Subscription</v>
          </cell>
          <cell r="Q2917">
            <v>1848490868</v>
          </cell>
        </row>
        <row r="2918">
          <cell r="D2918" t="e">
            <v>#NAME?</v>
          </cell>
          <cell r="H2918" t="str">
            <v>Topup</v>
          </cell>
          <cell r="Q2918">
            <v>1848502581</v>
          </cell>
        </row>
        <row r="2919">
          <cell r="D2919" t="e">
            <v>#NAME?</v>
          </cell>
          <cell r="H2919" t="str">
            <v>Topup</v>
          </cell>
          <cell r="Q2919">
            <v>1848516208</v>
          </cell>
        </row>
        <row r="2920">
          <cell r="D2920" t="e">
            <v>#NAME?</v>
          </cell>
          <cell r="H2920" t="str">
            <v>Topup</v>
          </cell>
          <cell r="Q2920">
            <v>1848603969</v>
          </cell>
        </row>
        <row r="2921">
          <cell r="D2921" t="e">
            <v>#NAME?</v>
          </cell>
          <cell r="H2921" t="str">
            <v>Topup</v>
          </cell>
          <cell r="Q2921">
            <v>1848710888</v>
          </cell>
        </row>
        <row r="2922">
          <cell r="D2922" t="e">
            <v>#NAME?</v>
          </cell>
          <cell r="H2922" t="str">
            <v>Topup</v>
          </cell>
          <cell r="Q2922">
            <v>1848714793</v>
          </cell>
        </row>
        <row r="2923">
          <cell r="D2923" t="e">
            <v>#NAME?</v>
          </cell>
          <cell r="H2923" t="str">
            <v>Topup</v>
          </cell>
          <cell r="Q2923">
            <v>1848747827</v>
          </cell>
        </row>
        <row r="2924">
          <cell r="D2924" t="e">
            <v>#NAME?</v>
          </cell>
          <cell r="H2924" t="str">
            <v>Topup</v>
          </cell>
          <cell r="Q2924">
            <v>1848751984</v>
          </cell>
        </row>
        <row r="2925">
          <cell r="D2925" t="e">
            <v>#NAME?</v>
          </cell>
          <cell r="H2925" t="str">
            <v>Topup</v>
          </cell>
          <cell r="Q2925">
            <v>1848770892</v>
          </cell>
        </row>
        <row r="2926">
          <cell r="D2926" t="e">
            <v>#NAME?</v>
          </cell>
          <cell r="H2926" t="str">
            <v>Topup</v>
          </cell>
          <cell r="Q2926">
            <v>1848796165</v>
          </cell>
        </row>
        <row r="2927">
          <cell r="D2927" t="e">
            <v>#NAME?</v>
          </cell>
          <cell r="H2927" t="str">
            <v>Topup</v>
          </cell>
          <cell r="Q2927">
            <v>1848803750</v>
          </cell>
        </row>
        <row r="2928">
          <cell r="D2928" t="e">
            <v>#NAME?</v>
          </cell>
          <cell r="H2928" t="str">
            <v>Topup</v>
          </cell>
          <cell r="Q2928">
            <v>1848815505</v>
          </cell>
        </row>
        <row r="2929">
          <cell r="D2929" t="e">
            <v>#NAME?</v>
          </cell>
          <cell r="H2929" t="str">
            <v>Topup</v>
          </cell>
          <cell r="Q2929">
            <v>1848833793</v>
          </cell>
        </row>
        <row r="2930">
          <cell r="D2930" t="e">
            <v>#NAME?</v>
          </cell>
          <cell r="H2930" t="str">
            <v>Topup</v>
          </cell>
          <cell r="Q2930">
            <v>1848843649</v>
          </cell>
        </row>
        <row r="2931">
          <cell r="D2931" t="e">
            <v>#NAME?</v>
          </cell>
          <cell r="H2931" t="str">
            <v>Topup</v>
          </cell>
          <cell r="Q2931">
            <v>1848916390</v>
          </cell>
        </row>
        <row r="2932">
          <cell r="D2932" t="e">
            <v>#NAME?</v>
          </cell>
          <cell r="H2932" t="str">
            <v>Topup</v>
          </cell>
          <cell r="Q2932">
            <v>1848953335</v>
          </cell>
        </row>
        <row r="2933">
          <cell r="D2933" t="e">
            <v>#NAME?</v>
          </cell>
          <cell r="H2933" t="str">
            <v>Topup</v>
          </cell>
          <cell r="Q2933">
            <v>1848986832</v>
          </cell>
        </row>
        <row r="2934">
          <cell r="D2934" t="e">
            <v>#NAME?</v>
          </cell>
          <cell r="H2934" t="str">
            <v>Topup</v>
          </cell>
          <cell r="Q2934">
            <v>1848994876</v>
          </cell>
        </row>
        <row r="2935">
          <cell r="D2935" t="e">
            <v>#NAME?</v>
          </cell>
          <cell r="H2935" t="str">
            <v>Topup</v>
          </cell>
          <cell r="Q2935">
            <v>1849011501</v>
          </cell>
        </row>
        <row r="2936">
          <cell r="D2936" t="e">
            <v>#NAME?</v>
          </cell>
          <cell r="H2936" t="str">
            <v>Topup</v>
          </cell>
          <cell r="Q2936">
            <v>1849013821</v>
          </cell>
        </row>
        <row r="2937">
          <cell r="D2937" t="e">
            <v>#NAME?</v>
          </cell>
          <cell r="H2937" t="str">
            <v>Topup</v>
          </cell>
          <cell r="Q2937">
            <v>1849013874</v>
          </cell>
        </row>
        <row r="2938">
          <cell r="D2938" t="e">
            <v>#NAME?</v>
          </cell>
          <cell r="H2938" t="str">
            <v>Topup</v>
          </cell>
          <cell r="Q2938">
            <v>1849026716</v>
          </cell>
        </row>
        <row r="2939">
          <cell r="D2939" t="e">
            <v>#NAME?</v>
          </cell>
          <cell r="H2939" t="str">
            <v>Topup</v>
          </cell>
          <cell r="Q2939">
            <v>1849029053</v>
          </cell>
        </row>
        <row r="2940">
          <cell r="D2940" t="e">
            <v>#NAME?</v>
          </cell>
          <cell r="H2940" t="str">
            <v>Topup</v>
          </cell>
          <cell r="Q2940">
            <v>1849037257</v>
          </cell>
        </row>
        <row r="2941">
          <cell r="D2941" t="e">
            <v>#NAME?</v>
          </cell>
          <cell r="H2941" t="str">
            <v>Topup</v>
          </cell>
          <cell r="Q2941">
            <v>1849038212</v>
          </cell>
        </row>
        <row r="2942">
          <cell r="D2942" t="e">
            <v>#NAME?</v>
          </cell>
          <cell r="H2942" t="str">
            <v>Topup</v>
          </cell>
          <cell r="Q2942">
            <v>1849053209</v>
          </cell>
        </row>
        <row r="2943">
          <cell r="D2943" t="e">
            <v>#NAME?</v>
          </cell>
          <cell r="H2943" t="str">
            <v>Topup</v>
          </cell>
          <cell r="Q2943">
            <v>1849053639</v>
          </cell>
        </row>
        <row r="2944">
          <cell r="D2944" t="e">
            <v>#NAME?</v>
          </cell>
          <cell r="H2944" t="str">
            <v>Topup</v>
          </cell>
          <cell r="Q2944">
            <v>1849053858</v>
          </cell>
        </row>
        <row r="2945">
          <cell r="D2945" t="e">
            <v>#NAME?</v>
          </cell>
          <cell r="H2945" t="str">
            <v>Topup</v>
          </cell>
          <cell r="Q2945">
            <v>1849075158</v>
          </cell>
        </row>
        <row r="2946">
          <cell r="D2946" t="e">
            <v>#NAME?</v>
          </cell>
          <cell r="H2946" t="str">
            <v>Topup</v>
          </cell>
          <cell r="Q2946">
            <v>1849076266</v>
          </cell>
        </row>
        <row r="2947">
          <cell r="D2947" t="e">
            <v>#NAME?</v>
          </cell>
          <cell r="H2947" t="str">
            <v>Topup</v>
          </cell>
          <cell r="Q2947">
            <v>1849079502</v>
          </cell>
        </row>
        <row r="2948">
          <cell r="D2948" t="e">
            <v>#NAME?</v>
          </cell>
          <cell r="H2948" t="str">
            <v>Topup</v>
          </cell>
          <cell r="Q2948">
            <v>1849082284</v>
          </cell>
        </row>
        <row r="2949">
          <cell r="D2949" t="e">
            <v>#NAME?</v>
          </cell>
          <cell r="H2949" t="str">
            <v>Topup</v>
          </cell>
          <cell r="Q2949">
            <v>1849084799</v>
          </cell>
        </row>
        <row r="2950">
          <cell r="D2950" t="e">
            <v>#NAME?</v>
          </cell>
          <cell r="H2950" t="str">
            <v>Topup</v>
          </cell>
          <cell r="Q2950">
            <v>1849085988</v>
          </cell>
        </row>
        <row r="2951">
          <cell r="D2951" t="e">
            <v>#NAME?</v>
          </cell>
          <cell r="H2951" t="str">
            <v>Topup</v>
          </cell>
          <cell r="Q2951">
            <v>1849091248</v>
          </cell>
        </row>
        <row r="2952">
          <cell r="D2952" t="e">
            <v>#NAME?</v>
          </cell>
          <cell r="H2952" t="str">
            <v>Topup</v>
          </cell>
          <cell r="Q2952">
            <v>1849103385</v>
          </cell>
        </row>
        <row r="2953">
          <cell r="D2953" t="e">
            <v>#NAME?</v>
          </cell>
          <cell r="H2953" t="str">
            <v>Topup</v>
          </cell>
          <cell r="Q2953">
            <v>1849110575</v>
          </cell>
        </row>
        <row r="2954">
          <cell r="D2954" t="e">
            <v>#NAME?</v>
          </cell>
          <cell r="H2954" t="str">
            <v>Topup</v>
          </cell>
          <cell r="Q2954">
            <v>1849110619</v>
          </cell>
        </row>
        <row r="2955">
          <cell r="D2955" t="e">
            <v>#NAME?</v>
          </cell>
          <cell r="H2955" t="str">
            <v>Topup</v>
          </cell>
          <cell r="Q2955">
            <v>1849111072</v>
          </cell>
        </row>
        <row r="2956">
          <cell r="D2956" t="e">
            <v>#NAME?</v>
          </cell>
          <cell r="H2956" t="str">
            <v>Topup</v>
          </cell>
          <cell r="Q2956">
            <v>1849114993</v>
          </cell>
        </row>
        <row r="2957">
          <cell r="D2957" t="e">
            <v>#NAME?</v>
          </cell>
          <cell r="H2957" t="str">
            <v>Topup</v>
          </cell>
          <cell r="Q2957">
            <v>1849117944</v>
          </cell>
        </row>
        <row r="2958">
          <cell r="D2958" t="e">
            <v>#NAME?</v>
          </cell>
          <cell r="H2958" t="str">
            <v>Topup</v>
          </cell>
          <cell r="Q2958">
            <v>1849119458</v>
          </cell>
        </row>
        <row r="2959">
          <cell r="D2959" t="e">
            <v>#NAME?</v>
          </cell>
          <cell r="H2959" t="str">
            <v>Topup</v>
          </cell>
          <cell r="Q2959">
            <v>1849145189</v>
          </cell>
        </row>
        <row r="2960">
          <cell r="D2960" t="e">
            <v>#NAME?</v>
          </cell>
          <cell r="H2960" t="str">
            <v>Topup</v>
          </cell>
          <cell r="Q2960">
            <v>1849149847</v>
          </cell>
        </row>
        <row r="2961">
          <cell r="D2961" t="e">
            <v>#NAME?</v>
          </cell>
          <cell r="H2961" t="str">
            <v>Topup</v>
          </cell>
          <cell r="Q2961">
            <v>1849151762</v>
          </cell>
        </row>
        <row r="2962">
          <cell r="D2962" t="e">
            <v>#NAME?</v>
          </cell>
          <cell r="H2962" t="str">
            <v>Topup</v>
          </cell>
          <cell r="Q2962">
            <v>1849156993</v>
          </cell>
        </row>
        <row r="2963">
          <cell r="D2963" t="e">
            <v>#NAME?</v>
          </cell>
          <cell r="H2963" t="str">
            <v>Topup</v>
          </cell>
          <cell r="Q2963">
            <v>1849159572</v>
          </cell>
        </row>
        <row r="2964">
          <cell r="D2964" t="e">
            <v>#NAME?</v>
          </cell>
          <cell r="H2964" t="str">
            <v>Topup</v>
          </cell>
          <cell r="Q2964">
            <v>1849160312</v>
          </cell>
        </row>
        <row r="2965">
          <cell r="D2965" t="e">
            <v>#NAME?</v>
          </cell>
          <cell r="H2965" t="str">
            <v>Topup</v>
          </cell>
          <cell r="Q2965">
            <v>1849162256</v>
          </cell>
        </row>
        <row r="2966">
          <cell r="D2966" t="e">
            <v>#NAME?</v>
          </cell>
          <cell r="H2966" t="str">
            <v>Topup</v>
          </cell>
          <cell r="Q2966">
            <v>1849171779</v>
          </cell>
        </row>
        <row r="2967">
          <cell r="D2967" t="e">
            <v>#NAME?</v>
          </cell>
          <cell r="H2967" t="str">
            <v>Topup</v>
          </cell>
          <cell r="Q2967">
            <v>1849172168</v>
          </cell>
        </row>
        <row r="2968">
          <cell r="D2968" t="e">
            <v>#NAME?</v>
          </cell>
          <cell r="H2968" t="str">
            <v>Topup</v>
          </cell>
          <cell r="Q2968">
            <v>1849173990</v>
          </cell>
        </row>
        <row r="2969">
          <cell r="D2969" t="e">
            <v>#NAME?</v>
          </cell>
          <cell r="H2969" t="str">
            <v>Topup</v>
          </cell>
          <cell r="Q2969">
            <v>1849178611</v>
          </cell>
        </row>
        <row r="2970">
          <cell r="D2970" t="e">
            <v>#NAME?</v>
          </cell>
          <cell r="H2970" t="str">
            <v>Topup</v>
          </cell>
          <cell r="Q2970">
            <v>1849183291</v>
          </cell>
        </row>
        <row r="2971">
          <cell r="D2971" t="e">
            <v>#NAME?</v>
          </cell>
          <cell r="H2971" t="str">
            <v>Topup</v>
          </cell>
          <cell r="Q2971">
            <v>1849183898</v>
          </cell>
        </row>
        <row r="2972">
          <cell r="D2972" t="e">
            <v>#NAME?</v>
          </cell>
          <cell r="H2972" t="str">
            <v>Topup</v>
          </cell>
          <cell r="Q2972">
            <v>1849184364</v>
          </cell>
        </row>
        <row r="2973">
          <cell r="D2973" t="e">
            <v>#NAME?</v>
          </cell>
          <cell r="H2973" t="str">
            <v>Topup</v>
          </cell>
          <cell r="Q2973">
            <v>1849184707</v>
          </cell>
        </row>
        <row r="2974">
          <cell r="D2974" t="e">
            <v>#NAME?</v>
          </cell>
          <cell r="H2974" t="str">
            <v>Topup</v>
          </cell>
          <cell r="Q2974">
            <v>1849188655</v>
          </cell>
        </row>
        <row r="2975">
          <cell r="D2975" t="e">
            <v>#NAME?</v>
          </cell>
          <cell r="H2975" t="str">
            <v>Topup</v>
          </cell>
          <cell r="Q2975">
            <v>1849189503</v>
          </cell>
        </row>
        <row r="2976">
          <cell r="D2976" t="e">
            <v>#NAME?</v>
          </cell>
          <cell r="H2976" t="str">
            <v>Topup</v>
          </cell>
          <cell r="Q2976">
            <v>1849189667</v>
          </cell>
        </row>
        <row r="2977">
          <cell r="D2977" t="e">
            <v>#NAME?</v>
          </cell>
          <cell r="H2977" t="str">
            <v>Topup</v>
          </cell>
          <cell r="Q2977">
            <v>1849190088</v>
          </cell>
        </row>
        <row r="2978">
          <cell r="D2978" t="e">
            <v>#NAME?</v>
          </cell>
          <cell r="H2978" t="str">
            <v>Topup</v>
          </cell>
          <cell r="Q2978">
            <v>1849191828</v>
          </cell>
        </row>
        <row r="2979">
          <cell r="D2979" t="e">
            <v>#NAME?</v>
          </cell>
          <cell r="H2979" t="str">
            <v>Topup</v>
          </cell>
          <cell r="Q2979">
            <v>1849191879</v>
          </cell>
        </row>
        <row r="2980">
          <cell r="D2980" t="e">
            <v>#NAME?</v>
          </cell>
          <cell r="H2980" t="str">
            <v>Topup</v>
          </cell>
          <cell r="Q2980">
            <v>1849198037</v>
          </cell>
        </row>
        <row r="2981">
          <cell r="D2981" t="e">
            <v>#NAME?</v>
          </cell>
          <cell r="H2981" t="str">
            <v>Topup</v>
          </cell>
          <cell r="Q2981">
            <v>1849201486</v>
          </cell>
        </row>
        <row r="2982">
          <cell r="D2982" t="e">
            <v>#NAME?</v>
          </cell>
          <cell r="H2982" t="str">
            <v>Topup</v>
          </cell>
          <cell r="Q2982">
            <v>1849201871</v>
          </cell>
        </row>
        <row r="2983">
          <cell r="D2983" t="e">
            <v>#NAME?</v>
          </cell>
          <cell r="H2983" t="str">
            <v>Topup</v>
          </cell>
          <cell r="Q2983">
            <v>1849202283</v>
          </cell>
        </row>
        <row r="2984">
          <cell r="D2984" t="e">
            <v>#NAME?</v>
          </cell>
          <cell r="H2984" t="str">
            <v>Topup</v>
          </cell>
          <cell r="Q2984">
            <v>1849206029</v>
          </cell>
        </row>
        <row r="2985">
          <cell r="D2985" t="e">
            <v>#NAME?</v>
          </cell>
          <cell r="H2985" t="str">
            <v>Topup</v>
          </cell>
          <cell r="Q2985">
            <v>1849208294</v>
          </cell>
        </row>
        <row r="2986">
          <cell r="D2986" t="e">
            <v>#NAME?</v>
          </cell>
          <cell r="H2986" t="str">
            <v>Topup</v>
          </cell>
          <cell r="Q2986">
            <v>1849213055</v>
          </cell>
        </row>
        <row r="2987">
          <cell r="D2987" t="e">
            <v>#NAME?</v>
          </cell>
          <cell r="H2987" t="str">
            <v>Topup</v>
          </cell>
          <cell r="Q2987">
            <v>1849214209</v>
          </cell>
        </row>
        <row r="2988">
          <cell r="D2988" t="e">
            <v>#NAME?</v>
          </cell>
          <cell r="H2988" t="str">
            <v>Topup</v>
          </cell>
          <cell r="Q2988">
            <v>1849215642</v>
          </cell>
        </row>
        <row r="2989">
          <cell r="D2989" t="e">
            <v>#NAME?</v>
          </cell>
          <cell r="H2989" t="str">
            <v>Topup</v>
          </cell>
          <cell r="Q2989">
            <v>1849217671</v>
          </cell>
        </row>
        <row r="2990">
          <cell r="D2990" t="e">
            <v>#NAME?</v>
          </cell>
          <cell r="H2990" t="str">
            <v>Topup</v>
          </cell>
          <cell r="Q2990">
            <v>1849219531</v>
          </cell>
        </row>
        <row r="2991">
          <cell r="D2991" t="e">
            <v>#NAME?</v>
          </cell>
          <cell r="H2991" t="str">
            <v>Topup</v>
          </cell>
          <cell r="Q2991">
            <v>1849219641</v>
          </cell>
        </row>
        <row r="2992">
          <cell r="D2992" t="e">
            <v>#NAME?</v>
          </cell>
          <cell r="H2992" t="str">
            <v>Topup</v>
          </cell>
          <cell r="Q2992">
            <v>1849220657</v>
          </cell>
        </row>
        <row r="2993">
          <cell r="D2993" t="e">
            <v>#NAME?</v>
          </cell>
          <cell r="H2993" t="str">
            <v>Topup</v>
          </cell>
          <cell r="Q2993">
            <v>1849221552</v>
          </cell>
        </row>
        <row r="2994">
          <cell r="D2994" t="e">
            <v>#NAME?</v>
          </cell>
          <cell r="H2994" t="str">
            <v>Topup</v>
          </cell>
          <cell r="Q2994">
            <v>1849223366</v>
          </cell>
        </row>
        <row r="2995">
          <cell r="D2995" t="e">
            <v>#NAME?</v>
          </cell>
          <cell r="H2995" t="str">
            <v>Topup</v>
          </cell>
          <cell r="Q2995">
            <v>1849226058</v>
          </cell>
        </row>
        <row r="2996">
          <cell r="D2996" t="e">
            <v>#NAME?</v>
          </cell>
          <cell r="H2996" t="str">
            <v>Topup</v>
          </cell>
          <cell r="Q2996">
            <v>1849226369</v>
          </cell>
        </row>
        <row r="2997">
          <cell r="D2997" t="e">
            <v>#NAME?</v>
          </cell>
          <cell r="H2997" t="str">
            <v>Topup</v>
          </cell>
          <cell r="Q2997">
            <v>1849226715</v>
          </cell>
        </row>
        <row r="2998">
          <cell r="D2998" t="e">
            <v>#NAME?</v>
          </cell>
          <cell r="H2998" t="str">
            <v>Topup</v>
          </cell>
          <cell r="Q2998">
            <v>1849227789</v>
          </cell>
        </row>
        <row r="2999">
          <cell r="D2999" t="e">
            <v>#NAME?</v>
          </cell>
          <cell r="H2999" t="str">
            <v>Topup</v>
          </cell>
          <cell r="Q2999">
            <v>1849230816</v>
          </cell>
        </row>
        <row r="3000">
          <cell r="D3000" t="e">
            <v>#NAME?</v>
          </cell>
          <cell r="H3000" t="str">
            <v>Topup</v>
          </cell>
          <cell r="Q3000">
            <v>1849231039</v>
          </cell>
        </row>
        <row r="3001">
          <cell r="D3001" t="e">
            <v>#NAME?</v>
          </cell>
          <cell r="H3001" t="str">
            <v>Topup</v>
          </cell>
          <cell r="Q3001">
            <v>1849234307</v>
          </cell>
        </row>
        <row r="3002">
          <cell r="D3002" t="e">
            <v>#NAME?</v>
          </cell>
          <cell r="H3002" t="str">
            <v>Topup</v>
          </cell>
          <cell r="Q3002">
            <v>1849234415</v>
          </cell>
        </row>
        <row r="3003">
          <cell r="D3003" t="e">
            <v>#NAME?</v>
          </cell>
          <cell r="H3003" t="str">
            <v>Topup</v>
          </cell>
          <cell r="Q3003">
            <v>1849235891</v>
          </cell>
        </row>
        <row r="3004">
          <cell r="D3004" t="e">
            <v>#NAME?</v>
          </cell>
          <cell r="H3004" t="str">
            <v>Topup</v>
          </cell>
          <cell r="Q3004">
            <v>1849237036</v>
          </cell>
        </row>
        <row r="3005">
          <cell r="D3005" t="e">
            <v>#NAME?</v>
          </cell>
          <cell r="H3005" t="str">
            <v>Topup</v>
          </cell>
          <cell r="Q3005">
            <v>1849238684</v>
          </cell>
        </row>
        <row r="3006">
          <cell r="D3006" t="e">
            <v>#NAME?</v>
          </cell>
          <cell r="H3006" t="str">
            <v>Topup</v>
          </cell>
          <cell r="Q3006">
            <v>1849239137</v>
          </cell>
        </row>
        <row r="3007">
          <cell r="D3007" t="e">
            <v>#NAME?</v>
          </cell>
          <cell r="H3007" t="str">
            <v>Topup</v>
          </cell>
          <cell r="Q3007">
            <v>1849239244</v>
          </cell>
        </row>
        <row r="3008">
          <cell r="D3008" t="e">
            <v>#NAME?</v>
          </cell>
          <cell r="H3008" t="str">
            <v>Topup</v>
          </cell>
          <cell r="Q3008">
            <v>1849240467</v>
          </cell>
        </row>
        <row r="3009">
          <cell r="D3009" t="e">
            <v>#NAME?</v>
          </cell>
          <cell r="H3009" t="str">
            <v>Topup</v>
          </cell>
          <cell r="Q3009">
            <v>1849240854</v>
          </cell>
        </row>
        <row r="3010">
          <cell r="D3010" t="e">
            <v>#NAME?</v>
          </cell>
          <cell r="H3010" t="str">
            <v>Topup</v>
          </cell>
          <cell r="Q3010">
            <v>1849242503</v>
          </cell>
        </row>
        <row r="3011">
          <cell r="D3011" t="e">
            <v>#NAME?</v>
          </cell>
          <cell r="H3011" t="str">
            <v>Topup</v>
          </cell>
          <cell r="Q3011">
            <v>1849247834</v>
          </cell>
        </row>
        <row r="3012">
          <cell r="D3012" t="e">
            <v>#NAME?</v>
          </cell>
          <cell r="H3012" t="str">
            <v>Topup</v>
          </cell>
          <cell r="Q3012">
            <v>1849247978</v>
          </cell>
        </row>
        <row r="3013">
          <cell r="D3013" t="e">
            <v>#NAME?</v>
          </cell>
          <cell r="H3013" t="str">
            <v>Topup</v>
          </cell>
          <cell r="Q3013">
            <v>1849248010</v>
          </cell>
        </row>
        <row r="3014">
          <cell r="D3014" t="e">
            <v>#NAME?</v>
          </cell>
          <cell r="H3014" t="str">
            <v>Topup</v>
          </cell>
          <cell r="Q3014">
            <v>1849248144</v>
          </cell>
        </row>
        <row r="3015">
          <cell r="D3015" t="e">
            <v>#NAME?</v>
          </cell>
          <cell r="H3015" t="str">
            <v>Topup</v>
          </cell>
          <cell r="Q3015">
            <v>1849248995</v>
          </cell>
        </row>
        <row r="3016">
          <cell r="D3016" t="e">
            <v>#NAME?</v>
          </cell>
          <cell r="H3016" t="str">
            <v>Topup</v>
          </cell>
          <cell r="Q3016">
            <v>1849249286</v>
          </cell>
        </row>
        <row r="3017">
          <cell r="D3017" t="e">
            <v>#NAME?</v>
          </cell>
          <cell r="H3017" t="str">
            <v>Topup</v>
          </cell>
          <cell r="Q3017">
            <v>1849250594</v>
          </cell>
        </row>
        <row r="3018">
          <cell r="D3018" t="e">
            <v>#NAME?</v>
          </cell>
          <cell r="H3018" t="str">
            <v>Topup</v>
          </cell>
          <cell r="Q3018">
            <v>1849255807</v>
          </cell>
        </row>
        <row r="3019">
          <cell r="D3019" t="e">
            <v>#NAME?</v>
          </cell>
          <cell r="H3019" t="str">
            <v>Topup</v>
          </cell>
          <cell r="Q3019">
            <v>1849258526</v>
          </cell>
        </row>
        <row r="3020">
          <cell r="D3020" t="e">
            <v>#NAME?</v>
          </cell>
          <cell r="H3020" t="str">
            <v>Topup</v>
          </cell>
          <cell r="Q3020">
            <v>1849259800</v>
          </cell>
        </row>
        <row r="3021">
          <cell r="D3021" t="e">
            <v>#NAME?</v>
          </cell>
          <cell r="H3021" t="str">
            <v>Topup</v>
          </cell>
          <cell r="Q3021">
            <v>1849263432</v>
          </cell>
        </row>
        <row r="3022">
          <cell r="D3022" t="e">
            <v>#NAME?</v>
          </cell>
          <cell r="H3022" t="str">
            <v>Topup</v>
          </cell>
          <cell r="Q3022">
            <v>1849265318</v>
          </cell>
        </row>
        <row r="3023">
          <cell r="D3023" t="e">
            <v>#NAME?</v>
          </cell>
          <cell r="H3023" t="str">
            <v>Topup</v>
          </cell>
          <cell r="Q3023">
            <v>1849266800</v>
          </cell>
        </row>
        <row r="3024">
          <cell r="D3024" t="e">
            <v>#NAME?</v>
          </cell>
          <cell r="H3024" t="str">
            <v>Topup</v>
          </cell>
          <cell r="Q3024">
            <v>1849266989</v>
          </cell>
        </row>
        <row r="3025">
          <cell r="D3025" t="e">
            <v>#NAME?</v>
          </cell>
          <cell r="H3025" t="str">
            <v>Topup</v>
          </cell>
          <cell r="Q3025">
            <v>1849269166</v>
          </cell>
        </row>
        <row r="3026">
          <cell r="D3026" t="e">
            <v>#NAME?</v>
          </cell>
          <cell r="H3026" t="str">
            <v>Topup</v>
          </cell>
          <cell r="Q3026">
            <v>1849273743</v>
          </cell>
        </row>
        <row r="3027">
          <cell r="D3027" t="e">
            <v>#NAME?</v>
          </cell>
          <cell r="H3027" t="str">
            <v>Topup</v>
          </cell>
          <cell r="Q3027">
            <v>1849273956</v>
          </cell>
        </row>
        <row r="3028">
          <cell r="D3028" t="e">
            <v>#NAME?</v>
          </cell>
          <cell r="H3028" t="str">
            <v>Topup</v>
          </cell>
          <cell r="Q3028">
            <v>1849275586</v>
          </cell>
        </row>
        <row r="3029">
          <cell r="D3029" t="e">
            <v>#NAME?</v>
          </cell>
          <cell r="H3029" t="str">
            <v>Topup</v>
          </cell>
          <cell r="Q3029">
            <v>1849281909</v>
          </cell>
        </row>
        <row r="3030">
          <cell r="D3030" t="e">
            <v>#NAME?</v>
          </cell>
          <cell r="H3030" t="str">
            <v>Topup</v>
          </cell>
          <cell r="Q3030">
            <v>1849289170</v>
          </cell>
        </row>
        <row r="3031">
          <cell r="D3031" t="e">
            <v>#NAME?</v>
          </cell>
          <cell r="H3031" t="str">
            <v>Topup</v>
          </cell>
          <cell r="Q3031">
            <v>1849289515</v>
          </cell>
        </row>
        <row r="3032">
          <cell r="D3032" t="e">
            <v>#NAME?</v>
          </cell>
          <cell r="H3032" t="str">
            <v>Topup</v>
          </cell>
          <cell r="Q3032">
            <v>1849294270</v>
          </cell>
        </row>
        <row r="3033">
          <cell r="D3033" t="e">
            <v>#NAME?</v>
          </cell>
          <cell r="H3033" t="str">
            <v>Subscription</v>
          </cell>
          <cell r="Q3033">
            <v>1849295995</v>
          </cell>
        </row>
        <row r="3034">
          <cell r="D3034" t="e">
            <v>#NAME?</v>
          </cell>
          <cell r="H3034" t="str">
            <v>Subscription</v>
          </cell>
          <cell r="Q3034">
            <v>1849295996</v>
          </cell>
        </row>
        <row r="3035">
          <cell r="D3035" t="e">
            <v>#NAME?</v>
          </cell>
          <cell r="H3035" t="str">
            <v>Subscription</v>
          </cell>
          <cell r="Q3035">
            <v>1849296001</v>
          </cell>
        </row>
        <row r="3036">
          <cell r="D3036" t="e">
            <v>#NAME?</v>
          </cell>
          <cell r="H3036" t="str">
            <v>Subscription</v>
          </cell>
          <cell r="Q3036">
            <v>1849296002</v>
          </cell>
        </row>
        <row r="3037">
          <cell r="D3037" t="e">
            <v>#NAME?</v>
          </cell>
          <cell r="H3037" t="str">
            <v>Subscription</v>
          </cell>
          <cell r="Q3037">
            <v>1849296006</v>
          </cell>
        </row>
        <row r="3038">
          <cell r="D3038" t="e">
            <v>#NAME?</v>
          </cell>
          <cell r="H3038" t="str">
            <v>Subscription</v>
          </cell>
          <cell r="Q3038">
            <v>1849296009</v>
          </cell>
        </row>
        <row r="3039">
          <cell r="D3039" t="e">
            <v>#NAME?</v>
          </cell>
          <cell r="H3039" t="str">
            <v>Subscription</v>
          </cell>
          <cell r="Q3039">
            <v>1849296014</v>
          </cell>
        </row>
        <row r="3040">
          <cell r="D3040" t="e">
            <v>#NAME?</v>
          </cell>
          <cell r="H3040" t="str">
            <v>Subscription</v>
          </cell>
          <cell r="Q3040">
            <v>1849296015</v>
          </cell>
        </row>
        <row r="3041">
          <cell r="D3041" t="e">
            <v>#NAME?</v>
          </cell>
          <cell r="H3041" t="str">
            <v>Subscription</v>
          </cell>
          <cell r="Q3041">
            <v>1849296016</v>
          </cell>
        </row>
        <row r="3042">
          <cell r="D3042" t="e">
            <v>#NAME?</v>
          </cell>
          <cell r="H3042" t="str">
            <v>Subscription</v>
          </cell>
          <cell r="Q3042">
            <v>1849296019</v>
          </cell>
        </row>
        <row r="3043">
          <cell r="D3043" t="e">
            <v>#NAME?</v>
          </cell>
          <cell r="H3043" t="str">
            <v>Subscription</v>
          </cell>
          <cell r="Q3043">
            <v>1849296021</v>
          </cell>
        </row>
        <row r="3044">
          <cell r="D3044" t="e">
            <v>#NAME?</v>
          </cell>
          <cell r="H3044" t="str">
            <v>Subscription</v>
          </cell>
          <cell r="Q3044">
            <v>1849296027</v>
          </cell>
        </row>
        <row r="3045">
          <cell r="D3045" t="e">
            <v>#NAME?</v>
          </cell>
          <cell r="H3045" t="str">
            <v>Subscription</v>
          </cell>
          <cell r="Q3045">
            <v>1849296034</v>
          </cell>
        </row>
        <row r="3046">
          <cell r="D3046" t="e">
            <v>#NAME?</v>
          </cell>
          <cell r="H3046" t="str">
            <v>Subscription</v>
          </cell>
          <cell r="Q3046">
            <v>1849296040</v>
          </cell>
        </row>
        <row r="3047">
          <cell r="D3047" t="e">
            <v>#NAME?</v>
          </cell>
          <cell r="H3047" t="str">
            <v>Subscription</v>
          </cell>
          <cell r="Q3047">
            <v>1849296044</v>
          </cell>
        </row>
        <row r="3048">
          <cell r="D3048" t="e">
            <v>#NAME?</v>
          </cell>
          <cell r="H3048" t="str">
            <v>Subscription</v>
          </cell>
          <cell r="Q3048">
            <v>1849296048</v>
          </cell>
        </row>
        <row r="3049">
          <cell r="D3049" t="e">
            <v>#NAME?</v>
          </cell>
          <cell r="H3049" t="str">
            <v>Subscription</v>
          </cell>
          <cell r="Q3049">
            <v>1849296055</v>
          </cell>
        </row>
        <row r="3050">
          <cell r="D3050" t="e">
            <v>#NAME?</v>
          </cell>
          <cell r="H3050" t="str">
            <v>Subscription</v>
          </cell>
          <cell r="Q3050">
            <v>1849296059</v>
          </cell>
        </row>
        <row r="3051">
          <cell r="D3051" t="e">
            <v>#NAME?</v>
          </cell>
          <cell r="H3051" t="str">
            <v>Subscription</v>
          </cell>
          <cell r="Q3051">
            <v>1849296063</v>
          </cell>
        </row>
        <row r="3052">
          <cell r="D3052" t="e">
            <v>#NAME?</v>
          </cell>
          <cell r="H3052" t="str">
            <v>Subscription</v>
          </cell>
          <cell r="Q3052">
            <v>1849296064</v>
          </cell>
        </row>
        <row r="3053">
          <cell r="D3053" t="e">
            <v>#NAME?</v>
          </cell>
          <cell r="H3053" t="str">
            <v>Subscription</v>
          </cell>
          <cell r="Q3053">
            <v>1849296067</v>
          </cell>
        </row>
        <row r="3054">
          <cell r="D3054" t="e">
            <v>#NAME?</v>
          </cell>
          <cell r="H3054" t="str">
            <v>Subscription</v>
          </cell>
          <cell r="Q3054">
            <v>1849296072</v>
          </cell>
        </row>
        <row r="3055">
          <cell r="D3055" t="e">
            <v>#NAME?</v>
          </cell>
          <cell r="H3055" t="str">
            <v>Subscription</v>
          </cell>
          <cell r="Q3055">
            <v>1849296080</v>
          </cell>
        </row>
        <row r="3056">
          <cell r="D3056" t="e">
            <v>#NAME?</v>
          </cell>
          <cell r="H3056" t="str">
            <v>Subscription</v>
          </cell>
          <cell r="Q3056">
            <v>1849296082</v>
          </cell>
        </row>
        <row r="3057">
          <cell r="D3057" t="e">
            <v>#NAME?</v>
          </cell>
          <cell r="H3057" t="str">
            <v>Subscription</v>
          </cell>
          <cell r="Q3057">
            <v>1849296087</v>
          </cell>
        </row>
        <row r="3058">
          <cell r="D3058" t="e">
            <v>#NAME?</v>
          </cell>
          <cell r="H3058" t="str">
            <v>Subscription</v>
          </cell>
          <cell r="Q3058">
            <v>1849296091</v>
          </cell>
        </row>
        <row r="3059">
          <cell r="D3059" t="e">
            <v>#NAME?</v>
          </cell>
          <cell r="H3059" t="str">
            <v>Subscription</v>
          </cell>
          <cell r="Q3059">
            <v>1849296095</v>
          </cell>
        </row>
        <row r="3060">
          <cell r="D3060" t="e">
            <v>#NAME?</v>
          </cell>
          <cell r="H3060" t="str">
            <v>Subscription</v>
          </cell>
          <cell r="Q3060">
            <v>1849296099</v>
          </cell>
        </row>
        <row r="3061">
          <cell r="D3061" t="e">
            <v>#NAME?</v>
          </cell>
          <cell r="H3061" t="str">
            <v>Subscription</v>
          </cell>
          <cell r="Q3061">
            <v>1849296101</v>
          </cell>
        </row>
        <row r="3062">
          <cell r="D3062" t="e">
            <v>#NAME?</v>
          </cell>
          <cell r="H3062" t="str">
            <v>Subscription</v>
          </cell>
          <cell r="Q3062">
            <v>1849296107</v>
          </cell>
        </row>
        <row r="3063">
          <cell r="D3063" t="e">
            <v>#NAME?</v>
          </cell>
          <cell r="H3063" t="str">
            <v>Subscription</v>
          </cell>
          <cell r="Q3063">
            <v>1849296109</v>
          </cell>
        </row>
        <row r="3064">
          <cell r="D3064" t="e">
            <v>#NAME?</v>
          </cell>
          <cell r="H3064" t="str">
            <v>Subscription</v>
          </cell>
          <cell r="Q3064">
            <v>1849296113</v>
          </cell>
        </row>
        <row r="3065">
          <cell r="D3065" t="e">
            <v>#NAME?</v>
          </cell>
          <cell r="H3065" t="str">
            <v>Subscription</v>
          </cell>
          <cell r="Q3065">
            <v>1849296114</v>
          </cell>
        </row>
        <row r="3066">
          <cell r="D3066" t="e">
            <v>#NAME?</v>
          </cell>
          <cell r="H3066" t="str">
            <v>Subscription</v>
          </cell>
          <cell r="Q3066">
            <v>1849296121</v>
          </cell>
        </row>
        <row r="3067">
          <cell r="D3067" t="e">
            <v>#NAME?</v>
          </cell>
          <cell r="H3067" t="str">
            <v>Subscription</v>
          </cell>
          <cell r="Q3067">
            <v>1849296122</v>
          </cell>
        </row>
        <row r="3068">
          <cell r="D3068" t="e">
            <v>#NAME?</v>
          </cell>
          <cell r="H3068" t="str">
            <v>Subscription</v>
          </cell>
          <cell r="Q3068">
            <v>1849296127</v>
          </cell>
        </row>
        <row r="3069">
          <cell r="D3069" t="e">
            <v>#NAME?</v>
          </cell>
          <cell r="H3069" t="str">
            <v>Subscription</v>
          </cell>
          <cell r="Q3069">
            <v>1849296129</v>
          </cell>
        </row>
        <row r="3070">
          <cell r="D3070" t="e">
            <v>#NAME?</v>
          </cell>
          <cell r="H3070" t="str">
            <v>Subscription</v>
          </cell>
          <cell r="Q3070">
            <v>1849296131</v>
          </cell>
        </row>
        <row r="3071">
          <cell r="D3071" t="e">
            <v>#NAME?</v>
          </cell>
          <cell r="H3071" t="str">
            <v>Subscription</v>
          </cell>
          <cell r="Q3071">
            <v>1849296138</v>
          </cell>
        </row>
        <row r="3072">
          <cell r="D3072" t="e">
            <v>#NAME?</v>
          </cell>
          <cell r="H3072" t="str">
            <v>Subscription</v>
          </cell>
          <cell r="Q3072">
            <v>1849296139</v>
          </cell>
        </row>
        <row r="3073">
          <cell r="D3073" t="e">
            <v>#NAME?</v>
          </cell>
          <cell r="H3073" t="str">
            <v>Subscription</v>
          </cell>
          <cell r="Q3073">
            <v>1849296143</v>
          </cell>
        </row>
        <row r="3074">
          <cell r="D3074" t="e">
            <v>#NAME?</v>
          </cell>
          <cell r="H3074" t="str">
            <v>Subscription</v>
          </cell>
          <cell r="Q3074">
            <v>1849296147</v>
          </cell>
        </row>
        <row r="3075">
          <cell r="D3075" t="e">
            <v>#NAME?</v>
          </cell>
          <cell r="H3075" t="str">
            <v>Subscription</v>
          </cell>
          <cell r="Q3075">
            <v>1849296153</v>
          </cell>
        </row>
        <row r="3076">
          <cell r="D3076" t="e">
            <v>#NAME?</v>
          </cell>
          <cell r="H3076" t="str">
            <v>Subscription</v>
          </cell>
          <cell r="Q3076">
            <v>1849296160</v>
          </cell>
        </row>
        <row r="3077">
          <cell r="D3077" t="e">
            <v>#NAME?</v>
          </cell>
          <cell r="H3077" t="str">
            <v>Subscription</v>
          </cell>
          <cell r="Q3077">
            <v>1849296162</v>
          </cell>
        </row>
        <row r="3078">
          <cell r="D3078" t="e">
            <v>#NAME?</v>
          </cell>
          <cell r="H3078" t="str">
            <v>Subscription</v>
          </cell>
          <cell r="Q3078">
            <v>1849296168</v>
          </cell>
        </row>
        <row r="3079">
          <cell r="D3079" t="e">
            <v>#NAME?</v>
          </cell>
          <cell r="H3079" t="str">
            <v>Subscription</v>
          </cell>
          <cell r="Q3079">
            <v>1849296169</v>
          </cell>
        </row>
        <row r="3080">
          <cell r="D3080" t="e">
            <v>#NAME?</v>
          </cell>
          <cell r="H3080" t="str">
            <v>Subscription</v>
          </cell>
          <cell r="Q3080">
            <v>1849296174</v>
          </cell>
        </row>
        <row r="3081">
          <cell r="D3081" t="e">
            <v>#NAME?</v>
          </cell>
          <cell r="H3081" t="str">
            <v>Subscription</v>
          </cell>
          <cell r="Q3081">
            <v>1849296177</v>
          </cell>
        </row>
        <row r="3082">
          <cell r="D3082" t="e">
            <v>#NAME?</v>
          </cell>
          <cell r="H3082" t="str">
            <v>Subscription</v>
          </cell>
          <cell r="Q3082">
            <v>1849296179</v>
          </cell>
        </row>
        <row r="3083">
          <cell r="D3083" t="e">
            <v>#NAME?</v>
          </cell>
          <cell r="H3083" t="str">
            <v>Subscription</v>
          </cell>
          <cell r="Q3083">
            <v>1849296186</v>
          </cell>
        </row>
        <row r="3084">
          <cell r="D3084" t="e">
            <v>#NAME?</v>
          </cell>
          <cell r="H3084" t="str">
            <v>Subscription</v>
          </cell>
          <cell r="Q3084">
            <v>1849296189</v>
          </cell>
        </row>
        <row r="3085">
          <cell r="D3085" t="e">
            <v>#NAME?</v>
          </cell>
          <cell r="H3085" t="str">
            <v>Subscription</v>
          </cell>
          <cell r="Q3085">
            <v>1849296195</v>
          </cell>
        </row>
        <row r="3086">
          <cell r="D3086" t="e">
            <v>#NAME?</v>
          </cell>
          <cell r="H3086" t="str">
            <v>Subscription</v>
          </cell>
          <cell r="Q3086">
            <v>1849296198</v>
          </cell>
        </row>
        <row r="3087">
          <cell r="D3087" t="e">
            <v>#NAME?</v>
          </cell>
          <cell r="H3087" t="str">
            <v>Subscription</v>
          </cell>
          <cell r="Q3087">
            <v>1849296202</v>
          </cell>
        </row>
        <row r="3088">
          <cell r="D3088" t="e">
            <v>#NAME?</v>
          </cell>
          <cell r="H3088" t="str">
            <v>Subscription</v>
          </cell>
          <cell r="Q3088">
            <v>1849296211</v>
          </cell>
        </row>
        <row r="3089">
          <cell r="D3089" t="e">
            <v>#NAME?</v>
          </cell>
          <cell r="H3089" t="str">
            <v>Subscription</v>
          </cell>
          <cell r="Q3089">
            <v>1849296212</v>
          </cell>
        </row>
        <row r="3090">
          <cell r="D3090" t="e">
            <v>#NAME?</v>
          </cell>
          <cell r="H3090" t="str">
            <v>Subscription</v>
          </cell>
          <cell r="Q3090">
            <v>1849296213</v>
          </cell>
        </row>
        <row r="3091">
          <cell r="D3091" t="e">
            <v>#NAME?</v>
          </cell>
          <cell r="H3091" t="str">
            <v>Subscription</v>
          </cell>
          <cell r="Q3091">
            <v>1849296218</v>
          </cell>
        </row>
        <row r="3092">
          <cell r="D3092" t="e">
            <v>#NAME?</v>
          </cell>
          <cell r="H3092" t="str">
            <v>Subscription</v>
          </cell>
          <cell r="Q3092">
            <v>1849296224</v>
          </cell>
        </row>
        <row r="3093">
          <cell r="D3093" t="e">
            <v>#NAME?</v>
          </cell>
          <cell r="H3093" t="str">
            <v>Subscription</v>
          </cell>
          <cell r="Q3093">
            <v>1849296231</v>
          </cell>
        </row>
        <row r="3094">
          <cell r="D3094" t="e">
            <v>#NAME?</v>
          </cell>
          <cell r="H3094" t="str">
            <v>Subscription</v>
          </cell>
          <cell r="Q3094">
            <v>1849296234</v>
          </cell>
        </row>
        <row r="3095">
          <cell r="D3095" t="e">
            <v>#NAME?</v>
          </cell>
          <cell r="H3095" t="str">
            <v>Subscription</v>
          </cell>
          <cell r="Q3095">
            <v>1849296239</v>
          </cell>
        </row>
        <row r="3096">
          <cell r="D3096" t="e">
            <v>#NAME?</v>
          </cell>
          <cell r="H3096" t="str">
            <v>Subscription</v>
          </cell>
          <cell r="Q3096">
            <v>1849296240</v>
          </cell>
        </row>
        <row r="3097">
          <cell r="D3097" t="e">
            <v>#NAME?</v>
          </cell>
          <cell r="H3097" t="str">
            <v>Subscription</v>
          </cell>
          <cell r="Q3097">
            <v>1849296242</v>
          </cell>
        </row>
        <row r="3098">
          <cell r="D3098" t="e">
            <v>#NAME?</v>
          </cell>
          <cell r="H3098" t="str">
            <v>Subscription</v>
          </cell>
          <cell r="Q3098">
            <v>1849296253</v>
          </cell>
        </row>
        <row r="3099">
          <cell r="D3099" t="e">
            <v>#NAME?</v>
          </cell>
          <cell r="H3099" t="str">
            <v>Subscription</v>
          </cell>
          <cell r="Q3099">
            <v>1849296254</v>
          </cell>
        </row>
        <row r="3100">
          <cell r="D3100" t="e">
            <v>#NAME?</v>
          </cell>
          <cell r="H3100" t="str">
            <v>Subscription</v>
          </cell>
          <cell r="Q3100">
            <v>1849296255</v>
          </cell>
        </row>
        <row r="3101">
          <cell r="D3101" t="e">
            <v>#NAME?</v>
          </cell>
          <cell r="H3101" t="str">
            <v>Subscription</v>
          </cell>
          <cell r="Q3101">
            <v>1849296260</v>
          </cell>
        </row>
        <row r="3102">
          <cell r="D3102" t="e">
            <v>#NAME?</v>
          </cell>
          <cell r="H3102" t="str">
            <v>Subscription</v>
          </cell>
          <cell r="Q3102">
            <v>1849296268</v>
          </cell>
        </row>
        <row r="3103">
          <cell r="D3103" t="e">
            <v>#NAME?</v>
          </cell>
          <cell r="H3103" t="str">
            <v>Subscription</v>
          </cell>
          <cell r="Q3103">
            <v>1849296270</v>
          </cell>
        </row>
        <row r="3104">
          <cell r="D3104" t="e">
            <v>#NAME?</v>
          </cell>
          <cell r="H3104" t="str">
            <v>Subscription</v>
          </cell>
          <cell r="Q3104">
            <v>1849296271</v>
          </cell>
        </row>
        <row r="3105">
          <cell r="D3105" t="e">
            <v>#NAME?</v>
          </cell>
          <cell r="H3105" t="str">
            <v>Subscription</v>
          </cell>
          <cell r="Q3105">
            <v>1849296278</v>
          </cell>
        </row>
        <row r="3106">
          <cell r="D3106" t="e">
            <v>#NAME?</v>
          </cell>
          <cell r="H3106" t="str">
            <v>Subscription</v>
          </cell>
          <cell r="Q3106">
            <v>1849296279</v>
          </cell>
        </row>
        <row r="3107">
          <cell r="D3107" t="e">
            <v>#NAME?</v>
          </cell>
          <cell r="H3107" t="str">
            <v>Subscription</v>
          </cell>
          <cell r="Q3107">
            <v>1849296281</v>
          </cell>
        </row>
        <row r="3108">
          <cell r="D3108" t="e">
            <v>#NAME?</v>
          </cell>
          <cell r="H3108" t="str">
            <v>Subscription</v>
          </cell>
          <cell r="Q3108">
            <v>1849296283</v>
          </cell>
        </row>
        <row r="3109">
          <cell r="D3109" t="e">
            <v>#NAME?</v>
          </cell>
          <cell r="H3109" t="str">
            <v>Subscription</v>
          </cell>
          <cell r="Q3109">
            <v>1849296290</v>
          </cell>
        </row>
        <row r="3110">
          <cell r="D3110" t="e">
            <v>#NAME?</v>
          </cell>
          <cell r="H3110" t="str">
            <v>Subscription</v>
          </cell>
          <cell r="Q3110">
            <v>1849296291</v>
          </cell>
        </row>
        <row r="3111">
          <cell r="D3111" t="e">
            <v>#NAME?</v>
          </cell>
          <cell r="H3111" t="str">
            <v>Subscription</v>
          </cell>
          <cell r="Q3111">
            <v>1849296293</v>
          </cell>
        </row>
        <row r="3112">
          <cell r="D3112" t="e">
            <v>#NAME?</v>
          </cell>
          <cell r="H3112" t="str">
            <v>Subscription</v>
          </cell>
          <cell r="Q3112">
            <v>1849296294</v>
          </cell>
        </row>
        <row r="3113">
          <cell r="D3113" t="e">
            <v>#NAME?</v>
          </cell>
          <cell r="H3113" t="str">
            <v>Subscription</v>
          </cell>
          <cell r="Q3113">
            <v>1849296298</v>
          </cell>
        </row>
        <row r="3114">
          <cell r="D3114" t="e">
            <v>#NAME?</v>
          </cell>
          <cell r="H3114" t="str">
            <v>Subscription</v>
          </cell>
          <cell r="Q3114">
            <v>1849296301</v>
          </cell>
        </row>
        <row r="3115">
          <cell r="D3115" t="e">
            <v>#NAME?</v>
          </cell>
          <cell r="H3115" t="str">
            <v>Subscription</v>
          </cell>
          <cell r="Q3115">
            <v>1849296302</v>
          </cell>
        </row>
        <row r="3116">
          <cell r="D3116" t="e">
            <v>#NAME?</v>
          </cell>
          <cell r="H3116" t="str">
            <v>Subscription</v>
          </cell>
          <cell r="Q3116">
            <v>1849296303</v>
          </cell>
        </row>
        <row r="3117">
          <cell r="D3117" t="e">
            <v>#NAME?</v>
          </cell>
          <cell r="H3117" t="str">
            <v>Subscription</v>
          </cell>
          <cell r="Q3117">
            <v>1849296308</v>
          </cell>
        </row>
        <row r="3118">
          <cell r="D3118" t="e">
            <v>#NAME?</v>
          </cell>
          <cell r="H3118" t="str">
            <v>Subscription</v>
          </cell>
          <cell r="Q3118">
            <v>1849296310</v>
          </cell>
        </row>
        <row r="3119">
          <cell r="D3119" t="e">
            <v>#NAME?</v>
          </cell>
          <cell r="H3119" t="str">
            <v>Subscription</v>
          </cell>
          <cell r="Q3119">
            <v>1849296313</v>
          </cell>
        </row>
        <row r="3120">
          <cell r="D3120" t="e">
            <v>#NAME?</v>
          </cell>
          <cell r="H3120" t="str">
            <v>Subscription</v>
          </cell>
          <cell r="Q3120">
            <v>1849296317</v>
          </cell>
        </row>
        <row r="3121">
          <cell r="D3121" t="e">
            <v>#NAME?</v>
          </cell>
          <cell r="H3121" t="str">
            <v>Subscription</v>
          </cell>
          <cell r="Q3121">
            <v>1849296325</v>
          </cell>
        </row>
        <row r="3122">
          <cell r="D3122" t="e">
            <v>#NAME?</v>
          </cell>
          <cell r="H3122" t="str">
            <v>Subscription</v>
          </cell>
          <cell r="Q3122">
            <v>1849296326</v>
          </cell>
        </row>
        <row r="3123">
          <cell r="D3123" t="e">
            <v>#NAME?</v>
          </cell>
          <cell r="H3123" t="str">
            <v>Subscription</v>
          </cell>
          <cell r="Q3123">
            <v>1849296328</v>
          </cell>
        </row>
        <row r="3124">
          <cell r="D3124" t="e">
            <v>#NAME?</v>
          </cell>
          <cell r="H3124" t="str">
            <v>Subscription</v>
          </cell>
          <cell r="Q3124">
            <v>1849296331</v>
          </cell>
        </row>
        <row r="3125">
          <cell r="D3125" t="e">
            <v>#NAME?</v>
          </cell>
          <cell r="H3125" t="str">
            <v>Subscription</v>
          </cell>
          <cell r="Q3125">
            <v>1849296337</v>
          </cell>
        </row>
        <row r="3126">
          <cell r="D3126" t="e">
            <v>#NAME?</v>
          </cell>
          <cell r="H3126" t="str">
            <v>Subscription</v>
          </cell>
          <cell r="Q3126">
            <v>1849296338</v>
          </cell>
        </row>
        <row r="3127">
          <cell r="D3127" t="e">
            <v>#NAME?</v>
          </cell>
          <cell r="H3127" t="str">
            <v>Subscription</v>
          </cell>
          <cell r="Q3127">
            <v>1849296339</v>
          </cell>
        </row>
        <row r="3128">
          <cell r="D3128" t="e">
            <v>#NAME?</v>
          </cell>
          <cell r="H3128" t="str">
            <v>Subscription</v>
          </cell>
          <cell r="Q3128">
            <v>1849296342</v>
          </cell>
        </row>
        <row r="3129">
          <cell r="D3129" t="e">
            <v>#NAME?</v>
          </cell>
          <cell r="H3129" t="str">
            <v>Subscription</v>
          </cell>
          <cell r="Q3129">
            <v>1849296346</v>
          </cell>
        </row>
        <row r="3130">
          <cell r="D3130" t="e">
            <v>#NAME?</v>
          </cell>
          <cell r="H3130" t="str">
            <v>Subscription</v>
          </cell>
          <cell r="Q3130">
            <v>1849296347</v>
          </cell>
        </row>
        <row r="3131">
          <cell r="D3131" t="e">
            <v>#NAME?</v>
          </cell>
          <cell r="H3131" t="str">
            <v>Subscription</v>
          </cell>
          <cell r="Q3131">
            <v>1849296349</v>
          </cell>
        </row>
        <row r="3132">
          <cell r="D3132" t="e">
            <v>#NAME?</v>
          </cell>
          <cell r="H3132" t="str">
            <v>Subscription</v>
          </cell>
          <cell r="Q3132">
            <v>1849296355</v>
          </cell>
        </row>
        <row r="3133">
          <cell r="D3133" t="e">
            <v>#NAME?</v>
          </cell>
          <cell r="H3133" t="str">
            <v>Subscription</v>
          </cell>
          <cell r="Q3133">
            <v>1849296356</v>
          </cell>
        </row>
        <row r="3134">
          <cell r="D3134" t="e">
            <v>#NAME?</v>
          </cell>
          <cell r="H3134" t="str">
            <v>Subscription</v>
          </cell>
          <cell r="Q3134">
            <v>1849296360</v>
          </cell>
        </row>
        <row r="3135">
          <cell r="D3135" t="e">
            <v>#NAME?</v>
          </cell>
          <cell r="H3135" t="str">
            <v>Subscription</v>
          </cell>
          <cell r="Q3135">
            <v>1849296361</v>
          </cell>
        </row>
        <row r="3136">
          <cell r="D3136" t="e">
            <v>#NAME?</v>
          </cell>
          <cell r="H3136" t="str">
            <v>Subscription</v>
          </cell>
          <cell r="Q3136">
            <v>1849296365</v>
          </cell>
        </row>
        <row r="3137">
          <cell r="D3137" t="e">
            <v>#NAME?</v>
          </cell>
          <cell r="H3137" t="str">
            <v>Subscription</v>
          </cell>
          <cell r="Q3137">
            <v>1849296368</v>
          </cell>
        </row>
        <row r="3138">
          <cell r="D3138" t="e">
            <v>#NAME?</v>
          </cell>
          <cell r="H3138" t="str">
            <v>Subscription</v>
          </cell>
          <cell r="Q3138">
            <v>1849296369</v>
          </cell>
        </row>
        <row r="3139">
          <cell r="D3139" t="e">
            <v>#NAME?</v>
          </cell>
          <cell r="H3139" t="str">
            <v>Subscription</v>
          </cell>
          <cell r="Q3139">
            <v>1849296371</v>
          </cell>
        </row>
        <row r="3140">
          <cell r="D3140" t="e">
            <v>#NAME?</v>
          </cell>
          <cell r="H3140" t="str">
            <v>Subscription</v>
          </cell>
          <cell r="Q3140">
            <v>1849296376</v>
          </cell>
        </row>
        <row r="3141">
          <cell r="D3141" t="e">
            <v>#NAME?</v>
          </cell>
          <cell r="H3141" t="str">
            <v>Subscription</v>
          </cell>
          <cell r="Q3141">
            <v>1849296377</v>
          </cell>
        </row>
        <row r="3142">
          <cell r="D3142" t="e">
            <v>#NAME?</v>
          </cell>
          <cell r="H3142" t="str">
            <v>Subscription</v>
          </cell>
          <cell r="Q3142">
            <v>1849296380</v>
          </cell>
        </row>
        <row r="3143">
          <cell r="D3143" t="e">
            <v>#NAME?</v>
          </cell>
          <cell r="H3143" t="str">
            <v>Subscription</v>
          </cell>
          <cell r="Q3143">
            <v>1849296385</v>
          </cell>
        </row>
        <row r="3144">
          <cell r="D3144" t="e">
            <v>#NAME?</v>
          </cell>
          <cell r="H3144" t="str">
            <v>Subscription</v>
          </cell>
          <cell r="Q3144">
            <v>1849296387</v>
          </cell>
        </row>
        <row r="3145">
          <cell r="D3145" t="e">
            <v>#NAME?</v>
          </cell>
          <cell r="H3145" t="str">
            <v>Subscription</v>
          </cell>
          <cell r="Q3145">
            <v>1849296388</v>
          </cell>
        </row>
        <row r="3146">
          <cell r="D3146" t="e">
            <v>#NAME?</v>
          </cell>
          <cell r="H3146" t="str">
            <v>Subscription</v>
          </cell>
          <cell r="Q3146">
            <v>1849296390</v>
          </cell>
        </row>
        <row r="3147">
          <cell r="D3147" t="e">
            <v>#NAME?</v>
          </cell>
          <cell r="H3147" t="str">
            <v>Subscription</v>
          </cell>
          <cell r="Q3147">
            <v>1849296396</v>
          </cell>
        </row>
        <row r="3148">
          <cell r="D3148" t="e">
            <v>#NAME?</v>
          </cell>
          <cell r="H3148" t="str">
            <v>Subscription</v>
          </cell>
          <cell r="Q3148">
            <v>1849296397</v>
          </cell>
        </row>
        <row r="3149">
          <cell r="D3149" t="e">
            <v>#NAME?</v>
          </cell>
          <cell r="H3149" t="str">
            <v>Subscription</v>
          </cell>
          <cell r="Q3149">
            <v>1849296398</v>
          </cell>
        </row>
        <row r="3150">
          <cell r="D3150" t="e">
            <v>#NAME?</v>
          </cell>
          <cell r="H3150" t="str">
            <v>Subscription</v>
          </cell>
          <cell r="Q3150">
            <v>1849296402</v>
          </cell>
        </row>
        <row r="3151">
          <cell r="D3151" t="e">
            <v>#NAME?</v>
          </cell>
          <cell r="H3151" t="str">
            <v>Subscription</v>
          </cell>
          <cell r="Q3151">
            <v>1849296409</v>
          </cell>
        </row>
        <row r="3152">
          <cell r="D3152" t="e">
            <v>#NAME?</v>
          </cell>
          <cell r="H3152" t="str">
            <v>Subscription</v>
          </cell>
          <cell r="Q3152">
            <v>1849296410</v>
          </cell>
        </row>
        <row r="3153">
          <cell r="D3153" t="e">
            <v>#NAME?</v>
          </cell>
          <cell r="H3153" t="str">
            <v>Subscription</v>
          </cell>
          <cell r="Q3153">
            <v>1849296413</v>
          </cell>
        </row>
        <row r="3154">
          <cell r="D3154" t="e">
            <v>#NAME?</v>
          </cell>
          <cell r="H3154" t="str">
            <v>Subscription</v>
          </cell>
          <cell r="Q3154">
            <v>1849296414</v>
          </cell>
        </row>
        <row r="3155">
          <cell r="D3155" t="e">
            <v>#NAME?</v>
          </cell>
          <cell r="H3155" t="str">
            <v>Subscription</v>
          </cell>
          <cell r="Q3155">
            <v>1849296418</v>
          </cell>
        </row>
        <row r="3156">
          <cell r="D3156" t="e">
            <v>#NAME?</v>
          </cell>
          <cell r="H3156" t="str">
            <v>Subscription</v>
          </cell>
          <cell r="Q3156">
            <v>1849296419</v>
          </cell>
        </row>
        <row r="3157">
          <cell r="D3157" t="e">
            <v>#NAME?</v>
          </cell>
          <cell r="H3157" t="str">
            <v>Subscription</v>
          </cell>
          <cell r="Q3157">
            <v>1849296423</v>
          </cell>
        </row>
        <row r="3158">
          <cell r="D3158" t="e">
            <v>#NAME?</v>
          </cell>
          <cell r="H3158" t="str">
            <v>Subscription</v>
          </cell>
          <cell r="Q3158">
            <v>1849296424</v>
          </cell>
        </row>
        <row r="3159">
          <cell r="D3159" t="e">
            <v>#NAME?</v>
          </cell>
          <cell r="H3159" t="str">
            <v>Subscription</v>
          </cell>
          <cell r="Q3159">
            <v>1849296428</v>
          </cell>
        </row>
        <row r="3160">
          <cell r="D3160" t="e">
            <v>#NAME?</v>
          </cell>
          <cell r="H3160" t="str">
            <v>Subscription</v>
          </cell>
          <cell r="Q3160">
            <v>1849296431</v>
          </cell>
        </row>
        <row r="3161">
          <cell r="D3161" t="e">
            <v>#NAME?</v>
          </cell>
          <cell r="H3161" t="str">
            <v>Subscription</v>
          </cell>
          <cell r="Q3161">
            <v>1849296436</v>
          </cell>
        </row>
        <row r="3162">
          <cell r="D3162" t="e">
            <v>#NAME?</v>
          </cell>
          <cell r="H3162" t="str">
            <v>Subscription</v>
          </cell>
          <cell r="Q3162">
            <v>1849296437</v>
          </cell>
        </row>
        <row r="3163">
          <cell r="D3163" t="e">
            <v>#NAME?</v>
          </cell>
          <cell r="H3163" t="str">
            <v>Subscription</v>
          </cell>
          <cell r="Q3163">
            <v>1849296440</v>
          </cell>
        </row>
        <row r="3164">
          <cell r="D3164" t="e">
            <v>#NAME?</v>
          </cell>
          <cell r="H3164" t="str">
            <v>Subscription</v>
          </cell>
          <cell r="Q3164">
            <v>1849296448</v>
          </cell>
        </row>
        <row r="3165">
          <cell r="D3165" t="e">
            <v>#NAME?</v>
          </cell>
          <cell r="H3165" t="str">
            <v>Subscription</v>
          </cell>
          <cell r="Q3165">
            <v>1849296449</v>
          </cell>
        </row>
        <row r="3166">
          <cell r="D3166" t="e">
            <v>#NAME?</v>
          </cell>
          <cell r="H3166" t="str">
            <v>Subscription</v>
          </cell>
          <cell r="Q3166">
            <v>1849296452</v>
          </cell>
        </row>
        <row r="3167">
          <cell r="D3167" t="e">
            <v>#NAME?</v>
          </cell>
          <cell r="H3167" t="str">
            <v>Subscription</v>
          </cell>
          <cell r="Q3167">
            <v>1849296454</v>
          </cell>
        </row>
        <row r="3168">
          <cell r="D3168" t="e">
            <v>#NAME?</v>
          </cell>
          <cell r="H3168" t="str">
            <v>Subscription</v>
          </cell>
          <cell r="Q3168">
            <v>1849296456</v>
          </cell>
        </row>
        <row r="3169">
          <cell r="D3169" t="e">
            <v>#NAME?</v>
          </cell>
          <cell r="H3169" t="str">
            <v>Subscription</v>
          </cell>
          <cell r="Q3169">
            <v>1849296459</v>
          </cell>
        </row>
        <row r="3170">
          <cell r="D3170" t="e">
            <v>#NAME?</v>
          </cell>
          <cell r="H3170" t="str">
            <v>Subscription</v>
          </cell>
          <cell r="Q3170">
            <v>1849296461</v>
          </cell>
        </row>
        <row r="3171">
          <cell r="D3171" t="e">
            <v>#NAME?</v>
          </cell>
          <cell r="H3171" t="str">
            <v>Subscription</v>
          </cell>
          <cell r="Q3171">
            <v>1849296464</v>
          </cell>
        </row>
        <row r="3172">
          <cell r="D3172" t="e">
            <v>#NAME?</v>
          </cell>
          <cell r="H3172" t="str">
            <v>Subscription</v>
          </cell>
          <cell r="Q3172">
            <v>1849296467</v>
          </cell>
        </row>
        <row r="3173">
          <cell r="D3173" t="e">
            <v>#NAME?</v>
          </cell>
          <cell r="H3173" t="str">
            <v>Subscription</v>
          </cell>
          <cell r="Q3173">
            <v>1849296468</v>
          </cell>
        </row>
        <row r="3174">
          <cell r="D3174" t="e">
            <v>#NAME?</v>
          </cell>
          <cell r="H3174" t="str">
            <v>Subscription</v>
          </cell>
          <cell r="Q3174">
            <v>1849296474</v>
          </cell>
        </row>
        <row r="3175">
          <cell r="D3175" t="e">
            <v>#NAME?</v>
          </cell>
          <cell r="H3175" t="str">
            <v>Subscription</v>
          </cell>
          <cell r="Q3175">
            <v>1849296477</v>
          </cell>
        </row>
        <row r="3176">
          <cell r="D3176" t="e">
            <v>#NAME?</v>
          </cell>
          <cell r="H3176" t="str">
            <v>Subscription</v>
          </cell>
          <cell r="Q3176">
            <v>1849296479</v>
          </cell>
        </row>
        <row r="3177">
          <cell r="D3177" t="e">
            <v>#NAME?</v>
          </cell>
          <cell r="H3177" t="str">
            <v>Subscription</v>
          </cell>
          <cell r="Q3177">
            <v>1849296481</v>
          </cell>
        </row>
        <row r="3178">
          <cell r="D3178" t="e">
            <v>#NAME?</v>
          </cell>
          <cell r="H3178" t="str">
            <v>Subscription</v>
          </cell>
          <cell r="Q3178">
            <v>1849296487</v>
          </cell>
        </row>
        <row r="3179">
          <cell r="D3179" t="e">
            <v>#NAME?</v>
          </cell>
          <cell r="H3179" t="str">
            <v>Subscription</v>
          </cell>
          <cell r="Q3179">
            <v>1849296493</v>
          </cell>
        </row>
        <row r="3180">
          <cell r="D3180" t="e">
            <v>#NAME?</v>
          </cell>
          <cell r="H3180" t="str">
            <v>Subscription</v>
          </cell>
          <cell r="Q3180">
            <v>1849296494</v>
          </cell>
        </row>
        <row r="3181">
          <cell r="D3181" t="e">
            <v>#NAME?</v>
          </cell>
          <cell r="H3181" t="str">
            <v>Subscription</v>
          </cell>
          <cell r="Q3181">
            <v>1849296495</v>
          </cell>
        </row>
        <row r="3182">
          <cell r="D3182" t="e">
            <v>#NAME?</v>
          </cell>
          <cell r="H3182" t="str">
            <v>Subscription</v>
          </cell>
          <cell r="Q3182">
            <v>1849296502</v>
          </cell>
        </row>
        <row r="3183">
          <cell r="D3183" t="e">
            <v>#NAME?</v>
          </cell>
          <cell r="H3183" t="str">
            <v>Subscription</v>
          </cell>
          <cell r="Q3183">
            <v>1849296503</v>
          </cell>
        </row>
        <row r="3184">
          <cell r="D3184" t="e">
            <v>#NAME?</v>
          </cell>
          <cell r="H3184" t="str">
            <v>Subscription</v>
          </cell>
          <cell r="Q3184">
            <v>1849296506</v>
          </cell>
        </row>
        <row r="3185">
          <cell r="D3185" t="e">
            <v>#NAME?</v>
          </cell>
          <cell r="H3185" t="str">
            <v>Subscription</v>
          </cell>
          <cell r="Q3185">
            <v>1849296507</v>
          </cell>
        </row>
        <row r="3186">
          <cell r="D3186" t="e">
            <v>#NAME?</v>
          </cell>
          <cell r="H3186" t="str">
            <v>Subscription</v>
          </cell>
          <cell r="Q3186">
            <v>1849296513</v>
          </cell>
        </row>
        <row r="3187">
          <cell r="D3187" t="e">
            <v>#NAME?</v>
          </cell>
          <cell r="H3187" t="str">
            <v>Subscription</v>
          </cell>
          <cell r="Q3187">
            <v>1849296515</v>
          </cell>
        </row>
        <row r="3188">
          <cell r="D3188" t="e">
            <v>#NAME?</v>
          </cell>
          <cell r="H3188" t="str">
            <v>Subscription</v>
          </cell>
          <cell r="Q3188">
            <v>1849296517</v>
          </cell>
        </row>
        <row r="3189">
          <cell r="D3189" t="e">
            <v>#NAME?</v>
          </cell>
          <cell r="H3189" t="str">
            <v>Subscription</v>
          </cell>
          <cell r="Q3189">
            <v>1849296521</v>
          </cell>
        </row>
        <row r="3190">
          <cell r="D3190" t="e">
            <v>#NAME?</v>
          </cell>
          <cell r="H3190" t="str">
            <v>Subscription</v>
          </cell>
          <cell r="Q3190">
            <v>1849296524</v>
          </cell>
        </row>
        <row r="3191">
          <cell r="D3191" t="e">
            <v>#NAME?</v>
          </cell>
          <cell r="H3191" t="str">
            <v>Subscription</v>
          </cell>
          <cell r="Q3191">
            <v>1849296527</v>
          </cell>
        </row>
        <row r="3192">
          <cell r="D3192" t="e">
            <v>#NAME?</v>
          </cell>
          <cell r="H3192" t="str">
            <v>Subscription</v>
          </cell>
          <cell r="Q3192">
            <v>1849296530</v>
          </cell>
        </row>
        <row r="3193">
          <cell r="D3193" t="e">
            <v>#NAME?</v>
          </cell>
          <cell r="H3193" t="str">
            <v>Subscription</v>
          </cell>
          <cell r="Q3193">
            <v>1849296534</v>
          </cell>
        </row>
        <row r="3194">
          <cell r="D3194" t="e">
            <v>#NAME?</v>
          </cell>
          <cell r="H3194" t="str">
            <v>Subscription</v>
          </cell>
          <cell r="Q3194">
            <v>1849296535</v>
          </cell>
        </row>
        <row r="3195">
          <cell r="D3195" t="e">
            <v>#NAME?</v>
          </cell>
          <cell r="H3195" t="str">
            <v>Subscription</v>
          </cell>
          <cell r="Q3195">
            <v>1849296537</v>
          </cell>
        </row>
        <row r="3196">
          <cell r="D3196" t="e">
            <v>#NAME?</v>
          </cell>
          <cell r="H3196" t="str">
            <v>Subscription</v>
          </cell>
          <cell r="Q3196">
            <v>1849296542</v>
          </cell>
        </row>
        <row r="3197">
          <cell r="D3197" t="e">
            <v>#NAME?</v>
          </cell>
          <cell r="H3197" t="str">
            <v>Subscription</v>
          </cell>
          <cell r="Q3197">
            <v>1849296543</v>
          </cell>
        </row>
        <row r="3198">
          <cell r="D3198" t="e">
            <v>#NAME?</v>
          </cell>
          <cell r="H3198" t="str">
            <v>Subscription</v>
          </cell>
          <cell r="Q3198">
            <v>1849296545</v>
          </cell>
        </row>
        <row r="3199">
          <cell r="D3199" t="e">
            <v>#NAME?</v>
          </cell>
          <cell r="H3199" t="str">
            <v>Subscription</v>
          </cell>
          <cell r="Q3199">
            <v>1849296550</v>
          </cell>
        </row>
        <row r="3200">
          <cell r="D3200" t="e">
            <v>#NAME?</v>
          </cell>
          <cell r="H3200" t="str">
            <v>Subscription</v>
          </cell>
          <cell r="Q3200">
            <v>1849296553</v>
          </cell>
        </row>
        <row r="3201">
          <cell r="D3201" t="e">
            <v>#NAME?</v>
          </cell>
          <cell r="H3201" t="str">
            <v>Subscription</v>
          </cell>
          <cell r="Q3201">
            <v>1849296555</v>
          </cell>
        </row>
        <row r="3202">
          <cell r="D3202" t="e">
            <v>#NAME?</v>
          </cell>
          <cell r="H3202" t="str">
            <v>Subscription</v>
          </cell>
          <cell r="Q3202">
            <v>1849296561</v>
          </cell>
        </row>
        <row r="3203">
          <cell r="D3203" t="e">
            <v>#NAME?</v>
          </cell>
          <cell r="H3203" t="str">
            <v>Subscription</v>
          </cell>
          <cell r="Q3203">
            <v>1849296563</v>
          </cell>
        </row>
        <row r="3204">
          <cell r="D3204" t="e">
            <v>#NAME?</v>
          </cell>
          <cell r="H3204" t="str">
            <v>Subscription</v>
          </cell>
          <cell r="Q3204">
            <v>1849296564</v>
          </cell>
        </row>
        <row r="3205">
          <cell r="D3205" t="e">
            <v>#NAME?</v>
          </cell>
          <cell r="H3205" t="str">
            <v>Subscription</v>
          </cell>
          <cell r="Q3205">
            <v>1849296571</v>
          </cell>
        </row>
        <row r="3206">
          <cell r="D3206" t="e">
            <v>#NAME?</v>
          </cell>
          <cell r="H3206" t="str">
            <v>Subscription</v>
          </cell>
          <cell r="Q3206">
            <v>1849296572</v>
          </cell>
        </row>
        <row r="3207">
          <cell r="D3207" t="e">
            <v>#NAME?</v>
          </cell>
          <cell r="H3207" t="str">
            <v>Subscription</v>
          </cell>
          <cell r="Q3207">
            <v>1849296575</v>
          </cell>
        </row>
        <row r="3208">
          <cell r="D3208" t="e">
            <v>#NAME?</v>
          </cell>
          <cell r="H3208" t="str">
            <v>Subscription</v>
          </cell>
          <cell r="Q3208">
            <v>1849296582</v>
          </cell>
        </row>
        <row r="3209">
          <cell r="D3209" t="e">
            <v>#NAME?</v>
          </cell>
          <cell r="H3209" t="str">
            <v>Subscription</v>
          </cell>
          <cell r="Q3209">
            <v>1849296584</v>
          </cell>
        </row>
        <row r="3210">
          <cell r="D3210" t="e">
            <v>#NAME?</v>
          </cell>
          <cell r="H3210" t="str">
            <v>Subscription</v>
          </cell>
          <cell r="Q3210">
            <v>1849296585</v>
          </cell>
        </row>
        <row r="3211">
          <cell r="D3211" t="e">
            <v>#NAME?</v>
          </cell>
          <cell r="H3211" t="str">
            <v>Subscription</v>
          </cell>
          <cell r="Q3211">
            <v>1849296588</v>
          </cell>
        </row>
        <row r="3212">
          <cell r="D3212" t="e">
            <v>#NAME?</v>
          </cell>
          <cell r="H3212" t="str">
            <v>Subscription</v>
          </cell>
          <cell r="Q3212">
            <v>1849296591</v>
          </cell>
        </row>
        <row r="3213">
          <cell r="D3213" t="e">
            <v>#NAME?</v>
          </cell>
          <cell r="H3213" t="str">
            <v>Subscription</v>
          </cell>
          <cell r="Q3213">
            <v>1849296594</v>
          </cell>
        </row>
        <row r="3214">
          <cell r="D3214" t="e">
            <v>#NAME?</v>
          </cell>
          <cell r="H3214" t="str">
            <v>Subscription</v>
          </cell>
          <cell r="Q3214">
            <v>1849296595</v>
          </cell>
        </row>
        <row r="3215">
          <cell r="D3215" t="e">
            <v>#NAME?</v>
          </cell>
          <cell r="H3215" t="str">
            <v>Subscription</v>
          </cell>
          <cell r="Q3215">
            <v>1849296596</v>
          </cell>
        </row>
        <row r="3216">
          <cell r="D3216" t="e">
            <v>#NAME?</v>
          </cell>
          <cell r="H3216" t="str">
            <v>Subscription</v>
          </cell>
          <cell r="Q3216">
            <v>1849296600</v>
          </cell>
        </row>
        <row r="3217">
          <cell r="D3217" t="e">
            <v>#NAME?</v>
          </cell>
          <cell r="H3217" t="str">
            <v>Subscription</v>
          </cell>
          <cell r="Q3217">
            <v>1849296603</v>
          </cell>
        </row>
        <row r="3218">
          <cell r="D3218" t="e">
            <v>#NAME?</v>
          </cell>
          <cell r="H3218" t="str">
            <v>Subscription</v>
          </cell>
          <cell r="Q3218">
            <v>1849296604</v>
          </cell>
        </row>
        <row r="3219">
          <cell r="D3219" t="e">
            <v>#NAME?</v>
          </cell>
          <cell r="H3219" t="str">
            <v>Subscription</v>
          </cell>
          <cell r="Q3219">
            <v>1849296608</v>
          </cell>
        </row>
        <row r="3220">
          <cell r="D3220" t="e">
            <v>#NAME?</v>
          </cell>
          <cell r="H3220" t="str">
            <v>Subscription</v>
          </cell>
          <cell r="Q3220">
            <v>1849296614</v>
          </cell>
        </row>
        <row r="3221">
          <cell r="D3221" t="e">
            <v>#NAME?</v>
          </cell>
          <cell r="H3221" t="str">
            <v>Subscription</v>
          </cell>
          <cell r="Q3221">
            <v>1849296616</v>
          </cell>
        </row>
        <row r="3222">
          <cell r="D3222" t="e">
            <v>#NAME?</v>
          </cell>
          <cell r="H3222" t="str">
            <v>Subscription</v>
          </cell>
          <cell r="Q3222">
            <v>1849296617</v>
          </cell>
        </row>
        <row r="3223">
          <cell r="D3223" t="e">
            <v>#NAME?</v>
          </cell>
          <cell r="H3223" t="str">
            <v>Subscription</v>
          </cell>
          <cell r="Q3223">
            <v>1849296620</v>
          </cell>
        </row>
        <row r="3224">
          <cell r="D3224" t="e">
            <v>#NAME?</v>
          </cell>
          <cell r="H3224" t="str">
            <v>Subscription</v>
          </cell>
          <cell r="Q3224">
            <v>1849296622</v>
          </cell>
        </row>
        <row r="3225">
          <cell r="D3225" t="e">
            <v>#NAME?</v>
          </cell>
          <cell r="H3225" t="str">
            <v>Subscription</v>
          </cell>
          <cell r="Q3225">
            <v>1849296623</v>
          </cell>
        </row>
        <row r="3226">
          <cell r="D3226" t="e">
            <v>#NAME?</v>
          </cell>
          <cell r="H3226" t="str">
            <v>Subscription</v>
          </cell>
          <cell r="Q3226">
            <v>1849296627</v>
          </cell>
        </row>
        <row r="3227">
          <cell r="D3227" t="e">
            <v>#NAME?</v>
          </cell>
          <cell r="H3227" t="str">
            <v>Subscription</v>
          </cell>
          <cell r="Q3227">
            <v>1849296628</v>
          </cell>
        </row>
        <row r="3228">
          <cell r="D3228" t="e">
            <v>#NAME?</v>
          </cell>
          <cell r="H3228" t="str">
            <v>Subscription</v>
          </cell>
          <cell r="Q3228">
            <v>1849296631</v>
          </cell>
        </row>
        <row r="3229">
          <cell r="D3229" t="e">
            <v>#NAME?</v>
          </cell>
          <cell r="H3229" t="str">
            <v>Subscription</v>
          </cell>
          <cell r="Q3229">
            <v>1849296633</v>
          </cell>
        </row>
        <row r="3230">
          <cell r="D3230" t="e">
            <v>#NAME?</v>
          </cell>
          <cell r="H3230" t="str">
            <v>Subscription</v>
          </cell>
          <cell r="Q3230">
            <v>1849296634</v>
          </cell>
        </row>
        <row r="3231">
          <cell r="D3231" t="e">
            <v>#NAME?</v>
          </cell>
          <cell r="H3231" t="str">
            <v>Subscription</v>
          </cell>
          <cell r="Q3231">
            <v>1849296637</v>
          </cell>
        </row>
        <row r="3232">
          <cell r="D3232" t="e">
            <v>#NAME?</v>
          </cell>
          <cell r="H3232" t="str">
            <v>Subscription</v>
          </cell>
          <cell r="Q3232">
            <v>1849296641</v>
          </cell>
        </row>
        <row r="3233">
          <cell r="D3233" t="e">
            <v>#NAME?</v>
          </cell>
          <cell r="H3233" t="str">
            <v>Subscription</v>
          </cell>
          <cell r="Q3233">
            <v>1849296642</v>
          </cell>
        </row>
        <row r="3234">
          <cell r="D3234" t="e">
            <v>#NAME?</v>
          </cell>
          <cell r="H3234" t="str">
            <v>Subscription</v>
          </cell>
          <cell r="Q3234">
            <v>1849296643</v>
          </cell>
        </row>
        <row r="3235">
          <cell r="D3235" t="e">
            <v>#NAME?</v>
          </cell>
          <cell r="H3235" t="str">
            <v>Subscription</v>
          </cell>
          <cell r="Q3235">
            <v>1849296644</v>
          </cell>
        </row>
        <row r="3236">
          <cell r="D3236" t="e">
            <v>#NAME?</v>
          </cell>
          <cell r="H3236" t="str">
            <v>Subscription</v>
          </cell>
          <cell r="Q3236">
            <v>1849296649</v>
          </cell>
        </row>
        <row r="3237">
          <cell r="D3237" t="e">
            <v>#NAME?</v>
          </cell>
          <cell r="H3237" t="str">
            <v>Subscription</v>
          </cell>
          <cell r="Q3237">
            <v>1849296652</v>
          </cell>
        </row>
        <row r="3238">
          <cell r="D3238" t="e">
            <v>#NAME?</v>
          </cell>
          <cell r="H3238" t="str">
            <v>Subscription</v>
          </cell>
          <cell r="Q3238">
            <v>1849296654</v>
          </cell>
        </row>
        <row r="3239">
          <cell r="D3239" t="e">
            <v>#NAME?</v>
          </cell>
          <cell r="H3239" t="str">
            <v>Subscription</v>
          </cell>
          <cell r="Q3239">
            <v>1849296655</v>
          </cell>
        </row>
        <row r="3240">
          <cell r="D3240" t="e">
            <v>#NAME?</v>
          </cell>
          <cell r="H3240" t="str">
            <v>Subscription</v>
          </cell>
          <cell r="Q3240">
            <v>1849296660</v>
          </cell>
        </row>
        <row r="3241">
          <cell r="D3241" t="e">
            <v>#NAME?</v>
          </cell>
          <cell r="H3241" t="str">
            <v>Subscription</v>
          </cell>
          <cell r="Q3241">
            <v>1849296663</v>
          </cell>
        </row>
        <row r="3242">
          <cell r="D3242" t="e">
            <v>#NAME?</v>
          </cell>
          <cell r="H3242" t="str">
            <v>Subscription</v>
          </cell>
          <cell r="Q3242">
            <v>1849296666</v>
          </cell>
        </row>
        <row r="3243">
          <cell r="D3243" t="e">
            <v>#NAME?</v>
          </cell>
          <cell r="H3243" t="str">
            <v>Subscription</v>
          </cell>
          <cell r="Q3243">
            <v>1849296668</v>
          </cell>
        </row>
        <row r="3244">
          <cell r="D3244" t="e">
            <v>#NAME?</v>
          </cell>
          <cell r="H3244" t="str">
            <v>Subscription</v>
          </cell>
          <cell r="Q3244">
            <v>1849296671</v>
          </cell>
        </row>
        <row r="3245">
          <cell r="D3245" t="e">
            <v>#NAME?</v>
          </cell>
          <cell r="H3245" t="str">
            <v>Subscription</v>
          </cell>
          <cell r="Q3245">
            <v>1849296674</v>
          </cell>
        </row>
        <row r="3246">
          <cell r="D3246" t="e">
            <v>#NAME?</v>
          </cell>
          <cell r="H3246" t="str">
            <v>Subscription</v>
          </cell>
          <cell r="Q3246">
            <v>1849296679</v>
          </cell>
        </row>
        <row r="3247">
          <cell r="D3247" t="e">
            <v>#NAME?</v>
          </cell>
          <cell r="H3247" t="str">
            <v>Subscription</v>
          </cell>
          <cell r="Q3247">
            <v>1849296680</v>
          </cell>
        </row>
        <row r="3248">
          <cell r="D3248" t="e">
            <v>#NAME?</v>
          </cell>
          <cell r="H3248" t="str">
            <v>Subscription</v>
          </cell>
          <cell r="Q3248">
            <v>1849296681</v>
          </cell>
        </row>
        <row r="3249">
          <cell r="D3249" t="e">
            <v>#NAME?</v>
          </cell>
          <cell r="H3249" t="str">
            <v>Subscription</v>
          </cell>
          <cell r="Q3249">
            <v>1849296689</v>
          </cell>
        </row>
        <row r="3250">
          <cell r="D3250" t="e">
            <v>#NAME?</v>
          </cell>
          <cell r="H3250" t="str">
            <v>Subscription</v>
          </cell>
          <cell r="Q3250">
            <v>1849296691</v>
          </cell>
        </row>
        <row r="3251">
          <cell r="D3251" t="e">
            <v>#NAME?</v>
          </cell>
          <cell r="H3251" t="str">
            <v>Subscription</v>
          </cell>
          <cell r="Q3251">
            <v>1849296692</v>
          </cell>
        </row>
        <row r="3252">
          <cell r="D3252" t="e">
            <v>#NAME?</v>
          </cell>
          <cell r="H3252" t="str">
            <v>Subscription</v>
          </cell>
          <cell r="Q3252">
            <v>1849296694</v>
          </cell>
        </row>
        <row r="3253">
          <cell r="D3253" t="e">
            <v>#NAME?</v>
          </cell>
          <cell r="H3253" t="str">
            <v>Subscription</v>
          </cell>
          <cell r="Q3253">
            <v>1849296696</v>
          </cell>
        </row>
        <row r="3254">
          <cell r="D3254" t="e">
            <v>#NAME?</v>
          </cell>
          <cell r="H3254" t="str">
            <v>Subscription</v>
          </cell>
          <cell r="Q3254">
            <v>1849296697</v>
          </cell>
        </row>
        <row r="3255">
          <cell r="D3255" t="e">
            <v>#NAME?</v>
          </cell>
          <cell r="H3255" t="str">
            <v>Subscription</v>
          </cell>
          <cell r="Q3255">
            <v>1849296698</v>
          </cell>
        </row>
        <row r="3256">
          <cell r="D3256" t="e">
            <v>#NAME?</v>
          </cell>
          <cell r="H3256" t="str">
            <v>Subscription</v>
          </cell>
          <cell r="Q3256">
            <v>1849296701</v>
          </cell>
        </row>
        <row r="3257">
          <cell r="D3257" t="e">
            <v>#NAME?</v>
          </cell>
          <cell r="H3257" t="str">
            <v>Subscription</v>
          </cell>
          <cell r="Q3257">
            <v>1849296704</v>
          </cell>
        </row>
        <row r="3258">
          <cell r="D3258" t="e">
            <v>#NAME?</v>
          </cell>
          <cell r="H3258" t="str">
            <v>Subscription</v>
          </cell>
          <cell r="Q3258">
            <v>1849296707</v>
          </cell>
        </row>
        <row r="3259">
          <cell r="D3259" t="e">
            <v>#NAME?</v>
          </cell>
          <cell r="H3259" t="str">
            <v>Subscription</v>
          </cell>
          <cell r="Q3259">
            <v>1849296709</v>
          </cell>
        </row>
        <row r="3260">
          <cell r="D3260" t="e">
            <v>#NAME?</v>
          </cell>
          <cell r="H3260" t="str">
            <v>Subscription</v>
          </cell>
          <cell r="Q3260">
            <v>1849296712</v>
          </cell>
        </row>
        <row r="3261">
          <cell r="D3261" t="e">
            <v>#NAME?</v>
          </cell>
          <cell r="H3261" t="str">
            <v>Subscription</v>
          </cell>
          <cell r="Q3261">
            <v>1849296715</v>
          </cell>
        </row>
        <row r="3262">
          <cell r="D3262" t="e">
            <v>#NAME?</v>
          </cell>
          <cell r="H3262" t="str">
            <v>Subscription</v>
          </cell>
          <cell r="Q3262">
            <v>1849296718</v>
          </cell>
        </row>
        <row r="3263">
          <cell r="D3263" t="e">
            <v>#NAME?</v>
          </cell>
          <cell r="H3263" t="str">
            <v>Subscription</v>
          </cell>
          <cell r="Q3263">
            <v>1849296721</v>
          </cell>
        </row>
        <row r="3264">
          <cell r="D3264" t="e">
            <v>#NAME?</v>
          </cell>
          <cell r="H3264" t="str">
            <v>Subscription</v>
          </cell>
          <cell r="Q3264">
            <v>1849296723</v>
          </cell>
        </row>
        <row r="3265">
          <cell r="D3265" t="e">
            <v>#NAME?</v>
          </cell>
          <cell r="H3265" t="str">
            <v>Subscription</v>
          </cell>
          <cell r="Q3265">
            <v>1849296727</v>
          </cell>
        </row>
        <row r="3266">
          <cell r="D3266" t="e">
            <v>#NAME?</v>
          </cell>
          <cell r="H3266" t="str">
            <v>Subscription</v>
          </cell>
          <cell r="Q3266">
            <v>1849296731</v>
          </cell>
        </row>
        <row r="3267">
          <cell r="D3267" t="e">
            <v>#NAME?</v>
          </cell>
          <cell r="H3267" t="str">
            <v>Subscription</v>
          </cell>
          <cell r="Q3267">
            <v>1849296737</v>
          </cell>
        </row>
        <row r="3268">
          <cell r="D3268" t="e">
            <v>#NAME?</v>
          </cell>
          <cell r="H3268" t="str">
            <v>Subscription</v>
          </cell>
          <cell r="Q3268">
            <v>1849296739</v>
          </cell>
        </row>
        <row r="3269">
          <cell r="D3269" t="e">
            <v>#NAME?</v>
          </cell>
          <cell r="H3269" t="str">
            <v>Subscription</v>
          </cell>
          <cell r="Q3269">
            <v>1849296740</v>
          </cell>
        </row>
        <row r="3270">
          <cell r="D3270" t="e">
            <v>#NAME?</v>
          </cell>
          <cell r="H3270" t="str">
            <v>Subscription</v>
          </cell>
          <cell r="Q3270">
            <v>1849296743</v>
          </cell>
        </row>
        <row r="3271">
          <cell r="D3271" t="e">
            <v>#NAME?</v>
          </cell>
          <cell r="H3271" t="str">
            <v>Subscription</v>
          </cell>
          <cell r="Q3271">
            <v>1849296745</v>
          </cell>
        </row>
        <row r="3272">
          <cell r="D3272" t="e">
            <v>#NAME?</v>
          </cell>
          <cell r="H3272" t="str">
            <v>Subscription</v>
          </cell>
          <cell r="Q3272">
            <v>1849296753</v>
          </cell>
        </row>
        <row r="3273">
          <cell r="D3273" t="e">
            <v>#NAME?</v>
          </cell>
          <cell r="H3273" t="str">
            <v>Subscription</v>
          </cell>
          <cell r="Q3273">
            <v>1849296758</v>
          </cell>
        </row>
        <row r="3274">
          <cell r="D3274" t="e">
            <v>#NAME?</v>
          </cell>
          <cell r="H3274" t="str">
            <v>Subscription</v>
          </cell>
          <cell r="Q3274">
            <v>1849296761</v>
          </cell>
        </row>
        <row r="3275">
          <cell r="D3275" t="e">
            <v>#NAME?</v>
          </cell>
          <cell r="H3275" t="str">
            <v>Subscription</v>
          </cell>
          <cell r="Q3275">
            <v>1849296768</v>
          </cell>
        </row>
        <row r="3276">
          <cell r="D3276" t="e">
            <v>#NAME?</v>
          </cell>
          <cell r="H3276" t="str">
            <v>Subscription</v>
          </cell>
          <cell r="Q3276">
            <v>1849296773</v>
          </cell>
        </row>
        <row r="3277">
          <cell r="D3277" t="e">
            <v>#NAME?</v>
          </cell>
          <cell r="H3277" t="str">
            <v>Subscription</v>
          </cell>
          <cell r="Q3277">
            <v>1849296777</v>
          </cell>
        </row>
        <row r="3278">
          <cell r="D3278" t="e">
            <v>#NAME?</v>
          </cell>
          <cell r="H3278" t="str">
            <v>Subscription</v>
          </cell>
          <cell r="Q3278">
            <v>1849296781</v>
          </cell>
        </row>
        <row r="3279">
          <cell r="D3279" t="e">
            <v>#NAME?</v>
          </cell>
          <cell r="H3279" t="str">
            <v>Subscription</v>
          </cell>
          <cell r="Q3279">
            <v>1849296783</v>
          </cell>
        </row>
        <row r="3280">
          <cell r="D3280" t="e">
            <v>#NAME?</v>
          </cell>
          <cell r="H3280" t="str">
            <v>Subscription</v>
          </cell>
          <cell r="Q3280">
            <v>1849296786</v>
          </cell>
        </row>
        <row r="3281">
          <cell r="D3281" t="e">
            <v>#NAME?</v>
          </cell>
          <cell r="H3281" t="str">
            <v>Subscription</v>
          </cell>
          <cell r="Q3281">
            <v>1849296789</v>
          </cell>
        </row>
        <row r="3282">
          <cell r="D3282" t="e">
            <v>#NAME?</v>
          </cell>
          <cell r="H3282" t="str">
            <v>Subscription</v>
          </cell>
          <cell r="Q3282">
            <v>1849296791</v>
          </cell>
        </row>
        <row r="3283">
          <cell r="D3283" t="e">
            <v>#NAME?</v>
          </cell>
          <cell r="H3283" t="str">
            <v>Subscription</v>
          </cell>
          <cell r="Q3283">
            <v>1849296792</v>
          </cell>
        </row>
        <row r="3284">
          <cell r="D3284" t="e">
            <v>#NAME?</v>
          </cell>
          <cell r="H3284" t="str">
            <v>Subscription</v>
          </cell>
          <cell r="Q3284">
            <v>1849296796</v>
          </cell>
        </row>
        <row r="3285">
          <cell r="D3285" t="e">
            <v>#NAME?</v>
          </cell>
          <cell r="H3285" t="str">
            <v>Subscription</v>
          </cell>
          <cell r="Q3285">
            <v>1849296797</v>
          </cell>
        </row>
        <row r="3286">
          <cell r="D3286" t="e">
            <v>#NAME?</v>
          </cell>
          <cell r="H3286" t="str">
            <v>Subscription</v>
          </cell>
          <cell r="Q3286">
            <v>1849296802</v>
          </cell>
        </row>
        <row r="3287">
          <cell r="D3287" t="e">
            <v>#NAME?</v>
          </cell>
          <cell r="H3287" t="str">
            <v>Subscription</v>
          </cell>
          <cell r="Q3287">
            <v>1849296805</v>
          </cell>
        </row>
        <row r="3288">
          <cell r="D3288" t="e">
            <v>#NAME?</v>
          </cell>
          <cell r="H3288" t="str">
            <v>Subscription</v>
          </cell>
          <cell r="Q3288">
            <v>1849296807</v>
          </cell>
        </row>
        <row r="3289">
          <cell r="D3289" t="e">
            <v>#NAME?</v>
          </cell>
          <cell r="H3289" t="str">
            <v>Subscription</v>
          </cell>
          <cell r="Q3289">
            <v>1849296808</v>
          </cell>
        </row>
        <row r="3290">
          <cell r="D3290" t="e">
            <v>#NAME?</v>
          </cell>
          <cell r="H3290" t="str">
            <v>Subscription</v>
          </cell>
          <cell r="Q3290">
            <v>1849296811</v>
          </cell>
        </row>
        <row r="3291">
          <cell r="D3291" t="e">
            <v>#NAME?</v>
          </cell>
          <cell r="H3291" t="str">
            <v>Subscription</v>
          </cell>
          <cell r="Q3291">
            <v>1849296813</v>
          </cell>
        </row>
        <row r="3292">
          <cell r="D3292" t="e">
            <v>#NAME?</v>
          </cell>
          <cell r="H3292" t="str">
            <v>Subscription</v>
          </cell>
          <cell r="Q3292">
            <v>1849296815</v>
          </cell>
        </row>
        <row r="3293">
          <cell r="D3293" t="e">
            <v>#NAME?</v>
          </cell>
          <cell r="H3293" t="str">
            <v>Subscription</v>
          </cell>
          <cell r="Q3293">
            <v>1849296816</v>
          </cell>
        </row>
        <row r="3294">
          <cell r="D3294" t="e">
            <v>#NAME?</v>
          </cell>
          <cell r="H3294" t="str">
            <v>Subscription</v>
          </cell>
          <cell r="Q3294">
            <v>1849296818</v>
          </cell>
        </row>
        <row r="3295">
          <cell r="D3295" t="e">
            <v>#NAME?</v>
          </cell>
          <cell r="H3295" t="str">
            <v>Subscription</v>
          </cell>
          <cell r="Q3295">
            <v>1849296819</v>
          </cell>
        </row>
        <row r="3296">
          <cell r="D3296" t="e">
            <v>#NAME?</v>
          </cell>
          <cell r="H3296" t="str">
            <v>Subscription</v>
          </cell>
          <cell r="Q3296">
            <v>1849296821</v>
          </cell>
        </row>
        <row r="3297">
          <cell r="D3297" t="e">
            <v>#NAME?</v>
          </cell>
          <cell r="H3297" t="str">
            <v>Subscription</v>
          </cell>
          <cell r="Q3297">
            <v>1849296822</v>
          </cell>
        </row>
        <row r="3298">
          <cell r="D3298" t="e">
            <v>#NAME?</v>
          </cell>
          <cell r="H3298" t="str">
            <v>Subscription</v>
          </cell>
          <cell r="Q3298">
            <v>1849296825</v>
          </cell>
        </row>
        <row r="3299">
          <cell r="D3299" t="e">
            <v>#NAME?</v>
          </cell>
          <cell r="H3299" t="str">
            <v>Subscription</v>
          </cell>
          <cell r="Q3299">
            <v>1849296826</v>
          </cell>
        </row>
        <row r="3300">
          <cell r="D3300" t="e">
            <v>#NAME?</v>
          </cell>
          <cell r="H3300" t="str">
            <v>Subscription</v>
          </cell>
          <cell r="Q3300">
            <v>1849296830</v>
          </cell>
        </row>
        <row r="3301">
          <cell r="D3301" t="e">
            <v>#NAME?</v>
          </cell>
          <cell r="H3301" t="str">
            <v>Subscription</v>
          </cell>
          <cell r="Q3301">
            <v>1849296831</v>
          </cell>
        </row>
        <row r="3302">
          <cell r="D3302" t="e">
            <v>#NAME?</v>
          </cell>
          <cell r="H3302" t="str">
            <v>Subscription</v>
          </cell>
          <cell r="Q3302">
            <v>1849296834</v>
          </cell>
        </row>
        <row r="3303">
          <cell r="D3303" t="e">
            <v>#NAME?</v>
          </cell>
          <cell r="H3303" t="str">
            <v>Subscription</v>
          </cell>
          <cell r="Q3303">
            <v>1849296837</v>
          </cell>
        </row>
        <row r="3304">
          <cell r="D3304" t="e">
            <v>#NAME?</v>
          </cell>
          <cell r="H3304" t="str">
            <v>Subscription</v>
          </cell>
          <cell r="Q3304">
            <v>1849296838</v>
          </cell>
        </row>
        <row r="3305">
          <cell r="D3305" t="e">
            <v>#NAME?</v>
          </cell>
          <cell r="H3305" t="str">
            <v>Subscription</v>
          </cell>
          <cell r="Q3305">
            <v>1849296846</v>
          </cell>
        </row>
        <row r="3306">
          <cell r="D3306" t="e">
            <v>#NAME?</v>
          </cell>
          <cell r="H3306" t="str">
            <v>Subscription</v>
          </cell>
          <cell r="Q3306">
            <v>1849296848</v>
          </cell>
        </row>
        <row r="3307">
          <cell r="D3307" t="e">
            <v>#NAME?</v>
          </cell>
          <cell r="H3307" t="str">
            <v>Subscription</v>
          </cell>
          <cell r="Q3307">
            <v>1849296850</v>
          </cell>
        </row>
        <row r="3308">
          <cell r="D3308" t="e">
            <v>#NAME?</v>
          </cell>
          <cell r="H3308" t="str">
            <v>Subscription</v>
          </cell>
          <cell r="Q3308">
            <v>1849296854</v>
          </cell>
        </row>
        <row r="3309">
          <cell r="D3309" t="e">
            <v>#NAME?</v>
          </cell>
          <cell r="H3309" t="str">
            <v>Subscription</v>
          </cell>
          <cell r="Q3309">
            <v>1849296859</v>
          </cell>
        </row>
        <row r="3310">
          <cell r="D3310" t="e">
            <v>#NAME?</v>
          </cell>
          <cell r="H3310" t="str">
            <v>Subscription</v>
          </cell>
          <cell r="Q3310">
            <v>1849296860</v>
          </cell>
        </row>
        <row r="3311">
          <cell r="D3311" t="e">
            <v>#NAME?</v>
          </cell>
          <cell r="H3311" t="str">
            <v>Subscription</v>
          </cell>
          <cell r="Q3311">
            <v>1849296861</v>
          </cell>
        </row>
        <row r="3312">
          <cell r="D3312" t="e">
            <v>#NAME?</v>
          </cell>
          <cell r="H3312" t="str">
            <v>Subscription</v>
          </cell>
          <cell r="Q3312">
            <v>1849296865</v>
          </cell>
        </row>
        <row r="3313">
          <cell r="D3313" t="e">
            <v>#NAME?</v>
          </cell>
          <cell r="H3313" t="str">
            <v>Subscription</v>
          </cell>
          <cell r="Q3313">
            <v>1849296868</v>
          </cell>
        </row>
        <row r="3314">
          <cell r="D3314" t="e">
            <v>#NAME?</v>
          </cell>
          <cell r="H3314" t="str">
            <v>Subscription</v>
          </cell>
          <cell r="Q3314">
            <v>1849296870</v>
          </cell>
        </row>
        <row r="3315">
          <cell r="D3315" t="e">
            <v>#NAME?</v>
          </cell>
          <cell r="H3315" t="str">
            <v>Subscription</v>
          </cell>
          <cell r="Q3315">
            <v>1849296872</v>
          </cell>
        </row>
        <row r="3316">
          <cell r="D3316" t="e">
            <v>#NAME?</v>
          </cell>
          <cell r="H3316" t="str">
            <v>Subscription</v>
          </cell>
          <cell r="Q3316">
            <v>1849296873</v>
          </cell>
        </row>
        <row r="3317">
          <cell r="D3317" t="e">
            <v>#NAME?</v>
          </cell>
          <cell r="H3317" t="str">
            <v>Subscription</v>
          </cell>
          <cell r="Q3317">
            <v>1849296874</v>
          </cell>
        </row>
        <row r="3318">
          <cell r="D3318" t="e">
            <v>#NAME?</v>
          </cell>
          <cell r="H3318" t="str">
            <v>Subscription</v>
          </cell>
          <cell r="Q3318">
            <v>1849296879</v>
          </cell>
        </row>
        <row r="3319">
          <cell r="D3319" t="e">
            <v>#NAME?</v>
          </cell>
          <cell r="H3319" t="str">
            <v>Subscription</v>
          </cell>
          <cell r="Q3319">
            <v>1849296883</v>
          </cell>
        </row>
        <row r="3320">
          <cell r="D3320" t="e">
            <v>#NAME?</v>
          </cell>
          <cell r="H3320" t="str">
            <v>Subscription</v>
          </cell>
          <cell r="Q3320">
            <v>1849296885</v>
          </cell>
        </row>
        <row r="3321">
          <cell r="D3321" t="e">
            <v>#NAME?</v>
          </cell>
          <cell r="H3321" t="str">
            <v>Subscription</v>
          </cell>
          <cell r="Q3321">
            <v>1849296886</v>
          </cell>
        </row>
        <row r="3322">
          <cell r="D3322" t="e">
            <v>#NAME?</v>
          </cell>
          <cell r="H3322" t="str">
            <v>Subscription</v>
          </cell>
          <cell r="Q3322">
            <v>1849296887</v>
          </cell>
        </row>
        <row r="3323">
          <cell r="D3323" t="e">
            <v>#NAME?</v>
          </cell>
          <cell r="H3323" t="str">
            <v>Subscription</v>
          </cell>
          <cell r="Q3323">
            <v>1849296888</v>
          </cell>
        </row>
        <row r="3324">
          <cell r="D3324" t="e">
            <v>#NAME?</v>
          </cell>
          <cell r="H3324" t="str">
            <v>Subscription</v>
          </cell>
          <cell r="Q3324">
            <v>1849296893</v>
          </cell>
        </row>
        <row r="3325">
          <cell r="D3325" t="e">
            <v>#NAME?</v>
          </cell>
          <cell r="H3325" t="str">
            <v>Subscription</v>
          </cell>
          <cell r="Q3325">
            <v>1849296896</v>
          </cell>
        </row>
        <row r="3326">
          <cell r="D3326" t="e">
            <v>#NAME?</v>
          </cell>
          <cell r="H3326" t="str">
            <v>Subscription</v>
          </cell>
          <cell r="Q3326">
            <v>1849296897</v>
          </cell>
        </row>
        <row r="3327">
          <cell r="D3327" t="e">
            <v>#NAME?</v>
          </cell>
          <cell r="H3327" t="str">
            <v>Subscription</v>
          </cell>
          <cell r="Q3327">
            <v>1849296898</v>
          </cell>
        </row>
        <row r="3328">
          <cell r="D3328" t="e">
            <v>#NAME?</v>
          </cell>
          <cell r="H3328" t="str">
            <v>Subscription</v>
          </cell>
          <cell r="Q3328">
            <v>1849296899</v>
          </cell>
        </row>
        <row r="3329">
          <cell r="D3329" t="e">
            <v>#NAME?</v>
          </cell>
          <cell r="H3329" t="str">
            <v>Subscription</v>
          </cell>
          <cell r="Q3329">
            <v>1849296903</v>
          </cell>
        </row>
        <row r="3330">
          <cell r="D3330" t="e">
            <v>#NAME?</v>
          </cell>
          <cell r="H3330" t="str">
            <v>Subscription</v>
          </cell>
          <cell r="Q3330">
            <v>1849296904</v>
          </cell>
        </row>
        <row r="3331">
          <cell r="D3331" t="e">
            <v>#NAME?</v>
          </cell>
          <cell r="H3331" t="str">
            <v>Subscription</v>
          </cell>
          <cell r="Q3331">
            <v>1849296910</v>
          </cell>
        </row>
        <row r="3332">
          <cell r="D3332" t="e">
            <v>#NAME?</v>
          </cell>
          <cell r="H3332" t="str">
            <v>Subscription</v>
          </cell>
          <cell r="Q3332">
            <v>1849296911</v>
          </cell>
        </row>
        <row r="3333">
          <cell r="D3333" t="e">
            <v>#NAME?</v>
          </cell>
          <cell r="H3333" t="str">
            <v>Subscription</v>
          </cell>
          <cell r="Q3333">
            <v>1849296912</v>
          </cell>
        </row>
        <row r="3334">
          <cell r="D3334" t="e">
            <v>#NAME?</v>
          </cell>
          <cell r="H3334" t="str">
            <v>Subscription</v>
          </cell>
          <cell r="Q3334">
            <v>1849296915</v>
          </cell>
        </row>
        <row r="3335">
          <cell r="D3335" t="e">
            <v>#NAME?</v>
          </cell>
          <cell r="H3335" t="str">
            <v>Subscription</v>
          </cell>
          <cell r="Q3335">
            <v>1849296918</v>
          </cell>
        </row>
        <row r="3336">
          <cell r="D3336" t="e">
            <v>#NAME?</v>
          </cell>
          <cell r="H3336" t="str">
            <v>Subscription</v>
          </cell>
          <cell r="Q3336">
            <v>1849296921</v>
          </cell>
        </row>
        <row r="3337">
          <cell r="D3337" t="e">
            <v>#NAME?</v>
          </cell>
          <cell r="H3337" t="str">
            <v>Subscription</v>
          </cell>
          <cell r="Q3337">
            <v>1849296922</v>
          </cell>
        </row>
        <row r="3338">
          <cell r="D3338" t="e">
            <v>#NAME?</v>
          </cell>
          <cell r="H3338" t="str">
            <v>Subscription</v>
          </cell>
          <cell r="Q3338">
            <v>1849296924</v>
          </cell>
        </row>
        <row r="3339">
          <cell r="D3339" t="e">
            <v>#NAME?</v>
          </cell>
          <cell r="H3339" t="str">
            <v>Subscription</v>
          </cell>
          <cell r="Q3339">
            <v>1849296929</v>
          </cell>
        </row>
        <row r="3340">
          <cell r="D3340" t="e">
            <v>#NAME?</v>
          </cell>
          <cell r="H3340" t="str">
            <v>Subscription</v>
          </cell>
          <cell r="Q3340">
            <v>1849296930</v>
          </cell>
        </row>
        <row r="3341">
          <cell r="D3341" t="e">
            <v>#NAME?</v>
          </cell>
          <cell r="H3341" t="str">
            <v>Subscription</v>
          </cell>
          <cell r="Q3341">
            <v>1849296931</v>
          </cell>
        </row>
        <row r="3342">
          <cell r="D3342" t="e">
            <v>#NAME?</v>
          </cell>
          <cell r="H3342" t="str">
            <v>Subscription</v>
          </cell>
          <cell r="Q3342">
            <v>1849296940</v>
          </cell>
        </row>
        <row r="3343">
          <cell r="D3343" t="e">
            <v>#NAME?</v>
          </cell>
          <cell r="H3343" t="str">
            <v>Subscription</v>
          </cell>
          <cell r="Q3343">
            <v>1849296941</v>
          </cell>
        </row>
        <row r="3344">
          <cell r="D3344" t="e">
            <v>#NAME?</v>
          </cell>
          <cell r="H3344" t="str">
            <v>Subscription</v>
          </cell>
          <cell r="Q3344">
            <v>1849296942</v>
          </cell>
        </row>
        <row r="3345">
          <cell r="D3345" t="e">
            <v>#NAME?</v>
          </cell>
          <cell r="H3345" t="str">
            <v>Subscription</v>
          </cell>
          <cell r="Q3345">
            <v>1849296943</v>
          </cell>
        </row>
        <row r="3346">
          <cell r="D3346" t="e">
            <v>#NAME?</v>
          </cell>
          <cell r="H3346" t="str">
            <v>Subscription</v>
          </cell>
          <cell r="Q3346">
            <v>1849296945</v>
          </cell>
        </row>
        <row r="3347">
          <cell r="D3347" t="e">
            <v>#NAME?</v>
          </cell>
          <cell r="H3347" t="str">
            <v>Subscription</v>
          </cell>
          <cell r="Q3347">
            <v>1849296948</v>
          </cell>
        </row>
        <row r="3348">
          <cell r="D3348" t="e">
            <v>#NAME?</v>
          </cell>
          <cell r="H3348" t="str">
            <v>Subscription</v>
          </cell>
          <cell r="Q3348">
            <v>1849296952</v>
          </cell>
        </row>
        <row r="3349">
          <cell r="D3349" t="e">
            <v>#NAME?</v>
          </cell>
          <cell r="H3349" t="str">
            <v>Subscription</v>
          </cell>
          <cell r="Q3349">
            <v>1849296953</v>
          </cell>
        </row>
        <row r="3350">
          <cell r="D3350" t="e">
            <v>#NAME?</v>
          </cell>
          <cell r="H3350" t="str">
            <v>Subscription</v>
          </cell>
          <cell r="Q3350">
            <v>1849296954</v>
          </cell>
        </row>
        <row r="3351">
          <cell r="D3351" t="e">
            <v>#NAME?</v>
          </cell>
          <cell r="H3351" t="str">
            <v>Subscription</v>
          </cell>
          <cell r="Q3351">
            <v>1849296955</v>
          </cell>
        </row>
        <row r="3352">
          <cell r="D3352" t="e">
            <v>#NAME?</v>
          </cell>
          <cell r="H3352" t="str">
            <v>Subscription</v>
          </cell>
          <cell r="Q3352">
            <v>1849296956</v>
          </cell>
        </row>
        <row r="3353">
          <cell r="D3353" t="e">
            <v>#NAME?</v>
          </cell>
          <cell r="H3353" t="str">
            <v>Subscription</v>
          </cell>
          <cell r="Q3353">
            <v>1849296960</v>
          </cell>
        </row>
        <row r="3354">
          <cell r="D3354" t="e">
            <v>#NAME?</v>
          </cell>
          <cell r="H3354" t="str">
            <v>Subscription</v>
          </cell>
          <cell r="Q3354">
            <v>1849296961</v>
          </cell>
        </row>
        <row r="3355">
          <cell r="D3355" t="e">
            <v>#NAME?</v>
          </cell>
          <cell r="H3355" t="str">
            <v>Subscription</v>
          </cell>
          <cell r="Q3355">
            <v>1849296962</v>
          </cell>
        </row>
        <row r="3356">
          <cell r="D3356" t="e">
            <v>#NAME?</v>
          </cell>
          <cell r="H3356" t="str">
            <v>Subscription</v>
          </cell>
          <cell r="Q3356">
            <v>1849296963</v>
          </cell>
        </row>
        <row r="3357">
          <cell r="D3357" t="e">
            <v>#NAME?</v>
          </cell>
          <cell r="H3357" t="str">
            <v>Subscription</v>
          </cell>
          <cell r="Q3357">
            <v>1849296964</v>
          </cell>
        </row>
        <row r="3358">
          <cell r="D3358" t="e">
            <v>#NAME?</v>
          </cell>
          <cell r="H3358" t="str">
            <v>Subscription</v>
          </cell>
          <cell r="Q3358">
            <v>1849296969</v>
          </cell>
        </row>
        <row r="3359">
          <cell r="D3359" t="e">
            <v>#NAME?</v>
          </cell>
          <cell r="H3359" t="str">
            <v>Subscription</v>
          </cell>
          <cell r="Q3359">
            <v>1849296970</v>
          </cell>
        </row>
        <row r="3360">
          <cell r="D3360" t="e">
            <v>#NAME?</v>
          </cell>
          <cell r="H3360" t="str">
            <v>Subscription</v>
          </cell>
          <cell r="Q3360">
            <v>1849296973</v>
          </cell>
        </row>
        <row r="3361">
          <cell r="D3361" t="e">
            <v>#NAME?</v>
          </cell>
          <cell r="H3361" t="str">
            <v>Subscription</v>
          </cell>
          <cell r="Q3361">
            <v>1849296974</v>
          </cell>
        </row>
        <row r="3362">
          <cell r="D3362" t="e">
            <v>#NAME?</v>
          </cell>
          <cell r="H3362" t="str">
            <v>Subscription</v>
          </cell>
          <cell r="Q3362">
            <v>1849296976</v>
          </cell>
        </row>
        <row r="3363">
          <cell r="D3363" t="e">
            <v>#NAME?</v>
          </cell>
          <cell r="H3363" t="str">
            <v>Subscription</v>
          </cell>
          <cell r="Q3363">
            <v>1849296982</v>
          </cell>
        </row>
        <row r="3364">
          <cell r="D3364" t="e">
            <v>#NAME?</v>
          </cell>
          <cell r="H3364" t="str">
            <v>Subscription</v>
          </cell>
          <cell r="Q3364">
            <v>1849296983</v>
          </cell>
        </row>
        <row r="3365">
          <cell r="D3365" t="e">
            <v>#NAME?</v>
          </cell>
          <cell r="H3365" t="str">
            <v>Subscription</v>
          </cell>
          <cell r="Q3365">
            <v>1849296986</v>
          </cell>
        </row>
        <row r="3366">
          <cell r="D3366" t="e">
            <v>#NAME?</v>
          </cell>
          <cell r="H3366" t="str">
            <v>Subscription</v>
          </cell>
          <cell r="Q3366">
            <v>1849296987</v>
          </cell>
        </row>
        <row r="3367">
          <cell r="D3367" t="e">
            <v>#NAME?</v>
          </cell>
          <cell r="H3367" t="str">
            <v>Subscription</v>
          </cell>
          <cell r="Q3367">
            <v>1849296989</v>
          </cell>
        </row>
        <row r="3368">
          <cell r="D3368" t="e">
            <v>#NAME?</v>
          </cell>
          <cell r="H3368" t="str">
            <v>Subscription</v>
          </cell>
          <cell r="Q3368">
            <v>1849296990</v>
          </cell>
        </row>
        <row r="3369">
          <cell r="D3369" t="e">
            <v>#NAME?</v>
          </cell>
          <cell r="H3369" t="str">
            <v>Subscription</v>
          </cell>
          <cell r="Q3369">
            <v>1849296992</v>
          </cell>
        </row>
        <row r="3370">
          <cell r="D3370" t="e">
            <v>#NAME?</v>
          </cell>
          <cell r="H3370" t="str">
            <v>Subscription</v>
          </cell>
          <cell r="Q3370">
            <v>1849296994</v>
          </cell>
        </row>
        <row r="3371">
          <cell r="D3371" t="e">
            <v>#NAME?</v>
          </cell>
          <cell r="H3371" t="str">
            <v>Subscription</v>
          </cell>
          <cell r="Q3371">
            <v>1849296996</v>
          </cell>
        </row>
        <row r="3372">
          <cell r="D3372" t="e">
            <v>#NAME?</v>
          </cell>
          <cell r="H3372" t="str">
            <v>Subscription</v>
          </cell>
          <cell r="Q3372">
            <v>1849296999</v>
          </cell>
        </row>
        <row r="3373">
          <cell r="D3373" t="e">
            <v>#NAME?</v>
          </cell>
          <cell r="H3373" t="str">
            <v>Subscription</v>
          </cell>
          <cell r="Q3373">
            <v>1849297001</v>
          </cell>
        </row>
        <row r="3374">
          <cell r="D3374" t="e">
            <v>#NAME?</v>
          </cell>
          <cell r="H3374" t="str">
            <v>Subscription</v>
          </cell>
          <cell r="Q3374">
            <v>1849297003</v>
          </cell>
        </row>
        <row r="3375">
          <cell r="D3375" t="e">
            <v>#NAME?</v>
          </cell>
          <cell r="H3375" t="str">
            <v>Subscription</v>
          </cell>
          <cell r="Q3375">
            <v>1849297006</v>
          </cell>
        </row>
        <row r="3376">
          <cell r="D3376" t="e">
            <v>#NAME?</v>
          </cell>
          <cell r="H3376" t="str">
            <v>Subscription</v>
          </cell>
          <cell r="Q3376">
            <v>1849297011</v>
          </cell>
        </row>
        <row r="3377">
          <cell r="D3377" t="e">
            <v>#NAME?</v>
          </cell>
          <cell r="H3377" t="str">
            <v>Subscription</v>
          </cell>
          <cell r="Q3377">
            <v>1849297012</v>
          </cell>
        </row>
        <row r="3378">
          <cell r="D3378" t="e">
            <v>#NAME?</v>
          </cell>
          <cell r="H3378" t="str">
            <v>Subscription</v>
          </cell>
          <cell r="Q3378">
            <v>1849297015</v>
          </cell>
        </row>
        <row r="3379">
          <cell r="D3379" t="e">
            <v>#NAME?</v>
          </cell>
          <cell r="H3379" t="str">
            <v>Subscription</v>
          </cell>
          <cell r="Q3379">
            <v>1849297016</v>
          </cell>
        </row>
        <row r="3380">
          <cell r="D3380" t="e">
            <v>#NAME?</v>
          </cell>
          <cell r="H3380" t="str">
            <v>Subscription</v>
          </cell>
          <cell r="Q3380">
            <v>1849297017</v>
          </cell>
        </row>
        <row r="3381">
          <cell r="D3381" t="e">
            <v>#NAME?</v>
          </cell>
          <cell r="H3381" t="str">
            <v>Subscription</v>
          </cell>
          <cell r="Q3381">
            <v>1849297019</v>
          </cell>
        </row>
        <row r="3382">
          <cell r="D3382" t="e">
            <v>#NAME?</v>
          </cell>
          <cell r="H3382" t="str">
            <v>Subscription</v>
          </cell>
          <cell r="Q3382">
            <v>1849297022</v>
          </cell>
        </row>
        <row r="3383">
          <cell r="D3383" t="e">
            <v>#NAME?</v>
          </cell>
          <cell r="H3383" t="str">
            <v>Subscription</v>
          </cell>
          <cell r="Q3383">
            <v>1849297023</v>
          </cell>
        </row>
        <row r="3384">
          <cell r="D3384" t="e">
            <v>#NAME?</v>
          </cell>
          <cell r="H3384" t="str">
            <v>Subscription</v>
          </cell>
          <cell r="Q3384">
            <v>1849297025</v>
          </cell>
        </row>
        <row r="3385">
          <cell r="D3385" t="e">
            <v>#NAME?</v>
          </cell>
          <cell r="H3385" t="str">
            <v>Subscription</v>
          </cell>
          <cell r="Q3385">
            <v>1849297027</v>
          </cell>
        </row>
        <row r="3386">
          <cell r="D3386" t="e">
            <v>#NAME?</v>
          </cell>
          <cell r="H3386" t="str">
            <v>Subscription</v>
          </cell>
          <cell r="Q3386">
            <v>1849297028</v>
          </cell>
        </row>
        <row r="3387">
          <cell r="D3387" t="e">
            <v>#NAME?</v>
          </cell>
          <cell r="H3387" t="str">
            <v>Subscription</v>
          </cell>
          <cell r="Q3387">
            <v>1849297031</v>
          </cell>
        </row>
        <row r="3388">
          <cell r="D3388" t="e">
            <v>#NAME?</v>
          </cell>
          <cell r="H3388" t="str">
            <v>Subscription</v>
          </cell>
          <cell r="Q3388">
            <v>1849297034</v>
          </cell>
        </row>
        <row r="3389">
          <cell r="D3389" t="e">
            <v>#NAME?</v>
          </cell>
          <cell r="H3389" t="str">
            <v>Subscription</v>
          </cell>
          <cell r="Q3389">
            <v>1849297035</v>
          </cell>
        </row>
        <row r="3390">
          <cell r="D3390" t="e">
            <v>#NAME?</v>
          </cell>
          <cell r="H3390" t="str">
            <v>Subscription</v>
          </cell>
          <cell r="Q3390">
            <v>1849297038</v>
          </cell>
        </row>
        <row r="3391">
          <cell r="D3391" t="e">
            <v>#NAME?</v>
          </cell>
          <cell r="H3391" t="str">
            <v>Subscription</v>
          </cell>
          <cell r="Q3391">
            <v>1849297041</v>
          </cell>
        </row>
        <row r="3392">
          <cell r="D3392" t="e">
            <v>#NAME?</v>
          </cell>
          <cell r="H3392" t="str">
            <v>Subscription</v>
          </cell>
          <cell r="Q3392">
            <v>1849297042</v>
          </cell>
        </row>
        <row r="3393">
          <cell r="D3393" t="e">
            <v>#NAME?</v>
          </cell>
          <cell r="H3393" t="str">
            <v>Subscription</v>
          </cell>
          <cell r="Q3393">
            <v>1849297043</v>
          </cell>
        </row>
        <row r="3394">
          <cell r="D3394" t="e">
            <v>#NAME?</v>
          </cell>
          <cell r="H3394" t="str">
            <v>Subscription</v>
          </cell>
          <cell r="Q3394">
            <v>1849297044</v>
          </cell>
        </row>
        <row r="3395">
          <cell r="D3395" t="e">
            <v>#NAME?</v>
          </cell>
          <cell r="H3395" t="str">
            <v>Subscription</v>
          </cell>
          <cell r="Q3395">
            <v>1849297046</v>
          </cell>
        </row>
        <row r="3396">
          <cell r="D3396" t="e">
            <v>#NAME?</v>
          </cell>
          <cell r="H3396" t="str">
            <v>Subscription</v>
          </cell>
          <cell r="Q3396">
            <v>1849297048</v>
          </cell>
        </row>
        <row r="3397">
          <cell r="D3397" t="e">
            <v>#NAME?</v>
          </cell>
          <cell r="H3397" t="str">
            <v>Subscription</v>
          </cell>
          <cell r="Q3397">
            <v>1849297049</v>
          </cell>
        </row>
        <row r="3398">
          <cell r="D3398" t="e">
            <v>#NAME?</v>
          </cell>
          <cell r="H3398" t="str">
            <v>Subscription</v>
          </cell>
          <cell r="Q3398">
            <v>1849297051</v>
          </cell>
        </row>
        <row r="3399">
          <cell r="D3399" t="e">
            <v>#NAME?</v>
          </cell>
          <cell r="H3399" t="str">
            <v>Subscription</v>
          </cell>
          <cell r="Q3399">
            <v>1849297052</v>
          </cell>
        </row>
        <row r="3400">
          <cell r="D3400" t="e">
            <v>#NAME?</v>
          </cell>
          <cell r="H3400" t="str">
            <v>Subscription</v>
          </cell>
          <cell r="Q3400">
            <v>1849297054</v>
          </cell>
        </row>
        <row r="3401">
          <cell r="D3401" t="e">
            <v>#NAME?</v>
          </cell>
          <cell r="H3401" t="str">
            <v>Subscription</v>
          </cell>
          <cell r="Q3401">
            <v>1849297059</v>
          </cell>
        </row>
        <row r="3402">
          <cell r="D3402" t="e">
            <v>#NAME?</v>
          </cell>
          <cell r="H3402" t="str">
            <v>Subscription</v>
          </cell>
          <cell r="Q3402">
            <v>1849297060</v>
          </cell>
        </row>
        <row r="3403">
          <cell r="D3403" t="e">
            <v>#NAME?</v>
          </cell>
          <cell r="H3403" t="str">
            <v>Subscription</v>
          </cell>
          <cell r="Q3403">
            <v>1849297062</v>
          </cell>
        </row>
        <row r="3404">
          <cell r="D3404" t="e">
            <v>#NAME?</v>
          </cell>
          <cell r="H3404" t="str">
            <v>Subscription</v>
          </cell>
          <cell r="Q3404">
            <v>1849297065</v>
          </cell>
        </row>
        <row r="3405">
          <cell r="D3405" t="e">
            <v>#NAME?</v>
          </cell>
          <cell r="H3405" t="str">
            <v>Subscription</v>
          </cell>
          <cell r="Q3405">
            <v>1849297067</v>
          </cell>
        </row>
        <row r="3406">
          <cell r="D3406" t="e">
            <v>#NAME?</v>
          </cell>
          <cell r="H3406" t="str">
            <v>Subscription</v>
          </cell>
          <cell r="Q3406">
            <v>1849297069</v>
          </cell>
        </row>
        <row r="3407">
          <cell r="D3407" t="e">
            <v>#NAME?</v>
          </cell>
          <cell r="H3407" t="str">
            <v>Subscription</v>
          </cell>
          <cell r="Q3407">
            <v>1849297071</v>
          </cell>
        </row>
        <row r="3408">
          <cell r="D3408" t="e">
            <v>#NAME?</v>
          </cell>
          <cell r="H3408" t="str">
            <v>Subscription</v>
          </cell>
          <cell r="Q3408">
            <v>1849297072</v>
          </cell>
        </row>
        <row r="3409">
          <cell r="D3409" t="e">
            <v>#NAME?</v>
          </cell>
          <cell r="H3409" t="str">
            <v>Subscription</v>
          </cell>
          <cell r="Q3409">
            <v>1849297073</v>
          </cell>
        </row>
        <row r="3410">
          <cell r="D3410" t="e">
            <v>#NAME?</v>
          </cell>
          <cell r="H3410" t="str">
            <v>Subscription</v>
          </cell>
          <cell r="Q3410">
            <v>1849297076</v>
          </cell>
        </row>
        <row r="3411">
          <cell r="D3411" t="e">
            <v>#NAME?</v>
          </cell>
          <cell r="H3411" t="str">
            <v>Subscription</v>
          </cell>
          <cell r="Q3411">
            <v>1849297080</v>
          </cell>
        </row>
        <row r="3412">
          <cell r="D3412" t="e">
            <v>#NAME?</v>
          </cell>
          <cell r="H3412" t="str">
            <v>Subscription</v>
          </cell>
          <cell r="Q3412">
            <v>1849297081</v>
          </cell>
        </row>
        <row r="3413">
          <cell r="D3413" t="e">
            <v>#NAME?</v>
          </cell>
          <cell r="H3413" t="str">
            <v>Subscription</v>
          </cell>
          <cell r="Q3413">
            <v>1849297083</v>
          </cell>
        </row>
        <row r="3414">
          <cell r="D3414" t="e">
            <v>#NAME?</v>
          </cell>
          <cell r="H3414" t="str">
            <v>Subscription</v>
          </cell>
          <cell r="Q3414">
            <v>1849297084</v>
          </cell>
        </row>
        <row r="3415">
          <cell r="D3415" t="e">
            <v>#NAME?</v>
          </cell>
          <cell r="H3415" t="str">
            <v>Subscription</v>
          </cell>
          <cell r="Q3415">
            <v>1849297092</v>
          </cell>
        </row>
        <row r="3416">
          <cell r="D3416" t="e">
            <v>#NAME?</v>
          </cell>
          <cell r="H3416" t="str">
            <v>Subscription</v>
          </cell>
          <cell r="Q3416">
            <v>1849297093</v>
          </cell>
        </row>
        <row r="3417">
          <cell r="D3417" t="e">
            <v>#NAME?</v>
          </cell>
          <cell r="H3417" t="str">
            <v>Subscription</v>
          </cell>
          <cell r="Q3417">
            <v>1849297095</v>
          </cell>
        </row>
        <row r="3418">
          <cell r="D3418" t="e">
            <v>#NAME?</v>
          </cell>
          <cell r="H3418" t="str">
            <v>Subscription</v>
          </cell>
          <cell r="Q3418">
            <v>1849297096</v>
          </cell>
        </row>
        <row r="3419">
          <cell r="D3419" t="e">
            <v>#NAME?</v>
          </cell>
          <cell r="H3419" t="str">
            <v>Subscription</v>
          </cell>
          <cell r="Q3419">
            <v>1849297099</v>
          </cell>
        </row>
        <row r="3420">
          <cell r="D3420" t="e">
            <v>#NAME?</v>
          </cell>
          <cell r="H3420" t="str">
            <v>Subscription</v>
          </cell>
          <cell r="Q3420">
            <v>1849297100</v>
          </cell>
        </row>
        <row r="3421">
          <cell r="D3421" t="e">
            <v>#NAME?</v>
          </cell>
          <cell r="H3421" t="str">
            <v>Subscription</v>
          </cell>
          <cell r="Q3421">
            <v>1849297103</v>
          </cell>
        </row>
        <row r="3422">
          <cell r="D3422" t="e">
            <v>#NAME?</v>
          </cell>
          <cell r="H3422" t="str">
            <v>Subscription</v>
          </cell>
          <cell r="Q3422">
            <v>1849297104</v>
          </cell>
        </row>
        <row r="3423">
          <cell r="D3423" t="e">
            <v>#NAME?</v>
          </cell>
          <cell r="H3423" t="str">
            <v>Subscription</v>
          </cell>
          <cell r="Q3423">
            <v>1849297106</v>
          </cell>
        </row>
        <row r="3424">
          <cell r="D3424" t="e">
            <v>#NAME?</v>
          </cell>
          <cell r="H3424" t="str">
            <v>Subscription</v>
          </cell>
          <cell r="Q3424">
            <v>1849297107</v>
          </cell>
        </row>
        <row r="3425">
          <cell r="D3425" t="e">
            <v>#NAME?</v>
          </cell>
          <cell r="H3425" t="str">
            <v>Subscription</v>
          </cell>
          <cell r="Q3425">
            <v>1849297110</v>
          </cell>
        </row>
        <row r="3426">
          <cell r="D3426" t="e">
            <v>#NAME?</v>
          </cell>
          <cell r="H3426" t="str">
            <v>Subscription</v>
          </cell>
          <cell r="Q3426">
            <v>1849297112</v>
          </cell>
        </row>
        <row r="3427">
          <cell r="D3427" t="e">
            <v>#NAME?</v>
          </cell>
          <cell r="H3427" t="str">
            <v>Subscription</v>
          </cell>
          <cell r="Q3427">
            <v>1849297114</v>
          </cell>
        </row>
        <row r="3428">
          <cell r="D3428" t="e">
            <v>#NAME?</v>
          </cell>
          <cell r="H3428" t="str">
            <v>Subscription</v>
          </cell>
          <cell r="Q3428">
            <v>1849297116</v>
          </cell>
        </row>
        <row r="3429">
          <cell r="D3429" t="e">
            <v>#NAME?</v>
          </cell>
          <cell r="H3429" t="str">
            <v>Subscription</v>
          </cell>
          <cell r="Q3429">
            <v>1849297118</v>
          </cell>
        </row>
        <row r="3430">
          <cell r="D3430" t="e">
            <v>#NAME?</v>
          </cell>
          <cell r="H3430" t="str">
            <v>Subscription</v>
          </cell>
          <cell r="Q3430">
            <v>1849297119</v>
          </cell>
        </row>
        <row r="3431">
          <cell r="D3431" t="e">
            <v>#NAME?</v>
          </cell>
          <cell r="H3431" t="str">
            <v>Subscription</v>
          </cell>
          <cell r="Q3431">
            <v>1849297120</v>
          </cell>
        </row>
        <row r="3432">
          <cell r="D3432" t="e">
            <v>#NAME?</v>
          </cell>
          <cell r="H3432" t="str">
            <v>Subscription</v>
          </cell>
          <cell r="Q3432">
            <v>1849297124</v>
          </cell>
        </row>
        <row r="3433">
          <cell r="D3433" t="e">
            <v>#NAME?</v>
          </cell>
          <cell r="H3433" t="str">
            <v>Subscription</v>
          </cell>
          <cell r="Q3433">
            <v>1849297126</v>
          </cell>
        </row>
        <row r="3434">
          <cell r="D3434" t="e">
            <v>#NAME?</v>
          </cell>
          <cell r="H3434" t="str">
            <v>Subscription</v>
          </cell>
          <cell r="Q3434">
            <v>1849297128</v>
          </cell>
        </row>
        <row r="3435">
          <cell r="D3435" t="e">
            <v>#NAME?</v>
          </cell>
          <cell r="H3435" t="str">
            <v>Subscription</v>
          </cell>
          <cell r="Q3435">
            <v>1849297129</v>
          </cell>
        </row>
        <row r="3436">
          <cell r="D3436" t="e">
            <v>#NAME?</v>
          </cell>
          <cell r="H3436" t="str">
            <v>Subscription</v>
          </cell>
          <cell r="Q3436">
            <v>1849297131</v>
          </cell>
        </row>
        <row r="3437">
          <cell r="D3437" t="e">
            <v>#NAME?</v>
          </cell>
          <cell r="H3437" t="str">
            <v>Subscription</v>
          </cell>
          <cell r="Q3437">
            <v>1849297132</v>
          </cell>
        </row>
        <row r="3438">
          <cell r="D3438" t="e">
            <v>#NAME?</v>
          </cell>
          <cell r="H3438" t="str">
            <v>Subscription</v>
          </cell>
          <cell r="Q3438">
            <v>1849297133</v>
          </cell>
        </row>
        <row r="3439">
          <cell r="D3439" t="e">
            <v>#NAME?</v>
          </cell>
          <cell r="H3439" t="str">
            <v>Subscription</v>
          </cell>
          <cell r="Q3439">
            <v>1849297137</v>
          </cell>
        </row>
        <row r="3440">
          <cell r="D3440" t="e">
            <v>#NAME?</v>
          </cell>
          <cell r="H3440" t="str">
            <v>Subscription</v>
          </cell>
          <cell r="Q3440">
            <v>1849297138</v>
          </cell>
        </row>
        <row r="3441">
          <cell r="D3441" t="e">
            <v>#NAME?</v>
          </cell>
          <cell r="H3441" t="str">
            <v>Subscription</v>
          </cell>
          <cell r="Q3441">
            <v>1849297139</v>
          </cell>
        </row>
        <row r="3442">
          <cell r="D3442" t="e">
            <v>#NAME?</v>
          </cell>
          <cell r="H3442" t="str">
            <v>Subscription</v>
          </cell>
          <cell r="Q3442">
            <v>1849297142</v>
          </cell>
        </row>
        <row r="3443">
          <cell r="D3443" t="e">
            <v>#NAME?</v>
          </cell>
          <cell r="H3443" t="str">
            <v>Subscription</v>
          </cell>
          <cell r="Q3443">
            <v>1849297147</v>
          </cell>
        </row>
        <row r="3444">
          <cell r="D3444" t="e">
            <v>#NAME?</v>
          </cell>
          <cell r="H3444" t="str">
            <v>Subscription</v>
          </cell>
          <cell r="Q3444">
            <v>1849297149</v>
          </cell>
        </row>
        <row r="3445">
          <cell r="D3445" t="e">
            <v>#NAME?</v>
          </cell>
          <cell r="H3445" t="str">
            <v>Subscription</v>
          </cell>
          <cell r="Q3445">
            <v>1849297151</v>
          </cell>
        </row>
        <row r="3446">
          <cell r="D3446" t="e">
            <v>#NAME?</v>
          </cell>
          <cell r="H3446" t="str">
            <v>Subscription</v>
          </cell>
          <cell r="Q3446">
            <v>1849297152</v>
          </cell>
        </row>
        <row r="3447">
          <cell r="D3447" t="e">
            <v>#NAME?</v>
          </cell>
          <cell r="H3447" t="str">
            <v>Subscription</v>
          </cell>
          <cell r="Q3447">
            <v>1849297153</v>
          </cell>
        </row>
        <row r="3448">
          <cell r="D3448" t="e">
            <v>#NAME?</v>
          </cell>
          <cell r="H3448" t="str">
            <v>Subscription</v>
          </cell>
          <cell r="Q3448">
            <v>1849297157</v>
          </cell>
        </row>
        <row r="3449">
          <cell r="D3449" t="e">
            <v>#NAME?</v>
          </cell>
          <cell r="H3449" t="str">
            <v>Subscription</v>
          </cell>
          <cell r="Q3449">
            <v>1849297158</v>
          </cell>
        </row>
        <row r="3450">
          <cell r="D3450" t="e">
            <v>#NAME?</v>
          </cell>
          <cell r="H3450" t="str">
            <v>Subscription</v>
          </cell>
          <cell r="Q3450">
            <v>1849297159</v>
          </cell>
        </row>
        <row r="3451">
          <cell r="D3451" t="e">
            <v>#NAME?</v>
          </cell>
          <cell r="H3451" t="str">
            <v>Subscription</v>
          </cell>
          <cell r="Q3451">
            <v>1849297160</v>
          </cell>
        </row>
        <row r="3452">
          <cell r="D3452" t="e">
            <v>#NAME?</v>
          </cell>
          <cell r="H3452" t="str">
            <v>Subscription</v>
          </cell>
          <cell r="Q3452">
            <v>1849297161</v>
          </cell>
        </row>
        <row r="3453">
          <cell r="D3453" t="e">
            <v>#NAME?</v>
          </cell>
          <cell r="H3453" t="str">
            <v>Subscription</v>
          </cell>
          <cell r="Q3453">
            <v>1849297163</v>
          </cell>
        </row>
        <row r="3454">
          <cell r="D3454" t="e">
            <v>#NAME?</v>
          </cell>
          <cell r="H3454" t="str">
            <v>Subscription</v>
          </cell>
          <cell r="Q3454">
            <v>1849297165</v>
          </cell>
        </row>
        <row r="3455">
          <cell r="D3455" t="e">
            <v>#NAME?</v>
          </cell>
          <cell r="H3455" t="str">
            <v>Subscription</v>
          </cell>
          <cell r="Q3455">
            <v>1849297166</v>
          </cell>
        </row>
        <row r="3456">
          <cell r="D3456" t="e">
            <v>#NAME?</v>
          </cell>
          <cell r="H3456" t="str">
            <v>Subscription</v>
          </cell>
          <cell r="Q3456">
            <v>1849297168</v>
          </cell>
        </row>
        <row r="3457">
          <cell r="D3457" t="e">
            <v>#NAME?</v>
          </cell>
          <cell r="H3457" t="str">
            <v>Subscription</v>
          </cell>
          <cell r="Q3457">
            <v>1849297170</v>
          </cell>
        </row>
        <row r="3458">
          <cell r="D3458" t="e">
            <v>#NAME?</v>
          </cell>
          <cell r="H3458" t="str">
            <v>Subscription</v>
          </cell>
          <cell r="Q3458">
            <v>1849297171</v>
          </cell>
        </row>
        <row r="3459">
          <cell r="D3459" t="e">
            <v>#NAME?</v>
          </cell>
          <cell r="H3459" t="str">
            <v>Subscription</v>
          </cell>
          <cell r="Q3459">
            <v>1849297172</v>
          </cell>
        </row>
        <row r="3460">
          <cell r="D3460" t="e">
            <v>#NAME?</v>
          </cell>
          <cell r="H3460" t="str">
            <v>Subscription</v>
          </cell>
          <cell r="Q3460">
            <v>1849297176</v>
          </cell>
        </row>
        <row r="3461">
          <cell r="D3461" t="e">
            <v>#NAME?</v>
          </cell>
          <cell r="H3461" t="str">
            <v>Subscription</v>
          </cell>
          <cell r="Q3461">
            <v>1849297178</v>
          </cell>
        </row>
        <row r="3462">
          <cell r="D3462" t="e">
            <v>#NAME?</v>
          </cell>
          <cell r="H3462" t="str">
            <v>Subscription</v>
          </cell>
          <cell r="Q3462">
            <v>1849297182</v>
          </cell>
        </row>
        <row r="3463">
          <cell r="D3463" t="e">
            <v>#NAME?</v>
          </cell>
          <cell r="H3463" t="str">
            <v>Subscription</v>
          </cell>
          <cell r="Q3463">
            <v>1849297183</v>
          </cell>
        </row>
        <row r="3464">
          <cell r="D3464" t="e">
            <v>#NAME?</v>
          </cell>
          <cell r="H3464" t="str">
            <v>Subscription</v>
          </cell>
          <cell r="Q3464">
            <v>1849297184</v>
          </cell>
        </row>
        <row r="3465">
          <cell r="D3465" t="e">
            <v>#NAME?</v>
          </cell>
          <cell r="H3465" t="str">
            <v>Subscription</v>
          </cell>
          <cell r="Q3465">
            <v>1849297185</v>
          </cell>
        </row>
        <row r="3466">
          <cell r="D3466" t="e">
            <v>#NAME?</v>
          </cell>
          <cell r="H3466" t="str">
            <v>Subscription</v>
          </cell>
          <cell r="Q3466">
            <v>1849297190</v>
          </cell>
        </row>
        <row r="3467">
          <cell r="D3467" t="e">
            <v>#NAME?</v>
          </cell>
          <cell r="H3467" t="str">
            <v>Subscription</v>
          </cell>
          <cell r="Q3467">
            <v>1849297191</v>
          </cell>
        </row>
        <row r="3468">
          <cell r="D3468" t="e">
            <v>#NAME?</v>
          </cell>
          <cell r="H3468" t="str">
            <v>Subscription</v>
          </cell>
          <cell r="Q3468">
            <v>1849297193</v>
          </cell>
        </row>
        <row r="3469">
          <cell r="D3469" t="e">
            <v>#NAME?</v>
          </cell>
          <cell r="H3469" t="str">
            <v>Subscription</v>
          </cell>
          <cell r="Q3469">
            <v>1849297194</v>
          </cell>
        </row>
        <row r="3470">
          <cell r="D3470" t="e">
            <v>#NAME?</v>
          </cell>
          <cell r="H3470" t="str">
            <v>Subscription</v>
          </cell>
          <cell r="Q3470">
            <v>1849297195</v>
          </cell>
        </row>
        <row r="3471">
          <cell r="D3471" t="e">
            <v>#NAME?</v>
          </cell>
          <cell r="H3471" t="str">
            <v>Subscription</v>
          </cell>
          <cell r="Q3471">
            <v>1849297198</v>
          </cell>
        </row>
        <row r="3472">
          <cell r="D3472" t="e">
            <v>#NAME?</v>
          </cell>
          <cell r="H3472" t="str">
            <v>Subscription</v>
          </cell>
          <cell r="Q3472">
            <v>1849297202</v>
          </cell>
        </row>
        <row r="3473">
          <cell r="D3473" t="e">
            <v>#NAME?</v>
          </cell>
          <cell r="H3473" t="str">
            <v>Subscription</v>
          </cell>
          <cell r="Q3473">
            <v>1849297204</v>
          </cell>
        </row>
        <row r="3474">
          <cell r="D3474" t="e">
            <v>#NAME?</v>
          </cell>
          <cell r="H3474" t="str">
            <v>Subscription</v>
          </cell>
          <cell r="Q3474">
            <v>1849297205</v>
          </cell>
        </row>
        <row r="3475">
          <cell r="D3475" t="e">
            <v>#NAME?</v>
          </cell>
          <cell r="H3475" t="str">
            <v>Subscription</v>
          </cell>
          <cell r="Q3475">
            <v>1849297207</v>
          </cell>
        </row>
        <row r="3476">
          <cell r="D3476" t="e">
            <v>#NAME?</v>
          </cell>
          <cell r="H3476" t="str">
            <v>Subscription</v>
          </cell>
          <cell r="Q3476">
            <v>1849297216</v>
          </cell>
        </row>
        <row r="3477">
          <cell r="D3477" t="e">
            <v>#NAME?</v>
          </cell>
          <cell r="H3477" t="str">
            <v>Subscription</v>
          </cell>
          <cell r="Q3477">
            <v>1849297217</v>
          </cell>
        </row>
        <row r="3478">
          <cell r="D3478" t="e">
            <v>#NAME?</v>
          </cell>
          <cell r="H3478" t="str">
            <v>Subscription</v>
          </cell>
          <cell r="Q3478">
            <v>1849297220</v>
          </cell>
        </row>
        <row r="3479">
          <cell r="D3479" t="e">
            <v>#NAME?</v>
          </cell>
          <cell r="H3479" t="str">
            <v>Subscription</v>
          </cell>
          <cell r="Q3479">
            <v>1849297221</v>
          </cell>
        </row>
        <row r="3480">
          <cell r="D3480" t="e">
            <v>#NAME?</v>
          </cell>
          <cell r="H3480" t="str">
            <v>Subscription</v>
          </cell>
          <cell r="Q3480">
            <v>1849297222</v>
          </cell>
        </row>
        <row r="3481">
          <cell r="D3481" t="e">
            <v>#NAME?</v>
          </cell>
          <cell r="H3481" t="str">
            <v>Subscription</v>
          </cell>
          <cell r="Q3481">
            <v>1849297227</v>
          </cell>
        </row>
        <row r="3482">
          <cell r="D3482" t="e">
            <v>#NAME?</v>
          </cell>
          <cell r="H3482" t="str">
            <v>Subscription</v>
          </cell>
          <cell r="Q3482">
            <v>1849297229</v>
          </cell>
        </row>
        <row r="3483">
          <cell r="D3483" t="e">
            <v>#NAME?</v>
          </cell>
          <cell r="H3483" t="str">
            <v>Subscription</v>
          </cell>
          <cell r="Q3483">
            <v>1849297231</v>
          </cell>
        </row>
        <row r="3484">
          <cell r="D3484" t="e">
            <v>#NAME?</v>
          </cell>
          <cell r="H3484" t="str">
            <v>Subscription</v>
          </cell>
          <cell r="Q3484">
            <v>1849297233</v>
          </cell>
        </row>
        <row r="3485">
          <cell r="D3485" t="e">
            <v>#NAME?</v>
          </cell>
          <cell r="H3485" t="str">
            <v>Subscription</v>
          </cell>
          <cell r="Q3485">
            <v>1849297234</v>
          </cell>
        </row>
        <row r="3486">
          <cell r="D3486" t="e">
            <v>#NAME?</v>
          </cell>
          <cell r="H3486" t="str">
            <v>Subscription</v>
          </cell>
          <cell r="Q3486">
            <v>1849297237</v>
          </cell>
        </row>
        <row r="3487">
          <cell r="D3487" t="e">
            <v>#NAME?</v>
          </cell>
          <cell r="H3487" t="str">
            <v>Subscription</v>
          </cell>
          <cell r="Q3487">
            <v>1849297238</v>
          </cell>
        </row>
        <row r="3488">
          <cell r="D3488" t="e">
            <v>#NAME?</v>
          </cell>
          <cell r="H3488" t="str">
            <v>Subscription</v>
          </cell>
          <cell r="Q3488">
            <v>1849297241</v>
          </cell>
        </row>
        <row r="3489">
          <cell r="D3489" t="e">
            <v>#NAME?</v>
          </cell>
          <cell r="H3489" t="str">
            <v>Subscription</v>
          </cell>
          <cell r="Q3489">
            <v>1849297243</v>
          </cell>
        </row>
        <row r="3490">
          <cell r="D3490" t="e">
            <v>#NAME?</v>
          </cell>
          <cell r="H3490" t="str">
            <v>Subscription</v>
          </cell>
          <cell r="Q3490">
            <v>1849297244</v>
          </cell>
        </row>
        <row r="3491">
          <cell r="D3491" t="e">
            <v>#NAME?</v>
          </cell>
          <cell r="H3491" t="str">
            <v>Subscription</v>
          </cell>
          <cell r="Q3491">
            <v>1849297246</v>
          </cell>
        </row>
        <row r="3492">
          <cell r="D3492" t="e">
            <v>#NAME?</v>
          </cell>
          <cell r="H3492" t="str">
            <v>Subscription</v>
          </cell>
          <cell r="Q3492">
            <v>1849297249</v>
          </cell>
        </row>
        <row r="3493">
          <cell r="D3493" t="e">
            <v>#NAME?</v>
          </cell>
          <cell r="H3493" t="str">
            <v>Subscription</v>
          </cell>
          <cell r="Q3493">
            <v>1849297250</v>
          </cell>
        </row>
        <row r="3494">
          <cell r="D3494" t="e">
            <v>#NAME?</v>
          </cell>
          <cell r="H3494" t="str">
            <v>Subscription</v>
          </cell>
          <cell r="Q3494">
            <v>1849297253</v>
          </cell>
        </row>
        <row r="3495">
          <cell r="D3495" t="e">
            <v>#NAME?</v>
          </cell>
          <cell r="H3495" t="str">
            <v>Subscription</v>
          </cell>
          <cell r="Q3495">
            <v>1849297254</v>
          </cell>
        </row>
        <row r="3496">
          <cell r="D3496" t="e">
            <v>#NAME?</v>
          </cell>
          <cell r="H3496" t="str">
            <v>Subscription</v>
          </cell>
          <cell r="Q3496">
            <v>1849297255</v>
          </cell>
        </row>
        <row r="3497">
          <cell r="D3497" t="e">
            <v>#NAME?</v>
          </cell>
          <cell r="H3497" t="str">
            <v>Subscription</v>
          </cell>
          <cell r="Q3497">
            <v>1849297259</v>
          </cell>
        </row>
        <row r="3498">
          <cell r="D3498" t="e">
            <v>#NAME?</v>
          </cell>
          <cell r="H3498" t="str">
            <v>Subscription</v>
          </cell>
          <cell r="Q3498">
            <v>1849297261</v>
          </cell>
        </row>
        <row r="3499">
          <cell r="D3499" t="e">
            <v>#NAME?</v>
          </cell>
          <cell r="H3499" t="str">
            <v>Subscription</v>
          </cell>
          <cell r="Q3499">
            <v>1849297263</v>
          </cell>
        </row>
        <row r="3500">
          <cell r="D3500" t="e">
            <v>#NAME?</v>
          </cell>
          <cell r="H3500" t="str">
            <v>Subscription</v>
          </cell>
          <cell r="Q3500">
            <v>1849297268</v>
          </cell>
        </row>
        <row r="3501">
          <cell r="D3501" t="e">
            <v>#NAME?</v>
          </cell>
          <cell r="H3501" t="str">
            <v>Subscription</v>
          </cell>
          <cell r="Q3501">
            <v>1849297269</v>
          </cell>
        </row>
        <row r="3502">
          <cell r="D3502" t="e">
            <v>#NAME?</v>
          </cell>
          <cell r="H3502" t="str">
            <v>Subscription</v>
          </cell>
          <cell r="Q3502">
            <v>1849297270</v>
          </cell>
        </row>
        <row r="3503">
          <cell r="D3503" t="e">
            <v>#NAME?</v>
          </cell>
          <cell r="H3503" t="str">
            <v>Subscription</v>
          </cell>
          <cell r="Q3503">
            <v>1849297272</v>
          </cell>
        </row>
        <row r="3504">
          <cell r="D3504" t="e">
            <v>#NAME?</v>
          </cell>
          <cell r="H3504" t="str">
            <v>Subscription</v>
          </cell>
          <cell r="Q3504">
            <v>1849297276</v>
          </cell>
        </row>
        <row r="3505">
          <cell r="D3505" t="e">
            <v>#NAME?</v>
          </cell>
          <cell r="H3505" t="str">
            <v>Subscription</v>
          </cell>
          <cell r="Q3505">
            <v>1849297277</v>
          </cell>
        </row>
        <row r="3506">
          <cell r="D3506" t="e">
            <v>#NAME?</v>
          </cell>
          <cell r="H3506" t="str">
            <v>Subscription</v>
          </cell>
          <cell r="Q3506">
            <v>1849297280</v>
          </cell>
        </row>
        <row r="3507">
          <cell r="D3507" t="e">
            <v>#NAME?</v>
          </cell>
          <cell r="H3507" t="str">
            <v>Subscription</v>
          </cell>
          <cell r="Q3507">
            <v>1849297281</v>
          </cell>
        </row>
        <row r="3508">
          <cell r="D3508" t="e">
            <v>#NAME?</v>
          </cell>
          <cell r="H3508" t="str">
            <v>Subscription</v>
          </cell>
          <cell r="Q3508">
            <v>1849297283</v>
          </cell>
        </row>
        <row r="3509">
          <cell r="D3509" t="e">
            <v>#NAME?</v>
          </cell>
          <cell r="H3509" t="str">
            <v>Subscription</v>
          </cell>
          <cell r="Q3509">
            <v>1849297287</v>
          </cell>
        </row>
        <row r="3510">
          <cell r="D3510" t="e">
            <v>#NAME?</v>
          </cell>
          <cell r="H3510" t="str">
            <v>Subscription</v>
          </cell>
          <cell r="Q3510">
            <v>1849297289</v>
          </cell>
        </row>
        <row r="3511">
          <cell r="D3511" t="e">
            <v>#NAME?</v>
          </cell>
          <cell r="H3511" t="str">
            <v>Subscription</v>
          </cell>
          <cell r="Q3511">
            <v>1849297290</v>
          </cell>
        </row>
        <row r="3512">
          <cell r="D3512" t="e">
            <v>#NAME?</v>
          </cell>
          <cell r="H3512" t="str">
            <v>Subscription</v>
          </cell>
          <cell r="Q3512">
            <v>1849297291</v>
          </cell>
        </row>
        <row r="3513">
          <cell r="D3513" t="e">
            <v>#NAME?</v>
          </cell>
          <cell r="H3513" t="str">
            <v>Subscription</v>
          </cell>
          <cell r="Q3513">
            <v>1849297294</v>
          </cell>
        </row>
        <row r="3514">
          <cell r="D3514" t="e">
            <v>#NAME?</v>
          </cell>
          <cell r="H3514" t="str">
            <v>Subscription</v>
          </cell>
          <cell r="Q3514">
            <v>1849297297</v>
          </cell>
        </row>
        <row r="3515">
          <cell r="D3515" t="e">
            <v>#NAME?</v>
          </cell>
          <cell r="H3515" t="str">
            <v>Subscription</v>
          </cell>
          <cell r="Q3515">
            <v>1849297300</v>
          </cell>
        </row>
        <row r="3516">
          <cell r="D3516" t="e">
            <v>#NAME?</v>
          </cell>
          <cell r="H3516" t="str">
            <v>Subscription</v>
          </cell>
          <cell r="Q3516">
            <v>1849297303</v>
          </cell>
        </row>
        <row r="3517">
          <cell r="D3517" t="e">
            <v>#NAME?</v>
          </cell>
          <cell r="H3517" t="str">
            <v>Subscription</v>
          </cell>
          <cell r="Q3517">
            <v>1849297305</v>
          </cell>
        </row>
        <row r="3518">
          <cell r="D3518" t="e">
            <v>#NAME?</v>
          </cell>
          <cell r="H3518" t="str">
            <v>Subscription</v>
          </cell>
          <cell r="Q3518">
            <v>1849297308</v>
          </cell>
        </row>
        <row r="3519">
          <cell r="D3519" t="e">
            <v>#NAME?</v>
          </cell>
          <cell r="H3519" t="str">
            <v>Subscription</v>
          </cell>
          <cell r="Q3519">
            <v>1849297309</v>
          </cell>
        </row>
        <row r="3520">
          <cell r="D3520" t="e">
            <v>#NAME?</v>
          </cell>
          <cell r="H3520" t="str">
            <v>Subscription</v>
          </cell>
          <cell r="Q3520">
            <v>1849297311</v>
          </cell>
        </row>
        <row r="3521">
          <cell r="D3521" t="e">
            <v>#NAME?</v>
          </cell>
          <cell r="H3521" t="str">
            <v>Subscription</v>
          </cell>
          <cell r="Q3521">
            <v>1849297317</v>
          </cell>
        </row>
        <row r="3522">
          <cell r="D3522" t="e">
            <v>#NAME?</v>
          </cell>
          <cell r="H3522" t="str">
            <v>Subscription</v>
          </cell>
          <cell r="Q3522">
            <v>1849297321</v>
          </cell>
        </row>
        <row r="3523">
          <cell r="D3523" t="e">
            <v>#NAME?</v>
          </cell>
          <cell r="H3523" t="str">
            <v>Subscription</v>
          </cell>
          <cell r="Q3523">
            <v>1849297323</v>
          </cell>
        </row>
        <row r="3524">
          <cell r="D3524" t="e">
            <v>#NAME?</v>
          </cell>
          <cell r="H3524" t="str">
            <v>Subscription</v>
          </cell>
          <cell r="Q3524">
            <v>1849297324</v>
          </cell>
        </row>
        <row r="3525">
          <cell r="D3525" t="e">
            <v>#NAME?</v>
          </cell>
          <cell r="H3525" t="str">
            <v>Subscription</v>
          </cell>
          <cell r="Q3525">
            <v>1849297325</v>
          </cell>
        </row>
        <row r="3526">
          <cell r="D3526" t="e">
            <v>#NAME?</v>
          </cell>
          <cell r="H3526" t="str">
            <v>Subscription</v>
          </cell>
          <cell r="Q3526">
            <v>1849297327</v>
          </cell>
        </row>
        <row r="3527">
          <cell r="D3527" t="e">
            <v>#NAME?</v>
          </cell>
          <cell r="H3527" t="str">
            <v>Subscription</v>
          </cell>
          <cell r="Q3527">
            <v>1849297333</v>
          </cell>
        </row>
        <row r="3528">
          <cell r="D3528" t="e">
            <v>#NAME?</v>
          </cell>
          <cell r="H3528" t="str">
            <v>Subscription</v>
          </cell>
          <cell r="Q3528">
            <v>1849297334</v>
          </cell>
        </row>
        <row r="3529">
          <cell r="D3529" t="e">
            <v>#NAME?</v>
          </cell>
          <cell r="H3529" t="str">
            <v>Subscription</v>
          </cell>
          <cell r="Q3529">
            <v>1849297336</v>
          </cell>
        </row>
        <row r="3530">
          <cell r="D3530" t="e">
            <v>#NAME?</v>
          </cell>
          <cell r="H3530" t="str">
            <v>Subscription</v>
          </cell>
          <cell r="Q3530">
            <v>1849297338</v>
          </cell>
        </row>
        <row r="3531">
          <cell r="D3531" t="e">
            <v>#NAME?</v>
          </cell>
          <cell r="H3531" t="str">
            <v>Subscription</v>
          </cell>
          <cell r="Q3531">
            <v>1849297341</v>
          </cell>
        </row>
        <row r="3532">
          <cell r="D3532" t="e">
            <v>#NAME?</v>
          </cell>
          <cell r="H3532" t="str">
            <v>Subscription</v>
          </cell>
          <cell r="Q3532">
            <v>1849297345</v>
          </cell>
        </row>
        <row r="3533">
          <cell r="D3533" t="e">
            <v>#NAME?</v>
          </cell>
          <cell r="H3533" t="str">
            <v>Subscription</v>
          </cell>
          <cell r="Q3533">
            <v>1849297347</v>
          </cell>
        </row>
        <row r="3534">
          <cell r="D3534" t="e">
            <v>#NAME?</v>
          </cell>
          <cell r="H3534" t="str">
            <v>Subscription</v>
          </cell>
          <cell r="Q3534">
            <v>1849297348</v>
          </cell>
        </row>
        <row r="3535">
          <cell r="D3535" t="e">
            <v>#NAME?</v>
          </cell>
          <cell r="H3535" t="str">
            <v>Subscription</v>
          </cell>
          <cell r="Q3535">
            <v>1849297349</v>
          </cell>
        </row>
        <row r="3536">
          <cell r="D3536" t="e">
            <v>#NAME?</v>
          </cell>
          <cell r="H3536" t="str">
            <v>Subscription</v>
          </cell>
          <cell r="Q3536">
            <v>1849297356</v>
          </cell>
        </row>
        <row r="3537">
          <cell r="D3537" t="e">
            <v>#NAME?</v>
          </cell>
          <cell r="H3537" t="str">
            <v>Subscription</v>
          </cell>
          <cell r="Q3537">
            <v>1849297359</v>
          </cell>
        </row>
        <row r="3538">
          <cell r="D3538" t="e">
            <v>#NAME?</v>
          </cell>
          <cell r="H3538" t="str">
            <v>Subscription</v>
          </cell>
          <cell r="Q3538">
            <v>1849297360</v>
          </cell>
        </row>
        <row r="3539">
          <cell r="D3539" t="e">
            <v>#NAME?</v>
          </cell>
          <cell r="H3539" t="str">
            <v>Subscription</v>
          </cell>
          <cell r="Q3539">
            <v>1849297361</v>
          </cell>
        </row>
        <row r="3540">
          <cell r="D3540" t="e">
            <v>#NAME?</v>
          </cell>
          <cell r="H3540" t="str">
            <v>Subscription</v>
          </cell>
          <cell r="Q3540">
            <v>1849297364</v>
          </cell>
        </row>
        <row r="3541">
          <cell r="D3541" t="e">
            <v>#NAME?</v>
          </cell>
          <cell r="H3541" t="str">
            <v>Subscription</v>
          </cell>
          <cell r="Q3541">
            <v>1849297367</v>
          </cell>
        </row>
        <row r="3542">
          <cell r="D3542" t="e">
            <v>#NAME?</v>
          </cell>
          <cell r="H3542" t="str">
            <v>Subscription</v>
          </cell>
          <cell r="Q3542">
            <v>1849297369</v>
          </cell>
        </row>
        <row r="3543">
          <cell r="D3543" t="e">
            <v>#NAME?</v>
          </cell>
          <cell r="H3543" t="str">
            <v>Subscription</v>
          </cell>
          <cell r="Q3543">
            <v>1849297370</v>
          </cell>
        </row>
        <row r="3544">
          <cell r="D3544" t="e">
            <v>#NAME?</v>
          </cell>
          <cell r="H3544" t="str">
            <v>Subscription</v>
          </cell>
          <cell r="Q3544">
            <v>1849297371</v>
          </cell>
        </row>
        <row r="3545">
          <cell r="D3545" t="e">
            <v>#NAME?</v>
          </cell>
          <cell r="H3545" t="str">
            <v>Subscription</v>
          </cell>
          <cell r="Q3545">
            <v>1849297375</v>
          </cell>
        </row>
        <row r="3546">
          <cell r="D3546" t="e">
            <v>#NAME?</v>
          </cell>
          <cell r="H3546" t="str">
            <v>Subscription</v>
          </cell>
          <cell r="Q3546">
            <v>1849297379</v>
          </cell>
        </row>
        <row r="3547">
          <cell r="D3547" t="e">
            <v>#NAME?</v>
          </cell>
          <cell r="H3547" t="str">
            <v>Subscription</v>
          </cell>
          <cell r="Q3547">
            <v>1849297380</v>
          </cell>
        </row>
        <row r="3548">
          <cell r="D3548" t="e">
            <v>#NAME?</v>
          </cell>
          <cell r="H3548" t="str">
            <v>Subscription</v>
          </cell>
          <cell r="Q3548">
            <v>1849297381</v>
          </cell>
        </row>
        <row r="3549">
          <cell r="D3549" t="e">
            <v>#NAME?</v>
          </cell>
          <cell r="H3549" t="str">
            <v>Subscription</v>
          </cell>
          <cell r="Q3549">
            <v>1849297382</v>
          </cell>
        </row>
        <row r="3550">
          <cell r="D3550" t="e">
            <v>#NAME?</v>
          </cell>
          <cell r="H3550" t="str">
            <v>Subscription</v>
          </cell>
          <cell r="Q3550">
            <v>1849297384</v>
          </cell>
        </row>
        <row r="3551">
          <cell r="D3551" t="e">
            <v>#NAME?</v>
          </cell>
          <cell r="H3551" t="str">
            <v>Subscription</v>
          </cell>
          <cell r="Q3551">
            <v>1849297388</v>
          </cell>
        </row>
        <row r="3552">
          <cell r="D3552" t="e">
            <v>#NAME?</v>
          </cell>
          <cell r="H3552" t="str">
            <v>Subscription</v>
          </cell>
          <cell r="Q3552">
            <v>1849297391</v>
          </cell>
        </row>
        <row r="3553">
          <cell r="D3553" t="e">
            <v>#NAME?</v>
          </cell>
          <cell r="H3553" t="str">
            <v>Subscription</v>
          </cell>
          <cell r="Q3553">
            <v>1849297392</v>
          </cell>
        </row>
        <row r="3554">
          <cell r="D3554" t="e">
            <v>#NAME?</v>
          </cell>
          <cell r="H3554" t="str">
            <v>Subscription</v>
          </cell>
          <cell r="Q3554">
            <v>1849297396</v>
          </cell>
        </row>
        <row r="3555">
          <cell r="D3555" t="e">
            <v>#NAME?</v>
          </cell>
          <cell r="H3555" t="str">
            <v>Subscription</v>
          </cell>
          <cell r="Q3555">
            <v>1849297399</v>
          </cell>
        </row>
        <row r="3556">
          <cell r="D3556" t="e">
            <v>#NAME?</v>
          </cell>
          <cell r="H3556" t="str">
            <v>Subscription</v>
          </cell>
          <cell r="Q3556">
            <v>1849297404</v>
          </cell>
        </row>
        <row r="3557">
          <cell r="D3557" t="e">
            <v>#NAME?</v>
          </cell>
          <cell r="H3557" t="str">
            <v>Subscription</v>
          </cell>
          <cell r="Q3557">
            <v>1849297405</v>
          </cell>
        </row>
        <row r="3558">
          <cell r="D3558" t="e">
            <v>#NAME?</v>
          </cell>
          <cell r="H3558" t="str">
            <v>Subscription</v>
          </cell>
          <cell r="Q3558">
            <v>1849297406</v>
          </cell>
        </row>
        <row r="3559">
          <cell r="D3559" t="e">
            <v>#NAME?</v>
          </cell>
          <cell r="H3559" t="str">
            <v>Subscription</v>
          </cell>
          <cell r="Q3559">
            <v>1849297411</v>
          </cell>
        </row>
        <row r="3560">
          <cell r="D3560" t="e">
            <v>#NAME?</v>
          </cell>
          <cell r="H3560" t="str">
            <v>Subscription</v>
          </cell>
          <cell r="Q3560">
            <v>1849297413</v>
          </cell>
        </row>
        <row r="3561">
          <cell r="D3561" t="e">
            <v>#NAME?</v>
          </cell>
          <cell r="H3561" t="str">
            <v>Subscription</v>
          </cell>
          <cell r="Q3561">
            <v>1849297417</v>
          </cell>
        </row>
        <row r="3562">
          <cell r="D3562" t="e">
            <v>#NAME?</v>
          </cell>
          <cell r="H3562" t="str">
            <v>Subscription</v>
          </cell>
          <cell r="Q3562">
            <v>1849297418</v>
          </cell>
        </row>
        <row r="3563">
          <cell r="D3563" t="e">
            <v>#NAME?</v>
          </cell>
          <cell r="H3563" t="str">
            <v>Subscription</v>
          </cell>
          <cell r="Q3563">
            <v>1849297422</v>
          </cell>
        </row>
        <row r="3564">
          <cell r="D3564" t="e">
            <v>#NAME?</v>
          </cell>
          <cell r="H3564" t="str">
            <v>Subscription</v>
          </cell>
          <cell r="Q3564">
            <v>1849297424</v>
          </cell>
        </row>
        <row r="3565">
          <cell r="D3565" t="e">
            <v>#NAME?</v>
          </cell>
          <cell r="H3565" t="str">
            <v>Subscription</v>
          </cell>
          <cell r="Q3565">
            <v>1849297425</v>
          </cell>
        </row>
        <row r="3566">
          <cell r="D3566" t="e">
            <v>#NAME?</v>
          </cell>
          <cell r="H3566" t="str">
            <v>Subscription</v>
          </cell>
          <cell r="Q3566">
            <v>1849297426</v>
          </cell>
        </row>
        <row r="3567">
          <cell r="D3567" t="e">
            <v>#NAME?</v>
          </cell>
          <cell r="H3567" t="str">
            <v>Subscription</v>
          </cell>
          <cell r="Q3567">
            <v>1849297432</v>
          </cell>
        </row>
        <row r="3568">
          <cell r="D3568" t="e">
            <v>#NAME?</v>
          </cell>
          <cell r="H3568" t="str">
            <v>Subscription</v>
          </cell>
          <cell r="Q3568">
            <v>1849297433</v>
          </cell>
        </row>
        <row r="3569">
          <cell r="D3569" t="e">
            <v>#NAME?</v>
          </cell>
          <cell r="H3569" t="str">
            <v>Subscription</v>
          </cell>
          <cell r="Q3569">
            <v>1849297434</v>
          </cell>
        </row>
        <row r="3570">
          <cell r="D3570" t="e">
            <v>#NAME?</v>
          </cell>
          <cell r="H3570" t="str">
            <v>Subscription</v>
          </cell>
          <cell r="Q3570">
            <v>1849297440</v>
          </cell>
        </row>
        <row r="3571">
          <cell r="D3571" t="e">
            <v>#NAME?</v>
          </cell>
          <cell r="H3571" t="str">
            <v>Subscription</v>
          </cell>
          <cell r="Q3571">
            <v>1849297441</v>
          </cell>
        </row>
        <row r="3572">
          <cell r="D3572" t="e">
            <v>#NAME?</v>
          </cell>
          <cell r="H3572" t="str">
            <v>Subscription</v>
          </cell>
          <cell r="Q3572">
            <v>1849297442</v>
          </cell>
        </row>
        <row r="3573">
          <cell r="D3573" t="e">
            <v>#NAME?</v>
          </cell>
          <cell r="H3573" t="str">
            <v>Subscription</v>
          </cell>
          <cell r="Q3573">
            <v>1849297444</v>
          </cell>
        </row>
        <row r="3574">
          <cell r="D3574" t="e">
            <v>#NAME?</v>
          </cell>
          <cell r="H3574" t="str">
            <v>Subscription</v>
          </cell>
          <cell r="Q3574">
            <v>1849297445</v>
          </cell>
        </row>
        <row r="3575">
          <cell r="D3575" t="e">
            <v>#NAME?</v>
          </cell>
          <cell r="H3575" t="str">
            <v>Subscription</v>
          </cell>
          <cell r="Q3575">
            <v>1849297449</v>
          </cell>
        </row>
        <row r="3576">
          <cell r="D3576" t="e">
            <v>#NAME?</v>
          </cell>
          <cell r="H3576" t="str">
            <v>Subscription</v>
          </cell>
          <cell r="Q3576">
            <v>1849297451</v>
          </cell>
        </row>
        <row r="3577">
          <cell r="D3577" t="e">
            <v>#NAME?</v>
          </cell>
          <cell r="H3577" t="str">
            <v>Subscription</v>
          </cell>
          <cell r="Q3577">
            <v>1849297452</v>
          </cell>
        </row>
        <row r="3578">
          <cell r="D3578" t="e">
            <v>#NAME?</v>
          </cell>
          <cell r="H3578" t="str">
            <v>Subscription</v>
          </cell>
          <cell r="Q3578">
            <v>1849297453</v>
          </cell>
        </row>
        <row r="3579">
          <cell r="D3579" t="e">
            <v>#NAME?</v>
          </cell>
          <cell r="H3579" t="str">
            <v>Subscription</v>
          </cell>
          <cell r="Q3579">
            <v>1849297455</v>
          </cell>
        </row>
        <row r="3580">
          <cell r="D3580" t="e">
            <v>#NAME?</v>
          </cell>
          <cell r="H3580" t="str">
            <v>Subscription</v>
          </cell>
          <cell r="Q3580">
            <v>1849297458</v>
          </cell>
        </row>
        <row r="3581">
          <cell r="D3581" t="e">
            <v>#NAME?</v>
          </cell>
          <cell r="H3581" t="str">
            <v>Subscription</v>
          </cell>
          <cell r="Q3581">
            <v>1849297459</v>
          </cell>
        </row>
        <row r="3582">
          <cell r="D3582" t="e">
            <v>#NAME?</v>
          </cell>
          <cell r="H3582" t="str">
            <v>Subscription</v>
          </cell>
          <cell r="Q3582">
            <v>1849297466</v>
          </cell>
        </row>
        <row r="3583">
          <cell r="D3583" t="e">
            <v>#NAME?</v>
          </cell>
          <cell r="H3583" t="str">
            <v>Subscription</v>
          </cell>
          <cell r="Q3583">
            <v>1849297469</v>
          </cell>
        </row>
        <row r="3584">
          <cell r="D3584" t="e">
            <v>#NAME?</v>
          </cell>
          <cell r="H3584" t="str">
            <v>Subscription</v>
          </cell>
          <cell r="Q3584">
            <v>1849297470</v>
          </cell>
        </row>
        <row r="3585">
          <cell r="D3585" t="e">
            <v>#NAME?</v>
          </cell>
          <cell r="H3585" t="str">
            <v>Subscription</v>
          </cell>
          <cell r="Q3585">
            <v>1849297471</v>
          </cell>
        </row>
        <row r="3586">
          <cell r="D3586" t="e">
            <v>#NAME?</v>
          </cell>
          <cell r="H3586" t="str">
            <v>Subscription</v>
          </cell>
          <cell r="Q3586">
            <v>1849297476</v>
          </cell>
        </row>
        <row r="3587">
          <cell r="D3587" t="e">
            <v>#NAME?</v>
          </cell>
          <cell r="H3587" t="str">
            <v>Subscription</v>
          </cell>
          <cell r="Q3587">
            <v>1849297478</v>
          </cell>
        </row>
        <row r="3588">
          <cell r="D3588" t="e">
            <v>#NAME?</v>
          </cell>
          <cell r="H3588" t="str">
            <v>Subscription</v>
          </cell>
          <cell r="Q3588">
            <v>1849297479</v>
          </cell>
        </row>
        <row r="3589">
          <cell r="D3589" t="e">
            <v>#NAME?</v>
          </cell>
          <cell r="H3589" t="str">
            <v>Subscription</v>
          </cell>
          <cell r="Q3589">
            <v>1849297482</v>
          </cell>
        </row>
        <row r="3590">
          <cell r="D3590" t="e">
            <v>#NAME?</v>
          </cell>
          <cell r="H3590" t="str">
            <v>Subscription</v>
          </cell>
          <cell r="Q3590">
            <v>1849297485</v>
          </cell>
        </row>
        <row r="3591">
          <cell r="D3591" t="e">
            <v>#NAME?</v>
          </cell>
          <cell r="H3591" t="str">
            <v>Subscription</v>
          </cell>
          <cell r="Q3591">
            <v>1849297486</v>
          </cell>
        </row>
        <row r="3592">
          <cell r="D3592" t="e">
            <v>#NAME?</v>
          </cell>
          <cell r="H3592" t="str">
            <v>Subscription</v>
          </cell>
          <cell r="Q3592">
            <v>1849297492</v>
          </cell>
        </row>
        <row r="3593">
          <cell r="D3593" t="e">
            <v>#NAME?</v>
          </cell>
          <cell r="H3593" t="str">
            <v>Subscription</v>
          </cell>
          <cell r="Q3593">
            <v>1849297494</v>
          </cell>
        </row>
        <row r="3594">
          <cell r="D3594" t="e">
            <v>#NAME?</v>
          </cell>
          <cell r="H3594" t="str">
            <v>Subscription</v>
          </cell>
          <cell r="Q3594">
            <v>1849297497</v>
          </cell>
        </row>
        <row r="3595">
          <cell r="D3595" t="e">
            <v>#NAME?</v>
          </cell>
          <cell r="H3595" t="str">
            <v>Subscription</v>
          </cell>
          <cell r="Q3595">
            <v>1849297498</v>
          </cell>
        </row>
        <row r="3596">
          <cell r="D3596" t="e">
            <v>#NAME?</v>
          </cell>
          <cell r="H3596" t="str">
            <v>Subscription</v>
          </cell>
          <cell r="Q3596">
            <v>1849297500</v>
          </cell>
        </row>
        <row r="3597">
          <cell r="D3597" t="e">
            <v>#NAME?</v>
          </cell>
          <cell r="H3597" t="str">
            <v>Subscription</v>
          </cell>
          <cell r="Q3597">
            <v>1849297506</v>
          </cell>
        </row>
        <row r="3598">
          <cell r="D3598" t="e">
            <v>#NAME?</v>
          </cell>
          <cell r="H3598" t="str">
            <v>Subscription</v>
          </cell>
          <cell r="Q3598">
            <v>1849297508</v>
          </cell>
        </row>
        <row r="3599">
          <cell r="D3599" t="e">
            <v>#NAME?</v>
          </cell>
          <cell r="H3599" t="str">
            <v>Subscription</v>
          </cell>
          <cell r="Q3599">
            <v>1849297509</v>
          </cell>
        </row>
        <row r="3600">
          <cell r="D3600" t="e">
            <v>#NAME?</v>
          </cell>
          <cell r="H3600" t="str">
            <v>Subscription</v>
          </cell>
          <cell r="Q3600">
            <v>1849297512</v>
          </cell>
        </row>
        <row r="3601">
          <cell r="D3601" t="e">
            <v>#NAME?</v>
          </cell>
          <cell r="H3601" t="str">
            <v>Subscription</v>
          </cell>
          <cell r="Q3601">
            <v>1849297513</v>
          </cell>
        </row>
        <row r="3602">
          <cell r="D3602" t="e">
            <v>#NAME?</v>
          </cell>
          <cell r="H3602" t="str">
            <v>Subscription</v>
          </cell>
          <cell r="Q3602">
            <v>1849297518</v>
          </cell>
        </row>
        <row r="3603">
          <cell r="D3603" t="e">
            <v>#NAME?</v>
          </cell>
          <cell r="H3603" t="str">
            <v>Subscription</v>
          </cell>
          <cell r="Q3603">
            <v>1849297519</v>
          </cell>
        </row>
        <row r="3604">
          <cell r="D3604" t="e">
            <v>#NAME?</v>
          </cell>
          <cell r="H3604" t="str">
            <v>Subscription</v>
          </cell>
          <cell r="Q3604">
            <v>1849297521</v>
          </cell>
        </row>
        <row r="3605">
          <cell r="D3605" t="e">
            <v>#NAME?</v>
          </cell>
          <cell r="H3605" t="str">
            <v>Subscription</v>
          </cell>
          <cell r="Q3605">
            <v>1849297527</v>
          </cell>
        </row>
        <row r="3606">
          <cell r="D3606" t="e">
            <v>#NAME?</v>
          </cell>
          <cell r="H3606" t="str">
            <v>Subscription</v>
          </cell>
          <cell r="Q3606">
            <v>1849297530</v>
          </cell>
        </row>
        <row r="3607">
          <cell r="D3607" t="e">
            <v>#NAME?</v>
          </cell>
          <cell r="H3607" t="str">
            <v>Subscription</v>
          </cell>
          <cell r="Q3607">
            <v>1849297531</v>
          </cell>
        </row>
        <row r="3608">
          <cell r="D3608" t="e">
            <v>#NAME?</v>
          </cell>
          <cell r="H3608" t="str">
            <v>Subscription</v>
          </cell>
          <cell r="Q3608">
            <v>1849297537</v>
          </cell>
        </row>
        <row r="3609">
          <cell r="D3609" t="e">
            <v>#NAME?</v>
          </cell>
          <cell r="H3609" t="str">
            <v>Subscription</v>
          </cell>
          <cell r="Q3609">
            <v>1849297539</v>
          </cell>
        </row>
        <row r="3610">
          <cell r="D3610" t="e">
            <v>#NAME?</v>
          </cell>
          <cell r="H3610" t="str">
            <v>Subscription</v>
          </cell>
          <cell r="Q3610">
            <v>1849297542</v>
          </cell>
        </row>
        <row r="3611">
          <cell r="D3611" t="e">
            <v>#NAME?</v>
          </cell>
          <cell r="H3611" t="str">
            <v>Subscription</v>
          </cell>
          <cell r="Q3611">
            <v>1849297546</v>
          </cell>
        </row>
        <row r="3612">
          <cell r="D3612" t="e">
            <v>#NAME?</v>
          </cell>
          <cell r="H3612" t="str">
            <v>Subscription</v>
          </cell>
          <cell r="Q3612">
            <v>1849297552</v>
          </cell>
        </row>
        <row r="3613">
          <cell r="D3613" t="e">
            <v>#NAME?</v>
          </cell>
          <cell r="H3613" t="str">
            <v>Subscription</v>
          </cell>
          <cell r="Q3613">
            <v>1849297553</v>
          </cell>
        </row>
        <row r="3614">
          <cell r="D3614" t="e">
            <v>#NAME?</v>
          </cell>
          <cell r="H3614" t="str">
            <v>Subscription</v>
          </cell>
          <cell r="Q3614">
            <v>1849297555</v>
          </cell>
        </row>
        <row r="3615">
          <cell r="D3615" t="e">
            <v>#NAME?</v>
          </cell>
          <cell r="H3615" t="str">
            <v>Subscription</v>
          </cell>
          <cell r="Q3615">
            <v>1849297558</v>
          </cell>
        </row>
        <row r="3616">
          <cell r="D3616" t="e">
            <v>#NAME?</v>
          </cell>
          <cell r="H3616" t="str">
            <v>Subscription</v>
          </cell>
          <cell r="Q3616">
            <v>1849297561</v>
          </cell>
        </row>
        <row r="3617">
          <cell r="D3617" t="e">
            <v>#NAME?</v>
          </cell>
          <cell r="H3617" t="str">
            <v>Subscription</v>
          </cell>
          <cell r="Q3617">
            <v>1849297565</v>
          </cell>
        </row>
        <row r="3618">
          <cell r="D3618" t="e">
            <v>#NAME?</v>
          </cell>
          <cell r="H3618" t="str">
            <v>Subscription</v>
          </cell>
          <cell r="Q3618">
            <v>1849297566</v>
          </cell>
        </row>
        <row r="3619">
          <cell r="D3619" t="e">
            <v>#NAME?</v>
          </cell>
          <cell r="H3619" t="str">
            <v>Subscription</v>
          </cell>
          <cell r="Q3619">
            <v>1849297567</v>
          </cell>
        </row>
        <row r="3620">
          <cell r="D3620" t="e">
            <v>#NAME?</v>
          </cell>
          <cell r="H3620" t="str">
            <v>Subscription</v>
          </cell>
          <cell r="Q3620">
            <v>1849297570</v>
          </cell>
        </row>
        <row r="3621">
          <cell r="D3621" t="e">
            <v>#NAME?</v>
          </cell>
          <cell r="H3621" t="str">
            <v>Subscription</v>
          </cell>
          <cell r="Q3621">
            <v>1849297571</v>
          </cell>
        </row>
        <row r="3622">
          <cell r="D3622" t="e">
            <v>#NAME?</v>
          </cell>
          <cell r="H3622" t="str">
            <v>Subscription</v>
          </cell>
          <cell r="Q3622">
            <v>1849297574</v>
          </cell>
        </row>
        <row r="3623">
          <cell r="D3623" t="e">
            <v>#NAME?</v>
          </cell>
          <cell r="H3623" t="str">
            <v>Subscription</v>
          </cell>
          <cell r="Q3623">
            <v>1849297576</v>
          </cell>
        </row>
        <row r="3624">
          <cell r="D3624" t="e">
            <v>#NAME?</v>
          </cell>
          <cell r="H3624" t="str">
            <v>Subscription</v>
          </cell>
          <cell r="Q3624">
            <v>1849297580</v>
          </cell>
        </row>
        <row r="3625">
          <cell r="D3625" t="e">
            <v>#NAME?</v>
          </cell>
          <cell r="H3625" t="str">
            <v>Subscription</v>
          </cell>
          <cell r="Q3625">
            <v>1849297585</v>
          </cell>
        </row>
        <row r="3626">
          <cell r="D3626" t="e">
            <v>#NAME?</v>
          </cell>
          <cell r="H3626" t="str">
            <v>Subscription</v>
          </cell>
          <cell r="Q3626">
            <v>1849297586</v>
          </cell>
        </row>
        <row r="3627">
          <cell r="D3627" t="e">
            <v>#NAME?</v>
          </cell>
          <cell r="H3627" t="str">
            <v>Subscription</v>
          </cell>
          <cell r="Q3627">
            <v>1849297587</v>
          </cell>
        </row>
        <row r="3628">
          <cell r="D3628" t="e">
            <v>#NAME?</v>
          </cell>
          <cell r="H3628" t="str">
            <v>Subscription</v>
          </cell>
          <cell r="Q3628">
            <v>1849297588</v>
          </cell>
        </row>
        <row r="3629">
          <cell r="D3629" t="e">
            <v>#NAME?</v>
          </cell>
          <cell r="H3629" t="str">
            <v>Subscription</v>
          </cell>
          <cell r="Q3629">
            <v>1849297590</v>
          </cell>
        </row>
        <row r="3630">
          <cell r="D3630" t="e">
            <v>#NAME?</v>
          </cell>
          <cell r="H3630" t="str">
            <v>Subscription</v>
          </cell>
          <cell r="Q3630">
            <v>1849297595</v>
          </cell>
        </row>
        <row r="3631">
          <cell r="D3631" t="e">
            <v>#NAME?</v>
          </cell>
          <cell r="H3631" t="str">
            <v>Subscription</v>
          </cell>
          <cell r="Q3631">
            <v>1849297599</v>
          </cell>
        </row>
        <row r="3632">
          <cell r="D3632" t="e">
            <v>#NAME?</v>
          </cell>
          <cell r="H3632" t="str">
            <v>Subscription</v>
          </cell>
          <cell r="Q3632">
            <v>1849297600</v>
          </cell>
        </row>
        <row r="3633">
          <cell r="D3633" t="e">
            <v>#NAME?</v>
          </cell>
          <cell r="H3633" t="str">
            <v>Subscription</v>
          </cell>
          <cell r="Q3633">
            <v>1849297602</v>
          </cell>
        </row>
        <row r="3634">
          <cell r="D3634" t="e">
            <v>#NAME?</v>
          </cell>
          <cell r="H3634" t="str">
            <v>Subscription</v>
          </cell>
          <cell r="Q3634">
            <v>1849297608</v>
          </cell>
        </row>
        <row r="3635">
          <cell r="D3635" t="e">
            <v>#NAME?</v>
          </cell>
          <cell r="H3635" t="str">
            <v>Subscription</v>
          </cell>
          <cell r="Q3635">
            <v>1849297609</v>
          </cell>
        </row>
        <row r="3636">
          <cell r="D3636" t="e">
            <v>#NAME?</v>
          </cell>
          <cell r="H3636" t="str">
            <v>Subscription</v>
          </cell>
          <cell r="Q3636">
            <v>1849297612</v>
          </cell>
        </row>
        <row r="3637">
          <cell r="D3637" t="e">
            <v>#NAME?</v>
          </cell>
          <cell r="H3637" t="str">
            <v>Subscription</v>
          </cell>
          <cell r="Q3637">
            <v>1849297615</v>
          </cell>
        </row>
        <row r="3638">
          <cell r="D3638" t="e">
            <v>#NAME?</v>
          </cell>
          <cell r="H3638" t="str">
            <v>Subscription</v>
          </cell>
          <cell r="Q3638">
            <v>1849297616</v>
          </cell>
        </row>
        <row r="3639">
          <cell r="D3639" t="e">
            <v>#NAME?</v>
          </cell>
          <cell r="H3639" t="str">
            <v>Subscription</v>
          </cell>
          <cell r="Q3639">
            <v>1849297617</v>
          </cell>
        </row>
        <row r="3640">
          <cell r="D3640" t="e">
            <v>#NAME?</v>
          </cell>
          <cell r="H3640" t="str">
            <v>Subscription</v>
          </cell>
          <cell r="Q3640">
            <v>1849297618</v>
          </cell>
        </row>
        <row r="3641">
          <cell r="D3641" t="e">
            <v>#NAME?</v>
          </cell>
          <cell r="H3641" t="str">
            <v>Subscription</v>
          </cell>
          <cell r="Q3641">
            <v>1849297620</v>
          </cell>
        </row>
        <row r="3642">
          <cell r="D3642" t="e">
            <v>#NAME?</v>
          </cell>
          <cell r="H3642" t="str">
            <v>Subscription</v>
          </cell>
          <cell r="Q3642">
            <v>1849297624</v>
          </cell>
        </row>
        <row r="3643">
          <cell r="D3643" t="e">
            <v>#NAME?</v>
          </cell>
          <cell r="H3643" t="str">
            <v>Subscription</v>
          </cell>
          <cell r="Q3643">
            <v>1849297625</v>
          </cell>
        </row>
        <row r="3644">
          <cell r="D3644" t="e">
            <v>#NAME?</v>
          </cell>
          <cell r="H3644" t="str">
            <v>Subscription</v>
          </cell>
          <cell r="Q3644">
            <v>1849297626</v>
          </cell>
        </row>
        <row r="3645">
          <cell r="D3645" t="e">
            <v>#NAME?</v>
          </cell>
          <cell r="H3645" t="str">
            <v>Subscription</v>
          </cell>
          <cell r="Q3645">
            <v>1849297630</v>
          </cell>
        </row>
        <row r="3646">
          <cell r="D3646" t="e">
            <v>#NAME?</v>
          </cell>
          <cell r="H3646" t="str">
            <v>Subscription</v>
          </cell>
          <cell r="Q3646">
            <v>1849297632</v>
          </cell>
        </row>
        <row r="3647">
          <cell r="D3647" t="e">
            <v>#NAME?</v>
          </cell>
          <cell r="H3647" t="str">
            <v>Subscription</v>
          </cell>
          <cell r="Q3647">
            <v>1849297634</v>
          </cell>
        </row>
        <row r="3648">
          <cell r="D3648" t="e">
            <v>#NAME?</v>
          </cell>
          <cell r="H3648" t="str">
            <v>Subscription</v>
          </cell>
          <cell r="Q3648">
            <v>1849297636</v>
          </cell>
        </row>
        <row r="3649">
          <cell r="D3649" t="e">
            <v>#NAME?</v>
          </cell>
          <cell r="H3649" t="str">
            <v>Subscription</v>
          </cell>
          <cell r="Q3649">
            <v>1849297639</v>
          </cell>
        </row>
        <row r="3650">
          <cell r="D3650" t="e">
            <v>#NAME?</v>
          </cell>
          <cell r="H3650" t="str">
            <v>Subscription</v>
          </cell>
          <cell r="Q3650">
            <v>1849297643</v>
          </cell>
        </row>
        <row r="3651">
          <cell r="D3651" t="e">
            <v>#NAME?</v>
          </cell>
          <cell r="H3651" t="str">
            <v>Subscription</v>
          </cell>
          <cell r="Q3651">
            <v>1849297645</v>
          </cell>
        </row>
        <row r="3652">
          <cell r="D3652" t="e">
            <v>#NAME?</v>
          </cell>
          <cell r="H3652" t="str">
            <v>Subscription</v>
          </cell>
          <cell r="Q3652">
            <v>1849297646</v>
          </cell>
        </row>
        <row r="3653">
          <cell r="D3653" t="e">
            <v>#NAME?</v>
          </cell>
          <cell r="H3653" t="str">
            <v>Subscription</v>
          </cell>
          <cell r="Q3653">
            <v>1849297647</v>
          </cell>
        </row>
        <row r="3654">
          <cell r="D3654" t="e">
            <v>#NAME?</v>
          </cell>
          <cell r="H3654" t="str">
            <v>Subscription</v>
          </cell>
          <cell r="Q3654">
            <v>1849297649</v>
          </cell>
        </row>
        <row r="3655">
          <cell r="D3655" t="e">
            <v>#NAME?</v>
          </cell>
          <cell r="H3655" t="str">
            <v>Subscription</v>
          </cell>
          <cell r="Q3655">
            <v>1849297651</v>
          </cell>
        </row>
        <row r="3656">
          <cell r="D3656" t="e">
            <v>#NAME?</v>
          </cell>
          <cell r="H3656" t="str">
            <v>Subscription</v>
          </cell>
          <cell r="Q3656">
            <v>1849297654</v>
          </cell>
        </row>
        <row r="3657">
          <cell r="D3657" t="e">
            <v>#NAME?</v>
          </cell>
          <cell r="H3657" t="str">
            <v>Subscription</v>
          </cell>
          <cell r="Q3657">
            <v>1849297655</v>
          </cell>
        </row>
        <row r="3658">
          <cell r="D3658" t="e">
            <v>#NAME?</v>
          </cell>
          <cell r="H3658" t="str">
            <v>Subscription</v>
          </cell>
          <cell r="Q3658">
            <v>1849297656</v>
          </cell>
        </row>
        <row r="3659">
          <cell r="D3659" t="e">
            <v>#NAME?</v>
          </cell>
          <cell r="H3659" t="str">
            <v>Subscription</v>
          </cell>
          <cell r="Q3659">
            <v>1849297657</v>
          </cell>
        </row>
        <row r="3660">
          <cell r="D3660" t="e">
            <v>#NAME?</v>
          </cell>
          <cell r="H3660" t="str">
            <v>Subscription</v>
          </cell>
          <cell r="Q3660">
            <v>1849297661</v>
          </cell>
        </row>
        <row r="3661">
          <cell r="D3661" t="e">
            <v>#NAME?</v>
          </cell>
          <cell r="H3661" t="str">
            <v>Subscription</v>
          </cell>
          <cell r="Q3661">
            <v>1849297663</v>
          </cell>
        </row>
        <row r="3662">
          <cell r="D3662" t="e">
            <v>#NAME?</v>
          </cell>
          <cell r="H3662" t="str">
            <v>Subscription</v>
          </cell>
          <cell r="Q3662">
            <v>1849297664</v>
          </cell>
        </row>
        <row r="3663">
          <cell r="D3663" t="e">
            <v>#NAME?</v>
          </cell>
          <cell r="H3663" t="str">
            <v>Subscription</v>
          </cell>
          <cell r="Q3663">
            <v>1849297668</v>
          </cell>
        </row>
        <row r="3664">
          <cell r="D3664" t="e">
            <v>#NAME?</v>
          </cell>
          <cell r="H3664" t="str">
            <v>Subscription</v>
          </cell>
          <cell r="Q3664">
            <v>1849297669</v>
          </cell>
        </row>
        <row r="3665">
          <cell r="D3665" t="e">
            <v>#NAME?</v>
          </cell>
          <cell r="H3665" t="str">
            <v>Subscription</v>
          </cell>
          <cell r="Q3665">
            <v>1849297674</v>
          </cell>
        </row>
        <row r="3666">
          <cell r="D3666" t="e">
            <v>#NAME?</v>
          </cell>
          <cell r="H3666" t="str">
            <v>Subscription</v>
          </cell>
          <cell r="Q3666">
            <v>1849297675</v>
          </cell>
        </row>
        <row r="3667">
          <cell r="D3667" t="e">
            <v>#NAME?</v>
          </cell>
          <cell r="H3667" t="str">
            <v>Subscription</v>
          </cell>
          <cell r="Q3667">
            <v>1849297676</v>
          </cell>
        </row>
        <row r="3668">
          <cell r="D3668" t="e">
            <v>#NAME?</v>
          </cell>
          <cell r="H3668" t="str">
            <v>Subscription</v>
          </cell>
          <cell r="Q3668">
            <v>1849297677</v>
          </cell>
        </row>
        <row r="3669">
          <cell r="D3669" t="e">
            <v>#NAME?</v>
          </cell>
          <cell r="H3669" t="str">
            <v>Subscription</v>
          </cell>
          <cell r="Q3669">
            <v>1849297679</v>
          </cell>
        </row>
        <row r="3670">
          <cell r="D3670" t="e">
            <v>#NAME?</v>
          </cell>
          <cell r="H3670" t="str">
            <v>Subscription</v>
          </cell>
          <cell r="Q3670">
            <v>1849297683</v>
          </cell>
        </row>
        <row r="3671">
          <cell r="D3671" t="e">
            <v>#NAME?</v>
          </cell>
          <cell r="H3671" t="str">
            <v>Subscription</v>
          </cell>
          <cell r="Q3671">
            <v>1849297684</v>
          </cell>
        </row>
        <row r="3672">
          <cell r="D3672" t="e">
            <v>#NAME?</v>
          </cell>
          <cell r="H3672" t="str">
            <v>Subscription</v>
          </cell>
          <cell r="Q3672">
            <v>1849297685</v>
          </cell>
        </row>
        <row r="3673">
          <cell r="D3673" t="e">
            <v>#NAME?</v>
          </cell>
          <cell r="H3673" t="str">
            <v>Subscription</v>
          </cell>
          <cell r="Q3673">
            <v>1849297686</v>
          </cell>
        </row>
        <row r="3674">
          <cell r="D3674" t="e">
            <v>#NAME?</v>
          </cell>
          <cell r="H3674" t="str">
            <v>Subscription</v>
          </cell>
          <cell r="Q3674">
            <v>1849297687</v>
          </cell>
        </row>
        <row r="3675">
          <cell r="D3675" t="e">
            <v>#NAME?</v>
          </cell>
          <cell r="H3675" t="str">
            <v>Subscription</v>
          </cell>
          <cell r="Q3675">
            <v>1849297690</v>
          </cell>
        </row>
        <row r="3676">
          <cell r="D3676" t="e">
            <v>#NAME?</v>
          </cell>
          <cell r="H3676" t="str">
            <v>Subscription</v>
          </cell>
          <cell r="Q3676">
            <v>1849297693</v>
          </cell>
        </row>
        <row r="3677">
          <cell r="D3677" t="e">
            <v>#NAME?</v>
          </cell>
          <cell r="H3677" t="str">
            <v>Subscription</v>
          </cell>
          <cell r="Q3677">
            <v>1849297694</v>
          </cell>
        </row>
        <row r="3678">
          <cell r="D3678" t="e">
            <v>#NAME?</v>
          </cell>
          <cell r="H3678" t="str">
            <v>Subscription</v>
          </cell>
          <cell r="Q3678">
            <v>1849297695</v>
          </cell>
        </row>
        <row r="3679">
          <cell r="D3679" t="e">
            <v>#NAME?</v>
          </cell>
          <cell r="H3679" t="str">
            <v>Subscription</v>
          </cell>
          <cell r="Q3679">
            <v>1849297697</v>
          </cell>
        </row>
        <row r="3680">
          <cell r="D3680" t="e">
            <v>#NAME?</v>
          </cell>
          <cell r="H3680" t="str">
            <v>Subscription</v>
          </cell>
          <cell r="Q3680">
            <v>1849297698</v>
          </cell>
        </row>
        <row r="3681">
          <cell r="D3681" t="e">
            <v>#NAME?</v>
          </cell>
          <cell r="H3681" t="str">
            <v>Subscription</v>
          </cell>
          <cell r="Q3681">
            <v>1849297701</v>
          </cell>
        </row>
        <row r="3682">
          <cell r="D3682" t="e">
            <v>#NAME?</v>
          </cell>
          <cell r="H3682" t="str">
            <v>Subscription</v>
          </cell>
          <cell r="Q3682">
            <v>1849297706</v>
          </cell>
        </row>
        <row r="3683">
          <cell r="D3683" t="e">
            <v>#NAME?</v>
          </cell>
          <cell r="H3683" t="str">
            <v>Subscription</v>
          </cell>
          <cell r="Q3683">
            <v>1849297709</v>
          </cell>
        </row>
        <row r="3684">
          <cell r="D3684" t="e">
            <v>#NAME?</v>
          </cell>
          <cell r="H3684" t="str">
            <v>Subscription</v>
          </cell>
          <cell r="Q3684">
            <v>1849297711</v>
          </cell>
        </row>
        <row r="3685">
          <cell r="D3685" t="e">
            <v>#NAME?</v>
          </cell>
          <cell r="H3685" t="str">
            <v>Subscription</v>
          </cell>
          <cell r="Q3685">
            <v>1849297712</v>
          </cell>
        </row>
        <row r="3686">
          <cell r="D3686" t="e">
            <v>#NAME?</v>
          </cell>
          <cell r="H3686" t="str">
            <v>Subscription</v>
          </cell>
          <cell r="Q3686">
            <v>1849297715</v>
          </cell>
        </row>
        <row r="3687">
          <cell r="D3687" t="e">
            <v>#NAME?</v>
          </cell>
          <cell r="H3687" t="str">
            <v>Subscription</v>
          </cell>
          <cell r="Q3687">
            <v>1849297719</v>
          </cell>
        </row>
        <row r="3688">
          <cell r="D3688" t="e">
            <v>#NAME?</v>
          </cell>
          <cell r="H3688" t="str">
            <v>Subscription</v>
          </cell>
          <cell r="Q3688">
            <v>1849297723</v>
          </cell>
        </row>
        <row r="3689">
          <cell r="D3689" t="e">
            <v>#NAME?</v>
          </cell>
          <cell r="H3689" t="str">
            <v>Subscription</v>
          </cell>
          <cell r="Q3689">
            <v>1849297726</v>
          </cell>
        </row>
        <row r="3690">
          <cell r="D3690" t="e">
            <v>#NAME?</v>
          </cell>
          <cell r="H3690" t="str">
            <v>Subscription</v>
          </cell>
          <cell r="Q3690">
            <v>1849297728</v>
          </cell>
        </row>
        <row r="3691">
          <cell r="D3691" t="e">
            <v>#NAME?</v>
          </cell>
          <cell r="H3691" t="str">
            <v>Subscription</v>
          </cell>
          <cell r="Q3691">
            <v>1849297729</v>
          </cell>
        </row>
        <row r="3692">
          <cell r="D3692" t="e">
            <v>#NAME?</v>
          </cell>
          <cell r="H3692" t="str">
            <v>Subscription</v>
          </cell>
          <cell r="Q3692">
            <v>1849297732</v>
          </cell>
        </row>
        <row r="3693">
          <cell r="D3693" t="e">
            <v>#NAME?</v>
          </cell>
          <cell r="H3693" t="str">
            <v>Subscription</v>
          </cell>
          <cell r="Q3693">
            <v>1849297735</v>
          </cell>
        </row>
        <row r="3694">
          <cell r="D3694" t="e">
            <v>#NAME?</v>
          </cell>
          <cell r="H3694" t="str">
            <v>Subscription</v>
          </cell>
          <cell r="Q3694">
            <v>1849297737</v>
          </cell>
        </row>
        <row r="3695">
          <cell r="D3695" t="e">
            <v>#NAME?</v>
          </cell>
          <cell r="H3695" t="str">
            <v>Subscription</v>
          </cell>
          <cell r="Q3695">
            <v>1849297738</v>
          </cell>
        </row>
        <row r="3696">
          <cell r="D3696" t="e">
            <v>#NAME?</v>
          </cell>
          <cell r="H3696" t="str">
            <v>Subscription</v>
          </cell>
          <cell r="Q3696">
            <v>1849297739</v>
          </cell>
        </row>
        <row r="3697">
          <cell r="D3697" t="e">
            <v>#NAME?</v>
          </cell>
          <cell r="H3697" t="str">
            <v>Subscription</v>
          </cell>
          <cell r="Q3697">
            <v>1849297742</v>
          </cell>
        </row>
        <row r="3698">
          <cell r="D3698" t="e">
            <v>#NAME?</v>
          </cell>
          <cell r="H3698" t="str">
            <v>Subscription</v>
          </cell>
          <cell r="Q3698">
            <v>1849297745</v>
          </cell>
        </row>
        <row r="3699">
          <cell r="D3699" t="e">
            <v>#NAME?</v>
          </cell>
          <cell r="H3699" t="str">
            <v>Subscription</v>
          </cell>
          <cell r="Q3699">
            <v>1849297746</v>
          </cell>
        </row>
        <row r="3700">
          <cell r="D3700" t="e">
            <v>#NAME?</v>
          </cell>
          <cell r="H3700" t="str">
            <v>Subscription</v>
          </cell>
          <cell r="Q3700">
            <v>1849297747</v>
          </cell>
        </row>
        <row r="3701">
          <cell r="D3701" t="e">
            <v>#NAME?</v>
          </cell>
          <cell r="H3701" t="str">
            <v>Subscription</v>
          </cell>
          <cell r="Q3701">
            <v>1849297749</v>
          </cell>
        </row>
        <row r="3702">
          <cell r="D3702" t="e">
            <v>#NAME?</v>
          </cell>
          <cell r="H3702" t="str">
            <v>Subscription</v>
          </cell>
          <cell r="Q3702">
            <v>1849297752</v>
          </cell>
        </row>
        <row r="3703">
          <cell r="D3703" t="e">
            <v>#NAME?</v>
          </cell>
          <cell r="H3703" t="str">
            <v>Subscription</v>
          </cell>
          <cell r="Q3703">
            <v>1849297754</v>
          </cell>
        </row>
        <row r="3704">
          <cell r="D3704" t="e">
            <v>#NAME?</v>
          </cell>
          <cell r="H3704" t="str">
            <v>Subscription</v>
          </cell>
          <cell r="Q3704">
            <v>1849297757</v>
          </cell>
        </row>
        <row r="3705">
          <cell r="D3705" t="e">
            <v>#NAME?</v>
          </cell>
          <cell r="H3705" t="str">
            <v>Subscription</v>
          </cell>
          <cell r="Q3705">
            <v>1849297758</v>
          </cell>
        </row>
        <row r="3706">
          <cell r="D3706" t="e">
            <v>#NAME?</v>
          </cell>
          <cell r="H3706" t="str">
            <v>Subscription</v>
          </cell>
          <cell r="Q3706">
            <v>1849297759</v>
          </cell>
        </row>
        <row r="3707">
          <cell r="D3707" t="e">
            <v>#NAME?</v>
          </cell>
          <cell r="H3707" t="str">
            <v>Subscription</v>
          </cell>
          <cell r="Q3707">
            <v>1849297761</v>
          </cell>
        </row>
        <row r="3708">
          <cell r="D3708" t="e">
            <v>#NAME?</v>
          </cell>
          <cell r="H3708" t="str">
            <v>Subscription</v>
          </cell>
          <cell r="Q3708">
            <v>1849297763</v>
          </cell>
        </row>
        <row r="3709">
          <cell r="D3709" t="e">
            <v>#NAME?</v>
          </cell>
          <cell r="H3709" t="str">
            <v>Subscription</v>
          </cell>
          <cell r="Q3709">
            <v>1849297767</v>
          </cell>
        </row>
        <row r="3710">
          <cell r="D3710" t="e">
            <v>#NAME?</v>
          </cell>
          <cell r="H3710" t="str">
            <v>Subscription</v>
          </cell>
          <cell r="Q3710">
            <v>1849297770</v>
          </cell>
        </row>
        <row r="3711">
          <cell r="D3711" t="e">
            <v>#NAME?</v>
          </cell>
          <cell r="H3711" t="str">
            <v>Subscription</v>
          </cell>
          <cell r="Q3711">
            <v>1849297771</v>
          </cell>
        </row>
        <row r="3712">
          <cell r="D3712" t="e">
            <v>#NAME?</v>
          </cell>
          <cell r="H3712" t="str">
            <v>Subscription</v>
          </cell>
          <cell r="Q3712">
            <v>1849297772</v>
          </cell>
        </row>
        <row r="3713">
          <cell r="D3713" t="e">
            <v>#NAME?</v>
          </cell>
          <cell r="H3713" t="str">
            <v>Subscription</v>
          </cell>
          <cell r="Q3713">
            <v>1849297773</v>
          </cell>
        </row>
        <row r="3714">
          <cell r="D3714" t="e">
            <v>#NAME?</v>
          </cell>
          <cell r="H3714" t="str">
            <v>Subscription</v>
          </cell>
          <cell r="Q3714">
            <v>1849297774</v>
          </cell>
        </row>
        <row r="3715">
          <cell r="D3715" t="e">
            <v>#NAME?</v>
          </cell>
          <cell r="H3715" t="str">
            <v>Subscription</v>
          </cell>
          <cell r="Q3715">
            <v>1849297778</v>
          </cell>
        </row>
        <row r="3716">
          <cell r="D3716" t="e">
            <v>#NAME?</v>
          </cell>
          <cell r="H3716" t="str">
            <v>Subscription</v>
          </cell>
          <cell r="Q3716">
            <v>1849297779</v>
          </cell>
        </row>
        <row r="3717">
          <cell r="D3717" t="e">
            <v>#NAME?</v>
          </cell>
          <cell r="H3717" t="str">
            <v>Subscription</v>
          </cell>
          <cell r="Q3717">
            <v>1849297781</v>
          </cell>
        </row>
        <row r="3718">
          <cell r="D3718" t="e">
            <v>#NAME?</v>
          </cell>
          <cell r="H3718" t="str">
            <v>Subscription</v>
          </cell>
          <cell r="Q3718">
            <v>1849297783</v>
          </cell>
        </row>
        <row r="3719">
          <cell r="D3719" t="e">
            <v>#NAME?</v>
          </cell>
          <cell r="H3719" t="str">
            <v>Subscription</v>
          </cell>
          <cell r="Q3719">
            <v>1849297786</v>
          </cell>
        </row>
        <row r="3720">
          <cell r="D3720" t="e">
            <v>#NAME?</v>
          </cell>
          <cell r="H3720" t="str">
            <v>Subscription</v>
          </cell>
          <cell r="Q3720">
            <v>1849297787</v>
          </cell>
        </row>
        <row r="3721">
          <cell r="D3721" t="e">
            <v>#NAME?</v>
          </cell>
          <cell r="H3721" t="str">
            <v>Subscription</v>
          </cell>
          <cell r="Q3721">
            <v>1849297788</v>
          </cell>
        </row>
        <row r="3722">
          <cell r="D3722" t="e">
            <v>#NAME?</v>
          </cell>
          <cell r="H3722" t="str">
            <v>Subscription</v>
          </cell>
          <cell r="Q3722">
            <v>1849297791</v>
          </cell>
        </row>
        <row r="3723">
          <cell r="D3723" t="e">
            <v>#NAME?</v>
          </cell>
          <cell r="H3723" t="str">
            <v>Subscription</v>
          </cell>
          <cell r="Q3723">
            <v>1849297792</v>
          </cell>
        </row>
        <row r="3724">
          <cell r="D3724" t="e">
            <v>#NAME?</v>
          </cell>
          <cell r="H3724" t="str">
            <v>Subscription</v>
          </cell>
          <cell r="Q3724">
            <v>1849297793</v>
          </cell>
        </row>
        <row r="3725">
          <cell r="D3725" t="e">
            <v>#NAME?</v>
          </cell>
          <cell r="H3725" t="str">
            <v>Subscription</v>
          </cell>
          <cell r="Q3725">
            <v>1849297795</v>
          </cell>
        </row>
        <row r="3726">
          <cell r="D3726" t="e">
            <v>#NAME?</v>
          </cell>
          <cell r="H3726" t="str">
            <v>Subscription</v>
          </cell>
          <cell r="Q3726">
            <v>1849297797</v>
          </cell>
        </row>
        <row r="3727">
          <cell r="D3727" t="e">
            <v>#NAME?</v>
          </cell>
          <cell r="H3727" t="str">
            <v>Subscription</v>
          </cell>
          <cell r="Q3727">
            <v>1849297800</v>
          </cell>
        </row>
        <row r="3728">
          <cell r="D3728" t="e">
            <v>#NAME?</v>
          </cell>
          <cell r="H3728" t="str">
            <v>Subscription</v>
          </cell>
          <cell r="Q3728">
            <v>1849297801</v>
          </cell>
        </row>
        <row r="3729">
          <cell r="D3729" t="e">
            <v>#NAME?</v>
          </cell>
          <cell r="H3729" t="str">
            <v>Subscription</v>
          </cell>
          <cell r="Q3729">
            <v>1849297802</v>
          </cell>
        </row>
        <row r="3730">
          <cell r="D3730" t="e">
            <v>#NAME?</v>
          </cell>
          <cell r="H3730" t="str">
            <v>Subscription</v>
          </cell>
          <cell r="Q3730">
            <v>1849297805</v>
          </cell>
        </row>
        <row r="3731">
          <cell r="D3731" t="e">
            <v>#NAME?</v>
          </cell>
          <cell r="H3731" t="str">
            <v>Subscription</v>
          </cell>
          <cell r="Q3731">
            <v>1849297806</v>
          </cell>
        </row>
        <row r="3732">
          <cell r="D3732" t="e">
            <v>#NAME?</v>
          </cell>
          <cell r="H3732" t="str">
            <v>Subscription</v>
          </cell>
          <cell r="Q3732">
            <v>1849297811</v>
          </cell>
        </row>
        <row r="3733">
          <cell r="D3733" t="e">
            <v>#NAME?</v>
          </cell>
          <cell r="H3733" t="str">
            <v>Subscription</v>
          </cell>
          <cell r="Q3733">
            <v>1849297813</v>
          </cell>
        </row>
        <row r="3734">
          <cell r="D3734" t="e">
            <v>#NAME?</v>
          </cell>
          <cell r="H3734" t="str">
            <v>Subscription</v>
          </cell>
          <cell r="Q3734">
            <v>1849297814</v>
          </cell>
        </row>
        <row r="3735">
          <cell r="D3735" t="e">
            <v>#NAME?</v>
          </cell>
          <cell r="H3735" t="str">
            <v>Subscription</v>
          </cell>
          <cell r="Q3735">
            <v>1849297817</v>
          </cell>
        </row>
        <row r="3736">
          <cell r="D3736" t="e">
            <v>#NAME?</v>
          </cell>
          <cell r="H3736" t="str">
            <v>Subscription</v>
          </cell>
          <cell r="Q3736">
            <v>1849297820</v>
          </cell>
        </row>
        <row r="3737">
          <cell r="D3737" t="e">
            <v>#NAME?</v>
          </cell>
          <cell r="H3737" t="str">
            <v>Subscription</v>
          </cell>
          <cell r="Q3737">
            <v>1849297821</v>
          </cell>
        </row>
        <row r="3738">
          <cell r="D3738" t="e">
            <v>#NAME?</v>
          </cell>
          <cell r="H3738" t="str">
            <v>Subscription</v>
          </cell>
          <cell r="Q3738">
            <v>1849297823</v>
          </cell>
        </row>
        <row r="3739">
          <cell r="D3739" t="e">
            <v>#NAME?</v>
          </cell>
          <cell r="H3739" t="str">
            <v>Subscription</v>
          </cell>
          <cell r="Q3739">
            <v>1849297824</v>
          </cell>
        </row>
        <row r="3740">
          <cell r="D3740" t="e">
            <v>#NAME?</v>
          </cell>
          <cell r="H3740" t="str">
            <v>Subscription</v>
          </cell>
          <cell r="Q3740">
            <v>1849297827</v>
          </cell>
        </row>
        <row r="3741">
          <cell r="D3741" t="e">
            <v>#NAME?</v>
          </cell>
          <cell r="H3741" t="str">
            <v>Subscription</v>
          </cell>
          <cell r="Q3741">
            <v>1849297829</v>
          </cell>
        </row>
        <row r="3742">
          <cell r="D3742" t="e">
            <v>#NAME?</v>
          </cell>
          <cell r="H3742" t="str">
            <v>Subscription</v>
          </cell>
          <cell r="Q3742">
            <v>1849297830</v>
          </cell>
        </row>
        <row r="3743">
          <cell r="D3743" t="e">
            <v>#NAME?</v>
          </cell>
          <cell r="H3743" t="str">
            <v>Subscription</v>
          </cell>
          <cell r="Q3743">
            <v>1849297831</v>
          </cell>
        </row>
        <row r="3744">
          <cell r="D3744" t="e">
            <v>#NAME?</v>
          </cell>
          <cell r="H3744" t="str">
            <v>Subscription</v>
          </cell>
          <cell r="Q3744">
            <v>1849297833</v>
          </cell>
        </row>
        <row r="3745">
          <cell r="D3745" t="e">
            <v>#NAME?</v>
          </cell>
          <cell r="H3745" t="str">
            <v>Subscription</v>
          </cell>
          <cell r="Q3745">
            <v>1849297834</v>
          </cell>
        </row>
        <row r="3746">
          <cell r="D3746" t="e">
            <v>#NAME?</v>
          </cell>
          <cell r="H3746" t="str">
            <v>Subscription</v>
          </cell>
          <cell r="Q3746">
            <v>1849297835</v>
          </cell>
        </row>
        <row r="3747">
          <cell r="D3747" t="e">
            <v>#NAME?</v>
          </cell>
          <cell r="H3747" t="str">
            <v>Subscription</v>
          </cell>
          <cell r="Q3747">
            <v>1849297836</v>
          </cell>
        </row>
        <row r="3748">
          <cell r="D3748" t="e">
            <v>#NAME?</v>
          </cell>
          <cell r="H3748" t="str">
            <v>Subscription</v>
          </cell>
          <cell r="Q3748">
            <v>1849297837</v>
          </cell>
        </row>
        <row r="3749">
          <cell r="D3749" t="e">
            <v>#NAME?</v>
          </cell>
          <cell r="H3749" t="str">
            <v>Subscription</v>
          </cell>
          <cell r="Q3749">
            <v>1849297840</v>
          </cell>
        </row>
        <row r="3750">
          <cell r="D3750" t="e">
            <v>#NAME?</v>
          </cell>
          <cell r="H3750" t="str">
            <v>Subscription</v>
          </cell>
          <cell r="Q3750">
            <v>1849297841</v>
          </cell>
        </row>
        <row r="3751">
          <cell r="D3751" t="e">
            <v>#NAME?</v>
          </cell>
          <cell r="H3751" t="str">
            <v>Subscription</v>
          </cell>
          <cell r="Q3751">
            <v>1849297842</v>
          </cell>
        </row>
        <row r="3752">
          <cell r="D3752" t="e">
            <v>#NAME?</v>
          </cell>
          <cell r="H3752" t="str">
            <v>Subscription</v>
          </cell>
          <cell r="Q3752">
            <v>1849297845</v>
          </cell>
        </row>
        <row r="3753">
          <cell r="D3753" t="e">
            <v>#NAME?</v>
          </cell>
          <cell r="H3753" t="str">
            <v>Subscription</v>
          </cell>
          <cell r="Q3753">
            <v>1849297846</v>
          </cell>
        </row>
        <row r="3754">
          <cell r="D3754" t="e">
            <v>#NAME?</v>
          </cell>
          <cell r="H3754" t="str">
            <v>Subscription</v>
          </cell>
          <cell r="Q3754">
            <v>1849297848</v>
          </cell>
        </row>
        <row r="3755">
          <cell r="D3755" t="e">
            <v>#NAME?</v>
          </cell>
          <cell r="H3755" t="str">
            <v>Subscription</v>
          </cell>
          <cell r="Q3755">
            <v>1849297849</v>
          </cell>
        </row>
        <row r="3756">
          <cell r="D3756" t="e">
            <v>#NAME?</v>
          </cell>
          <cell r="H3756" t="str">
            <v>Subscription</v>
          </cell>
          <cell r="Q3756">
            <v>1849297852</v>
          </cell>
        </row>
        <row r="3757">
          <cell r="D3757" t="e">
            <v>#NAME?</v>
          </cell>
          <cell r="H3757" t="str">
            <v>Subscription</v>
          </cell>
          <cell r="Q3757">
            <v>1849297854</v>
          </cell>
        </row>
        <row r="3758">
          <cell r="D3758" t="e">
            <v>#NAME?</v>
          </cell>
          <cell r="H3758" t="str">
            <v>Subscription</v>
          </cell>
          <cell r="Q3758">
            <v>1849297855</v>
          </cell>
        </row>
        <row r="3759">
          <cell r="D3759" t="e">
            <v>#NAME?</v>
          </cell>
          <cell r="H3759" t="str">
            <v>Subscription</v>
          </cell>
          <cell r="Q3759">
            <v>1849297857</v>
          </cell>
        </row>
        <row r="3760">
          <cell r="D3760" t="e">
            <v>#NAME?</v>
          </cell>
          <cell r="H3760" t="str">
            <v>Subscription</v>
          </cell>
          <cell r="Q3760">
            <v>1849297859</v>
          </cell>
        </row>
        <row r="3761">
          <cell r="D3761" t="e">
            <v>#NAME?</v>
          </cell>
          <cell r="H3761" t="str">
            <v>Subscription</v>
          </cell>
          <cell r="Q3761">
            <v>1849297860</v>
          </cell>
        </row>
        <row r="3762">
          <cell r="D3762" t="e">
            <v>#NAME?</v>
          </cell>
          <cell r="H3762" t="str">
            <v>Subscription</v>
          </cell>
          <cell r="Q3762">
            <v>1849297863</v>
          </cell>
        </row>
        <row r="3763">
          <cell r="D3763" t="e">
            <v>#NAME?</v>
          </cell>
          <cell r="H3763" t="str">
            <v>Subscription</v>
          </cell>
          <cell r="Q3763">
            <v>1849297865</v>
          </cell>
        </row>
        <row r="3764">
          <cell r="D3764" t="e">
            <v>#NAME?</v>
          </cell>
          <cell r="H3764" t="str">
            <v>Subscription</v>
          </cell>
          <cell r="Q3764">
            <v>1849297866</v>
          </cell>
        </row>
        <row r="3765">
          <cell r="D3765" t="e">
            <v>#NAME?</v>
          </cell>
          <cell r="H3765" t="str">
            <v>Subscription</v>
          </cell>
          <cell r="Q3765">
            <v>1849297867</v>
          </cell>
        </row>
        <row r="3766">
          <cell r="D3766" t="e">
            <v>#NAME?</v>
          </cell>
          <cell r="H3766" t="str">
            <v>Subscription</v>
          </cell>
          <cell r="Q3766">
            <v>1849297869</v>
          </cell>
        </row>
        <row r="3767">
          <cell r="D3767" t="e">
            <v>#NAME?</v>
          </cell>
          <cell r="H3767" t="str">
            <v>Subscription</v>
          </cell>
          <cell r="Q3767">
            <v>1849297870</v>
          </cell>
        </row>
        <row r="3768">
          <cell r="D3768" t="e">
            <v>#NAME?</v>
          </cell>
          <cell r="H3768" t="str">
            <v>Subscription</v>
          </cell>
          <cell r="Q3768">
            <v>1849297872</v>
          </cell>
        </row>
        <row r="3769">
          <cell r="D3769" t="e">
            <v>#NAME?</v>
          </cell>
          <cell r="H3769" t="str">
            <v>Subscription</v>
          </cell>
          <cell r="Q3769">
            <v>1849297873</v>
          </cell>
        </row>
        <row r="3770">
          <cell r="D3770" t="e">
            <v>#NAME?</v>
          </cell>
          <cell r="H3770" t="str">
            <v>Subscription</v>
          </cell>
          <cell r="Q3770">
            <v>1849297875</v>
          </cell>
        </row>
        <row r="3771">
          <cell r="D3771" t="e">
            <v>#NAME?</v>
          </cell>
          <cell r="H3771" t="str">
            <v>Subscription</v>
          </cell>
          <cell r="Q3771">
            <v>1849297876</v>
          </cell>
        </row>
        <row r="3772">
          <cell r="D3772" t="e">
            <v>#NAME?</v>
          </cell>
          <cell r="H3772" t="str">
            <v>Subscription</v>
          </cell>
          <cell r="Q3772">
            <v>1849297878</v>
          </cell>
        </row>
        <row r="3773">
          <cell r="D3773" t="e">
            <v>#NAME?</v>
          </cell>
          <cell r="H3773" t="str">
            <v>Subscription</v>
          </cell>
          <cell r="Q3773">
            <v>1849297880</v>
          </cell>
        </row>
        <row r="3774">
          <cell r="D3774" t="e">
            <v>#NAME?</v>
          </cell>
          <cell r="H3774" t="str">
            <v>Subscription</v>
          </cell>
          <cell r="Q3774">
            <v>1849297881</v>
          </cell>
        </row>
        <row r="3775">
          <cell r="D3775" t="e">
            <v>#NAME?</v>
          </cell>
          <cell r="H3775" t="str">
            <v>Subscription</v>
          </cell>
          <cell r="Q3775">
            <v>1849297882</v>
          </cell>
        </row>
        <row r="3776">
          <cell r="D3776" t="e">
            <v>#NAME?</v>
          </cell>
          <cell r="H3776" t="str">
            <v>Subscription</v>
          </cell>
          <cell r="Q3776">
            <v>1849297883</v>
          </cell>
        </row>
        <row r="3777">
          <cell r="D3777" t="e">
            <v>#NAME?</v>
          </cell>
          <cell r="H3777" t="str">
            <v>Subscription</v>
          </cell>
          <cell r="Q3777">
            <v>1849297885</v>
          </cell>
        </row>
        <row r="3778">
          <cell r="D3778" t="e">
            <v>#NAME?</v>
          </cell>
          <cell r="H3778" t="str">
            <v>Subscription</v>
          </cell>
          <cell r="Q3778">
            <v>1849297887</v>
          </cell>
        </row>
        <row r="3779">
          <cell r="D3779" t="e">
            <v>#NAME?</v>
          </cell>
          <cell r="H3779" t="str">
            <v>Subscription</v>
          </cell>
          <cell r="Q3779">
            <v>1849297888</v>
          </cell>
        </row>
        <row r="3780">
          <cell r="D3780" t="e">
            <v>#NAME?</v>
          </cell>
          <cell r="H3780" t="str">
            <v>Subscription</v>
          </cell>
          <cell r="Q3780">
            <v>1849297889</v>
          </cell>
        </row>
        <row r="3781">
          <cell r="D3781" t="e">
            <v>#NAME?</v>
          </cell>
          <cell r="H3781" t="str">
            <v>Subscription</v>
          </cell>
          <cell r="Q3781">
            <v>1849297892</v>
          </cell>
        </row>
        <row r="3782">
          <cell r="D3782" t="e">
            <v>#NAME?</v>
          </cell>
          <cell r="H3782" t="str">
            <v>Subscription</v>
          </cell>
          <cell r="Q3782">
            <v>1849297893</v>
          </cell>
        </row>
        <row r="3783">
          <cell r="D3783" t="e">
            <v>#NAME?</v>
          </cell>
          <cell r="H3783" t="str">
            <v>Subscription</v>
          </cell>
          <cell r="Q3783">
            <v>1849297894</v>
          </cell>
        </row>
        <row r="3784">
          <cell r="D3784" t="e">
            <v>#NAME?</v>
          </cell>
          <cell r="H3784" t="str">
            <v>Subscription</v>
          </cell>
          <cell r="Q3784">
            <v>1849297895</v>
          </cell>
        </row>
        <row r="3785">
          <cell r="D3785" t="e">
            <v>#NAME?</v>
          </cell>
          <cell r="H3785" t="str">
            <v>Subscription</v>
          </cell>
          <cell r="Q3785">
            <v>1849297899</v>
          </cell>
        </row>
        <row r="3786">
          <cell r="D3786" t="e">
            <v>#NAME?</v>
          </cell>
          <cell r="H3786" t="str">
            <v>Subscription</v>
          </cell>
          <cell r="Q3786">
            <v>1849297900</v>
          </cell>
        </row>
        <row r="3787">
          <cell r="D3787" t="e">
            <v>#NAME?</v>
          </cell>
          <cell r="H3787" t="str">
            <v>Subscription</v>
          </cell>
          <cell r="Q3787">
            <v>1849297901</v>
          </cell>
        </row>
        <row r="3788">
          <cell r="D3788" t="e">
            <v>#NAME?</v>
          </cell>
          <cell r="H3788" t="str">
            <v>Subscription</v>
          </cell>
          <cell r="Q3788">
            <v>1849297902</v>
          </cell>
        </row>
        <row r="3789">
          <cell r="D3789" t="e">
            <v>#NAME?</v>
          </cell>
          <cell r="H3789" t="str">
            <v>Subscription</v>
          </cell>
          <cell r="Q3789">
            <v>1849297904</v>
          </cell>
        </row>
        <row r="3790">
          <cell r="D3790" t="e">
            <v>#NAME?</v>
          </cell>
          <cell r="H3790" t="str">
            <v>Subscription</v>
          </cell>
          <cell r="Q3790">
            <v>1849297905</v>
          </cell>
        </row>
        <row r="3791">
          <cell r="D3791" t="e">
            <v>#NAME?</v>
          </cell>
          <cell r="H3791" t="str">
            <v>Subscription</v>
          </cell>
          <cell r="Q3791">
            <v>1849297906</v>
          </cell>
        </row>
        <row r="3792">
          <cell r="D3792" t="e">
            <v>#NAME?</v>
          </cell>
          <cell r="H3792" t="str">
            <v>Subscription</v>
          </cell>
          <cell r="Q3792">
            <v>1849297909</v>
          </cell>
        </row>
        <row r="3793">
          <cell r="D3793" t="e">
            <v>#NAME?</v>
          </cell>
          <cell r="H3793" t="str">
            <v>Subscription</v>
          </cell>
          <cell r="Q3793">
            <v>1849297912</v>
          </cell>
        </row>
        <row r="3794">
          <cell r="D3794" t="e">
            <v>#NAME?</v>
          </cell>
          <cell r="H3794" t="str">
            <v>Subscription</v>
          </cell>
          <cell r="Q3794">
            <v>1849297913</v>
          </cell>
        </row>
        <row r="3795">
          <cell r="D3795" t="e">
            <v>#NAME?</v>
          </cell>
          <cell r="H3795" t="str">
            <v>Subscription</v>
          </cell>
          <cell r="Q3795">
            <v>1849297914</v>
          </cell>
        </row>
        <row r="3796">
          <cell r="D3796" t="e">
            <v>#NAME?</v>
          </cell>
          <cell r="H3796" t="str">
            <v>Subscription</v>
          </cell>
          <cell r="Q3796">
            <v>1849297917</v>
          </cell>
        </row>
        <row r="3797">
          <cell r="D3797" t="e">
            <v>#NAME?</v>
          </cell>
          <cell r="H3797" t="str">
            <v>Subscription</v>
          </cell>
          <cell r="Q3797">
            <v>1849297921</v>
          </cell>
        </row>
        <row r="3798">
          <cell r="D3798" t="e">
            <v>#NAME?</v>
          </cell>
          <cell r="H3798" t="str">
            <v>Subscription</v>
          </cell>
          <cell r="Q3798">
            <v>1849297923</v>
          </cell>
        </row>
        <row r="3799">
          <cell r="D3799" t="e">
            <v>#NAME?</v>
          </cell>
          <cell r="H3799" t="str">
            <v>Subscription</v>
          </cell>
          <cell r="Q3799">
            <v>1849297924</v>
          </cell>
        </row>
        <row r="3800">
          <cell r="D3800" t="e">
            <v>#NAME?</v>
          </cell>
          <cell r="H3800" t="str">
            <v>Subscription</v>
          </cell>
          <cell r="Q3800">
            <v>1849297925</v>
          </cell>
        </row>
        <row r="3801">
          <cell r="D3801" t="e">
            <v>#NAME?</v>
          </cell>
          <cell r="H3801" t="str">
            <v>Subscription</v>
          </cell>
          <cell r="Q3801">
            <v>1849297927</v>
          </cell>
        </row>
        <row r="3802">
          <cell r="D3802" t="e">
            <v>#NAME?</v>
          </cell>
          <cell r="H3802" t="str">
            <v>Subscription</v>
          </cell>
          <cell r="Q3802">
            <v>1849297931</v>
          </cell>
        </row>
        <row r="3803">
          <cell r="D3803" t="e">
            <v>#NAME?</v>
          </cell>
          <cell r="H3803" t="str">
            <v>Subscription</v>
          </cell>
          <cell r="Q3803">
            <v>1849297933</v>
          </cell>
        </row>
        <row r="3804">
          <cell r="D3804" t="e">
            <v>#NAME?</v>
          </cell>
          <cell r="H3804" t="str">
            <v>Subscription</v>
          </cell>
          <cell r="Q3804">
            <v>1849297934</v>
          </cell>
        </row>
        <row r="3805">
          <cell r="D3805" t="e">
            <v>#NAME?</v>
          </cell>
          <cell r="H3805" t="str">
            <v>Subscription</v>
          </cell>
          <cell r="Q3805">
            <v>1849297935</v>
          </cell>
        </row>
        <row r="3806">
          <cell r="D3806" t="e">
            <v>#NAME?</v>
          </cell>
          <cell r="H3806" t="str">
            <v>Subscription</v>
          </cell>
          <cell r="Q3806">
            <v>1849297936</v>
          </cell>
        </row>
        <row r="3807">
          <cell r="D3807" t="e">
            <v>#NAME?</v>
          </cell>
          <cell r="H3807" t="str">
            <v>Subscription</v>
          </cell>
          <cell r="Q3807">
            <v>1849297937</v>
          </cell>
        </row>
        <row r="3808">
          <cell r="D3808" t="e">
            <v>#NAME?</v>
          </cell>
          <cell r="H3808" t="str">
            <v>Subscription</v>
          </cell>
          <cell r="Q3808">
            <v>1849297938</v>
          </cell>
        </row>
        <row r="3809">
          <cell r="D3809" t="e">
            <v>#NAME?</v>
          </cell>
          <cell r="H3809" t="str">
            <v>Subscription</v>
          </cell>
          <cell r="Q3809">
            <v>1849297941</v>
          </cell>
        </row>
        <row r="3810">
          <cell r="D3810" t="e">
            <v>#NAME?</v>
          </cell>
          <cell r="H3810" t="str">
            <v>Subscription</v>
          </cell>
          <cell r="Q3810">
            <v>1849297943</v>
          </cell>
        </row>
        <row r="3811">
          <cell r="D3811" t="e">
            <v>#NAME?</v>
          </cell>
          <cell r="H3811" t="str">
            <v>Subscription</v>
          </cell>
          <cell r="Q3811">
            <v>1849297944</v>
          </cell>
        </row>
        <row r="3812">
          <cell r="D3812" t="e">
            <v>#NAME?</v>
          </cell>
          <cell r="H3812" t="str">
            <v>Subscription</v>
          </cell>
          <cell r="Q3812">
            <v>1849297945</v>
          </cell>
        </row>
        <row r="3813">
          <cell r="D3813" t="e">
            <v>#NAME?</v>
          </cell>
          <cell r="H3813" t="str">
            <v>Subscription</v>
          </cell>
          <cell r="Q3813">
            <v>1849297946</v>
          </cell>
        </row>
        <row r="3814">
          <cell r="D3814" t="e">
            <v>#NAME?</v>
          </cell>
          <cell r="H3814" t="str">
            <v>Subscription</v>
          </cell>
          <cell r="Q3814">
            <v>1849297948</v>
          </cell>
        </row>
        <row r="3815">
          <cell r="D3815" t="e">
            <v>#NAME?</v>
          </cell>
          <cell r="H3815" t="str">
            <v>Subscription</v>
          </cell>
          <cell r="Q3815">
            <v>1849297950</v>
          </cell>
        </row>
        <row r="3816">
          <cell r="D3816" t="e">
            <v>#NAME?</v>
          </cell>
          <cell r="H3816" t="str">
            <v>Subscription</v>
          </cell>
          <cell r="Q3816">
            <v>1849297951</v>
          </cell>
        </row>
        <row r="3817">
          <cell r="D3817" t="e">
            <v>#NAME?</v>
          </cell>
          <cell r="H3817" t="str">
            <v>Subscription</v>
          </cell>
          <cell r="Q3817">
            <v>1849297952</v>
          </cell>
        </row>
        <row r="3818">
          <cell r="D3818" t="e">
            <v>#NAME?</v>
          </cell>
          <cell r="H3818" t="str">
            <v>Subscription</v>
          </cell>
          <cell r="Q3818">
            <v>1849297953</v>
          </cell>
        </row>
        <row r="3819">
          <cell r="D3819" t="e">
            <v>#NAME?</v>
          </cell>
          <cell r="H3819" t="str">
            <v>Subscription</v>
          </cell>
          <cell r="Q3819">
            <v>1849297955</v>
          </cell>
        </row>
        <row r="3820">
          <cell r="D3820" t="e">
            <v>#NAME?</v>
          </cell>
          <cell r="H3820" t="str">
            <v>Subscription</v>
          </cell>
          <cell r="Q3820">
            <v>1849297957</v>
          </cell>
        </row>
        <row r="3821">
          <cell r="D3821" t="e">
            <v>#NAME?</v>
          </cell>
          <cell r="H3821" t="str">
            <v>Subscription</v>
          </cell>
          <cell r="Q3821">
            <v>1849297958</v>
          </cell>
        </row>
        <row r="3822">
          <cell r="D3822" t="e">
            <v>#NAME?</v>
          </cell>
          <cell r="H3822" t="str">
            <v>Subscription</v>
          </cell>
          <cell r="Q3822">
            <v>1849297959</v>
          </cell>
        </row>
        <row r="3823">
          <cell r="D3823" t="e">
            <v>#NAME?</v>
          </cell>
          <cell r="H3823" t="str">
            <v>Subscription</v>
          </cell>
          <cell r="Q3823">
            <v>1849297960</v>
          </cell>
        </row>
        <row r="3824">
          <cell r="D3824" t="e">
            <v>#NAME?</v>
          </cell>
          <cell r="H3824" t="str">
            <v>Subscription</v>
          </cell>
          <cell r="Q3824">
            <v>1849297961</v>
          </cell>
        </row>
        <row r="3825">
          <cell r="D3825" t="e">
            <v>#NAME?</v>
          </cell>
          <cell r="H3825" t="str">
            <v>Subscription</v>
          </cell>
          <cell r="Q3825">
            <v>1849297962</v>
          </cell>
        </row>
        <row r="3826">
          <cell r="D3826" t="e">
            <v>#NAME?</v>
          </cell>
          <cell r="H3826" t="str">
            <v>Subscription</v>
          </cell>
          <cell r="Q3826">
            <v>1849297963</v>
          </cell>
        </row>
        <row r="3827">
          <cell r="D3827" t="e">
            <v>#NAME?</v>
          </cell>
          <cell r="H3827" t="str">
            <v>Subscription</v>
          </cell>
          <cell r="Q3827">
            <v>1849297964</v>
          </cell>
        </row>
        <row r="3828">
          <cell r="D3828" t="e">
            <v>#NAME?</v>
          </cell>
          <cell r="H3828" t="str">
            <v>Subscription</v>
          </cell>
          <cell r="Q3828">
            <v>1849297965</v>
          </cell>
        </row>
        <row r="3829">
          <cell r="D3829" t="e">
            <v>#NAME?</v>
          </cell>
          <cell r="H3829" t="str">
            <v>Subscription</v>
          </cell>
          <cell r="Q3829">
            <v>1849297967</v>
          </cell>
        </row>
        <row r="3830">
          <cell r="D3830" t="e">
            <v>#NAME?</v>
          </cell>
          <cell r="H3830" t="str">
            <v>Subscription</v>
          </cell>
          <cell r="Q3830">
            <v>1849297969</v>
          </cell>
        </row>
        <row r="3831">
          <cell r="D3831" t="e">
            <v>#NAME?</v>
          </cell>
          <cell r="H3831" t="str">
            <v>Subscription</v>
          </cell>
          <cell r="Q3831">
            <v>1849297970</v>
          </cell>
        </row>
        <row r="3832">
          <cell r="D3832" t="e">
            <v>#NAME?</v>
          </cell>
          <cell r="H3832" t="str">
            <v>Subscription</v>
          </cell>
          <cell r="Q3832">
            <v>1849297971</v>
          </cell>
        </row>
        <row r="3833">
          <cell r="D3833" t="e">
            <v>#NAME?</v>
          </cell>
          <cell r="H3833" t="str">
            <v>Subscription</v>
          </cell>
          <cell r="Q3833">
            <v>1849297972</v>
          </cell>
        </row>
        <row r="3834">
          <cell r="D3834" t="e">
            <v>#NAME?</v>
          </cell>
          <cell r="H3834" t="str">
            <v>Subscription</v>
          </cell>
          <cell r="Q3834">
            <v>1849297975</v>
          </cell>
        </row>
        <row r="3835">
          <cell r="D3835" t="e">
            <v>#NAME?</v>
          </cell>
          <cell r="H3835" t="str">
            <v>Subscription</v>
          </cell>
          <cell r="Q3835">
            <v>1849297976</v>
          </cell>
        </row>
        <row r="3836">
          <cell r="D3836" t="e">
            <v>#NAME?</v>
          </cell>
          <cell r="H3836" t="str">
            <v>Subscription</v>
          </cell>
          <cell r="Q3836">
            <v>1849297977</v>
          </cell>
        </row>
        <row r="3837">
          <cell r="D3837" t="e">
            <v>#NAME?</v>
          </cell>
          <cell r="H3837" t="str">
            <v>Subscription</v>
          </cell>
          <cell r="Q3837">
            <v>1849297978</v>
          </cell>
        </row>
        <row r="3838">
          <cell r="D3838" t="e">
            <v>#NAME?</v>
          </cell>
          <cell r="H3838" t="str">
            <v>Subscription</v>
          </cell>
          <cell r="Q3838">
            <v>1849297980</v>
          </cell>
        </row>
        <row r="3839">
          <cell r="D3839" t="e">
            <v>#NAME?</v>
          </cell>
          <cell r="H3839" t="str">
            <v>Subscription</v>
          </cell>
          <cell r="Q3839">
            <v>1849297981</v>
          </cell>
        </row>
        <row r="3840">
          <cell r="D3840" t="e">
            <v>#NAME?</v>
          </cell>
          <cell r="H3840" t="str">
            <v>Subscription</v>
          </cell>
          <cell r="Q3840">
            <v>1849297982</v>
          </cell>
        </row>
        <row r="3841">
          <cell r="D3841" t="e">
            <v>#NAME?</v>
          </cell>
          <cell r="H3841" t="str">
            <v>Subscription</v>
          </cell>
          <cell r="Q3841">
            <v>1849297983</v>
          </cell>
        </row>
        <row r="3842">
          <cell r="D3842" t="e">
            <v>#NAME?</v>
          </cell>
          <cell r="H3842" t="str">
            <v>Subscription</v>
          </cell>
          <cell r="Q3842">
            <v>1849297986</v>
          </cell>
        </row>
        <row r="3843">
          <cell r="D3843" t="e">
            <v>#NAME?</v>
          </cell>
          <cell r="H3843" t="str">
            <v>Subscription</v>
          </cell>
          <cell r="Q3843">
            <v>1849297987</v>
          </cell>
        </row>
        <row r="3844">
          <cell r="D3844" t="e">
            <v>#NAME?</v>
          </cell>
          <cell r="H3844" t="str">
            <v>Subscription</v>
          </cell>
          <cell r="Q3844">
            <v>1849297988</v>
          </cell>
        </row>
        <row r="3845">
          <cell r="D3845" t="e">
            <v>#NAME?</v>
          </cell>
          <cell r="H3845" t="str">
            <v>Subscription</v>
          </cell>
          <cell r="Q3845">
            <v>1849297990</v>
          </cell>
        </row>
        <row r="3846">
          <cell r="D3846" t="e">
            <v>#NAME?</v>
          </cell>
          <cell r="H3846" t="str">
            <v>Subscription</v>
          </cell>
          <cell r="Q3846">
            <v>1849297992</v>
          </cell>
        </row>
        <row r="3847">
          <cell r="D3847" t="e">
            <v>#NAME?</v>
          </cell>
          <cell r="H3847" t="str">
            <v>Subscription</v>
          </cell>
          <cell r="Q3847">
            <v>1849297995</v>
          </cell>
        </row>
        <row r="3848">
          <cell r="D3848" t="e">
            <v>#NAME?</v>
          </cell>
          <cell r="H3848" t="str">
            <v>Subscription</v>
          </cell>
          <cell r="Q3848">
            <v>1849297996</v>
          </cell>
        </row>
        <row r="3849">
          <cell r="D3849" t="e">
            <v>#NAME?</v>
          </cell>
          <cell r="H3849" t="str">
            <v>Subscription</v>
          </cell>
          <cell r="Q3849">
            <v>1849297998</v>
          </cell>
        </row>
        <row r="3850">
          <cell r="D3850" t="e">
            <v>#NAME?</v>
          </cell>
          <cell r="H3850" t="str">
            <v>Subscription</v>
          </cell>
          <cell r="Q3850">
            <v>1849297999</v>
          </cell>
        </row>
        <row r="3851">
          <cell r="D3851" t="e">
            <v>#NAME?</v>
          </cell>
          <cell r="H3851" t="str">
            <v>Subscription</v>
          </cell>
          <cell r="Q3851">
            <v>1849298001</v>
          </cell>
        </row>
        <row r="3852">
          <cell r="D3852" t="e">
            <v>#NAME?</v>
          </cell>
          <cell r="H3852" t="str">
            <v>Subscription</v>
          </cell>
          <cell r="Q3852">
            <v>1849298004</v>
          </cell>
        </row>
        <row r="3853">
          <cell r="D3853" t="e">
            <v>#NAME?</v>
          </cell>
          <cell r="H3853" t="str">
            <v>Subscription</v>
          </cell>
          <cell r="Q3853">
            <v>1849298006</v>
          </cell>
        </row>
        <row r="3854">
          <cell r="D3854" t="e">
            <v>#NAME?</v>
          </cell>
          <cell r="H3854" t="str">
            <v>Subscription</v>
          </cell>
          <cell r="Q3854">
            <v>1849298007</v>
          </cell>
        </row>
        <row r="3855">
          <cell r="D3855" t="e">
            <v>#NAME?</v>
          </cell>
          <cell r="H3855" t="str">
            <v>Subscription</v>
          </cell>
          <cell r="Q3855">
            <v>1849298012</v>
          </cell>
        </row>
        <row r="3856">
          <cell r="D3856" t="e">
            <v>#NAME?</v>
          </cell>
          <cell r="H3856" t="str">
            <v>Subscription</v>
          </cell>
          <cell r="Q3856">
            <v>1849298013</v>
          </cell>
        </row>
        <row r="3857">
          <cell r="D3857" t="e">
            <v>#NAME?</v>
          </cell>
          <cell r="H3857" t="str">
            <v>Subscription</v>
          </cell>
          <cell r="Q3857">
            <v>1849298014</v>
          </cell>
        </row>
        <row r="3858">
          <cell r="D3858" t="e">
            <v>#NAME?</v>
          </cell>
          <cell r="H3858" t="str">
            <v>Subscription</v>
          </cell>
          <cell r="Q3858">
            <v>1849298015</v>
          </cell>
        </row>
        <row r="3859">
          <cell r="D3859" t="e">
            <v>#NAME?</v>
          </cell>
          <cell r="H3859" t="str">
            <v>Subscription</v>
          </cell>
          <cell r="Q3859">
            <v>1849298016</v>
          </cell>
        </row>
        <row r="3860">
          <cell r="D3860" t="e">
            <v>#NAME?</v>
          </cell>
          <cell r="H3860" t="str">
            <v>Subscription</v>
          </cell>
          <cell r="Q3860">
            <v>1849298020</v>
          </cell>
        </row>
        <row r="3861">
          <cell r="D3861" t="e">
            <v>#NAME?</v>
          </cell>
          <cell r="H3861" t="str">
            <v>Subscription</v>
          </cell>
          <cell r="Q3861">
            <v>1849298022</v>
          </cell>
        </row>
        <row r="3862">
          <cell r="D3862" t="e">
            <v>#NAME?</v>
          </cell>
          <cell r="H3862" t="str">
            <v>Subscription</v>
          </cell>
          <cell r="Q3862">
            <v>1849298024</v>
          </cell>
        </row>
        <row r="3863">
          <cell r="D3863" t="e">
            <v>#NAME?</v>
          </cell>
          <cell r="H3863" t="str">
            <v>Subscription</v>
          </cell>
          <cell r="Q3863">
            <v>1849298025</v>
          </cell>
        </row>
        <row r="3864">
          <cell r="D3864" t="e">
            <v>#NAME?</v>
          </cell>
          <cell r="H3864" t="str">
            <v>Subscription</v>
          </cell>
          <cell r="Q3864">
            <v>1849298027</v>
          </cell>
        </row>
        <row r="3865">
          <cell r="D3865" t="e">
            <v>#NAME?</v>
          </cell>
          <cell r="H3865" t="str">
            <v>Subscription</v>
          </cell>
          <cell r="Q3865">
            <v>1849298028</v>
          </cell>
        </row>
        <row r="3866">
          <cell r="D3866" t="e">
            <v>#NAME?</v>
          </cell>
          <cell r="H3866" t="str">
            <v>Subscription</v>
          </cell>
          <cell r="Q3866">
            <v>1849298029</v>
          </cell>
        </row>
        <row r="3867">
          <cell r="D3867" t="e">
            <v>#NAME?</v>
          </cell>
          <cell r="H3867" t="str">
            <v>Subscription</v>
          </cell>
          <cell r="Q3867">
            <v>1849298031</v>
          </cell>
        </row>
        <row r="3868">
          <cell r="D3868" t="e">
            <v>#NAME?</v>
          </cell>
          <cell r="H3868" t="str">
            <v>Subscription</v>
          </cell>
          <cell r="Q3868">
            <v>1849298033</v>
          </cell>
        </row>
        <row r="3869">
          <cell r="D3869" t="e">
            <v>#NAME?</v>
          </cell>
          <cell r="H3869" t="str">
            <v>Subscription</v>
          </cell>
          <cell r="Q3869">
            <v>1849298034</v>
          </cell>
        </row>
        <row r="3870">
          <cell r="D3870" t="e">
            <v>#NAME?</v>
          </cell>
          <cell r="H3870" t="str">
            <v>Subscription</v>
          </cell>
          <cell r="Q3870">
            <v>1849298035</v>
          </cell>
        </row>
        <row r="3871">
          <cell r="D3871" t="e">
            <v>#NAME?</v>
          </cell>
          <cell r="H3871" t="str">
            <v>Subscription</v>
          </cell>
          <cell r="Q3871">
            <v>1849298037</v>
          </cell>
        </row>
        <row r="3872">
          <cell r="D3872" t="e">
            <v>#NAME?</v>
          </cell>
          <cell r="H3872" t="str">
            <v>Subscription</v>
          </cell>
          <cell r="Q3872">
            <v>1849298038</v>
          </cell>
        </row>
        <row r="3873">
          <cell r="D3873" t="e">
            <v>#NAME?</v>
          </cell>
          <cell r="H3873" t="str">
            <v>Subscription</v>
          </cell>
          <cell r="Q3873">
            <v>1849298039</v>
          </cell>
        </row>
        <row r="3874">
          <cell r="D3874" t="e">
            <v>#NAME?</v>
          </cell>
          <cell r="H3874" t="str">
            <v>Subscription</v>
          </cell>
          <cell r="Q3874">
            <v>1849298040</v>
          </cell>
        </row>
        <row r="3875">
          <cell r="D3875" t="e">
            <v>#NAME?</v>
          </cell>
          <cell r="H3875" t="str">
            <v>Subscription</v>
          </cell>
          <cell r="Q3875">
            <v>1849298042</v>
          </cell>
        </row>
        <row r="3876">
          <cell r="D3876" t="e">
            <v>#NAME?</v>
          </cell>
          <cell r="H3876" t="str">
            <v>Subscription</v>
          </cell>
          <cell r="Q3876">
            <v>1849298043</v>
          </cell>
        </row>
        <row r="3877">
          <cell r="D3877" t="e">
            <v>#NAME?</v>
          </cell>
          <cell r="H3877" t="str">
            <v>Subscription</v>
          </cell>
          <cell r="Q3877">
            <v>1849298046</v>
          </cell>
        </row>
        <row r="3878">
          <cell r="D3878" t="e">
            <v>#NAME?</v>
          </cell>
          <cell r="H3878" t="str">
            <v>Subscription</v>
          </cell>
          <cell r="Q3878">
            <v>1849298048</v>
          </cell>
        </row>
        <row r="3879">
          <cell r="D3879" t="e">
            <v>#NAME?</v>
          </cell>
          <cell r="H3879" t="str">
            <v>Subscription</v>
          </cell>
          <cell r="Q3879">
            <v>1849298049</v>
          </cell>
        </row>
        <row r="3880">
          <cell r="D3880" t="e">
            <v>#NAME?</v>
          </cell>
          <cell r="H3880" t="str">
            <v>Subscription</v>
          </cell>
          <cell r="Q3880">
            <v>1849298050</v>
          </cell>
        </row>
        <row r="3881">
          <cell r="D3881" t="e">
            <v>#NAME?</v>
          </cell>
          <cell r="H3881" t="str">
            <v>Subscription</v>
          </cell>
          <cell r="Q3881">
            <v>1849298052</v>
          </cell>
        </row>
        <row r="3882">
          <cell r="D3882" t="e">
            <v>#NAME?</v>
          </cell>
          <cell r="H3882" t="str">
            <v>Subscription</v>
          </cell>
          <cell r="Q3882">
            <v>1849298054</v>
          </cell>
        </row>
        <row r="3883">
          <cell r="D3883" t="e">
            <v>#NAME?</v>
          </cell>
          <cell r="H3883" t="str">
            <v>Subscription</v>
          </cell>
          <cell r="Q3883">
            <v>1849298057</v>
          </cell>
        </row>
        <row r="3884">
          <cell r="D3884" t="e">
            <v>#NAME?</v>
          </cell>
          <cell r="H3884" t="str">
            <v>Subscription</v>
          </cell>
          <cell r="Q3884">
            <v>1849298058</v>
          </cell>
        </row>
        <row r="3885">
          <cell r="D3885" t="e">
            <v>#NAME?</v>
          </cell>
          <cell r="H3885" t="str">
            <v>Subscription</v>
          </cell>
          <cell r="Q3885">
            <v>1849298059</v>
          </cell>
        </row>
        <row r="3886">
          <cell r="D3886" t="e">
            <v>#NAME?</v>
          </cell>
          <cell r="H3886" t="str">
            <v>Subscription</v>
          </cell>
          <cell r="Q3886">
            <v>1849298062</v>
          </cell>
        </row>
        <row r="3887">
          <cell r="D3887" t="e">
            <v>#NAME?</v>
          </cell>
          <cell r="H3887" t="str">
            <v>Subscription</v>
          </cell>
          <cell r="Q3887">
            <v>1849298064</v>
          </cell>
        </row>
        <row r="3888">
          <cell r="D3888" t="e">
            <v>#NAME?</v>
          </cell>
          <cell r="H3888" t="str">
            <v>Subscription</v>
          </cell>
          <cell r="Q3888">
            <v>1849298065</v>
          </cell>
        </row>
        <row r="3889">
          <cell r="D3889" t="e">
            <v>#NAME?</v>
          </cell>
          <cell r="H3889" t="str">
            <v>Subscription</v>
          </cell>
          <cell r="Q3889">
            <v>1849298066</v>
          </cell>
        </row>
        <row r="3890">
          <cell r="D3890" t="e">
            <v>#NAME?</v>
          </cell>
          <cell r="H3890" t="str">
            <v>Subscription</v>
          </cell>
          <cell r="Q3890">
            <v>1849298069</v>
          </cell>
        </row>
        <row r="3891">
          <cell r="D3891" t="e">
            <v>#NAME?</v>
          </cell>
          <cell r="H3891" t="str">
            <v>Subscription</v>
          </cell>
          <cell r="Q3891">
            <v>1849298070</v>
          </cell>
        </row>
        <row r="3892">
          <cell r="D3892" t="e">
            <v>#NAME?</v>
          </cell>
          <cell r="H3892" t="str">
            <v>Subscription</v>
          </cell>
          <cell r="Q3892">
            <v>1849298071</v>
          </cell>
        </row>
        <row r="3893">
          <cell r="D3893" t="e">
            <v>#NAME?</v>
          </cell>
          <cell r="H3893" t="str">
            <v>Subscription</v>
          </cell>
          <cell r="Q3893">
            <v>1849298072</v>
          </cell>
        </row>
        <row r="3894">
          <cell r="D3894" t="e">
            <v>#NAME?</v>
          </cell>
          <cell r="H3894" t="str">
            <v>Subscription</v>
          </cell>
          <cell r="Q3894">
            <v>1849298073</v>
          </cell>
        </row>
        <row r="3895">
          <cell r="D3895" t="e">
            <v>#NAME?</v>
          </cell>
          <cell r="H3895" t="str">
            <v>Subscription</v>
          </cell>
          <cell r="Q3895">
            <v>1849298080</v>
          </cell>
        </row>
        <row r="3896">
          <cell r="D3896" t="e">
            <v>#NAME?</v>
          </cell>
          <cell r="H3896" t="str">
            <v>Subscription</v>
          </cell>
          <cell r="Q3896">
            <v>1849298081</v>
          </cell>
        </row>
        <row r="3897">
          <cell r="D3897" t="e">
            <v>#NAME?</v>
          </cell>
          <cell r="H3897" t="str">
            <v>Subscription</v>
          </cell>
          <cell r="Q3897">
            <v>1849298082</v>
          </cell>
        </row>
        <row r="3898">
          <cell r="D3898" t="e">
            <v>#NAME?</v>
          </cell>
          <cell r="H3898" t="str">
            <v>Subscription</v>
          </cell>
          <cell r="Q3898">
            <v>1849298083</v>
          </cell>
        </row>
        <row r="3899">
          <cell r="D3899" t="e">
            <v>#NAME?</v>
          </cell>
          <cell r="H3899" t="str">
            <v>Subscription</v>
          </cell>
          <cell r="Q3899">
            <v>1849298086</v>
          </cell>
        </row>
        <row r="3900">
          <cell r="D3900" t="e">
            <v>#NAME?</v>
          </cell>
          <cell r="H3900" t="str">
            <v>Subscription</v>
          </cell>
          <cell r="Q3900">
            <v>1849298088</v>
          </cell>
        </row>
        <row r="3901">
          <cell r="D3901" t="e">
            <v>#NAME?</v>
          </cell>
          <cell r="H3901" t="str">
            <v>Subscription</v>
          </cell>
          <cell r="Q3901">
            <v>1849298089</v>
          </cell>
        </row>
        <row r="3902">
          <cell r="D3902" t="e">
            <v>#NAME?</v>
          </cell>
          <cell r="H3902" t="str">
            <v>Subscription</v>
          </cell>
          <cell r="Q3902">
            <v>1849298091</v>
          </cell>
        </row>
        <row r="3903">
          <cell r="D3903" t="e">
            <v>#NAME?</v>
          </cell>
          <cell r="H3903" t="str">
            <v>Subscription</v>
          </cell>
          <cell r="Q3903">
            <v>1849298092</v>
          </cell>
        </row>
        <row r="3904">
          <cell r="D3904" t="e">
            <v>#NAME?</v>
          </cell>
          <cell r="H3904" t="str">
            <v>Subscription</v>
          </cell>
          <cell r="Q3904">
            <v>1849298093</v>
          </cell>
        </row>
        <row r="3905">
          <cell r="D3905" t="e">
            <v>#NAME?</v>
          </cell>
          <cell r="H3905" t="str">
            <v>Subscription</v>
          </cell>
          <cell r="Q3905">
            <v>1849298096</v>
          </cell>
        </row>
        <row r="3906">
          <cell r="D3906" t="e">
            <v>#NAME?</v>
          </cell>
          <cell r="H3906" t="str">
            <v>Subscription</v>
          </cell>
          <cell r="Q3906">
            <v>1849298097</v>
          </cell>
        </row>
        <row r="3907">
          <cell r="D3907" t="e">
            <v>#NAME?</v>
          </cell>
          <cell r="H3907" t="str">
            <v>Subscription</v>
          </cell>
          <cell r="Q3907">
            <v>1849298099</v>
          </cell>
        </row>
        <row r="3908">
          <cell r="D3908" t="e">
            <v>#NAME?</v>
          </cell>
          <cell r="H3908" t="str">
            <v>Subscription</v>
          </cell>
          <cell r="Q3908">
            <v>1849298101</v>
          </cell>
        </row>
        <row r="3909">
          <cell r="D3909" t="e">
            <v>#NAME?</v>
          </cell>
          <cell r="H3909" t="str">
            <v>Subscription</v>
          </cell>
          <cell r="Q3909">
            <v>1849298104</v>
          </cell>
        </row>
        <row r="3910">
          <cell r="D3910" t="e">
            <v>#NAME?</v>
          </cell>
          <cell r="H3910" t="str">
            <v>Subscription</v>
          </cell>
          <cell r="Q3910">
            <v>1849298106</v>
          </cell>
        </row>
        <row r="3911">
          <cell r="D3911" t="e">
            <v>#NAME?</v>
          </cell>
          <cell r="H3911" t="str">
            <v>Subscription</v>
          </cell>
          <cell r="Q3911">
            <v>1849298107</v>
          </cell>
        </row>
        <row r="3912">
          <cell r="D3912" t="e">
            <v>#NAME?</v>
          </cell>
          <cell r="H3912" t="str">
            <v>Subscription</v>
          </cell>
          <cell r="Q3912">
            <v>1849298109</v>
          </cell>
        </row>
        <row r="3913">
          <cell r="D3913" t="e">
            <v>#NAME?</v>
          </cell>
          <cell r="H3913" t="str">
            <v>Subscription</v>
          </cell>
          <cell r="Q3913">
            <v>1849298111</v>
          </cell>
        </row>
        <row r="3914">
          <cell r="D3914" t="e">
            <v>#NAME?</v>
          </cell>
          <cell r="H3914" t="str">
            <v>Subscription</v>
          </cell>
          <cell r="Q3914">
            <v>1849298112</v>
          </cell>
        </row>
        <row r="3915">
          <cell r="D3915" t="e">
            <v>#NAME?</v>
          </cell>
          <cell r="H3915" t="str">
            <v>Subscription</v>
          </cell>
          <cell r="Q3915">
            <v>1849298114</v>
          </cell>
        </row>
        <row r="3916">
          <cell r="D3916" t="e">
            <v>#NAME?</v>
          </cell>
          <cell r="H3916" t="str">
            <v>Subscription</v>
          </cell>
          <cell r="Q3916">
            <v>1849298116</v>
          </cell>
        </row>
        <row r="3917">
          <cell r="D3917" t="e">
            <v>#NAME?</v>
          </cell>
          <cell r="H3917" t="str">
            <v>Subscription</v>
          </cell>
          <cell r="Q3917">
            <v>1849298118</v>
          </cell>
        </row>
        <row r="3918">
          <cell r="D3918" t="e">
            <v>#NAME?</v>
          </cell>
          <cell r="H3918" t="str">
            <v>Subscription</v>
          </cell>
          <cell r="Q3918">
            <v>1849298119</v>
          </cell>
        </row>
        <row r="3919">
          <cell r="D3919" t="e">
            <v>#NAME?</v>
          </cell>
          <cell r="H3919" t="str">
            <v>Subscription</v>
          </cell>
          <cell r="Q3919">
            <v>1849298120</v>
          </cell>
        </row>
        <row r="3920">
          <cell r="D3920" t="e">
            <v>#NAME?</v>
          </cell>
          <cell r="H3920" t="str">
            <v>Subscription</v>
          </cell>
          <cell r="Q3920">
            <v>1849298123</v>
          </cell>
        </row>
        <row r="3921">
          <cell r="D3921" t="e">
            <v>#NAME?</v>
          </cell>
          <cell r="H3921" t="str">
            <v>Subscription</v>
          </cell>
          <cell r="Q3921">
            <v>1849298124</v>
          </cell>
        </row>
        <row r="3922">
          <cell r="D3922" t="e">
            <v>#NAME?</v>
          </cell>
          <cell r="H3922" t="str">
            <v>Subscription</v>
          </cell>
          <cell r="Q3922">
            <v>1849298125</v>
          </cell>
        </row>
        <row r="3923">
          <cell r="D3923" t="e">
            <v>#NAME?</v>
          </cell>
          <cell r="H3923" t="str">
            <v>Subscription</v>
          </cell>
          <cell r="Q3923">
            <v>1849298126</v>
          </cell>
        </row>
        <row r="3924">
          <cell r="D3924" t="e">
            <v>#NAME?</v>
          </cell>
          <cell r="H3924" t="str">
            <v>Subscription</v>
          </cell>
          <cell r="Q3924">
            <v>1849298127</v>
          </cell>
        </row>
        <row r="3925">
          <cell r="D3925" t="e">
            <v>#NAME?</v>
          </cell>
          <cell r="H3925" t="str">
            <v>Subscription</v>
          </cell>
          <cell r="Q3925">
            <v>1849298128</v>
          </cell>
        </row>
        <row r="3926">
          <cell r="D3926" t="e">
            <v>#NAME?</v>
          </cell>
          <cell r="H3926" t="str">
            <v>Subscription</v>
          </cell>
          <cell r="Q3926">
            <v>1849298129</v>
          </cell>
        </row>
        <row r="3927">
          <cell r="D3927" t="e">
            <v>#NAME?</v>
          </cell>
          <cell r="H3927" t="str">
            <v>Subscription</v>
          </cell>
          <cell r="Q3927">
            <v>1849298133</v>
          </cell>
        </row>
        <row r="3928">
          <cell r="D3928" t="e">
            <v>#NAME?</v>
          </cell>
          <cell r="H3928" t="str">
            <v>Subscription</v>
          </cell>
          <cell r="Q3928">
            <v>1849298136</v>
          </cell>
        </row>
        <row r="3929">
          <cell r="D3929" t="e">
            <v>#NAME?</v>
          </cell>
          <cell r="H3929" t="str">
            <v>Subscription</v>
          </cell>
          <cell r="Q3929">
            <v>1849298139</v>
          </cell>
        </row>
        <row r="3930">
          <cell r="D3930" t="e">
            <v>#NAME?</v>
          </cell>
          <cell r="H3930" t="str">
            <v>Subscription</v>
          </cell>
          <cell r="Q3930">
            <v>1849298140</v>
          </cell>
        </row>
        <row r="3931">
          <cell r="D3931" t="e">
            <v>#NAME?</v>
          </cell>
          <cell r="H3931" t="str">
            <v>Subscription</v>
          </cell>
          <cell r="Q3931">
            <v>1849298142</v>
          </cell>
        </row>
        <row r="3932">
          <cell r="D3932" t="e">
            <v>#NAME?</v>
          </cell>
          <cell r="H3932" t="str">
            <v>Subscription</v>
          </cell>
          <cell r="Q3932">
            <v>1849298144</v>
          </cell>
        </row>
        <row r="3933">
          <cell r="D3933" t="e">
            <v>#NAME?</v>
          </cell>
          <cell r="H3933" t="str">
            <v>Subscription</v>
          </cell>
          <cell r="Q3933">
            <v>1849298146</v>
          </cell>
        </row>
        <row r="3934">
          <cell r="D3934" t="e">
            <v>#NAME?</v>
          </cell>
          <cell r="H3934" t="str">
            <v>Subscription</v>
          </cell>
          <cell r="Q3934">
            <v>1849298147</v>
          </cell>
        </row>
        <row r="3935">
          <cell r="D3935" t="e">
            <v>#NAME?</v>
          </cell>
          <cell r="H3935" t="str">
            <v>Subscription</v>
          </cell>
          <cell r="Q3935">
            <v>1849298148</v>
          </cell>
        </row>
        <row r="3936">
          <cell r="D3936" t="e">
            <v>#NAME?</v>
          </cell>
          <cell r="H3936" t="str">
            <v>Subscription</v>
          </cell>
          <cell r="Q3936">
            <v>1849298149</v>
          </cell>
        </row>
        <row r="3937">
          <cell r="D3937" t="e">
            <v>#NAME?</v>
          </cell>
          <cell r="H3937" t="str">
            <v>Subscription</v>
          </cell>
          <cell r="Q3937">
            <v>1849298151</v>
          </cell>
        </row>
        <row r="3938">
          <cell r="D3938" t="e">
            <v>#NAME?</v>
          </cell>
          <cell r="H3938" t="str">
            <v>Subscription</v>
          </cell>
          <cell r="Q3938">
            <v>1849298153</v>
          </cell>
        </row>
        <row r="3939">
          <cell r="D3939" t="e">
            <v>#NAME?</v>
          </cell>
          <cell r="H3939" t="str">
            <v>Subscription</v>
          </cell>
          <cell r="Q3939">
            <v>1849298155</v>
          </cell>
        </row>
        <row r="3940">
          <cell r="D3940" t="e">
            <v>#NAME?</v>
          </cell>
          <cell r="H3940" t="str">
            <v>Subscription</v>
          </cell>
          <cell r="Q3940">
            <v>1849298156</v>
          </cell>
        </row>
        <row r="3941">
          <cell r="D3941" t="e">
            <v>#NAME?</v>
          </cell>
          <cell r="H3941" t="str">
            <v>Subscription</v>
          </cell>
          <cell r="Q3941">
            <v>1849298159</v>
          </cell>
        </row>
        <row r="3942">
          <cell r="D3942" t="e">
            <v>#NAME?</v>
          </cell>
          <cell r="H3942" t="str">
            <v>Subscription</v>
          </cell>
          <cell r="Q3942">
            <v>1849298160</v>
          </cell>
        </row>
        <row r="3943">
          <cell r="D3943" t="e">
            <v>#NAME?</v>
          </cell>
          <cell r="H3943" t="str">
            <v>Subscription</v>
          </cell>
          <cell r="Q3943">
            <v>1849298161</v>
          </cell>
        </row>
        <row r="3944">
          <cell r="D3944" t="e">
            <v>#NAME?</v>
          </cell>
          <cell r="H3944" t="str">
            <v>Subscription</v>
          </cell>
          <cell r="Q3944">
            <v>1849298164</v>
          </cell>
        </row>
        <row r="3945">
          <cell r="D3945" t="e">
            <v>#NAME?</v>
          </cell>
          <cell r="H3945" t="str">
            <v>Subscription</v>
          </cell>
          <cell r="Q3945">
            <v>1849298165</v>
          </cell>
        </row>
        <row r="3946">
          <cell r="D3946" t="e">
            <v>#NAME?</v>
          </cell>
          <cell r="H3946" t="str">
            <v>Subscription</v>
          </cell>
          <cell r="Q3946">
            <v>1849298167</v>
          </cell>
        </row>
        <row r="3947">
          <cell r="D3947" t="e">
            <v>#NAME?</v>
          </cell>
          <cell r="H3947" t="str">
            <v>Subscription</v>
          </cell>
          <cell r="Q3947">
            <v>1849298169</v>
          </cell>
        </row>
        <row r="3948">
          <cell r="D3948" t="e">
            <v>#NAME?</v>
          </cell>
          <cell r="H3948" t="str">
            <v>Subscription</v>
          </cell>
          <cell r="Q3948">
            <v>1849298171</v>
          </cell>
        </row>
        <row r="3949">
          <cell r="D3949" t="e">
            <v>#NAME?</v>
          </cell>
          <cell r="H3949" t="str">
            <v>Subscription</v>
          </cell>
          <cell r="Q3949">
            <v>1849298173</v>
          </cell>
        </row>
        <row r="3950">
          <cell r="D3950" t="e">
            <v>#NAME?</v>
          </cell>
          <cell r="H3950" t="str">
            <v>Subscription</v>
          </cell>
          <cell r="Q3950">
            <v>1849298174</v>
          </cell>
        </row>
        <row r="3951">
          <cell r="D3951" t="e">
            <v>#NAME?</v>
          </cell>
          <cell r="H3951" t="str">
            <v>Subscription</v>
          </cell>
          <cell r="Q3951">
            <v>1849298176</v>
          </cell>
        </row>
        <row r="3952">
          <cell r="D3952" t="e">
            <v>#NAME?</v>
          </cell>
          <cell r="H3952" t="str">
            <v>Subscription</v>
          </cell>
          <cell r="Q3952">
            <v>1849298179</v>
          </cell>
        </row>
        <row r="3953">
          <cell r="D3953" t="e">
            <v>#NAME?</v>
          </cell>
          <cell r="H3953" t="str">
            <v>Subscription</v>
          </cell>
          <cell r="Q3953">
            <v>1849298180</v>
          </cell>
        </row>
        <row r="3954">
          <cell r="D3954" t="e">
            <v>#NAME?</v>
          </cell>
          <cell r="H3954" t="str">
            <v>Subscription</v>
          </cell>
          <cell r="Q3954">
            <v>1849298184</v>
          </cell>
        </row>
        <row r="3955">
          <cell r="D3955" t="e">
            <v>#NAME?</v>
          </cell>
          <cell r="H3955" t="str">
            <v>Subscription</v>
          </cell>
          <cell r="Q3955">
            <v>1849298186</v>
          </cell>
        </row>
        <row r="3956">
          <cell r="D3956" t="e">
            <v>#NAME?</v>
          </cell>
          <cell r="H3956" t="str">
            <v>Subscription</v>
          </cell>
          <cell r="Q3956">
            <v>1849298187</v>
          </cell>
        </row>
        <row r="3957">
          <cell r="D3957" t="e">
            <v>#NAME?</v>
          </cell>
          <cell r="H3957" t="str">
            <v>Subscription</v>
          </cell>
          <cell r="Q3957">
            <v>1849298190</v>
          </cell>
        </row>
        <row r="3958">
          <cell r="D3958" t="e">
            <v>#NAME?</v>
          </cell>
          <cell r="H3958" t="str">
            <v>Subscription</v>
          </cell>
          <cell r="Q3958">
            <v>1849298191</v>
          </cell>
        </row>
        <row r="3959">
          <cell r="D3959" t="e">
            <v>#NAME?</v>
          </cell>
          <cell r="H3959" t="str">
            <v>Subscription</v>
          </cell>
          <cell r="Q3959">
            <v>1849298193</v>
          </cell>
        </row>
        <row r="3960">
          <cell r="D3960" t="e">
            <v>#NAME?</v>
          </cell>
          <cell r="H3960" t="str">
            <v>Subscription</v>
          </cell>
          <cell r="Q3960">
            <v>1849298195</v>
          </cell>
        </row>
        <row r="3961">
          <cell r="D3961" t="e">
            <v>#NAME?</v>
          </cell>
          <cell r="H3961" t="str">
            <v>Subscription</v>
          </cell>
          <cell r="Q3961">
            <v>1849298196</v>
          </cell>
        </row>
        <row r="3962">
          <cell r="D3962" t="e">
            <v>#NAME?</v>
          </cell>
          <cell r="H3962" t="str">
            <v>Subscription</v>
          </cell>
          <cell r="Q3962">
            <v>1849298197</v>
          </cell>
        </row>
        <row r="3963">
          <cell r="D3963" t="e">
            <v>#NAME?</v>
          </cell>
          <cell r="H3963" t="str">
            <v>Subscription</v>
          </cell>
          <cell r="Q3963">
            <v>1849298198</v>
          </cell>
        </row>
        <row r="3964">
          <cell r="D3964" t="e">
            <v>#NAME?</v>
          </cell>
          <cell r="H3964" t="str">
            <v>Subscription</v>
          </cell>
          <cell r="Q3964">
            <v>1849298202</v>
          </cell>
        </row>
        <row r="3965">
          <cell r="D3965" t="e">
            <v>#NAME?</v>
          </cell>
          <cell r="H3965" t="str">
            <v>Subscription</v>
          </cell>
          <cell r="Q3965">
            <v>1849298203</v>
          </cell>
        </row>
        <row r="3966">
          <cell r="D3966" t="e">
            <v>#NAME?</v>
          </cell>
          <cell r="H3966" t="str">
            <v>Subscription</v>
          </cell>
          <cell r="Q3966">
            <v>1849298204</v>
          </cell>
        </row>
        <row r="3967">
          <cell r="D3967" t="e">
            <v>#NAME?</v>
          </cell>
          <cell r="H3967" t="str">
            <v>Subscription</v>
          </cell>
          <cell r="Q3967">
            <v>1849298206</v>
          </cell>
        </row>
        <row r="3968">
          <cell r="D3968" t="e">
            <v>#NAME?</v>
          </cell>
          <cell r="H3968" t="str">
            <v>Subscription</v>
          </cell>
          <cell r="Q3968">
            <v>1849298207</v>
          </cell>
        </row>
        <row r="3969">
          <cell r="D3969" t="e">
            <v>#NAME?</v>
          </cell>
          <cell r="H3969" t="str">
            <v>Subscription</v>
          </cell>
          <cell r="Q3969">
            <v>1849298209</v>
          </cell>
        </row>
        <row r="3970">
          <cell r="D3970" t="e">
            <v>#NAME?</v>
          </cell>
          <cell r="H3970" t="str">
            <v>Subscription</v>
          </cell>
          <cell r="Q3970">
            <v>1849298210</v>
          </cell>
        </row>
        <row r="3971">
          <cell r="D3971" t="e">
            <v>#NAME?</v>
          </cell>
          <cell r="H3971" t="str">
            <v>Subscription</v>
          </cell>
          <cell r="Q3971">
            <v>1849298213</v>
          </cell>
        </row>
        <row r="3972">
          <cell r="D3972" t="e">
            <v>#NAME?</v>
          </cell>
          <cell r="H3972" t="str">
            <v>Subscription</v>
          </cell>
          <cell r="Q3972">
            <v>1849298214</v>
          </cell>
        </row>
        <row r="3973">
          <cell r="D3973" t="e">
            <v>#NAME?</v>
          </cell>
          <cell r="H3973" t="str">
            <v>Subscription</v>
          </cell>
          <cell r="Q3973">
            <v>1849298215</v>
          </cell>
        </row>
        <row r="3974">
          <cell r="D3974" t="e">
            <v>#NAME?</v>
          </cell>
          <cell r="H3974" t="str">
            <v>Subscription</v>
          </cell>
          <cell r="Q3974">
            <v>1849298216</v>
          </cell>
        </row>
        <row r="3975">
          <cell r="D3975" t="e">
            <v>#NAME?</v>
          </cell>
          <cell r="H3975" t="str">
            <v>Subscription</v>
          </cell>
          <cell r="Q3975">
            <v>1849298218</v>
          </cell>
        </row>
        <row r="3976">
          <cell r="D3976" t="e">
            <v>#NAME?</v>
          </cell>
          <cell r="H3976" t="str">
            <v>Subscription</v>
          </cell>
          <cell r="Q3976">
            <v>1849298220</v>
          </cell>
        </row>
        <row r="3977">
          <cell r="D3977" t="e">
            <v>#NAME?</v>
          </cell>
          <cell r="H3977" t="str">
            <v>Subscription</v>
          </cell>
          <cell r="Q3977">
            <v>1849298222</v>
          </cell>
        </row>
        <row r="3978">
          <cell r="D3978" t="e">
            <v>#NAME?</v>
          </cell>
          <cell r="H3978" t="str">
            <v>Subscription</v>
          </cell>
          <cell r="Q3978">
            <v>1849298223</v>
          </cell>
        </row>
        <row r="3979">
          <cell r="D3979" t="e">
            <v>#NAME?</v>
          </cell>
          <cell r="H3979" t="str">
            <v>Subscription</v>
          </cell>
          <cell r="Q3979">
            <v>1849298225</v>
          </cell>
        </row>
        <row r="3980">
          <cell r="D3980" t="e">
            <v>#NAME?</v>
          </cell>
          <cell r="H3980" t="str">
            <v>Subscription</v>
          </cell>
          <cell r="Q3980">
            <v>1849298226</v>
          </cell>
        </row>
        <row r="3981">
          <cell r="D3981" t="e">
            <v>#NAME?</v>
          </cell>
          <cell r="H3981" t="str">
            <v>Subscription</v>
          </cell>
          <cell r="Q3981">
            <v>1849298227</v>
          </cell>
        </row>
        <row r="3982">
          <cell r="D3982" t="e">
            <v>#NAME?</v>
          </cell>
          <cell r="H3982" t="str">
            <v>Subscription</v>
          </cell>
          <cell r="Q3982">
            <v>1849298229</v>
          </cell>
        </row>
        <row r="3983">
          <cell r="D3983" t="e">
            <v>#NAME?</v>
          </cell>
          <cell r="H3983" t="str">
            <v>Subscription</v>
          </cell>
          <cell r="Q3983">
            <v>1849298230</v>
          </cell>
        </row>
        <row r="3984">
          <cell r="D3984" t="e">
            <v>#NAME?</v>
          </cell>
          <cell r="H3984" t="str">
            <v>Subscription</v>
          </cell>
          <cell r="Q3984">
            <v>1849298233</v>
          </cell>
        </row>
        <row r="3985">
          <cell r="D3985" t="e">
            <v>#NAME?</v>
          </cell>
          <cell r="H3985" t="str">
            <v>Subscription</v>
          </cell>
          <cell r="Q3985">
            <v>1849298237</v>
          </cell>
        </row>
        <row r="3986">
          <cell r="D3986" t="e">
            <v>#NAME?</v>
          </cell>
          <cell r="H3986" t="str">
            <v>Subscription</v>
          </cell>
          <cell r="Q3986">
            <v>1849298238</v>
          </cell>
        </row>
        <row r="3987">
          <cell r="D3987" t="e">
            <v>#NAME?</v>
          </cell>
          <cell r="H3987" t="str">
            <v>Subscription</v>
          </cell>
          <cell r="Q3987">
            <v>1849298240</v>
          </cell>
        </row>
        <row r="3988">
          <cell r="D3988" t="e">
            <v>#NAME?</v>
          </cell>
          <cell r="H3988" t="str">
            <v>Subscription</v>
          </cell>
          <cell r="Q3988">
            <v>1849298243</v>
          </cell>
        </row>
        <row r="3989">
          <cell r="D3989" t="e">
            <v>#NAME?</v>
          </cell>
          <cell r="H3989" t="str">
            <v>Subscription</v>
          </cell>
          <cell r="Q3989">
            <v>1849298246</v>
          </cell>
        </row>
        <row r="3990">
          <cell r="D3990" t="e">
            <v>#NAME?</v>
          </cell>
          <cell r="H3990" t="str">
            <v>Subscription</v>
          </cell>
          <cell r="Q3990">
            <v>1849298247</v>
          </cell>
        </row>
        <row r="3991">
          <cell r="D3991" t="e">
            <v>#NAME?</v>
          </cell>
          <cell r="H3991" t="str">
            <v>Subscription</v>
          </cell>
          <cell r="Q3991">
            <v>1849298249</v>
          </cell>
        </row>
        <row r="3992">
          <cell r="D3992" t="e">
            <v>#NAME?</v>
          </cell>
          <cell r="H3992" t="str">
            <v>Subscription</v>
          </cell>
          <cell r="Q3992">
            <v>1849298251</v>
          </cell>
        </row>
        <row r="3993">
          <cell r="D3993" t="e">
            <v>#NAME?</v>
          </cell>
          <cell r="H3993" t="str">
            <v>Subscription</v>
          </cell>
          <cell r="Q3993">
            <v>1849298252</v>
          </cell>
        </row>
        <row r="3994">
          <cell r="D3994" t="e">
            <v>#NAME?</v>
          </cell>
          <cell r="H3994" t="str">
            <v>Subscription</v>
          </cell>
          <cell r="Q3994">
            <v>1849298255</v>
          </cell>
        </row>
        <row r="3995">
          <cell r="D3995" t="e">
            <v>#NAME?</v>
          </cell>
          <cell r="H3995" t="str">
            <v>Subscription</v>
          </cell>
          <cell r="Q3995">
            <v>1849298256</v>
          </cell>
        </row>
        <row r="3996">
          <cell r="D3996" t="e">
            <v>#NAME?</v>
          </cell>
          <cell r="H3996" t="str">
            <v>Subscription</v>
          </cell>
          <cell r="Q3996">
            <v>1849298257</v>
          </cell>
        </row>
        <row r="3997">
          <cell r="D3997" t="e">
            <v>#NAME?</v>
          </cell>
          <cell r="H3997" t="str">
            <v>Subscription</v>
          </cell>
          <cell r="Q3997">
            <v>1849298260</v>
          </cell>
        </row>
        <row r="3998">
          <cell r="D3998" t="e">
            <v>#NAME?</v>
          </cell>
          <cell r="H3998" t="str">
            <v>Subscription</v>
          </cell>
          <cell r="Q3998">
            <v>1849298261</v>
          </cell>
        </row>
        <row r="3999">
          <cell r="D3999" t="e">
            <v>#NAME?</v>
          </cell>
          <cell r="H3999" t="str">
            <v>Subscription</v>
          </cell>
          <cell r="Q3999">
            <v>1849298264</v>
          </cell>
        </row>
        <row r="4000">
          <cell r="D4000" t="e">
            <v>#NAME?</v>
          </cell>
          <cell r="H4000" t="str">
            <v>Subscription</v>
          </cell>
          <cell r="Q4000">
            <v>1849298268</v>
          </cell>
        </row>
        <row r="4001">
          <cell r="D4001" t="e">
            <v>#NAME?</v>
          </cell>
          <cell r="H4001" t="str">
            <v>Subscription</v>
          </cell>
          <cell r="Q4001">
            <v>1849298269</v>
          </cell>
        </row>
        <row r="4002">
          <cell r="D4002" t="e">
            <v>#NAME?</v>
          </cell>
          <cell r="H4002" t="str">
            <v>Subscription</v>
          </cell>
          <cell r="Q4002">
            <v>1849298270</v>
          </cell>
        </row>
        <row r="4003">
          <cell r="D4003" t="e">
            <v>#NAME?</v>
          </cell>
          <cell r="H4003" t="str">
            <v>Subscription</v>
          </cell>
          <cell r="Q4003">
            <v>1849298272</v>
          </cell>
        </row>
        <row r="4004">
          <cell r="D4004" t="e">
            <v>#NAME?</v>
          </cell>
          <cell r="H4004" t="str">
            <v>Subscription</v>
          </cell>
          <cell r="Q4004">
            <v>1849298277</v>
          </cell>
        </row>
        <row r="4005">
          <cell r="D4005" t="e">
            <v>#NAME?</v>
          </cell>
          <cell r="H4005" t="str">
            <v>Subscription</v>
          </cell>
          <cell r="Q4005">
            <v>1849298279</v>
          </cell>
        </row>
        <row r="4006">
          <cell r="D4006" t="e">
            <v>#NAME?</v>
          </cell>
          <cell r="H4006" t="str">
            <v>Subscription</v>
          </cell>
          <cell r="Q4006">
            <v>1849298281</v>
          </cell>
        </row>
        <row r="4007">
          <cell r="D4007" t="e">
            <v>#NAME?</v>
          </cell>
          <cell r="H4007" t="str">
            <v>Subscription</v>
          </cell>
          <cell r="Q4007">
            <v>1849298283</v>
          </cell>
        </row>
        <row r="4008">
          <cell r="D4008" t="e">
            <v>#NAME?</v>
          </cell>
          <cell r="H4008" t="str">
            <v>Subscription</v>
          </cell>
          <cell r="Q4008">
            <v>1849298285</v>
          </cell>
        </row>
        <row r="4009">
          <cell r="D4009" t="e">
            <v>#NAME?</v>
          </cell>
          <cell r="H4009" t="str">
            <v>Subscription</v>
          </cell>
          <cell r="Q4009">
            <v>1849298287</v>
          </cell>
        </row>
        <row r="4010">
          <cell r="D4010" t="e">
            <v>#NAME?</v>
          </cell>
          <cell r="H4010" t="str">
            <v>Subscription</v>
          </cell>
          <cell r="Q4010">
            <v>1849298289</v>
          </cell>
        </row>
        <row r="4011">
          <cell r="D4011" t="e">
            <v>#NAME?</v>
          </cell>
          <cell r="H4011" t="str">
            <v>Subscription</v>
          </cell>
          <cell r="Q4011">
            <v>1849298290</v>
          </cell>
        </row>
        <row r="4012">
          <cell r="D4012" t="e">
            <v>#NAME?</v>
          </cell>
          <cell r="H4012" t="str">
            <v>Subscription</v>
          </cell>
          <cell r="Q4012">
            <v>1849298291</v>
          </cell>
        </row>
        <row r="4013">
          <cell r="D4013" t="e">
            <v>#NAME?</v>
          </cell>
          <cell r="H4013" t="str">
            <v>Subscription</v>
          </cell>
          <cell r="Q4013">
            <v>1849298294</v>
          </cell>
        </row>
        <row r="4014">
          <cell r="D4014" t="e">
            <v>#NAME?</v>
          </cell>
          <cell r="H4014" t="str">
            <v>Subscription</v>
          </cell>
          <cell r="Q4014">
            <v>1849298295</v>
          </cell>
        </row>
        <row r="4015">
          <cell r="D4015" t="e">
            <v>#NAME?</v>
          </cell>
          <cell r="H4015" t="str">
            <v>Subscription</v>
          </cell>
          <cell r="Q4015">
            <v>1849298296</v>
          </cell>
        </row>
        <row r="4016">
          <cell r="D4016" t="e">
            <v>#NAME?</v>
          </cell>
          <cell r="H4016" t="str">
            <v>Subscription</v>
          </cell>
          <cell r="Q4016">
            <v>1849298297</v>
          </cell>
        </row>
        <row r="4017">
          <cell r="D4017" t="e">
            <v>#NAME?</v>
          </cell>
          <cell r="H4017" t="str">
            <v>Subscription</v>
          </cell>
          <cell r="Q4017">
            <v>1849298299</v>
          </cell>
        </row>
        <row r="4018">
          <cell r="D4018" t="e">
            <v>#NAME?</v>
          </cell>
          <cell r="H4018" t="str">
            <v>Subscription</v>
          </cell>
          <cell r="Q4018">
            <v>1849298302</v>
          </cell>
        </row>
        <row r="4019">
          <cell r="D4019" t="e">
            <v>#NAME?</v>
          </cell>
          <cell r="H4019" t="str">
            <v>Subscription</v>
          </cell>
          <cell r="Q4019">
            <v>1849298303</v>
          </cell>
        </row>
        <row r="4020">
          <cell r="D4020" t="e">
            <v>#NAME?</v>
          </cell>
          <cell r="H4020" t="str">
            <v>Subscription</v>
          </cell>
          <cell r="Q4020">
            <v>1849298304</v>
          </cell>
        </row>
        <row r="4021">
          <cell r="D4021" t="e">
            <v>#NAME?</v>
          </cell>
          <cell r="H4021" t="str">
            <v>Subscription</v>
          </cell>
          <cell r="Q4021">
            <v>1849298305</v>
          </cell>
        </row>
        <row r="4022">
          <cell r="D4022" t="e">
            <v>#NAME?</v>
          </cell>
          <cell r="H4022" t="str">
            <v>Subscription</v>
          </cell>
          <cell r="Q4022">
            <v>1849298307</v>
          </cell>
        </row>
        <row r="4023">
          <cell r="D4023" t="e">
            <v>#NAME?</v>
          </cell>
          <cell r="H4023" t="str">
            <v>Subscription</v>
          </cell>
          <cell r="Q4023">
            <v>1849298308</v>
          </cell>
        </row>
        <row r="4024">
          <cell r="D4024" t="e">
            <v>#NAME?</v>
          </cell>
          <cell r="H4024" t="str">
            <v>Subscription</v>
          </cell>
          <cell r="Q4024">
            <v>1849298311</v>
          </cell>
        </row>
        <row r="4025">
          <cell r="D4025" t="e">
            <v>#NAME?</v>
          </cell>
          <cell r="H4025" t="str">
            <v>Subscription</v>
          </cell>
          <cell r="Q4025">
            <v>1849298312</v>
          </cell>
        </row>
        <row r="4026">
          <cell r="D4026" t="e">
            <v>#NAME?</v>
          </cell>
          <cell r="H4026" t="str">
            <v>Subscription</v>
          </cell>
          <cell r="Q4026">
            <v>1849298314</v>
          </cell>
        </row>
        <row r="4027">
          <cell r="D4027" t="e">
            <v>#NAME?</v>
          </cell>
          <cell r="H4027" t="str">
            <v>Subscription</v>
          </cell>
          <cell r="Q4027">
            <v>1849298315</v>
          </cell>
        </row>
        <row r="4028">
          <cell r="D4028" t="e">
            <v>#NAME?</v>
          </cell>
          <cell r="H4028" t="str">
            <v>Subscription</v>
          </cell>
          <cell r="Q4028">
            <v>1849298318</v>
          </cell>
        </row>
        <row r="4029">
          <cell r="D4029" t="e">
            <v>#NAME?</v>
          </cell>
          <cell r="H4029" t="str">
            <v>Subscription</v>
          </cell>
          <cell r="Q4029">
            <v>1849298319</v>
          </cell>
        </row>
        <row r="4030">
          <cell r="D4030" t="e">
            <v>#NAME?</v>
          </cell>
          <cell r="H4030" t="str">
            <v>Subscription</v>
          </cell>
          <cell r="Q4030">
            <v>1849298320</v>
          </cell>
        </row>
        <row r="4031">
          <cell r="D4031" t="e">
            <v>#NAME?</v>
          </cell>
          <cell r="H4031" t="str">
            <v>Subscription</v>
          </cell>
          <cell r="Q4031">
            <v>1849298322</v>
          </cell>
        </row>
        <row r="4032">
          <cell r="D4032" t="e">
            <v>#NAME?</v>
          </cell>
          <cell r="H4032" t="str">
            <v>Subscription</v>
          </cell>
          <cell r="Q4032">
            <v>1849298323</v>
          </cell>
        </row>
        <row r="4033">
          <cell r="D4033" t="e">
            <v>#NAME?</v>
          </cell>
          <cell r="H4033" t="str">
            <v>Subscription</v>
          </cell>
          <cell r="Q4033">
            <v>1849298324</v>
          </cell>
        </row>
        <row r="4034">
          <cell r="D4034" t="e">
            <v>#NAME?</v>
          </cell>
          <cell r="H4034" t="str">
            <v>Subscription</v>
          </cell>
          <cell r="Q4034">
            <v>1849298326</v>
          </cell>
        </row>
        <row r="4035">
          <cell r="D4035" t="e">
            <v>#NAME?</v>
          </cell>
          <cell r="H4035" t="str">
            <v>Subscription</v>
          </cell>
          <cell r="Q4035">
            <v>1849298328</v>
          </cell>
        </row>
        <row r="4036">
          <cell r="D4036" t="e">
            <v>#NAME?</v>
          </cell>
          <cell r="H4036" t="str">
            <v>Subscription</v>
          </cell>
          <cell r="Q4036">
            <v>1849298329</v>
          </cell>
        </row>
        <row r="4037">
          <cell r="D4037" t="e">
            <v>#NAME?</v>
          </cell>
          <cell r="H4037" t="str">
            <v>Subscription</v>
          </cell>
          <cell r="Q4037">
            <v>1849298330</v>
          </cell>
        </row>
        <row r="4038">
          <cell r="D4038" t="e">
            <v>#NAME?</v>
          </cell>
          <cell r="H4038" t="str">
            <v>Subscription</v>
          </cell>
          <cell r="Q4038">
            <v>1849298331</v>
          </cell>
        </row>
        <row r="4039">
          <cell r="D4039" t="e">
            <v>#NAME?</v>
          </cell>
          <cell r="H4039" t="str">
            <v>Subscription</v>
          </cell>
          <cell r="Q4039">
            <v>1849298332</v>
          </cell>
        </row>
        <row r="4040">
          <cell r="D4040" t="e">
            <v>#NAME?</v>
          </cell>
          <cell r="H4040" t="str">
            <v>Subscription</v>
          </cell>
          <cell r="Q4040">
            <v>1849298338</v>
          </cell>
        </row>
        <row r="4041">
          <cell r="D4041" t="e">
            <v>#NAME?</v>
          </cell>
          <cell r="H4041" t="str">
            <v>Subscription</v>
          </cell>
          <cell r="Q4041">
            <v>1849298339</v>
          </cell>
        </row>
        <row r="4042">
          <cell r="D4042" t="e">
            <v>#NAME?</v>
          </cell>
          <cell r="H4042" t="str">
            <v>Subscription</v>
          </cell>
          <cell r="Q4042">
            <v>1849298340</v>
          </cell>
        </row>
        <row r="4043">
          <cell r="D4043" t="e">
            <v>#NAME?</v>
          </cell>
          <cell r="H4043" t="str">
            <v>Subscription</v>
          </cell>
          <cell r="Q4043">
            <v>1849298342</v>
          </cell>
        </row>
        <row r="4044">
          <cell r="D4044" t="e">
            <v>#NAME?</v>
          </cell>
          <cell r="H4044" t="str">
            <v>Subscription</v>
          </cell>
          <cell r="Q4044">
            <v>1849298344</v>
          </cell>
        </row>
        <row r="4045">
          <cell r="D4045" t="e">
            <v>#NAME?</v>
          </cell>
          <cell r="H4045" t="str">
            <v>Subscription</v>
          </cell>
          <cell r="Q4045">
            <v>1849298346</v>
          </cell>
        </row>
        <row r="4046">
          <cell r="D4046" t="e">
            <v>#NAME?</v>
          </cell>
          <cell r="H4046" t="str">
            <v>Subscription</v>
          </cell>
          <cell r="Q4046">
            <v>1849298347</v>
          </cell>
        </row>
        <row r="4047">
          <cell r="D4047" t="e">
            <v>#NAME?</v>
          </cell>
          <cell r="H4047" t="str">
            <v>Subscription</v>
          </cell>
          <cell r="Q4047">
            <v>1849298348</v>
          </cell>
        </row>
        <row r="4048">
          <cell r="D4048" t="e">
            <v>#NAME?</v>
          </cell>
          <cell r="H4048" t="str">
            <v>Subscription</v>
          </cell>
          <cell r="Q4048">
            <v>1849298350</v>
          </cell>
        </row>
        <row r="4049">
          <cell r="D4049" t="e">
            <v>#NAME?</v>
          </cell>
          <cell r="H4049" t="str">
            <v>Subscription</v>
          </cell>
          <cell r="Q4049">
            <v>1849298352</v>
          </cell>
        </row>
        <row r="4050">
          <cell r="D4050" t="e">
            <v>#NAME?</v>
          </cell>
          <cell r="H4050" t="str">
            <v>Subscription</v>
          </cell>
          <cell r="Q4050">
            <v>1849298353</v>
          </cell>
        </row>
        <row r="4051">
          <cell r="D4051" t="e">
            <v>#NAME?</v>
          </cell>
          <cell r="H4051" t="str">
            <v>Subscription</v>
          </cell>
          <cell r="Q4051">
            <v>1849298355</v>
          </cell>
        </row>
        <row r="4052">
          <cell r="D4052" t="e">
            <v>#NAME?</v>
          </cell>
          <cell r="H4052" t="str">
            <v>Subscription</v>
          </cell>
          <cell r="Q4052">
            <v>1849298356</v>
          </cell>
        </row>
        <row r="4053">
          <cell r="D4053" t="e">
            <v>#NAME?</v>
          </cell>
          <cell r="H4053" t="str">
            <v>Subscription</v>
          </cell>
          <cell r="Q4053">
            <v>1849298357</v>
          </cell>
        </row>
        <row r="4054">
          <cell r="D4054" t="e">
            <v>#NAME?</v>
          </cell>
          <cell r="H4054" t="str">
            <v>Subscription</v>
          </cell>
          <cell r="Q4054">
            <v>1849298359</v>
          </cell>
        </row>
        <row r="4055">
          <cell r="D4055" t="e">
            <v>#NAME?</v>
          </cell>
          <cell r="H4055" t="str">
            <v>Subscription</v>
          </cell>
          <cell r="Q4055">
            <v>1849298362</v>
          </cell>
        </row>
        <row r="4056">
          <cell r="D4056" t="e">
            <v>#NAME?</v>
          </cell>
          <cell r="H4056" t="str">
            <v>Subscription</v>
          </cell>
          <cell r="Q4056">
            <v>1849298363</v>
          </cell>
        </row>
        <row r="4057">
          <cell r="D4057" t="e">
            <v>#NAME?</v>
          </cell>
          <cell r="H4057" t="str">
            <v>Subscription</v>
          </cell>
          <cell r="Q4057">
            <v>1849298364</v>
          </cell>
        </row>
        <row r="4058">
          <cell r="D4058" t="e">
            <v>#NAME?</v>
          </cell>
          <cell r="H4058" t="str">
            <v>Subscription</v>
          </cell>
          <cell r="Q4058">
            <v>1849298367</v>
          </cell>
        </row>
        <row r="4059">
          <cell r="D4059" t="e">
            <v>#NAME?</v>
          </cell>
          <cell r="H4059" t="str">
            <v>Subscription</v>
          </cell>
          <cell r="Q4059">
            <v>1849298368</v>
          </cell>
        </row>
        <row r="4060">
          <cell r="D4060" t="e">
            <v>#NAME?</v>
          </cell>
          <cell r="H4060" t="str">
            <v>Subscription</v>
          </cell>
          <cell r="Q4060">
            <v>1849298369</v>
          </cell>
        </row>
        <row r="4061">
          <cell r="D4061" t="e">
            <v>#NAME?</v>
          </cell>
          <cell r="H4061" t="str">
            <v>Subscription</v>
          </cell>
          <cell r="Q4061">
            <v>1849298370</v>
          </cell>
        </row>
        <row r="4062">
          <cell r="D4062" t="e">
            <v>#NAME?</v>
          </cell>
          <cell r="H4062" t="str">
            <v>Subscription</v>
          </cell>
          <cell r="Q4062">
            <v>1849298375</v>
          </cell>
        </row>
        <row r="4063">
          <cell r="D4063" t="e">
            <v>#NAME?</v>
          </cell>
          <cell r="H4063" t="str">
            <v>Subscription</v>
          </cell>
          <cell r="Q4063">
            <v>1849298376</v>
          </cell>
        </row>
        <row r="4064">
          <cell r="D4064" t="e">
            <v>#NAME?</v>
          </cell>
          <cell r="H4064" t="str">
            <v>Subscription</v>
          </cell>
          <cell r="Q4064">
            <v>1849298377</v>
          </cell>
        </row>
        <row r="4065">
          <cell r="D4065" t="e">
            <v>#NAME?</v>
          </cell>
          <cell r="H4065" t="str">
            <v>Subscription</v>
          </cell>
          <cell r="Q4065">
            <v>1849298380</v>
          </cell>
        </row>
        <row r="4066">
          <cell r="D4066" t="e">
            <v>#NAME?</v>
          </cell>
          <cell r="H4066" t="str">
            <v>Subscription</v>
          </cell>
          <cell r="Q4066">
            <v>1849298382</v>
          </cell>
        </row>
        <row r="4067">
          <cell r="D4067" t="e">
            <v>#NAME?</v>
          </cell>
          <cell r="H4067" t="str">
            <v>Subscription</v>
          </cell>
          <cell r="Q4067">
            <v>1849298385</v>
          </cell>
        </row>
        <row r="4068">
          <cell r="D4068" t="e">
            <v>#NAME?</v>
          </cell>
          <cell r="H4068" t="str">
            <v>Subscription</v>
          </cell>
          <cell r="Q4068">
            <v>1849298386</v>
          </cell>
        </row>
        <row r="4069">
          <cell r="D4069" t="e">
            <v>#NAME?</v>
          </cell>
          <cell r="H4069" t="str">
            <v>Subscription</v>
          </cell>
          <cell r="Q4069">
            <v>1849298387</v>
          </cell>
        </row>
        <row r="4070">
          <cell r="D4070" t="e">
            <v>#NAME?</v>
          </cell>
          <cell r="H4070" t="str">
            <v>Subscription</v>
          </cell>
          <cell r="Q4070">
            <v>1849298390</v>
          </cell>
        </row>
        <row r="4071">
          <cell r="D4071" t="e">
            <v>#NAME?</v>
          </cell>
          <cell r="H4071" t="str">
            <v>Subscription</v>
          </cell>
          <cell r="Q4071">
            <v>1849298394</v>
          </cell>
        </row>
        <row r="4072">
          <cell r="D4072" t="e">
            <v>#NAME?</v>
          </cell>
          <cell r="H4072" t="str">
            <v>Subscription</v>
          </cell>
          <cell r="Q4072">
            <v>1849298396</v>
          </cell>
        </row>
        <row r="4073">
          <cell r="D4073" t="e">
            <v>#NAME?</v>
          </cell>
          <cell r="H4073" t="str">
            <v>Subscription</v>
          </cell>
          <cell r="Q4073">
            <v>1849298398</v>
          </cell>
        </row>
        <row r="4074">
          <cell r="D4074" t="e">
            <v>#NAME?</v>
          </cell>
          <cell r="H4074" t="str">
            <v>Subscription</v>
          </cell>
          <cell r="Q4074">
            <v>1849298399</v>
          </cell>
        </row>
        <row r="4075">
          <cell r="D4075" t="e">
            <v>#NAME?</v>
          </cell>
          <cell r="H4075" t="str">
            <v>Subscription</v>
          </cell>
          <cell r="Q4075">
            <v>1849298402</v>
          </cell>
        </row>
        <row r="4076">
          <cell r="D4076" t="e">
            <v>#NAME?</v>
          </cell>
          <cell r="H4076" t="str">
            <v>Subscription</v>
          </cell>
          <cell r="Q4076">
            <v>1849298403</v>
          </cell>
        </row>
        <row r="4077">
          <cell r="D4077" t="e">
            <v>#NAME?</v>
          </cell>
          <cell r="H4077" t="str">
            <v>Subscription</v>
          </cell>
          <cell r="Q4077">
            <v>1849298405</v>
          </cell>
        </row>
        <row r="4078">
          <cell r="D4078" t="e">
            <v>#NAME?</v>
          </cell>
          <cell r="H4078" t="str">
            <v>Subscription</v>
          </cell>
          <cell r="Q4078">
            <v>1849298406</v>
          </cell>
        </row>
        <row r="4079">
          <cell r="D4079" t="e">
            <v>#NAME?</v>
          </cell>
          <cell r="H4079" t="str">
            <v>Subscription</v>
          </cell>
          <cell r="Q4079">
            <v>1849298407</v>
          </cell>
        </row>
        <row r="4080">
          <cell r="D4080" t="e">
            <v>#NAME?</v>
          </cell>
          <cell r="H4080" t="str">
            <v>Subscription</v>
          </cell>
          <cell r="Q4080">
            <v>1849298408</v>
          </cell>
        </row>
        <row r="4081">
          <cell r="D4081" t="e">
            <v>#NAME?</v>
          </cell>
          <cell r="H4081" t="str">
            <v>Subscription</v>
          </cell>
          <cell r="Q4081">
            <v>1849298409</v>
          </cell>
        </row>
        <row r="4082">
          <cell r="D4082" t="e">
            <v>#NAME?</v>
          </cell>
          <cell r="H4082" t="str">
            <v>Subscription</v>
          </cell>
          <cell r="Q4082">
            <v>1849298411</v>
          </cell>
        </row>
        <row r="4083">
          <cell r="D4083" t="e">
            <v>#NAME?</v>
          </cell>
          <cell r="H4083" t="str">
            <v>Subscription</v>
          </cell>
          <cell r="Q4083">
            <v>1849298412</v>
          </cell>
        </row>
        <row r="4084">
          <cell r="D4084" t="e">
            <v>#NAME?</v>
          </cell>
          <cell r="H4084" t="str">
            <v>Subscription</v>
          </cell>
          <cell r="Q4084">
            <v>1849298414</v>
          </cell>
        </row>
        <row r="4085">
          <cell r="D4085" t="e">
            <v>#NAME?</v>
          </cell>
          <cell r="H4085" t="str">
            <v>Subscription</v>
          </cell>
          <cell r="Q4085">
            <v>1849298416</v>
          </cell>
        </row>
        <row r="4086">
          <cell r="D4086" t="e">
            <v>#NAME?</v>
          </cell>
          <cell r="H4086" t="str">
            <v>Subscription</v>
          </cell>
          <cell r="Q4086">
            <v>1849298417</v>
          </cell>
        </row>
        <row r="4087">
          <cell r="D4087" t="e">
            <v>#NAME?</v>
          </cell>
          <cell r="H4087" t="str">
            <v>Subscription</v>
          </cell>
          <cell r="Q4087">
            <v>1849298419</v>
          </cell>
        </row>
        <row r="4088">
          <cell r="D4088" t="e">
            <v>#NAME?</v>
          </cell>
          <cell r="H4088" t="str">
            <v>Subscription</v>
          </cell>
          <cell r="Q4088">
            <v>1849298422</v>
          </cell>
        </row>
        <row r="4089">
          <cell r="D4089" t="e">
            <v>#NAME?</v>
          </cell>
          <cell r="H4089" t="str">
            <v>Subscription</v>
          </cell>
          <cell r="Q4089">
            <v>1849298424</v>
          </cell>
        </row>
        <row r="4090">
          <cell r="D4090" t="e">
            <v>#NAME?</v>
          </cell>
          <cell r="H4090" t="str">
            <v>Subscription</v>
          </cell>
          <cell r="Q4090">
            <v>1849298425</v>
          </cell>
        </row>
        <row r="4091">
          <cell r="D4091" t="e">
            <v>#NAME?</v>
          </cell>
          <cell r="H4091" t="str">
            <v>Subscription</v>
          </cell>
          <cell r="Q4091">
            <v>1849298426</v>
          </cell>
        </row>
        <row r="4092">
          <cell r="D4092" t="e">
            <v>#NAME?</v>
          </cell>
          <cell r="H4092" t="str">
            <v>Subscription</v>
          </cell>
          <cell r="Q4092">
            <v>1849298431</v>
          </cell>
        </row>
        <row r="4093">
          <cell r="D4093" t="e">
            <v>#NAME?</v>
          </cell>
          <cell r="H4093" t="str">
            <v>Subscription</v>
          </cell>
          <cell r="Q4093">
            <v>1849298432</v>
          </cell>
        </row>
        <row r="4094">
          <cell r="D4094" t="e">
            <v>#NAME?</v>
          </cell>
          <cell r="H4094" t="str">
            <v>Subscription</v>
          </cell>
          <cell r="Q4094">
            <v>1849298433</v>
          </cell>
        </row>
        <row r="4095">
          <cell r="D4095" t="e">
            <v>#NAME?</v>
          </cell>
          <cell r="H4095" t="str">
            <v>Subscription</v>
          </cell>
          <cell r="Q4095">
            <v>1849298434</v>
          </cell>
        </row>
        <row r="4096">
          <cell r="D4096" t="e">
            <v>#NAME?</v>
          </cell>
          <cell r="H4096" t="str">
            <v>Subscription</v>
          </cell>
          <cell r="Q4096">
            <v>1849298438</v>
          </cell>
        </row>
        <row r="4097">
          <cell r="D4097" t="e">
            <v>#NAME?</v>
          </cell>
          <cell r="H4097" t="str">
            <v>Subscription</v>
          </cell>
          <cell r="Q4097">
            <v>1849298439</v>
          </cell>
        </row>
        <row r="4098">
          <cell r="D4098" t="e">
            <v>#NAME?</v>
          </cell>
          <cell r="H4098" t="str">
            <v>Subscription</v>
          </cell>
          <cell r="Q4098">
            <v>1849298442</v>
          </cell>
        </row>
        <row r="4099">
          <cell r="D4099" t="e">
            <v>#NAME?</v>
          </cell>
          <cell r="H4099" t="str">
            <v>Subscription</v>
          </cell>
          <cell r="Q4099">
            <v>1849298443</v>
          </cell>
        </row>
        <row r="4100">
          <cell r="D4100" t="e">
            <v>#NAME?</v>
          </cell>
          <cell r="H4100" t="str">
            <v>Subscription</v>
          </cell>
          <cell r="Q4100">
            <v>1849298445</v>
          </cell>
        </row>
        <row r="4101">
          <cell r="D4101" t="e">
            <v>#NAME?</v>
          </cell>
          <cell r="H4101" t="str">
            <v>Subscription</v>
          </cell>
          <cell r="Q4101">
            <v>1849298447</v>
          </cell>
        </row>
        <row r="4102">
          <cell r="D4102" t="e">
            <v>#NAME?</v>
          </cell>
          <cell r="H4102" t="str">
            <v>Subscription</v>
          </cell>
          <cell r="Q4102">
            <v>1849298448</v>
          </cell>
        </row>
        <row r="4103">
          <cell r="D4103" t="e">
            <v>#NAME?</v>
          </cell>
          <cell r="H4103" t="str">
            <v>Subscription</v>
          </cell>
          <cell r="Q4103">
            <v>1849298450</v>
          </cell>
        </row>
        <row r="4104">
          <cell r="D4104" t="e">
            <v>#NAME?</v>
          </cell>
          <cell r="H4104" t="str">
            <v>Subscription</v>
          </cell>
          <cell r="Q4104">
            <v>1849298453</v>
          </cell>
        </row>
        <row r="4105">
          <cell r="D4105" t="e">
            <v>#NAME?</v>
          </cell>
          <cell r="H4105" t="str">
            <v>Subscription</v>
          </cell>
          <cell r="Q4105">
            <v>1849298458</v>
          </cell>
        </row>
        <row r="4106">
          <cell r="D4106" t="e">
            <v>#NAME?</v>
          </cell>
          <cell r="H4106" t="str">
            <v>Subscription</v>
          </cell>
          <cell r="Q4106">
            <v>1849298459</v>
          </cell>
        </row>
        <row r="4107">
          <cell r="D4107" t="e">
            <v>#NAME?</v>
          </cell>
          <cell r="H4107" t="str">
            <v>Subscription</v>
          </cell>
          <cell r="Q4107">
            <v>1849298461</v>
          </cell>
        </row>
        <row r="4108">
          <cell r="D4108" t="e">
            <v>#NAME?</v>
          </cell>
          <cell r="H4108" t="str">
            <v>Subscription</v>
          </cell>
          <cell r="Q4108">
            <v>1849298462</v>
          </cell>
        </row>
        <row r="4109">
          <cell r="D4109" t="e">
            <v>#NAME?</v>
          </cell>
          <cell r="H4109" t="str">
            <v>Subscription</v>
          </cell>
          <cell r="Q4109">
            <v>1849298464</v>
          </cell>
        </row>
        <row r="4110">
          <cell r="D4110" t="e">
            <v>#NAME?</v>
          </cell>
          <cell r="H4110" t="str">
            <v>Subscription</v>
          </cell>
          <cell r="Q4110">
            <v>1849298466</v>
          </cell>
        </row>
        <row r="4111">
          <cell r="D4111" t="e">
            <v>#NAME?</v>
          </cell>
          <cell r="H4111" t="str">
            <v>Subscription</v>
          </cell>
          <cell r="Q4111">
            <v>1849298468</v>
          </cell>
        </row>
        <row r="4112">
          <cell r="D4112" t="e">
            <v>#NAME?</v>
          </cell>
          <cell r="H4112" t="str">
            <v>Subscription</v>
          </cell>
          <cell r="Q4112">
            <v>1849298470</v>
          </cell>
        </row>
        <row r="4113">
          <cell r="D4113" t="e">
            <v>#NAME?</v>
          </cell>
          <cell r="H4113" t="str">
            <v>Subscription</v>
          </cell>
          <cell r="Q4113">
            <v>1849298472</v>
          </cell>
        </row>
        <row r="4114">
          <cell r="D4114" t="e">
            <v>#NAME?</v>
          </cell>
          <cell r="H4114" t="str">
            <v>Subscription</v>
          </cell>
          <cell r="Q4114">
            <v>1849298474</v>
          </cell>
        </row>
        <row r="4115">
          <cell r="D4115" t="e">
            <v>#NAME?</v>
          </cell>
          <cell r="H4115" t="str">
            <v>Subscription</v>
          </cell>
          <cell r="Q4115">
            <v>1849298476</v>
          </cell>
        </row>
        <row r="4116">
          <cell r="D4116" t="e">
            <v>#NAME?</v>
          </cell>
          <cell r="H4116" t="str">
            <v>Subscription</v>
          </cell>
          <cell r="Q4116">
            <v>1849298477</v>
          </cell>
        </row>
        <row r="4117">
          <cell r="D4117" t="e">
            <v>#NAME?</v>
          </cell>
          <cell r="H4117" t="str">
            <v>Subscription</v>
          </cell>
          <cell r="Q4117">
            <v>1849298480</v>
          </cell>
        </row>
        <row r="4118">
          <cell r="D4118" t="e">
            <v>#NAME?</v>
          </cell>
          <cell r="H4118" t="str">
            <v>Subscription</v>
          </cell>
          <cell r="Q4118">
            <v>1849298482</v>
          </cell>
        </row>
        <row r="4119">
          <cell r="D4119" t="e">
            <v>#NAME?</v>
          </cell>
          <cell r="H4119" t="str">
            <v>Subscription</v>
          </cell>
          <cell r="Q4119">
            <v>1849298486</v>
          </cell>
        </row>
        <row r="4120">
          <cell r="D4120" t="e">
            <v>#NAME?</v>
          </cell>
          <cell r="H4120" t="str">
            <v>Subscription</v>
          </cell>
          <cell r="Q4120">
            <v>1849298487</v>
          </cell>
        </row>
        <row r="4121">
          <cell r="D4121" t="e">
            <v>#NAME?</v>
          </cell>
          <cell r="H4121" t="str">
            <v>Subscription</v>
          </cell>
          <cell r="Q4121">
            <v>1849298490</v>
          </cell>
        </row>
        <row r="4122">
          <cell r="D4122" t="e">
            <v>#NAME?</v>
          </cell>
          <cell r="H4122" t="str">
            <v>Subscription</v>
          </cell>
          <cell r="Q4122">
            <v>1849298493</v>
          </cell>
        </row>
        <row r="4123">
          <cell r="D4123" t="e">
            <v>#NAME?</v>
          </cell>
          <cell r="H4123" t="str">
            <v>Subscription</v>
          </cell>
          <cell r="Q4123">
            <v>1849298494</v>
          </cell>
        </row>
        <row r="4124">
          <cell r="D4124" t="e">
            <v>#NAME?</v>
          </cell>
          <cell r="H4124" t="str">
            <v>Subscription</v>
          </cell>
          <cell r="Q4124">
            <v>1849298496</v>
          </cell>
        </row>
        <row r="4125">
          <cell r="D4125" t="e">
            <v>#NAME?</v>
          </cell>
          <cell r="H4125" t="str">
            <v>Subscription</v>
          </cell>
          <cell r="Q4125">
            <v>1849298499</v>
          </cell>
        </row>
        <row r="4126">
          <cell r="D4126" t="e">
            <v>#NAME?</v>
          </cell>
          <cell r="H4126" t="str">
            <v>Subscription</v>
          </cell>
          <cell r="Q4126">
            <v>1849298500</v>
          </cell>
        </row>
        <row r="4127">
          <cell r="D4127" t="e">
            <v>#NAME?</v>
          </cell>
          <cell r="H4127" t="str">
            <v>Subscription</v>
          </cell>
          <cell r="Q4127">
            <v>1849298503</v>
          </cell>
        </row>
        <row r="4128">
          <cell r="D4128" t="e">
            <v>#NAME?</v>
          </cell>
          <cell r="H4128" t="str">
            <v>Subscription</v>
          </cell>
          <cell r="Q4128">
            <v>1849298504</v>
          </cell>
        </row>
        <row r="4129">
          <cell r="D4129" t="e">
            <v>#NAME?</v>
          </cell>
          <cell r="H4129" t="str">
            <v>Subscription</v>
          </cell>
          <cell r="Q4129">
            <v>1849298508</v>
          </cell>
        </row>
        <row r="4130">
          <cell r="D4130" t="e">
            <v>#NAME?</v>
          </cell>
          <cell r="H4130" t="str">
            <v>Subscription</v>
          </cell>
          <cell r="Q4130">
            <v>1849298509</v>
          </cell>
        </row>
        <row r="4131">
          <cell r="D4131" t="e">
            <v>#NAME?</v>
          </cell>
          <cell r="H4131" t="str">
            <v>Subscription</v>
          </cell>
          <cell r="Q4131">
            <v>1849298511</v>
          </cell>
        </row>
        <row r="4132">
          <cell r="D4132" t="e">
            <v>#NAME?</v>
          </cell>
          <cell r="H4132" t="str">
            <v>Subscription</v>
          </cell>
          <cell r="Q4132">
            <v>1849298514</v>
          </cell>
        </row>
        <row r="4133">
          <cell r="D4133" t="e">
            <v>#NAME?</v>
          </cell>
          <cell r="H4133" t="str">
            <v>Subscription</v>
          </cell>
          <cell r="Q4133">
            <v>1849298515</v>
          </cell>
        </row>
        <row r="4134">
          <cell r="D4134" t="e">
            <v>#NAME?</v>
          </cell>
          <cell r="H4134" t="str">
            <v>Subscription</v>
          </cell>
          <cell r="Q4134">
            <v>1849298517</v>
          </cell>
        </row>
        <row r="4135">
          <cell r="D4135" t="e">
            <v>#NAME?</v>
          </cell>
          <cell r="H4135" t="str">
            <v>Subscription</v>
          </cell>
          <cell r="Q4135">
            <v>1849298518</v>
          </cell>
        </row>
        <row r="4136">
          <cell r="D4136" t="e">
            <v>#NAME?</v>
          </cell>
          <cell r="H4136" t="str">
            <v>Subscription</v>
          </cell>
          <cell r="Q4136">
            <v>1849298522</v>
          </cell>
        </row>
        <row r="4137">
          <cell r="D4137" t="e">
            <v>#NAME?</v>
          </cell>
          <cell r="H4137" t="str">
            <v>Subscription</v>
          </cell>
          <cell r="Q4137">
            <v>1849298524</v>
          </cell>
        </row>
        <row r="4138">
          <cell r="D4138" t="e">
            <v>#NAME?</v>
          </cell>
          <cell r="H4138" t="str">
            <v>Subscription</v>
          </cell>
          <cell r="Q4138">
            <v>1849298525</v>
          </cell>
        </row>
        <row r="4139">
          <cell r="D4139" t="e">
            <v>#NAME?</v>
          </cell>
          <cell r="H4139" t="str">
            <v>Subscription</v>
          </cell>
          <cell r="Q4139">
            <v>1849298528</v>
          </cell>
        </row>
        <row r="4140">
          <cell r="D4140" t="e">
            <v>#NAME?</v>
          </cell>
          <cell r="H4140" t="str">
            <v>Subscription</v>
          </cell>
          <cell r="Q4140">
            <v>1849298533</v>
          </cell>
        </row>
        <row r="4141">
          <cell r="D4141" t="e">
            <v>#NAME?</v>
          </cell>
          <cell r="H4141" t="str">
            <v>Subscription</v>
          </cell>
          <cell r="Q4141">
            <v>1849298535</v>
          </cell>
        </row>
        <row r="4142">
          <cell r="D4142" t="e">
            <v>#NAME?</v>
          </cell>
          <cell r="H4142" t="str">
            <v>Subscription</v>
          </cell>
          <cell r="Q4142">
            <v>1849298536</v>
          </cell>
        </row>
        <row r="4143">
          <cell r="D4143" t="e">
            <v>#NAME?</v>
          </cell>
          <cell r="H4143" t="str">
            <v>Subscription</v>
          </cell>
          <cell r="Q4143">
            <v>1849298540</v>
          </cell>
        </row>
        <row r="4144">
          <cell r="D4144" t="e">
            <v>#NAME?</v>
          </cell>
          <cell r="H4144" t="str">
            <v>Subscription</v>
          </cell>
          <cell r="Q4144">
            <v>1849298541</v>
          </cell>
        </row>
        <row r="4145">
          <cell r="D4145" t="e">
            <v>#NAME?</v>
          </cell>
          <cell r="H4145" t="str">
            <v>Subscription</v>
          </cell>
          <cell r="Q4145">
            <v>1849298544</v>
          </cell>
        </row>
        <row r="4146">
          <cell r="D4146" t="e">
            <v>#NAME?</v>
          </cell>
          <cell r="H4146" t="str">
            <v>Subscription</v>
          </cell>
          <cell r="Q4146">
            <v>1849298549</v>
          </cell>
        </row>
        <row r="4147">
          <cell r="D4147" t="e">
            <v>#NAME?</v>
          </cell>
          <cell r="H4147" t="str">
            <v>Subscription</v>
          </cell>
          <cell r="Q4147">
            <v>1849298550</v>
          </cell>
        </row>
        <row r="4148">
          <cell r="D4148" t="e">
            <v>#NAME?</v>
          </cell>
          <cell r="H4148" t="str">
            <v>Subscription</v>
          </cell>
          <cell r="Q4148">
            <v>1849298554</v>
          </cell>
        </row>
        <row r="4149">
          <cell r="D4149" t="e">
            <v>#NAME?</v>
          </cell>
          <cell r="H4149" t="str">
            <v>Subscription</v>
          </cell>
          <cell r="Q4149">
            <v>1849298556</v>
          </cell>
        </row>
        <row r="4150">
          <cell r="D4150" t="e">
            <v>#NAME?</v>
          </cell>
          <cell r="H4150" t="str">
            <v>Subscription</v>
          </cell>
          <cell r="Q4150">
            <v>1849298558</v>
          </cell>
        </row>
        <row r="4151">
          <cell r="D4151" t="e">
            <v>#NAME?</v>
          </cell>
          <cell r="H4151" t="str">
            <v>Subscription</v>
          </cell>
          <cell r="Q4151">
            <v>1849298561</v>
          </cell>
        </row>
        <row r="4152">
          <cell r="D4152" t="e">
            <v>#NAME?</v>
          </cell>
          <cell r="H4152" t="str">
            <v>Subscription</v>
          </cell>
          <cell r="Q4152">
            <v>1849298563</v>
          </cell>
        </row>
        <row r="4153">
          <cell r="D4153" t="e">
            <v>#NAME?</v>
          </cell>
          <cell r="H4153" t="str">
            <v>Subscription</v>
          </cell>
          <cell r="Q4153">
            <v>1849298565</v>
          </cell>
        </row>
        <row r="4154">
          <cell r="D4154" t="e">
            <v>#NAME?</v>
          </cell>
          <cell r="H4154" t="str">
            <v>Subscription</v>
          </cell>
          <cell r="Q4154">
            <v>1849298569</v>
          </cell>
        </row>
        <row r="4155">
          <cell r="D4155" t="e">
            <v>#NAME?</v>
          </cell>
          <cell r="H4155" t="str">
            <v>Subscription</v>
          </cell>
          <cell r="Q4155">
            <v>1849298572</v>
          </cell>
        </row>
        <row r="4156">
          <cell r="D4156" t="e">
            <v>#NAME?</v>
          </cell>
          <cell r="H4156" t="str">
            <v>Subscription</v>
          </cell>
          <cell r="Q4156">
            <v>1849298573</v>
          </cell>
        </row>
        <row r="4157">
          <cell r="D4157" t="e">
            <v>#NAME?</v>
          </cell>
          <cell r="H4157" t="str">
            <v>Subscription</v>
          </cell>
          <cell r="Q4157">
            <v>1849298575</v>
          </cell>
        </row>
        <row r="4158">
          <cell r="D4158" t="e">
            <v>#NAME?</v>
          </cell>
          <cell r="H4158" t="str">
            <v>Subscription</v>
          </cell>
          <cell r="Q4158">
            <v>1849298580</v>
          </cell>
        </row>
        <row r="4159">
          <cell r="D4159" t="e">
            <v>#NAME?</v>
          </cell>
          <cell r="H4159" t="str">
            <v>Subscription</v>
          </cell>
          <cell r="Q4159">
            <v>1849298582</v>
          </cell>
        </row>
        <row r="4160">
          <cell r="D4160" t="e">
            <v>#NAME?</v>
          </cell>
          <cell r="H4160" t="str">
            <v>Subscription</v>
          </cell>
          <cell r="Q4160">
            <v>1849298583</v>
          </cell>
        </row>
        <row r="4161">
          <cell r="D4161" t="e">
            <v>#NAME?</v>
          </cell>
          <cell r="H4161" t="str">
            <v>Subscription</v>
          </cell>
          <cell r="Q4161">
            <v>1849298589</v>
          </cell>
        </row>
        <row r="4162">
          <cell r="D4162" t="e">
            <v>#NAME?</v>
          </cell>
          <cell r="H4162" t="str">
            <v>Subscription</v>
          </cell>
          <cell r="Q4162">
            <v>1849298590</v>
          </cell>
        </row>
        <row r="4163">
          <cell r="D4163" t="e">
            <v>#NAME?</v>
          </cell>
          <cell r="H4163" t="str">
            <v>Subscription</v>
          </cell>
          <cell r="Q4163">
            <v>1849298592</v>
          </cell>
        </row>
        <row r="4164">
          <cell r="D4164" t="e">
            <v>#NAME?</v>
          </cell>
          <cell r="H4164" t="str">
            <v>Subscription</v>
          </cell>
          <cell r="Q4164">
            <v>1849298595</v>
          </cell>
        </row>
        <row r="4165">
          <cell r="D4165" t="e">
            <v>#NAME?</v>
          </cell>
          <cell r="H4165" t="str">
            <v>Subscription</v>
          </cell>
          <cell r="Q4165">
            <v>1849298597</v>
          </cell>
        </row>
        <row r="4166">
          <cell r="D4166" t="e">
            <v>#NAME?</v>
          </cell>
          <cell r="H4166" t="str">
            <v>Subscription</v>
          </cell>
          <cell r="Q4166">
            <v>1849298600</v>
          </cell>
        </row>
        <row r="4167">
          <cell r="D4167" t="e">
            <v>#NAME?</v>
          </cell>
          <cell r="H4167" t="str">
            <v>Subscription</v>
          </cell>
          <cell r="Q4167">
            <v>1849298602</v>
          </cell>
        </row>
        <row r="4168">
          <cell r="D4168" t="e">
            <v>#NAME?</v>
          </cell>
          <cell r="H4168" t="str">
            <v>Subscription</v>
          </cell>
          <cell r="Q4168">
            <v>1849298605</v>
          </cell>
        </row>
        <row r="4169">
          <cell r="D4169" t="e">
            <v>#NAME?</v>
          </cell>
          <cell r="H4169" t="str">
            <v>Subscription</v>
          </cell>
          <cell r="Q4169">
            <v>1849298609</v>
          </cell>
        </row>
        <row r="4170">
          <cell r="D4170" t="e">
            <v>#NAME?</v>
          </cell>
          <cell r="H4170" t="str">
            <v>Subscription</v>
          </cell>
          <cell r="Q4170">
            <v>1849298610</v>
          </cell>
        </row>
        <row r="4171">
          <cell r="D4171" t="e">
            <v>#NAME?</v>
          </cell>
          <cell r="H4171" t="str">
            <v>Subscription</v>
          </cell>
          <cell r="Q4171">
            <v>1849298613</v>
          </cell>
        </row>
        <row r="4172">
          <cell r="D4172" t="e">
            <v>#NAME?</v>
          </cell>
          <cell r="H4172" t="str">
            <v>Subscription</v>
          </cell>
          <cell r="Q4172">
            <v>1849298614</v>
          </cell>
        </row>
        <row r="4173">
          <cell r="D4173" t="e">
            <v>#NAME?</v>
          </cell>
          <cell r="H4173" t="str">
            <v>Subscription</v>
          </cell>
          <cell r="Q4173">
            <v>1849298616</v>
          </cell>
        </row>
        <row r="4174">
          <cell r="D4174" t="e">
            <v>#NAME?</v>
          </cell>
          <cell r="H4174" t="str">
            <v>Subscription</v>
          </cell>
          <cell r="Q4174">
            <v>1849298618</v>
          </cell>
        </row>
        <row r="4175">
          <cell r="D4175" t="e">
            <v>#NAME?</v>
          </cell>
          <cell r="H4175" t="str">
            <v>Subscription</v>
          </cell>
          <cell r="Q4175">
            <v>1849298621</v>
          </cell>
        </row>
        <row r="4176">
          <cell r="D4176" t="e">
            <v>#NAME?</v>
          </cell>
          <cell r="H4176" t="str">
            <v>Subscription</v>
          </cell>
          <cell r="Q4176">
            <v>1849298623</v>
          </cell>
        </row>
        <row r="4177">
          <cell r="D4177" t="e">
            <v>#NAME?</v>
          </cell>
          <cell r="H4177" t="str">
            <v>Subscription</v>
          </cell>
          <cell r="Q4177">
            <v>1849298628</v>
          </cell>
        </row>
        <row r="4178">
          <cell r="D4178" t="e">
            <v>#NAME?</v>
          </cell>
          <cell r="H4178" t="str">
            <v>Subscription</v>
          </cell>
          <cell r="Q4178">
            <v>1849298629</v>
          </cell>
        </row>
        <row r="4179">
          <cell r="D4179" t="e">
            <v>#NAME?</v>
          </cell>
          <cell r="H4179" t="str">
            <v>Subscription</v>
          </cell>
          <cell r="Q4179">
            <v>1849298631</v>
          </cell>
        </row>
        <row r="4180">
          <cell r="D4180" t="e">
            <v>#NAME?</v>
          </cell>
          <cell r="H4180" t="str">
            <v>Subscription</v>
          </cell>
          <cell r="Q4180">
            <v>1849298632</v>
          </cell>
        </row>
        <row r="4181">
          <cell r="D4181" t="e">
            <v>#NAME?</v>
          </cell>
          <cell r="H4181" t="str">
            <v>Subscription</v>
          </cell>
          <cell r="Q4181">
            <v>1849298635</v>
          </cell>
        </row>
        <row r="4182">
          <cell r="D4182" t="e">
            <v>#NAME?</v>
          </cell>
          <cell r="H4182" t="str">
            <v>Subscription</v>
          </cell>
          <cell r="Q4182">
            <v>1849298636</v>
          </cell>
        </row>
        <row r="4183">
          <cell r="D4183" t="e">
            <v>#NAME?</v>
          </cell>
          <cell r="H4183" t="str">
            <v>Subscription</v>
          </cell>
          <cell r="Q4183">
            <v>1849298640</v>
          </cell>
        </row>
        <row r="4184">
          <cell r="D4184" t="e">
            <v>#NAME?</v>
          </cell>
          <cell r="H4184" t="str">
            <v>Subscription</v>
          </cell>
          <cell r="Q4184">
            <v>1849298641</v>
          </cell>
        </row>
        <row r="4185">
          <cell r="D4185" t="e">
            <v>#NAME?</v>
          </cell>
          <cell r="H4185" t="str">
            <v>Subscription</v>
          </cell>
          <cell r="Q4185">
            <v>1849298645</v>
          </cell>
        </row>
        <row r="4186">
          <cell r="D4186" t="e">
            <v>#NAME?</v>
          </cell>
          <cell r="H4186" t="str">
            <v>Subscription</v>
          </cell>
          <cell r="Q4186">
            <v>1849298647</v>
          </cell>
        </row>
        <row r="4187">
          <cell r="D4187" t="e">
            <v>#NAME?</v>
          </cell>
          <cell r="H4187" t="str">
            <v>Subscription</v>
          </cell>
          <cell r="Q4187">
            <v>1849298650</v>
          </cell>
        </row>
        <row r="4188">
          <cell r="D4188" t="e">
            <v>#NAME?</v>
          </cell>
          <cell r="H4188" t="str">
            <v>Subscription</v>
          </cell>
          <cell r="Q4188">
            <v>1849298651</v>
          </cell>
        </row>
        <row r="4189">
          <cell r="D4189" t="e">
            <v>#NAME?</v>
          </cell>
          <cell r="H4189" t="str">
            <v>Subscription</v>
          </cell>
          <cell r="Q4189">
            <v>1849298653</v>
          </cell>
        </row>
        <row r="4190">
          <cell r="D4190" t="e">
            <v>#NAME?</v>
          </cell>
          <cell r="H4190" t="str">
            <v>Subscription</v>
          </cell>
          <cell r="Q4190">
            <v>1849298659</v>
          </cell>
        </row>
        <row r="4191">
          <cell r="D4191" t="e">
            <v>#NAME?</v>
          </cell>
          <cell r="H4191" t="str">
            <v>Subscription</v>
          </cell>
          <cell r="Q4191">
            <v>1849298660</v>
          </cell>
        </row>
        <row r="4192">
          <cell r="D4192" t="e">
            <v>#NAME?</v>
          </cell>
          <cell r="H4192" t="str">
            <v>Subscription</v>
          </cell>
          <cell r="Q4192">
            <v>1849298661</v>
          </cell>
        </row>
        <row r="4193">
          <cell r="D4193" t="e">
            <v>#NAME?</v>
          </cell>
          <cell r="H4193" t="str">
            <v>Subscription</v>
          </cell>
          <cell r="Q4193">
            <v>1849298666</v>
          </cell>
        </row>
        <row r="4194">
          <cell r="D4194" t="e">
            <v>#NAME?</v>
          </cell>
          <cell r="H4194" t="str">
            <v>Subscription</v>
          </cell>
          <cell r="Q4194">
            <v>1849298667</v>
          </cell>
        </row>
        <row r="4195">
          <cell r="D4195" t="e">
            <v>#NAME?</v>
          </cell>
          <cell r="H4195" t="str">
            <v>Subscription</v>
          </cell>
          <cell r="Q4195">
            <v>1849298668</v>
          </cell>
        </row>
        <row r="4196">
          <cell r="D4196" t="e">
            <v>#NAME?</v>
          </cell>
          <cell r="H4196" t="str">
            <v>Subscription</v>
          </cell>
          <cell r="Q4196">
            <v>1849298669</v>
          </cell>
        </row>
        <row r="4197">
          <cell r="D4197" t="e">
            <v>#NAME?</v>
          </cell>
          <cell r="H4197" t="str">
            <v>Subscription</v>
          </cell>
          <cell r="Q4197">
            <v>1849298671</v>
          </cell>
        </row>
        <row r="4198">
          <cell r="D4198" t="e">
            <v>#NAME?</v>
          </cell>
          <cell r="H4198" t="str">
            <v>Subscription</v>
          </cell>
          <cell r="Q4198">
            <v>1849298675</v>
          </cell>
        </row>
        <row r="4199">
          <cell r="D4199" t="e">
            <v>#NAME?</v>
          </cell>
          <cell r="H4199" t="str">
            <v>Subscription</v>
          </cell>
          <cell r="Q4199">
            <v>1849298677</v>
          </cell>
        </row>
        <row r="4200">
          <cell r="D4200" t="e">
            <v>#NAME?</v>
          </cell>
          <cell r="H4200" t="str">
            <v>Subscription</v>
          </cell>
          <cell r="Q4200">
            <v>1849298680</v>
          </cell>
        </row>
        <row r="4201">
          <cell r="D4201" t="e">
            <v>#NAME?</v>
          </cell>
          <cell r="H4201" t="str">
            <v>Subscription</v>
          </cell>
          <cell r="Q4201">
            <v>1849298682</v>
          </cell>
        </row>
        <row r="4202">
          <cell r="D4202" t="e">
            <v>#NAME?</v>
          </cell>
          <cell r="H4202" t="str">
            <v>Subscription</v>
          </cell>
          <cell r="Q4202">
            <v>1849298685</v>
          </cell>
        </row>
        <row r="4203">
          <cell r="D4203" t="e">
            <v>#NAME?</v>
          </cell>
          <cell r="H4203" t="str">
            <v>Subscription</v>
          </cell>
          <cell r="Q4203">
            <v>1849298688</v>
          </cell>
        </row>
        <row r="4204">
          <cell r="D4204" t="e">
            <v>#NAME?</v>
          </cell>
          <cell r="H4204" t="str">
            <v>Subscription</v>
          </cell>
          <cell r="Q4204">
            <v>1849298689</v>
          </cell>
        </row>
        <row r="4205">
          <cell r="D4205" t="e">
            <v>#NAME?</v>
          </cell>
          <cell r="H4205" t="str">
            <v>Subscription</v>
          </cell>
          <cell r="Q4205">
            <v>1849298691</v>
          </cell>
        </row>
        <row r="4206">
          <cell r="D4206" t="e">
            <v>#NAME?</v>
          </cell>
          <cell r="H4206" t="str">
            <v>Subscription</v>
          </cell>
          <cell r="Q4206">
            <v>1849298695</v>
          </cell>
        </row>
        <row r="4207">
          <cell r="D4207" t="e">
            <v>#NAME?</v>
          </cell>
          <cell r="H4207" t="str">
            <v>Subscription</v>
          </cell>
          <cell r="Q4207">
            <v>1849298696</v>
          </cell>
        </row>
        <row r="4208">
          <cell r="D4208" t="e">
            <v>#NAME?</v>
          </cell>
          <cell r="H4208" t="str">
            <v>Subscription</v>
          </cell>
          <cell r="Q4208">
            <v>1849298699</v>
          </cell>
        </row>
        <row r="4209">
          <cell r="D4209" t="e">
            <v>#NAME?</v>
          </cell>
          <cell r="H4209" t="str">
            <v>Subscription</v>
          </cell>
          <cell r="Q4209">
            <v>1849298702</v>
          </cell>
        </row>
        <row r="4210">
          <cell r="D4210" t="e">
            <v>#NAME?</v>
          </cell>
          <cell r="H4210" t="str">
            <v>Subscription</v>
          </cell>
          <cell r="Q4210">
            <v>1849298703</v>
          </cell>
        </row>
        <row r="4211">
          <cell r="D4211" t="e">
            <v>#NAME?</v>
          </cell>
          <cell r="H4211" t="str">
            <v>Subscription</v>
          </cell>
          <cell r="Q4211">
            <v>1849298704</v>
          </cell>
        </row>
        <row r="4212">
          <cell r="D4212" t="e">
            <v>#NAME?</v>
          </cell>
          <cell r="H4212" t="str">
            <v>Subscription</v>
          </cell>
          <cell r="Q4212">
            <v>1849298706</v>
          </cell>
        </row>
        <row r="4213">
          <cell r="D4213" t="e">
            <v>#NAME?</v>
          </cell>
          <cell r="H4213" t="str">
            <v>Subscription</v>
          </cell>
          <cell r="Q4213">
            <v>1849298711</v>
          </cell>
        </row>
        <row r="4214">
          <cell r="D4214" t="e">
            <v>#NAME?</v>
          </cell>
          <cell r="H4214" t="str">
            <v>Subscription</v>
          </cell>
          <cell r="Q4214">
            <v>1849298712</v>
          </cell>
        </row>
        <row r="4215">
          <cell r="D4215" t="e">
            <v>#NAME?</v>
          </cell>
          <cell r="H4215" t="str">
            <v>Subscription</v>
          </cell>
          <cell r="Q4215">
            <v>1849298714</v>
          </cell>
        </row>
        <row r="4216">
          <cell r="D4216" t="e">
            <v>#NAME?</v>
          </cell>
          <cell r="H4216" t="str">
            <v>Subscription</v>
          </cell>
          <cell r="Q4216">
            <v>1849298715</v>
          </cell>
        </row>
        <row r="4217">
          <cell r="D4217" t="e">
            <v>#NAME?</v>
          </cell>
          <cell r="H4217" t="str">
            <v>Subscription</v>
          </cell>
          <cell r="Q4217">
            <v>1849298719</v>
          </cell>
        </row>
        <row r="4218">
          <cell r="D4218" t="e">
            <v>#NAME?</v>
          </cell>
          <cell r="H4218" t="str">
            <v>Subscription</v>
          </cell>
          <cell r="Q4218">
            <v>1849298723</v>
          </cell>
        </row>
        <row r="4219">
          <cell r="D4219" t="e">
            <v>#NAME?</v>
          </cell>
          <cell r="H4219" t="str">
            <v>Subscription</v>
          </cell>
          <cell r="Q4219">
            <v>1849298724</v>
          </cell>
        </row>
        <row r="4220">
          <cell r="D4220" t="e">
            <v>#NAME?</v>
          </cell>
          <cell r="H4220" t="str">
            <v>Subscription</v>
          </cell>
          <cell r="Q4220">
            <v>1849298726</v>
          </cell>
        </row>
        <row r="4221">
          <cell r="D4221" t="e">
            <v>#NAME?</v>
          </cell>
          <cell r="H4221" t="str">
            <v>Subscription</v>
          </cell>
          <cell r="Q4221">
            <v>1849298730</v>
          </cell>
        </row>
        <row r="4222">
          <cell r="D4222" t="e">
            <v>#NAME?</v>
          </cell>
          <cell r="H4222" t="str">
            <v>Subscription</v>
          </cell>
          <cell r="Q4222">
            <v>1849298731</v>
          </cell>
        </row>
        <row r="4223">
          <cell r="D4223" t="e">
            <v>#NAME?</v>
          </cell>
          <cell r="H4223" t="str">
            <v>Subscription</v>
          </cell>
          <cell r="Q4223">
            <v>1849298735</v>
          </cell>
        </row>
        <row r="4224">
          <cell r="D4224" t="e">
            <v>#NAME?</v>
          </cell>
          <cell r="H4224" t="str">
            <v>Subscription</v>
          </cell>
          <cell r="Q4224">
            <v>1849298736</v>
          </cell>
        </row>
        <row r="4225">
          <cell r="D4225" t="e">
            <v>#NAME?</v>
          </cell>
          <cell r="H4225" t="str">
            <v>Subscription</v>
          </cell>
          <cell r="Q4225">
            <v>1849298740</v>
          </cell>
        </row>
        <row r="4226">
          <cell r="D4226" t="e">
            <v>#NAME?</v>
          </cell>
          <cell r="H4226" t="str">
            <v>Subscription</v>
          </cell>
          <cell r="Q4226">
            <v>1849298741</v>
          </cell>
        </row>
        <row r="4227">
          <cell r="D4227" t="e">
            <v>#NAME?</v>
          </cell>
          <cell r="H4227" t="str">
            <v>Subscription</v>
          </cell>
          <cell r="Q4227">
            <v>1849298743</v>
          </cell>
        </row>
        <row r="4228">
          <cell r="D4228" t="e">
            <v>#NAME?</v>
          </cell>
          <cell r="H4228" t="str">
            <v>Subscription</v>
          </cell>
          <cell r="Q4228">
            <v>1849298746</v>
          </cell>
        </row>
        <row r="4229">
          <cell r="D4229" t="e">
            <v>#NAME?</v>
          </cell>
          <cell r="H4229" t="str">
            <v>Subscription</v>
          </cell>
          <cell r="Q4229">
            <v>1849298747</v>
          </cell>
        </row>
        <row r="4230">
          <cell r="D4230" t="e">
            <v>#NAME?</v>
          </cell>
          <cell r="H4230" t="str">
            <v>Subscription</v>
          </cell>
          <cell r="Q4230">
            <v>1849298750</v>
          </cell>
        </row>
        <row r="4231">
          <cell r="D4231" t="e">
            <v>#NAME?</v>
          </cell>
          <cell r="H4231" t="str">
            <v>Subscription</v>
          </cell>
          <cell r="Q4231">
            <v>1849298751</v>
          </cell>
        </row>
        <row r="4232">
          <cell r="D4232" t="e">
            <v>#NAME?</v>
          </cell>
          <cell r="H4232" t="str">
            <v>Subscription</v>
          </cell>
          <cell r="Q4232">
            <v>1849298754</v>
          </cell>
        </row>
        <row r="4233">
          <cell r="D4233" t="e">
            <v>#NAME?</v>
          </cell>
          <cell r="H4233" t="str">
            <v>Subscription</v>
          </cell>
          <cell r="Q4233">
            <v>1849298755</v>
          </cell>
        </row>
        <row r="4234">
          <cell r="D4234" t="e">
            <v>#NAME?</v>
          </cell>
          <cell r="H4234" t="str">
            <v>Subscription</v>
          </cell>
          <cell r="Q4234">
            <v>1849298758</v>
          </cell>
        </row>
        <row r="4235">
          <cell r="D4235" t="e">
            <v>#NAME?</v>
          </cell>
          <cell r="H4235" t="str">
            <v>Subscription</v>
          </cell>
          <cell r="Q4235">
            <v>1849298762</v>
          </cell>
        </row>
        <row r="4236">
          <cell r="D4236" t="e">
            <v>#NAME?</v>
          </cell>
          <cell r="H4236" t="str">
            <v>Subscription</v>
          </cell>
          <cell r="Q4236">
            <v>1849298763</v>
          </cell>
        </row>
        <row r="4237">
          <cell r="D4237" t="e">
            <v>#NAME?</v>
          </cell>
          <cell r="H4237" t="str">
            <v>Subscription</v>
          </cell>
          <cell r="Q4237">
            <v>1849298764</v>
          </cell>
        </row>
        <row r="4238">
          <cell r="D4238" t="e">
            <v>#NAME?</v>
          </cell>
          <cell r="H4238" t="str">
            <v>Subscription</v>
          </cell>
          <cell r="Q4238">
            <v>1849298771</v>
          </cell>
        </row>
        <row r="4239">
          <cell r="D4239" t="e">
            <v>#NAME?</v>
          </cell>
          <cell r="H4239" t="str">
            <v>Subscription</v>
          </cell>
          <cell r="Q4239">
            <v>1849298772</v>
          </cell>
        </row>
        <row r="4240">
          <cell r="D4240" t="e">
            <v>#NAME?</v>
          </cell>
          <cell r="H4240" t="str">
            <v>Subscription</v>
          </cell>
          <cell r="Q4240">
            <v>1849298780</v>
          </cell>
        </row>
        <row r="4241">
          <cell r="D4241" t="e">
            <v>#NAME?</v>
          </cell>
          <cell r="H4241" t="str">
            <v>Subscription</v>
          </cell>
          <cell r="Q4241">
            <v>1849298781</v>
          </cell>
        </row>
        <row r="4242">
          <cell r="D4242" t="e">
            <v>#NAME?</v>
          </cell>
          <cell r="H4242" t="str">
            <v>Subscription</v>
          </cell>
          <cell r="Q4242">
            <v>1849298782</v>
          </cell>
        </row>
        <row r="4243">
          <cell r="D4243" t="e">
            <v>#NAME?</v>
          </cell>
          <cell r="H4243" t="str">
            <v>Subscription</v>
          </cell>
          <cell r="Q4243">
            <v>1849298785</v>
          </cell>
        </row>
        <row r="4244">
          <cell r="D4244" t="e">
            <v>#NAME?</v>
          </cell>
          <cell r="H4244" t="str">
            <v>Subscription</v>
          </cell>
          <cell r="Q4244">
            <v>1849298786</v>
          </cell>
        </row>
        <row r="4245">
          <cell r="D4245" t="e">
            <v>#NAME?</v>
          </cell>
          <cell r="H4245" t="str">
            <v>Subscription</v>
          </cell>
          <cell r="Q4245">
            <v>1849298787</v>
          </cell>
        </row>
        <row r="4246">
          <cell r="D4246" t="e">
            <v>#NAME?</v>
          </cell>
          <cell r="H4246" t="str">
            <v>Subscription</v>
          </cell>
          <cell r="Q4246">
            <v>1849298790</v>
          </cell>
        </row>
        <row r="4247">
          <cell r="D4247" t="e">
            <v>#NAME?</v>
          </cell>
          <cell r="H4247" t="str">
            <v>Subscription</v>
          </cell>
          <cell r="Q4247">
            <v>1849298794</v>
          </cell>
        </row>
        <row r="4248">
          <cell r="D4248" t="e">
            <v>#NAME?</v>
          </cell>
          <cell r="H4248" t="str">
            <v>Subscription</v>
          </cell>
          <cell r="Q4248">
            <v>1849298796</v>
          </cell>
        </row>
        <row r="4249">
          <cell r="D4249" t="e">
            <v>#NAME?</v>
          </cell>
          <cell r="H4249" t="str">
            <v>Subscription</v>
          </cell>
          <cell r="Q4249">
            <v>1849298797</v>
          </cell>
        </row>
        <row r="4250">
          <cell r="D4250" t="e">
            <v>#NAME?</v>
          </cell>
          <cell r="H4250" t="str">
            <v>Subscription</v>
          </cell>
          <cell r="Q4250">
            <v>1849298799</v>
          </cell>
        </row>
        <row r="4251">
          <cell r="D4251" t="e">
            <v>#NAME?</v>
          </cell>
          <cell r="H4251" t="str">
            <v>Subscription</v>
          </cell>
          <cell r="Q4251">
            <v>1849298801</v>
          </cell>
        </row>
        <row r="4252">
          <cell r="D4252" t="e">
            <v>#NAME?</v>
          </cell>
          <cell r="H4252" t="str">
            <v>Subscription</v>
          </cell>
          <cell r="Q4252">
            <v>1849298803</v>
          </cell>
        </row>
        <row r="4253">
          <cell r="D4253" t="e">
            <v>#NAME?</v>
          </cell>
          <cell r="H4253" t="str">
            <v>Subscription</v>
          </cell>
          <cell r="Q4253">
            <v>1849298806</v>
          </cell>
        </row>
        <row r="4254">
          <cell r="D4254" t="e">
            <v>#NAME?</v>
          </cell>
          <cell r="H4254" t="str">
            <v>Subscription</v>
          </cell>
          <cell r="Q4254">
            <v>1849298810</v>
          </cell>
        </row>
        <row r="4255">
          <cell r="D4255" t="e">
            <v>#NAME?</v>
          </cell>
          <cell r="H4255" t="str">
            <v>Subscription</v>
          </cell>
          <cell r="Q4255">
            <v>1849298812</v>
          </cell>
        </row>
        <row r="4256">
          <cell r="D4256" t="e">
            <v>#NAME?</v>
          </cell>
          <cell r="H4256" t="str">
            <v>Subscription</v>
          </cell>
          <cell r="Q4256">
            <v>1849298813</v>
          </cell>
        </row>
        <row r="4257">
          <cell r="D4257" t="e">
            <v>#NAME?</v>
          </cell>
          <cell r="H4257" t="str">
            <v>Subscription</v>
          </cell>
          <cell r="Q4257">
            <v>1849298818</v>
          </cell>
        </row>
        <row r="4258">
          <cell r="D4258" t="e">
            <v>#NAME?</v>
          </cell>
          <cell r="H4258" t="str">
            <v>Subscription</v>
          </cell>
          <cell r="Q4258">
            <v>1849298820</v>
          </cell>
        </row>
        <row r="4259">
          <cell r="D4259" t="e">
            <v>#NAME?</v>
          </cell>
          <cell r="H4259" t="str">
            <v>Subscription</v>
          </cell>
          <cell r="Q4259">
            <v>1849298823</v>
          </cell>
        </row>
        <row r="4260">
          <cell r="D4260" t="e">
            <v>#NAME?</v>
          </cell>
          <cell r="H4260" t="str">
            <v>Subscription</v>
          </cell>
          <cell r="Q4260">
            <v>1849298824</v>
          </cell>
        </row>
        <row r="4261">
          <cell r="D4261" t="e">
            <v>#NAME?</v>
          </cell>
          <cell r="H4261" t="str">
            <v>Subscription</v>
          </cell>
          <cell r="Q4261">
            <v>1849298829</v>
          </cell>
        </row>
        <row r="4262">
          <cell r="D4262" t="e">
            <v>#NAME?</v>
          </cell>
          <cell r="H4262" t="str">
            <v>Subscription</v>
          </cell>
          <cell r="Q4262">
            <v>1849298830</v>
          </cell>
        </row>
        <row r="4263">
          <cell r="D4263" t="e">
            <v>#NAME?</v>
          </cell>
          <cell r="H4263" t="str">
            <v>Subscription</v>
          </cell>
          <cell r="Q4263">
            <v>1849298833</v>
          </cell>
        </row>
        <row r="4264">
          <cell r="D4264" t="e">
            <v>#NAME?</v>
          </cell>
          <cell r="H4264" t="str">
            <v>Subscription</v>
          </cell>
          <cell r="Q4264">
            <v>1849298837</v>
          </cell>
        </row>
        <row r="4265">
          <cell r="D4265" t="e">
            <v>#NAME?</v>
          </cell>
          <cell r="H4265" t="str">
            <v>Subscription</v>
          </cell>
          <cell r="Q4265">
            <v>1849298838</v>
          </cell>
        </row>
        <row r="4266">
          <cell r="D4266" t="e">
            <v>#NAME?</v>
          </cell>
          <cell r="H4266" t="str">
            <v>Subscription</v>
          </cell>
          <cell r="Q4266">
            <v>1849298839</v>
          </cell>
        </row>
        <row r="4267">
          <cell r="D4267" t="e">
            <v>#NAME?</v>
          </cell>
          <cell r="H4267" t="str">
            <v>Subscription</v>
          </cell>
          <cell r="Q4267">
            <v>1849298842</v>
          </cell>
        </row>
        <row r="4268">
          <cell r="D4268" t="e">
            <v>#NAME?</v>
          </cell>
          <cell r="H4268" t="str">
            <v>Subscription</v>
          </cell>
          <cell r="Q4268">
            <v>1849298844</v>
          </cell>
        </row>
        <row r="4269">
          <cell r="D4269" t="e">
            <v>#NAME?</v>
          </cell>
          <cell r="H4269" t="str">
            <v>Subscription</v>
          </cell>
          <cell r="Q4269">
            <v>1849298845</v>
          </cell>
        </row>
        <row r="4270">
          <cell r="D4270" t="e">
            <v>#NAME?</v>
          </cell>
          <cell r="H4270" t="str">
            <v>Subscription</v>
          </cell>
          <cell r="Q4270">
            <v>1849298849</v>
          </cell>
        </row>
        <row r="4271">
          <cell r="D4271" t="e">
            <v>#NAME?</v>
          </cell>
          <cell r="H4271" t="str">
            <v>Subscription</v>
          </cell>
          <cell r="Q4271">
            <v>1849298851</v>
          </cell>
        </row>
        <row r="4272">
          <cell r="D4272" t="e">
            <v>#NAME?</v>
          </cell>
          <cell r="H4272" t="str">
            <v>Subscription</v>
          </cell>
          <cell r="Q4272">
            <v>1849298852</v>
          </cell>
        </row>
        <row r="4273">
          <cell r="D4273" t="e">
            <v>#NAME?</v>
          </cell>
          <cell r="H4273" t="str">
            <v>Subscription</v>
          </cell>
          <cell r="Q4273">
            <v>1849298855</v>
          </cell>
        </row>
        <row r="4274">
          <cell r="D4274" t="e">
            <v>#NAME?</v>
          </cell>
          <cell r="H4274" t="str">
            <v>Subscription</v>
          </cell>
          <cell r="Q4274">
            <v>1849298859</v>
          </cell>
        </row>
        <row r="4275">
          <cell r="D4275" t="e">
            <v>#NAME?</v>
          </cell>
          <cell r="H4275" t="str">
            <v>Subscription</v>
          </cell>
          <cell r="Q4275">
            <v>1849298860</v>
          </cell>
        </row>
        <row r="4276">
          <cell r="D4276" t="e">
            <v>#NAME?</v>
          </cell>
          <cell r="H4276" t="str">
            <v>Subscription</v>
          </cell>
          <cell r="Q4276">
            <v>1849298861</v>
          </cell>
        </row>
        <row r="4277">
          <cell r="D4277" t="e">
            <v>#NAME?</v>
          </cell>
          <cell r="H4277" t="str">
            <v>Subscription</v>
          </cell>
          <cell r="Q4277">
            <v>1849298864</v>
          </cell>
        </row>
        <row r="4278">
          <cell r="D4278" t="e">
            <v>#NAME?</v>
          </cell>
          <cell r="H4278" t="str">
            <v>Subscription</v>
          </cell>
          <cell r="Q4278">
            <v>1849298865</v>
          </cell>
        </row>
        <row r="4279">
          <cell r="D4279" t="e">
            <v>#NAME?</v>
          </cell>
          <cell r="H4279" t="str">
            <v>Subscription</v>
          </cell>
          <cell r="Q4279">
            <v>1849298867</v>
          </cell>
        </row>
        <row r="4280">
          <cell r="D4280" t="e">
            <v>#NAME?</v>
          </cell>
          <cell r="H4280" t="str">
            <v>Subscription</v>
          </cell>
          <cell r="Q4280">
            <v>1849298871</v>
          </cell>
        </row>
        <row r="4281">
          <cell r="D4281" t="e">
            <v>#NAME?</v>
          </cell>
          <cell r="H4281" t="str">
            <v>Subscription</v>
          </cell>
          <cell r="Q4281">
            <v>1849298872</v>
          </cell>
        </row>
        <row r="4282">
          <cell r="D4282" t="e">
            <v>#NAME?</v>
          </cell>
          <cell r="H4282" t="str">
            <v>Subscription</v>
          </cell>
          <cell r="Q4282">
            <v>1849298873</v>
          </cell>
        </row>
        <row r="4283">
          <cell r="D4283" t="e">
            <v>#NAME?</v>
          </cell>
          <cell r="H4283" t="str">
            <v>Subscription</v>
          </cell>
          <cell r="Q4283">
            <v>1849298877</v>
          </cell>
        </row>
        <row r="4284">
          <cell r="D4284" t="e">
            <v>#NAME?</v>
          </cell>
          <cell r="H4284" t="str">
            <v>Subscription</v>
          </cell>
          <cell r="Q4284">
            <v>1849298878</v>
          </cell>
        </row>
        <row r="4285">
          <cell r="D4285" t="e">
            <v>#NAME?</v>
          </cell>
          <cell r="H4285" t="str">
            <v>Subscription</v>
          </cell>
          <cell r="Q4285">
            <v>1849298880</v>
          </cell>
        </row>
        <row r="4286">
          <cell r="D4286" t="e">
            <v>#NAME?</v>
          </cell>
          <cell r="H4286" t="str">
            <v>Subscription</v>
          </cell>
          <cell r="Q4286">
            <v>1849298883</v>
          </cell>
        </row>
        <row r="4287">
          <cell r="D4287" t="e">
            <v>#NAME?</v>
          </cell>
          <cell r="H4287" t="str">
            <v>Subscription</v>
          </cell>
          <cell r="Q4287">
            <v>1849298885</v>
          </cell>
        </row>
        <row r="4288">
          <cell r="D4288" t="e">
            <v>#NAME?</v>
          </cell>
          <cell r="H4288" t="str">
            <v>Subscription</v>
          </cell>
          <cell r="Q4288">
            <v>1849298886</v>
          </cell>
        </row>
        <row r="4289">
          <cell r="D4289" t="e">
            <v>#NAME?</v>
          </cell>
          <cell r="H4289" t="str">
            <v>Subscription</v>
          </cell>
          <cell r="Q4289">
            <v>1849298887</v>
          </cell>
        </row>
        <row r="4290">
          <cell r="D4290" t="e">
            <v>#NAME?</v>
          </cell>
          <cell r="H4290" t="str">
            <v>Subscription</v>
          </cell>
          <cell r="Q4290">
            <v>1849298891</v>
          </cell>
        </row>
        <row r="4291">
          <cell r="D4291" t="e">
            <v>#NAME?</v>
          </cell>
          <cell r="H4291" t="str">
            <v>Subscription</v>
          </cell>
          <cell r="Q4291">
            <v>1849298894</v>
          </cell>
        </row>
        <row r="4292">
          <cell r="D4292" t="e">
            <v>#NAME?</v>
          </cell>
          <cell r="H4292" t="str">
            <v>Subscription</v>
          </cell>
          <cell r="Q4292">
            <v>1849298895</v>
          </cell>
        </row>
        <row r="4293">
          <cell r="D4293" t="e">
            <v>#NAME?</v>
          </cell>
          <cell r="H4293" t="str">
            <v>Subscription</v>
          </cell>
          <cell r="Q4293">
            <v>1849298898</v>
          </cell>
        </row>
        <row r="4294">
          <cell r="D4294" t="e">
            <v>#NAME?</v>
          </cell>
          <cell r="H4294" t="str">
            <v>Subscription</v>
          </cell>
          <cell r="Q4294">
            <v>1849298899</v>
          </cell>
        </row>
        <row r="4295">
          <cell r="D4295" t="e">
            <v>#NAME?</v>
          </cell>
          <cell r="H4295" t="str">
            <v>Subscription</v>
          </cell>
          <cell r="Q4295">
            <v>1849298901</v>
          </cell>
        </row>
        <row r="4296">
          <cell r="D4296" t="e">
            <v>#NAME?</v>
          </cell>
          <cell r="H4296" t="str">
            <v>Subscription</v>
          </cell>
          <cell r="Q4296">
            <v>1849298904</v>
          </cell>
        </row>
        <row r="4297">
          <cell r="D4297" t="e">
            <v>#NAME?</v>
          </cell>
          <cell r="H4297" t="str">
            <v>Subscription</v>
          </cell>
          <cell r="Q4297">
            <v>1849298905</v>
          </cell>
        </row>
        <row r="4298">
          <cell r="D4298" t="e">
            <v>#NAME?</v>
          </cell>
          <cell r="H4298" t="str">
            <v>Subscription</v>
          </cell>
          <cell r="Q4298">
            <v>1849298906</v>
          </cell>
        </row>
        <row r="4299">
          <cell r="D4299" t="e">
            <v>#NAME?</v>
          </cell>
          <cell r="H4299" t="str">
            <v>Subscription</v>
          </cell>
          <cell r="Q4299">
            <v>1849298909</v>
          </cell>
        </row>
        <row r="4300">
          <cell r="D4300" t="e">
            <v>#NAME?</v>
          </cell>
          <cell r="H4300" t="str">
            <v>Subscription</v>
          </cell>
          <cell r="Q4300">
            <v>1849298911</v>
          </cell>
        </row>
        <row r="4301">
          <cell r="D4301" t="e">
            <v>#NAME?</v>
          </cell>
          <cell r="H4301" t="str">
            <v>Subscription</v>
          </cell>
          <cell r="Q4301">
            <v>1849298914</v>
          </cell>
        </row>
        <row r="4302">
          <cell r="D4302" t="e">
            <v>#NAME?</v>
          </cell>
          <cell r="H4302" t="str">
            <v>Subscription</v>
          </cell>
          <cell r="Q4302">
            <v>1849298917</v>
          </cell>
        </row>
        <row r="4303">
          <cell r="D4303" t="e">
            <v>#NAME?</v>
          </cell>
          <cell r="H4303" t="str">
            <v>Subscription</v>
          </cell>
          <cell r="Q4303">
            <v>1849298919</v>
          </cell>
        </row>
        <row r="4304">
          <cell r="D4304" t="e">
            <v>#NAME?</v>
          </cell>
          <cell r="H4304" t="str">
            <v>Subscription</v>
          </cell>
          <cell r="Q4304">
            <v>1849298922</v>
          </cell>
        </row>
        <row r="4305">
          <cell r="D4305" t="e">
            <v>#NAME?</v>
          </cell>
          <cell r="H4305" t="str">
            <v>Subscription</v>
          </cell>
          <cell r="Q4305">
            <v>1849298925</v>
          </cell>
        </row>
        <row r="4306">
          <cell r="D4306" t="e">
            <v>#NAME?</v>
          </cell>
          <cell r="H4306" t="str">
            <v>Subscription</v>
          </cell>
          <cell r="Q4306">
            <v>1849298926</v>
          </cell>
        </row>
        <row r="4307">
          <cell r="D4307" t="e">
            <v>#NAME?</v>
          </cell>
          <cell r="H4307" t="str">
            <v>Subscription</v>
          </cell>
          <cell r="Q4307">
            <v>1849298928</v>
          </cell>
        </row>
        <row r="4308">
          <cell r="D4308" t="e">
            <v>#NAME?</v>
          </cell>
          <cell r="H4308" t="str">
            <v>Subscription</v>
          </cell>
          <cell r="Q4308">
            <v>1849298932</v>
          </cell>
        </row>
        <row r="4309">
          <cell r="D4309" t="e">
            <v>#NAME?</v>
          </cell>
          <cell r="H4309" t="str">
            <v>Subscription</v>
          </cell>
          <cell r="Q4309">
            <v>1849298933</v>
          </cell>
        </row>
        <row r="4310">
          <cell r="D4310" t="e">
            <v>#NAME?</v>
          </cell>
          <cell r="H4310" t="str">
            <v>Subscription</v>
          </cell>
          <cell r="Q4310">
            <v>1849298940</v>
          </cell>
        </row>
        <row r="4311">
          <cell r="D4311" t="e">
            <v>#NAME?</v>
          </cell>
          <cell r="H4311" t="str">
            <v>Subscription</v>
          </cell>
          <cell r="Q4311">
            <v>1849298941</v>
          </cell>
        </row>
        <row r="4312">
          <cell r="D4312" t="e">
            <v>#NAME?</v>
          </cell>
          <cell r="H4312" t="str">
            <v>Subscription</v>
          </cell>
          <cell r="Q4312">
            <v>1849298946</v>
          </cell>
        </row>
        <row r="4313">
          <cell r="D4313" t="e">
            <v>#NAME?</v>
          </cell>
          <cell r="H4313" t="str">
            <v>Subscription</v>
          </cell>
          <cell r="Q4313">
            <v>1849298947</v>
          </cell>
        </row>
        <row r="4314">
          <cell r="D4314" t="e">
            <v>#NAME?</v>
          </cell>
          <cell r="H4314" t="str">
            <v>Subscription</v>
          </cell>
          <cell r="Q4314">
            <v>1849298951</v>
          </cell>
        </row>
        <row r="4315">
          <cell r="D4315" t="e">
            <v>#NAME?</v>
          </cell>
          <cell r="H4315" t="str">
            <v>Subscription</v>
          </cell>
          <cell r="Q4315">
            <v>1849298953</v>
          </cell>
        </row>
        <row r="4316">
          <cell r="D4316" t="e">
            <v>#NAME?</v>
          </cell>
          <cell r="H4316" t="str">
            <v>Subscription</v>
          </cell>
          <cell r="Q4316">
            <v>1849298956</v>
          </cell>
        </row>
        <row r="4317">
          <cell r="D4317" t="e">
            <v>#NAME?</v>
          </cell>
          <cell r="H4317" t="str">
            <v>Subscription</v>
          </cell>
          <cell r="Q4317">
            <v>1849298959</v>
          </cell>
        </row>
        <row r="4318">
          <cell r="D4318" t="e">
            <v>#NAME?</v>
          </cell>
          <cell r="H4318" t="str">
            <v>Subscription</v>
          </cell>
          <cell r="Q4318">
            <v>1849298961</v>
          </cell>
        </row>
        <row r="4319">
          <cell r="D4319" t="e">
            <v>#NAME?</v>
          </cell>
          <cell r="H4319" t="str">
            <v>Subscription</v>
          </cell>
          <cell r="Q4319">
            <v>1849298965</v>
          </cell>
        </row>
        <row r="4320">
          <cell r="D4320" t="e">
            <v>#NAME?</v>
          </cell>
          <cell r="H4320" t="str">
            <v>Subscription</v>
          </cell>
          <cell r="Q4320">
            <v>1849298969</v>
          </cell>
        </row>
        <row r="4321">
          <cell r="D4321" t="e">
            <v>#NAME?</v>
          </cell>
          <cell r="H4321" t="str">
            <v>Subscription</v>
          </cell>
          <cell r="Q4321">
            <v>1849298971</v>
          </cell>
        </row>
        <row r="4322">
          <cell r="D4322" t="e">
            <v>#NAME?</v>
          </cell>
          <cell r="H4322" t="str">
            <v>Subscription</v>
          </cell>
          <cell r="Q4322">
            <v>1849298974</v>
          </cell>
        </row>
        <row r="4323">
          <cell r="D4323" t="e">
            <v>#NAME?</v>
          </cell>
          <cell r="H4323" t="str">
            <v>Subscription</v>
          </cell>
          <cell r="Q4323">
            <v>1849298977</v>
          </cell>
        </row>
        <row r="4324">
          <cell r="D4324" t="e">
            <v>#NAME?</v>
          </cell>
          <cell r="H4324" t="str">
            <v>Subscription</v>
          </cell>
          <cell r="Q4324">
            <v>1849298979</v>
          </cell>
        </row>
        <row r="4325">
          <cell r="D4325" t="e">
            <v>#NAME?</v>
          </cell>
          <cell r="H4325" t="str">
            <v>Subscription</v>
          </cell>
          <cell r="Q4325">
            <v>1849298980</v>
          </cell>
        </row>
        <row r="4326">
          <cell r="D4326" t="e">
            <v>#NAME?</v>
          </cell>
          <cell r="H4326" t="str">
            <v>Subscription</v>
          </cell>
          <cell r="Q4326">
            <v>1849298982</v>
          </cell>
        </row>
        <row r="4327">
          <cell r="D4327" t="e">
            <v>#NAME?</v>
          </cell>
          <cell r="H4327" t="str">
            <v>Subscription</v>
          </cell>
          <cell r="Q4327">
            <v>1849298985</v>
          </cell>
        </row>
        <row r="4328">
          <cell r="D4328" t="e">
            <v>#NAME?</v>
          </cell>
          <cell r="H4328" t="str">
            <v>Subscription</v>
          </cell>
          <cell r="Q4328">
            <v>1849298987</v>
          </cell>
        </row>
        <row r="4329">
          <cell r="D4329" t="e">
            <v>#NAME?</v>
          </cell>
          <cell r="H4329" t="str">
            <v>Subscription</v>
          </cell>
          <cell r="Q4329">
            <v>1849298988</v>
          </cell>
        </row>
        <row r="4330">
          <cell r="D4330" t="e">
            <v>#NAME?</v>
          </cell>
          <cell r="H4330" t="str">
            <v>Subscription</v>
          </cell>
          <cell r="Q4330">
            <v>1849298994</v>
          </cell>
        </row>
        <row r="4331">
          <cell r="D4331" t="e">
            <v>#NAME?</v>
          </cell>
          <cell r="H4331" t="str">
            <v>Subscription</v>
          </cell>
          <cell r="Q4331">
            <v>1849298996</v>
          </cell>
        </row>
        <row r="4332">
          <cell r="D4332" t="e">
            <v>#NAME?</v>
          </cell>
          <cell r="H4332" t="str">
            <v>Subscription</v>
          </cell>
          <cell r="Q4332">
            <v>1849298998</v>
          </cell>
        </row>
        <row r="4333">
          <cell r="D4333" t="e">
            <v>#NAME?</v>
          </cell>
          <cell r="H4333" t="str">
            <v>Subscription</v>
          </cell>
          <cell r="Q4333">
            <v>1849299003</v>
          </cell>
        </row>
        <row r="4334">
          <cell r="D4334" t="e">
            <v>#NAME?</v>
          </cell>
          <cell r="H4334" t="str">
            <v>Subscription</v>
          </cell>
          <cell r="Q4334">
            <v>1849299005</v>
          </cell>
        </row>
        <row r="4335">
          <cell r="D4335" t="e">
            <v>#NAME?</v>
          </cell>
          <cell r="H4335" t="str">
            <v>Subscription</v>
          </cell>
          <cell r="Q4335">
            <v>1849299008</v>
          </cell>
        </row>
        <row r="4336">
          <cell r="D4336" t="e">
            <v>#NAME?</v>
          </cell>
          <cell r="H4336" t="str">
            <v>Subscription</v>
          </cell>
          <cell r="Q4336">
            <v>1849299011</v>
          </cell>
        </row>
        <row r="4337">
          <cell r="D4337" t="e">
            <v>#NAME?</v>
          </cell>
          <cell r="H4337" t="str">
            <v>Subscription</v>
          </cell>
          <cell r="Q4337">
            <v>1849299012</v>
          </cell>
        </row>
        <row r="4338">
          <cell r="D4338" t="e">
            <v>#NAME?</v>
          </cell>
          <cell r="H4338" t="str">
            <v>Subscription</v>
          </cell>
          <cell r="Q4338">
            <v>1849299014</v>
          </cell>
        </row>
        <row r="4339">
          <cell r="D4339" t="e">
            <v>#NAME?</v>
          </cell>
          <cell r="H4339" t="str">
            <v>Subscription</v>
          </cell>
          <cell r="Q4339">
            <v>1849299017</v>
          </cell>
        </row>
        <row r="4340">
          <cell r="D4340" t="e">
            <v>#NAME?</v>
          </cell>
          <cell r="H4340" t="str">
            <v>Subscription</v>
          </cell>
          <cell r="Q4340">
            <v>1849299019</v>
          </cell>
        </row>
        <row r="4341">
          <cell r="D4341" t="e">
            <v>#NAME?</v>
          </cell>
          <cell r="H4341" t="str">
            <v>Subscription</v>
          </cell>
          <cell r="Q4341">
            <v>1849299021</v>
          </cell>
        </row>
        <row r="4342">
          <cell r="D4342" t="e">
            <v>#NAME?</v>
          </cell>
          <cell r="H4342" t="str">
            <v>Subscription</v>
          </cell>
          <cell r="Q4342">
            <v>1849299023</v>
          </cell>
        </row>
        <row r="4343">
          <cell r="D4343" t="e">
            <v>#NAME?</v>
          </cell>
          <cell r="H4343" t="str">
            <v>Subscription</v>
          </cell>
          <cell r="Q4343">
            <v>1849299025</v>
          </cell>
        </row>
        <row r="4344">
          <cell r="D4344" t="e">
            <v>#NAME?</v>
          </cell>
          <cell r="H4344" t="str">
            <v>Subscription</v>
          </cell>
          <cell r="Q4344">
            <v>1849299027</v>
          </cell>
        </row>
        <row r="4345">
          <cell r="D4345" t="e">
            <v>#NAME?</v>
          </cell>
          <cell r="H4345" t="str">
            <v>Subscription</v>
          </cell>
          <cell r="Q4345">
            <v>1849299028</v>
          </cell>
        </row>
        <row r="4346">
          <cell r="D4346" t="e">
            <v>#NAME?</v>
          </cell>
          <cell r="H4346" t="str">
            <v>Subscription</v>
          </cell>
          <cell r="Q4346">
            <v>1849299031</v>
          </cell>
        </row>
        <row r="4347">
          <cell r="D4347" t="e">
            <v>#NAME?</v>
          </cell>
          <cell r="H4347" t="str">
            <v>Subscription</v>
          </cell>
          <cell r="Q4347">
            <v>1849299033</v>
          </cell>
        </row>
        <row r="4348">
          <cell r="D4348" t="e">
            <v>#NAME?</v>
          </cell>
          <cell r="H4348" t="str">
            <v>Subscription</v>
          </cell>
          <cell r="Q4348">
            <v>1849299035</v>
          </cell>
        </row>
        <row r="4349">
          <cell r="D4349" t="e">
            <v>#NAME?</v>
          </cell>
          <cell r="H4349" t="str">
            <v>Subscription</v>
          </cell>
          <cell r="Q4349">
            <v>1849299036</v>
          </cell>
        </row>
        <row r="4350">
          <cell r="D4350" t="e">
            <v>#NAME?</v>
          </cell>
          <cell r="H4350" t="str">
            <v>Subscription</v>
          </cell>
          <cell r="Q4350">
            <v>1849299038</v>
          </cell>
        </row>
        <row r="4351">
          <cell r="D4351" t="e">
            <v>#NAME?</v>
          </cell>
          <cell r="H4351" t="str">
            <v>Subscription</v>
          </cell>
          <cell r="Q4351">
            <v>1849299040</v>
          </cell>
        </row>
        <row r="4352">
          <cell r="D4352" t="e">
            <v>#NAME?</v>
          </cell>
          <cell r="H4352" t="str">
            <v>Subscription</v>
          </cell>
          <cell r="Q4352">
            <v>1849299041</v>
          </cell>
        </row>
        <row r="4353">
          <cell r="D4353" t="e">
            <v>#NAME?</v>
          </cell>
          <cell r="H4353" t="str">
            <v>Subscription</v>
          </cell>
          <cell r="Q4353">
            <v>1849299045</v>
          </cell>
        </row>
        <row r="4354">
          <cell r="D4354" t="e">
            <v>#NAME?</v>
          </cell>
          <cell r="H4354" t="str">
            <v>Subscription</v>
          </cell>
          <cell r="Q4354">
            <v>1849299046</v>
          </cell>
        </row>
        <row r="4355">
          <cell r="D4355" t="e">
            <v>#NAME?</v>
          </cell>
          <cell r="H4355" t="str">
            <v>Subscription</v>
          </cell>
          <cell r="Q4355">
            <v>1849299049</v>
          </cell>
        </row>
        <row r="4356">
          <cell r="D4356" t="e">
            <v>#NAME?</v>
          </cell>
          <cell r="H4356" t="str">
            <v>Subscription</v>
          </cell>
          <cell r="Q4356">
            <v>1849299051</v>
          </cell>
        </row>
        <row r="4357">
          <cell r="D4357" t="e">
            <v>#NAME?</v>
          </cell>
          <cell r="H4357" t="str">
            <v>Subscription</v>
          </cell>
          <cell r="Q4357">
            <v>1849299053</v>
          </cell>
        </row>
        <row r="4358">
          <cell r="D4358" t="e">
            <v>#NAME?</v>
          </cell>
          <cell r="H4358" t="str">
            <v>Subscription</v>
          </cell>
          <cell r="Q4358">
            <v>1849299055</v>
          </cell>
        </row>
        <row r="4359">
          <cell r="D4359" t="e">
            <v>#NAME?</v>
          </cell>
          <cell r="H4359" t="str">
            <v>Subscription</v>
          </cell>
          <cell r="Q4359">
            <v>1849299057</v>
          </cell>
        </row>
        <row r="4360">
          <cell r="D4360" t="e">
            <v>#NAME?</v>
          </cell>
          <cell r="H4360" t="str">
            <v>Subscription</v>
          </cell>
          <cell r="Q4360">
            <v>1849299060</v>
          </cell>
        </row>
        <row r="4361">
          <cell r="D4361" t="e">
            <v>#NAME?</v>
          </cell>
          <cell r="H4361" t="str">
            <v>Subscription</v>
          </cell>
          <cell r="Q4361">
            <v>1849299062</v>
          </cell>
        </row>
        <row r="4362">
          <cell r="D4362" t="e">
            <v>#NAME?</v>
          </cell>
          <cell r="H4362" t="str">
            <v>Subscription</v>
          </cell>
          <cell r="Q4362">
            <v>1849299067</v>
          </cell>
        </row>
        <row r="4363">
          <cell r="D4363" t="e">
            <v>#NAME?</v>
          </cell>
          <cell r="H4363" t="str">
            <v>Subscription</v>
          </cell>
          <cell r="Q4363">
            <v>1849299068</v>
          </cell>
        </row>
        <row r="4364">
          <cell r="D4364" t="e">
            <v>#NAME?</v>
          </cell>
          <cell r="H4364" t="str">
            <v>Subscription</v>
          </cell>
          <cell r="Q4364">
            <v>1849299071</v>
          </cell>
        </row>
        <row r="4365">
          <cell r="D4365" t="e">
            <v>#NAME?</v>
          </cell>
          <cell r="H4365" t="str">
            <v>Subscription</v>
          </cell>
          <cell r="Q4365">
            <v>1849299073</v>
          </cell>
        </row>
        <row r="4366">
          <cell r="D4366" t="e">
            <v>#NAME?</v>
          </cell>
          <cell r="H4366" t="str">
            <v>Subscription</v>
          </cell>
          <cell r="Q4366">
            <v>1849299075</v>
          </cell>
        </row>
        <row r="4367">
          <cell r="D4367" t="e">
            <v>#NAME?</v>
          </cell>
          <cell r="H4367" t="str">
            <v>Subscription</v>
          </cell>
          <cell r="Q4367">
            <v>1849299077</v>
          </cell>
        </row>
        <row r="4368">
          <cell r="D4368" t="e">
            <v>#NAME?</v>
          </cell>
          <cell r="H4368" t="str">
            <v>Subscription</v>
          </cell>
          <cell r="Q4368">
            <v>1849299080</v>
          </cell>
        </row>
        <row r="4369">
          <cell r="D4369" t="e">
            <v>#NAME?</v>
          </cell>
          <cell r="H4369" t="str">
            <v>Subscription</v>
          </cell>
          <cell r="Q4369">
            <v>1849299081</v>
          </cell>
        </row>
        <row r="4370">
          <cell r="D4370" t="e">
            <v>#NAME?</v>
          </cell>
          <cell r="H4370" t="str">
            <v>Subscription</v>
          </cell>
          <cell r="Q4370">
            <v>1849299084</v>
          </cell>
        </row>
        <row r="4371">
          <cell r="D4371" t="e">
            <v>#NAME?</v>
          </cell>
          <cell r="H4371" t="str">
            <v>Subscription</v>
          </cell>
          <cell r="Q4371">
            <v>1849299085</v>
          </cell>
        </row>
        <row r="4372">
          <cell r="D4372" t="e">
            <v>#NAME?</v>
          </cell>
          <cell r="H4372" t="str">
            <v>Subscription</v>
          </cell>
          <cell r="Q4372">
            <v>1849299089</v>
          </cell>
        </row>
        <row r="4373">
          <cell r="D4373" t="e">
            <v>#NAME?</v>
          </cell>
          <cell r="H4373" t="str">
            <v>Subscription</v>
          </cell>
          <cell r="Q4373">
            <v>1849299092</v>
          </cell>
        </row>
        <row r="4374">
          <cell r="D4374" t="e">
            <v>#NAME?</v>
          </cell>
          <cell r="H4374" t="str">
            <v>Subscription</v>
          </cell>
          <cell r="Q4374">
            <v>1849299094</v>
          </cell>
        </row>
        <row r="4375">
          <cell r="D4375" t="e">
            <v>#NAME?</v>
          </cell>
          <cell r="H4375" t="str">
            <v>Subscription</v>
          </cell>
          <cell r="Q4375">
            <v>1849299099</v>
          </cell>
        </row>
        <row r="4376">
          <cell r="D4376" t="e">
            <v>#NAME?</v>
          </cell>
          <cell r="H4376" t="str">
            <v>Subscription</v>
          </cell>
          <cell r="Q4376">
            <v>1849299101</v>
          </cell>
        </row>
        <row r="4377">
          <cell r="D4377" t="e">
            <v>#NAME?</v>
          </cell>
          <cell r="H4377" t="str">
            <v>Subscription</v>
          </cell>
          <cell r="Q4377">
            <v>1849299104</v>
          </cell>
        </row>
        <row r="4378">
          <cell r="D4378" t="e">
            <v>#NAME?</v>
          </cell>
          <cell r="H4378" t="str">
            <v>Subscription</v>
          </cell>
          <cell r="Q4378">
            <v>1849299106</v>
          </cell>
        </row>
        <row r="4379">
          <cell r="D4379" t="e">
            <v>#NAME?</v>
          </cell>
          <cell r="H4379" t="str">
            <v>Subscription</v>
          </cell>
          <cell r="Q4379">
            <v>1849299109</v>
          </cell>
        </row>
        <row r="4380">
          <cell r="D4380" t="e">
            <v>#NAME?</v>
          </cell>
          <cell r="H4380" t="str">
            <v>Subscription</v>
          </cell>
          <cell r="Q4380">
            <v>1849299111</v>
          </cell>
        </row>
        <row r="4381">
          <cell r="D4381" t="e">
            <v>#NAME?</v>
          </cell>
          <cell r="H4381" t="str">
            <v>Subscription</v>
          </cell>
          <cell r="Q4381">
            <v>1849299114</v>
          </cell>
        </row>
        <row r="4382">
          <cell r="D4382" t="e">
            <v>#NAME?</v>
          </cell>
          <cell r="H4382" t="str">
            <v>Subscription</v>
          </cell>
          <cell r="Q4382">
            <v>1849299116</v>
          </cell>
        </row>
        <row r="4383">
          <cell r="D4383" t="e">
            <v>#NAME?</v>
          </cell>
          <cell r="H4383" t="str">
            <v>Subscription</v>
          </cell>
          <cell r="Q4383">
            <v>1849299117</v>
          </cell>
        </row>
        <row r="4384">
          <cell r="D4384" t="e">
            <v>#NAME?</v>
          </cell>
          <cell r="H4384" t="str">
            <v>Subscription</v>
          </cell>
          <cell r="Q4384">
            <v>1849299120</v>
          </cell>
        </row>
        <row r="4385">
          <cell r="D4385" t="e">
            <v>#NAME?</v>
          </cell>
          <cell r="H4385" t="str">
            <v>Subscription</v>
          </cell>
          <cell r="Q4385">
            <v>1849299122</v>
          </cell>
        </row>
        <row r="4386">
          <cell r="D4386" t="e">
            <v>#NAME?</v>
          </cell>
          <cell r="H4386" t="str">
            <v>Subscription</v>
          </cell>
          <cell r="Q4386">
            <v>1849299128</v>
          </cell>
        </row>
        <row r="4387">
          <cell r="D4387" t="e">
            <v>#NAME?</v>
          </cell>
          <cell r="H4387" t="str">
            <v>Subscription</v>
          </cell>
          <cell r="Q4387">
            <v>1849299131</v>
          </cell>
        </row>
        <row r="4388">
          <cell r="D4388" t="e">
            <v>#NAME?</v>
          </cell>
          <cell r="H4388" t="str">
            <v>Subscription</v>
          </cell>
          <cell r="Q4388">
            <v>1849299134</v>
          </cell>
        </row>
        <row r="4389">
          <cell r="D4389" t="e">
            <v>#NAME?</v>
          </cell>
          <cell r="H4389" t="str">
            <v>Subscription</v>
          </cell>
          <cell r="Q4389">
            <v>1849299138</v>
          </cell>
        </row>
        <row r="4390">
          <cell r="D4390" t="e">
            <v>#NAME?</v>
          </cell>
          <cell r="H4390" t="str">
            <v>Subscription</v>
          </cell>
          <cell r="Q4390">
            <v>1849299140</v>
          </cell>
        </row>
        <row r="4391">
          <cell r="D4391" t="e">
            <v>#NAME?</v>
          </cell>
          <cell r="H4391" t="str">
            <v>Subscription</v>
          </cell>
          <cell r="Q4391">
            <v>1849299144</v>
          </cell>
        </row>
        <row r="4392">
          <cell r="D4392" t="e">
            <v>#NAME?</v>
          </cell>
          <cell r="H4392" t="str">
            <v>Subscription</v>
          </cell>
          <cell r="Q4392">
            <v>1849299147</v>
          </cell>
        </row>
        <row r="4393">
          <cell r="D4393" t="e">
            <v>#NAME?</v>
          </cell>
          <cell r="H4393" t="str">
            <v>Subscription</v>
          </cell>
          <cell r="Q4393">
            <v>1849299153</v>
          </cell>
        </row>
        <row r="4394">
          <cell r="D4394" t="e">
            <v>#NAME?</v>
          </cell>
          <cell r="H4394" t="str">
            <v>Subscription</v>
          </cell>
          <cell r="Q4394">
            <v>1849299155</v>
          </cell>
        </row>
        <row r="4395">
          <cell r="D4395" t="e">
            <v>#NAME?</v>
          </cell>
          <cell r="H4395" t="str">
            <v>Subscription</v>
          </cell>
          <cell r="Q4395">
            <v>1849299157</v>
          </cell>
        </row>
        <row r="4396">
          <cell r="D4396" t="e">
            <v>#NAME?</v>
          </cell>
          <cell r="H4396" t="str">
            <v>Subscription</v>
          </cell>
          <cell r="Q4396">
            <v>1849299161</v>
          </cell>
        </row>
        <row r="4397">
          <cell r="D4397" t="e">
            <v>#NAME?</v>
          </cell>
          <cell r="H4397" t="str">
            <v>Subscription</v>
          </cell>
          <cell r="Q4397">
            <v>1849299166</v>
          </cell>
        </row>
        <row r="4398">
          <cell r="D4398" t="e">
            <v>#NAME?</v>
          </cell>
          <cell r="H4398" t="str">
            <v>Subscription</v>
          </cell>
          <cell r="Q4398">
            <v>1849299170</v>
          </cell>
        </row>
        <row r="4399">
          <cell r="D4399" t="e">
            <v>#NAME?</v>
          </cell>
          <cell r="H4399" t="str">
            <v>Subscription</v>
          </cell>
          <cell r="Q4399">
            <v>1849299172</v>
          </cell>
        </row>
        <row r="4400">
          <cell r="D4400" t="e">
            <v>#NAME?</v>
          </cell>
          <cell r="H4400" t="str">
            <v>Subscription</v>
          </cell>
          <cell r="Q4400">
            <v>1849302268</v>
          </cell>
        </row>
        <row r="4401">
          <cell r="D4401" t="e">
            <v>#NAME?</v>
          </cell>
          <cell r="H4401" t="str">
            <v>Topup</v>
          </cell>
          <cell r="Q4401">
            <v>1849448397</v>
          </cell>
        </row>
        <row r="4402">
          <cell r="D4402" t="e">
            <v>#NAME?</v>
          </cell>
          <cell r="H4402" t="str">
            <v>Topup</v>
          </cell>
          <cell r="Q4402">
            <v>1849560351</v>
          </cell>
        </row>
        <row r="4403">
          <cell r="D4403" t="e">
            <v>#NAME?</v>
          </cell>
          <cell r="H4403" t="str">
            <v>Topup</v>
          </cell>
          <cell r="Q4403">
            <v>1849574954</v>
          </cell>
        </row>
        <row r="4404">
          <cell r="D4404" t="e">
            <v>#NAME?</v>
          </cell>
          <cell r="H4404" t="str">
            <v>Topup</v>
          </cell>
          <cell r="Q4404">
            <v>1849644288</v>
          </cell>
        </row>
        <row r="4405">
          <cell r="D4405" t="e">
            <v>#NAME?</v>
          </cell>
          <cell r="H4405" t="str">
            <v>Topup</v>
          </cell>
          <cell r="Q4405">
            <v>1849671996</v>
          </cell>
        </row>
        <row r="4406">
          <cell r="D4406" t="e">
            <v>#NAME?</v>
          </cell>
          <cell r="H4406" t="str">
            <v>Topup</v>
          </cell>
          <cell r="Q4406">
            <v>1849711355</v>
          </cell>
        </row>
        <row r="4407">
          <cell r="D4407" t="e">
            <v>#NAME?</v>
          </cell>
          <cell r="H4407" t="str">
            <v>Topup</v>
          </cell>
          <cell r="Q4407">
            <v>1849716468</v>
          </cell>
        </row>
        <row r="4408">
          <cell r="D4408" t="e">
            <v>#NAME?</v>
          </cell>
          <cell r="H4408" t="str">
            <v>Topup</v>
          </cell>
          <cell r="Q4408">
            <v>1849723327</v>
          </cell>
        </row>
        <row r="4409">
          <cell r="D4409" t="e">
            <v>#NAME?</v>
          </cell>
          <cell r="H4409" t="str">
            <v>Topup</v>
          </cell>
          <cell r="Q4409">
            <v>1849731409</v>
          </cell>
        </row>
        <row r="4410">
          <cell r="D4410" t="e">
            <v>#NAME?</v>
          </cell>
          <cell r="H4410" t="str">
            <v>Topup</v>
          </cell>
          <cell r="Q4410">
            <v>1849732193</v>
          </cell>
        </row>
        <row r="4411">
          <cell r="D4411" t="e">
            <v>#NAME?</v>
          </cell>
          <cell r="H4411" t="str">
            <v>Topup</v>
          </cell>
          <cell r="Q4411">
            <v>1849736083</v>
          </cell>
        </row>
        <row r="4412">
          <cell r="D4412" t="e">
            <v>#NAME?</v>
          </cell>
          <cell r="H4412" t="str">
            <v>Topup</v>
          </cell>
          <cell r="Q4412">
            <v>1849743358</v>
          </cell>
        </row>
        <row r="4413">
          <cell r="D4413" t="e">
            <v>#NAME?</v>
          </cell>
          <cell r="H4413" t="str">
            <v>Topup</v>
          </cell>
          <cell r="Q4413">
            <v>1849751631</v>
          </cell>
        </row>
        <row r="4414">
          <cell r="D4414" t="e">
            <v>#NAME?</v>
          </cell>
          <cell r="H4414" t="str">
            <v>Topup</v>
          </cell>
          <cell r="Q4414">
            <v>1849757020</v>
          </cell>
        </row>
        <row r="4415">
          <cell r="D4415" t="e">
            <v>#NAME?</v>
          </cell>
          <cell r="H4415" t="str">
            <v>Topup</v>
          </cell>
          <cell r="Q4415">
            <v>1849762281</v>
          </cell>
        </row>
        <row r="4416">
          <cell r="D4416" t="e">
            <v>#NAME?</v>
          </cell>
          <cell r="H4416" t="str">
            <v>Topup</v>
          </cell>
          <cell r="Q4416">
            <v>1849791162</v>
          </cell>
        </row>
        <row r="4417">
          <cell r="D4417" t="e">
            <v>#NAME?</v>
          </cell>
          <cell r="H4417" t="str">
            <v>Topup</v>
          </cell>
          <cell r="Q4417">
            <v>1849805330</v>
          </cell>
        </row>
        <row r="4418">
          <cell r="D4418" t="e">
            <v>#NAME?</v>
          </cell>
          <cell r="H4418" t="str">
            <v>Topup</v>
          </cell>
          <cell r="Q4418">
            <v>1849816734</v>
          </cell>
        </row>
        <row r="4419">
          <cell r="D4419" t="e">
            <v>#NAME?</v>
          </cell>
          <cell r="H4419" t="str">
            <v>Topup</v>
          </cell>
          <cell r="Q4419">
            <v>1849859762</v>
          </cell>
        </row>
        <row r="4420">
          <cell r="D4420" t="e">
            <v>#NAME?</v>
          </cell>
          <cell r="H4420" t="str">
            <v>Topup</v>
          </cell>
          <cell r="Q4420">
            <v>1849892346</v>
          </cell>
        </row>
        <row r="4421">
          <cell r="D4421" t="e">
            <v>#NAME?</v>
          </cell>
          <cell r="H4421" t="str">
            <v>Topup</v>
          </cell>
          <cell r="Q4421">
            <v>1849893652</v>
          </cell>
        </row>
        <row r="4422">
          <cell r="D4422" t="e">
            <v>#NAME?</v>
          </cell>
          <cell r="H4422" t="str">
            <v>Topup</v>
          </cell>
          <cell r="Q4422">
            <v>1849894233</v>
          </cell>
        </row>
        <row r="4423">
          <cell r="D4423" t="e">
            <v>#NAME?</v>
          </cell>
          <cell r="H4423" t="str">
            <v>Topup</v>
          </cell>
          <cell r="Q4423">
            <v>1849901046</v>
          </cell>
        </row>
        <row r="4424">
          <cell r="D4424" t="e">
            <v>#NAME?</v>
          </cell>
          <cell r="H4424" t="str">
            <v>Topup</v>
          </cell>
          <cell r="Q4424">
            <v>1849902946</v>
          </cell>
        </row>
        <row r="4425">
          <cell r="D4425" t="e">
            <v>#NAME?</v>
          </cell>
          <cell r="H4425" t="str">
            <v>Topup</v>
          </cell>
          <cell r="Q4425">
            <v>1849903691</v>
          </cell>
        </row>
        <row r="4426">
          <cell r="D4426" t="e">
            <v>#NAME?</v>
          </cell>
          <cell r="H4426" t="str">
            <v>Topup</v>
          </cell>
          <cell r="Q4426">
            <v>1849910967</v>
          </cell>
        </row>
        <row r="4427">
          <cell r="D4427" t="e">
            <v>#NAME?</v>
          </cell>
          <cell r="H4427" t="str">
            <v>Topup</v>
          </cell>
          <cell r="Q4427">
            <v>1849914803</v>
          </cell>
        </row>
        <row r="4428">
          <cell r="D4428" t="e">
            <v>#NAME?</v>
          </cell>
          <cell r="H4428" t="str">
            <v>Topup</v>
          </cell>
          <cell r="Q4428">
            <v>1849917591</v>
          </cell>
        </row>
        <row r="4429">
          <cell r="D4429" t="e">
            <v>#NAME?</v>
          </cell>
          <cell r="H4429" t="str">
            <v>Topup</v>
          </cell>
          <cell r="Q4429">
            <v>1849918569</v>
          </cell>
        </row>
        <row r="4430">
          <cell r="D4430" t="e">
            <v>#NAME?</v>
          </cell>
          <cell r="H4430" t="str">
            <v>Topup</v>
          </cell>
          <cell r="Q4430">
            <v>1849930988</v>
          </cell>
        </row>
        <row r="4431">
          <cell r="D4431" t="e">
            <v>#NAME?</v>
          </cell>
          <cell r="H4431" t="str">
            <v>Topup</v>
          </cell>
          <cell r="Q4431">
            <v>1849932114</v>
          </cell>
        </row>
        <row r="4432">
          <cell r="D4432" t="e">
            <v>#NAME?</v>
          </cell>
          <cell r="H4432" t="str">
            <v>Topup</v>
          </cell>
          <cell r="Q4432">
            <v>1849934998</v>
          </cell>
        </row>
        <row r="4433">
          <cell r="D4433" t="e">
            <v>#NAME?</v>
          </cell>
          <cell r="H4433" t="str">
            <v>Topup</v>
          </cell>
          <cell r="Q4433">
            <v>1849941752</v>
          </cell>
        </row>
        <row r="4434">
          <cell r="D4434" t="e">
            <v>#NAME?</v>
          </cell>
          <cell r="H4434" t="str">
            <v>Topup</v>
          </cell>
          <cell r="Q4434">
            <v>1849942626</v>
          </cell>
        </row>
        <row r="4435">
          <cell r="D4435" t="e">
            <v>#NAME?</v>
          </cell>
          <cell r="H4435" t="str">
            <v>Topup</v>
          </cell>
          <cell r="Q4435">
            <v>1849948150</v>
          </cell>
        </row>
        <row r="4436">
          <cell r="D4436" t="e">
            <v>#NAME?</v>
          </cell>
          <cell r="H4436" t="str">
            <v>Topup</v>
          </cell>
          <cell r="Q4436">
            <v>1849954398</v>
          </cell>
        </row>
        <row r="4437">
          <cell r="D4437" t="e">
            <v>#NAME?</v>
          </cell>
          <cell r="H4437" t="str">
            <v>Topup</v>
          </cell>
          <cell r="Q4437">
            <v>1849955485</v>
          </cell>
        </row>
        <row r="4438">
          <cell r="D4438" t="e">
            <v>#NAME?</v>
          </cell>
          <cell r="H4438" t="str">
            <v>Topup</v>
          </cell>
          <cell r="Q4438">
            <v>1849962534</v>
          </cell>
        </row>
        <row r="4439">
          <cell r="D4439" t="e">
            <v>#NAME?</v>
          </cell>
          <cell r="H4439" t="str">
            <v>Topup</v>
          </cell>
          <cell r="Q4439">
            <v>1849964116</v>
          </cell>
        </row>
        <row r="4440">
          <cell r="D4440" t="e">
            <v>#NAME?</v>
          </cell>
          <cell r="H4440" t="str">
            <v>Topup</v>
          </cell>
          <cell r="Q4440">
            <v>1849967575</v>
          </cell>
        </row>
        <row r="4441">
          <cell r="D4441" t="e">
            <v>#NAME?</v>
          </cell>
          <cell r="H4441" t="str">
            <v>Topup</v>
          </cell>
          <cell r="Q4441">
            <v>1849968014</v>
          </cell>
        </row>
        <row r="4442">
          <cell r="D4442" t="e">
            <v>#NAME?</v>
          </cell>
          <cell r="H4442" t="str">
            <v>Topup</v>
          </cell>
          <cell r="Q4442">
            <v>1849970753</v>
          </cell>
        </row>
        <row r="4443">
          <cell r="D4443" t="e">
            <v>#NAME?</v>
          </cell>
          <cell r="H4443" t="str">
            <v>Topup</v>
          </cell>
          <cell r="Q4443">
            <v>1849976302</v>
          </cell>
        </row>
        <row r="4444">
          <cell r="D4444" t="e">
            <v>#NAME?</v>
          </cell>
          <cell r="H4444" t="str">
            <v>Topup</v>
          </cell>
          <cell r="Q4444">
            <v>1849977766</v>
          </cell>
        </row>
        <row r="4445">
          <cell r="D4445" t="e">
            <v>#NAME?</v>
          </cell>
          <cell r="H4445" t="str">
            <v>Topup</v>
          </cell>
          <cell r="Q4445">
            <v>1849983833</v>
          </cell>
        </row>
        <row r="4446">
          <cell r="D4446" t="e">
            <v>#NAME?</v>
          </cell>
          <cell r="H4446" t="str">
            <v>Topup</v>
          </cell>
          <cell r="Q4446">
            <v>1849984716</v>
          </cell>
        </row>
        <row r="4447">
          <cell r="D4447" t="e">
            <v>#NAME?</v>
          </cell>
          <cell r="H4447" t="str">
            <v>Topup</v>
          </cell>
          <cell r="Q4447">
            <v>1849986224</v>
          </cell>
        </row>
        <row r="4448">
          <cell r="D4448" t="e">
            <v>#NAME?</v>
          </cell>
          <cell r="H4448" t="str">
            <v>Topup</v>
          </cell>
          <cell r="Q4448">
            <v>1849987348</v>
          </cell>
        </row>
        <row r="4449">
          <cell r="D4449" t="e">
            <v>#NAME?</v>
          </cell>
          <cell r="H4449" t="str">
            <v>Topup</v>
          </cell>
          <cell r="Q4449">
            <v>1849987451</v>
          </cell>
        </row>
        <row r="4450">
          <cell r="D4450" t="e">
            <v>#NAME?</v>
          </cell>
          <cell r="H4450" t="str">
            <v>Topup</v>
          </cell>
          <cell r="Q4450">
            <v>1849988495</v>
          </cell>
        </row>
        <row r="4451">
          <cell r="D4451" t="e">
            <v>#NAME?</v>
          </cell>
          <cell r="H4451" t="str">
            <v>Topup</v>
          </cell>
          <cell r="Q4451">
            <v>1849988761</v>
          </cell>
        </row>
        <row r="4452">
          <cell r="D4452" t="e">
            <v>#NAME?</v>
          </cell>
          <cell r="H4452" t="str">
            <v>Topup</v>
          </cell>
          <cell r="Q4452">
            <v>1849989309</v>
          </cell>
        </row>
        <row r="4453">
          <cell r="D4453" t="e">
            <v>#NAME?</v>
          </cell>
          <cell r="H4453" t="str">
            <v>Topup</v>
          </cell>
          <cell r="Q4453">
            <v>1849993815</v>
          </cell>
        </row>
        <row r="4454">
          <cell r="D4454" t="e">
            <v>#NAME?</v>
          </cell>
          <cell r="H4454" t="str">
            <v>Topup</v>
          </cell>
          <cell r="Q4454">
            <v>1849993819</v>
          </cell>
        </row>
        <row r="4455">
          <cell r="D4455" t="e">
            <v>#NAME?</v>
          </cell>
          <cell r="H4455" t="str">
            <v>Topup</v>
          </cell>
          <cell r="Q4455">
            <v>1849994247</v>
          </cell>
        </row>
        <row r="4456">
          <cell r="D4456" t="e">
            <v>#NAME?</v>
          </cell>
          <cell r="H4456" t="str">
            <v>Topup</v>
          </cell>
          <cell r="Q4456">
            <v>1849995424</v>
          </cell>
        </row>
        <row r="4457">
          <cell r="D4457" t="e">
            <v>#NAME?</v>
          </cell>
          <cell r="H4457" t="str">
            <v>Topup</v>
          </cell>
          <cell r="Q4457">
            <v>1849996338</v>
          </cell>
        </row>
        <row r="4458">
          <cell r="D4458" t="e">
            <v>#NAME?</v>
          </cell>
          <cell r="H4458" t="str">
            <v>Topup</v>
          </cell>
          <cell r="Q4458">
            <v>1849996812</v>
          </cell>
        </row>
        <row r="4459">
          <cell r="D4459" t="e">
            <v>#NAME?</v>
          </cell>
          <cell r="H4459" t="str">
            <v>Topup</v>
          </cell>
          <cell r="Q4459">
            <v>1849997783</v>
          </cell>
        </row>
        <row r="4460">
          <cell r="D4460" t="e">
            <v>#NAME?</v>
          </cell>
          <cell r="H4460" t="str">
            <v>Topup</v>
          </cell>
          <cell r="Q4460">
            <v>1850001920</v>
          </cell>
        </row>
        <row r="4461">
          <cell r="D4461" t="e">
            <v>#NAME?</v>
          </cell>
          <cell r="H4461" t="str">
            <v>Topup</v>
          </cell>
          <cell r="Q4461">
            <v>1850004910</v>
          </cell>
        </row>
        <row r="4462">
          <cell r="D4462" t="e">
            <v>#NAME?</v>
          </cell>
          <cell r="H4462" t="str">
            <v>Topup</v>
          </cell>
          <cell r="Q4462">
            <v>1850005441</v>
          </cell>
        </row>
        <row r="4463">
          <cell r="D4463" t="e">
            <v>#NAME?</v>
          </cell>
          <cell r="H4463" t="str">
            <v>Topup</v>
          </cell>
          <cell r="Q4463">
            <v>1850008977</v>
          </cell>
        </row>
        <row r="4464">
          <cell r="D4464" t="e">
            <v>#NAME?</v>
          </cell>
          <cell r="H4464" t="str">
            <v>Topup</v>
          </cell>
          <cell r="Q4464">
            <v>1850009083</v>
          </cell>
        </row>
        <row r="4465">
          <cell r="D4465" t="e">
            <v>#NAME?</v>
          </cell>
          <cell r="H4465" t="str">
            <v>Topup</v>
          </cell>
          <cell r="Q4465">
            <v>1850009675</v>
          </cell>
        </row>
        <row r="4466">
          <cell r="D4466" t="e">
            <v>#NAME?</v>
          </cell>
          <cell r="H4466" t="str">
            <v>Topup</v>
          </cell>
          <cell r="Q4466">
            <v>1850010091</v>
          </cell>
        </row>
        <row r="4467">
          <cell r="D4467" t="e">
            <v>#NAME?</v>
          </cell>
          <cell r="H4467" t="str">
            <v>Topup</v>
          </cell>
          <cell r="Q4467">
            <v>1850011683</v>
          </cell>
        </row>
        <row r="4468">
          <cell r="D4468" t="e">
            <v>#NAME?</v>
          </cell>
          <cell r="H4468" t="str">
            <v>Topup</v>
          </cell>
          <cell r="Q4468">
            <v>1850015234</v>
          </cell>
        </row>
        <row r="4469">
          <cell r="D4469" t="e">
            <v>#NAME?</v>
          </cell>
          <cell r="H4469" t="str">
            <v>Topup</v>
          </cell>
          <cell r="Q4469">
            <v>1850015731</v>
          </cell>
        </row>
        <row r="4470">
          <cell r="D4470" t="e">
            <v>#NAME?</v>
          </cell>
          <cell r="H4470" t="str">
            <v>Topup</v>
          </cell>
          <cell r="Q4470">
            <v>1850015782</v>
          </cell>
        </row>
        <row r="4471">
          <cell r="D4471" t="e">
            <v>#NAME?</v>
          </cell>
          <cell r="H4471" t="str">
            <v>Topup</v>
          </cell>
          <cell r="Q4471">
            <v>1850015908</v>
          </cell>
        </row>
        <row r="4472">
          <cell r="D4472" t="e">
            <v>#NAME?</v>
          </cell>
          <cell r="H4472" t="str">
            <v>Topup</v>
          </cell>
          <cell r="Q4472">
            <v>1850016982</v>
          </cell>
        </row>
        <row r="4473">
          <cell r="D4473" t="e">
            <v>#NAME?</v>
          </cell>
          <cell r="H4473" t="str">
            <v>Topup</v>
          </cell>
          <cell r="Q4473">
            <v>1850023554</v>
          </cell>
        </row>
        <row r="4474">
          <cell r="D4474" t="e">
            <v>#NAME?</v>
          </cell>
          <cell r="H4474" t="str">
            <v>Topup</v>
          </cell>
          <cell r="Q4474">
            <v>1850025149</v>
          </cell>
        </row>
        <row r="4475">
          <cell r="D4475" t="e">
            <v>#NAME?</v>
          </cell>
          <cell r="H4475" t="str">
            <v>Topup</v>
          </cell>
          <cell r="Q4475">
            <v>1850026574</v>
          </cell>
        </row>
        <row r="4476">
          <cell r="D4476" t="e">
            <v>#NAME?</v>
          </cell>
          <cell r="H4476" t="str">
            <v>Topup</v>
          </cell>
          <cell r="Q4476">
            <v>1850029279</v>
          </cell>
        </row>
        <row r="4477">
          <cell r="D4477" t="e">
            <v>#NAME?</v>
          </cell>
          <cell r="H4477" t="str">
            <v>Topup</v>
          </cell>
          <cell r="Q4477">
            <v>1850029371</v>
          </cell>
        </row>
        <row r="4478">
          <cell r="D4478" t="e">
            <v>#NAME?</v>
          </cell>
          <cell r="H4478" t="str">
            <v>Topup</v>
          </cell>
          <cell r="Q4478">
            <v>1850037181</v>
          </cell>
        </row>
        <row r="4479">
          <cell r="D4479" t="e">
            <v>#NAME?</v>
          </cell>
          <cell r="H4479" t="str">
            <v>Topup</v>
          </cell>
          <cell r="Q4479">
            <v>1850038195</v>
          </cell>
        </row>
        <row r="4480">
          <cell r="D4480" t="e">
            <v>#NAME?</v>
          </cell>
          <cell r="H4480" t="str">
            <v>Topup</v>
          </cell>
          <cell r="Q4480">
            <v>1850039707</v>
          </cell>
        </row>
        <row r="4481">
          <cell r="D4481" t="e">
            <v>#NAME?</v>
          </cell>
          <cell r="H4481" t="str">
            <v>Topup</v>
          </cell>
          <cell r="Q4481">
            <v>1850040151</v>
          </cell>
        </row>
        <row r="4482">
          <cell r="D4482" t="e">
            <v>#NAME?</v>
          </cell>
          <cell r="H4482" t="str">
            <v>Topup</v>
          </cell>
          <cell r="Q4482">
            <v>1850042958</v>
          </cell>
        </row>
        <row r="4483">
          <cell r="D4483" t="e">
            <v>#NAME?</v>
          </cell>
          <cell r="H4483" t="str">
            <v>Topup</v>
          </cell>
          <cell r="Q4483">
            <v>1850044171</v>
          </cell>
        </row>
        <row r="4484">
          <cell r="D4484" t="e">
            <v>#NAME?</v>
          </cell>
          <cell r="H4484" t="str">
            <v>Topup</v>
          </cell>
          <cell r="Q4484">
            <v>1850044371</v>
          </cell>
        </row>
        <row r="4485">
          <cell r="D4485" t="e">
            <v>#NAME?</v>
          </cell>
          <cell r="H4485" t="str">
            <v>Topup</v>
          </cell>
          <cell r="Q4485">
            <v>1850044559</v>
          </cell>
        </row>
        <row r="4486">
          <cell r="D4486" t="e">
            <v>#NAME?</v>
          </cell>
          <cell r="H4486" t="str">
            <v>Topup</v>
          </cell>
          <cell r="Q4486">
            <v>1850047594</v>
          </cell>
        </row>
        <row r="4487">
          <cell r="D4487" t="e">
            <v>#NAME?</v>
          </cell>
          <cell r="H4487" t="str">
            <v>Topup</v>
          </cell>
          <cell r="Q4487">
            <v>1850047952</v>
          </cell>
        </row>
        <row r="4488">
          <cell r="D4488" t="e">
            <v>#NAME?</v>
          </cell>
          <cell r="H4488" t="str">
            <v>Topup</v>
          </cell>
          <cell r="Q4488">
            <v>1850048056</v>
          </cell>
        </row>
        <row r="4489">
          <cell r="D4489" t="e">
            <v>#NAME?</v>
          </cell>
          <cell r="H4489" t="str">
            <v>Topup</v>
          </cell>
          <cell r="Q4489">
            <v>1850048585</v>
          </cell>
        </row>
        <row r="4490">
          <cell r="D4490" t="e">
            <v>#NAME?</v>
          </cell>
          <cell r="H4490" t="str">
            <v>Topup</v>
          </cell>
          <cell r="Q4490">
            <v>1850049770</v>
          </cell>
        </row>
        <row r="4491">
          <cell r="D4491" t="e">
            <v>#NAME?</v>
          </cell>
          <cell r="H4491" t="str">
            <v>Topup</v>
          </cell>
          <cell r="Q4491">
            <v>1850050859</v>
          </cell>
        </row>
        <row r="4492">
          <cell r="D4492" t="e">
            <v>#NAME?</v>
          </cell>
          <cell r="H4492" t="str">
            <v>Topup</v>
          </cell>
          <cell r="Q4492">
            <v>1850053046</v>
          </cell>
        </row>
        <row r="4493">
          <cell r="D4493" t="e">
            <v>#NAME?</v>
          </cell>
          <cell r="H4493" t="str">
            <v>Topup</v>
          </cell>
          <cell r="Q4493">
            <v>1850056652</v>
          </cell>
        </row>
        <row r="4494">
          <cell r="D4494" t="e">
            <v>#NAME?</v>
          </cell>
          <cell r="H4494" t="str">
            <v>Topup</v>
          </cell>
          <cell r="Q4494">
            <v>1850059137</v>
          </cell>
        </row>
        <row r="4495">
          <cell r="D4495" t="e">
            <v>#NAME?</v>
          </cell>
          <cell r="H4495" t="str">
            <v>Topup</v>
          </cell>
          <cell r="Q4495">
            <v>1850062071</v>
          </cell>
        </row>
        <row r="4496">
          <cell r="D4496" t="e">
            <v>#NAME?</v>
          </cell>
          <cell r="H4496" t="str">
            <v>Topup</v>
          </cell>
          <cell r="Q4496">
            <v>1850063757</v>
          </cell>
        </row>
        <row r="4497">
          <cell r="D4497" t="e">
            <v>#NAME?</v>
          </cell>
          <cell r="H4497" t="str">
            <v>Topup</v>
          </cell>
          <cell r="Q4497">
            <v>1850064689</v>
          </cell>
        </row>
        <row r="4498">
          <cell r="D4498" t="e">
            <v>#NAME?</v>
          </cell>
          <cell r="H4498" t="str">
            <v>Topup</v>
          </cell>
          <cell r="Q4498">
            <v>1850066803</v>
          </cell>
        </row>
        <row r="4499">
          <cell r="D4499" t="e">
            <v>#NAME?</v>
          </cell>
          <cell r="H4499" t="str">
            <v>Topup</v>
          </cell>
          <cell r="Q4499">
            <v>1850067901</v>
          </cell>
        </row>
        <row r="4500">
          <cell r="D4500" t="e">
            <v>#NAME?</v>
          </cell>
          <cell r="H4500" t="str">
            <v>Topup</v>
          </cell>
          <cell r="Q4500">
            <v>1850069662</v>
          </cell>
        </row>
        <row r="4501">
          <cell r="D4501" t="e">
            <v>#NAME?</v>
          </cell>
          <cell r="H4501" t="str">
            <v>Topup</v>
          </cell>
          <cell r="Q4501">
            <v>1850075458</v>
          </cell>
        </row>
        <row r="4502">
          <cell r="D4502" t="e">
            <v>#NAME?</v>
          </cell>
          <cell r="H4502" t="str">
            <v>Topup</v>
          </cell>
          <cell r="Q4502">
            <v>1850076602</v>
          </cell>
        </row>
        <row r="4503">
          <cell r="D4503" t="e">
            <v>#NAME?</v>
          </cell>
          <cell r="H4503" t="str">
            <v>Topup</v>
          </cell>
          <cell r="Q4503">
            <v>1850076915</v>
          </cell>
        </row>
        <row r="4504">
          <cell r="D4504" t="e">
            <v>#NAME?</v>
          </cell>
          <cell r="H4504" t="str">
            <v>Topup</v>
          </cell>
          <cell r="Q4504">
            <v>1850077041</v>
          </cell>
        </row>
        <row r="4505">
          <cell r="D4505" t="e">
            <v>#NAME?</v>
          </cell>
          <cell r="H4505" t="str">
            <v>Topup</v>
          </cell>
          <cell r="Q4505">
            <v>1850077647</v>
          </cell>
        </row>
        <row r="4506">
          <cell r="D4506" t="e">
            <v>#NAME?</v>
          </cell>
          <cell r="H4506" t="str">
            <v>Topup</v>
          </cell>
          <cell r="Q4506">
            <v>1850077831</v>
          </cell>
        </row>
        <row r="4507">
          <cell r="D4507" t="e">
            <v>#NAME?</v>
          </cell>
          <cell r="H4507" t="str">
            <v>Topup</v>
          </cell>
          <cell r="Q4507">
            <v>1850078885</v>
          </cell>
        </row>
        <row r="4508">
          <cell r="D4508" t="e">
            <v>#NAME?</v>
          </cell>
          <cell r="H4508" t="str">
            <v>Topup</v>
          </cell>
          <cell r="Q4508">
            <v>1850079146</v>
          </cell>
        </row>
        <row r="4509">
          <cell r="D4509" t="e">
            <v>#NAME?</v>
          </cell>
          <cell r="H4509" t="str">
            <v>Topup</v>
          </cell>
          <cell r="Q4509">
            <v>1850083267</v>
          </cell>
        </row>
        <row r="4510">
          <cell r="D4510" t="e">
            <v>#NAME?</v>
          </cell>
          <cell r="H4510" t="str">
            <v>Topup</v>
          </cell>
          <cell r="Q4510">
            <v>1850083562</v>
          </cell>
        </row>
        <row r="4511">
          <cell r="D4511" t="e">
            <v>#NAME?</v>
          </cell>
          <cell r="H4511" t="str">
            <v>Topup</v>
          </cell>
          <cell r="Q4511">
            <v>1850088779</v>
          </cell>
        </row>
        <row r="4512">
          <cell r="D4512" t="e">
            <v>#NAME?</v>
          </cell>
          <cell r="H4512" t="str">
            <v>Topup</v>
          </cell>
          <cell r="Q4512">
            <v>1850090352</v>
          </cell>
        </row>
        <row r="4513">
          <cell r="D4513" t="e">
            <v>#NAME?</v>
          </cell>
          <cell r="H4513" t="str">
            <v>Subscription</v>
          </cell>
          <cell r="Q4513">
            <v>1850093393</v>
          </cell>
        </row>
        <row r="4514">
          <cell r="D4514" t="e">
            <v>#NAME?</v>
          </cell>
          <cell r="H4514" t="str">
            <v>Subscription</v>
          </cell>
          <cell r="Q4514">
            <v>1850093394</v>
          </cell>
        </row>
        <row r="4515">
          <cell r="D4515" t="e">
            <v>#NAME?</v>
          </cell>
          <cell r="H4515" t="str">
            <v>Subscription</v>
          </cell>
          <cell r="Q4515">
            <v>1850093399</v>
          </cell>
        </row>
        <row r="4516">
          <cell r="D4516" t="e">
            <v>#NAME?</v>
          </cell>
          <cell r="H4516" t="str">
            <v>Subscription</v>
          </cell>
          <cell r="Q4516">
            <v>1850093401</v>
          </cell>
        </row>
        <row r="4517">
          <cell r="D4517" t="e">
            <v>#NAME?</v>
          </cell>
          <cell r="H4517" t="str">
            <v>Subscription</v>
          </cell>
          <cell r="Q4517">
            <v>1850093404</v>
          </cell>
        </row>
        <row r="4518">
          <cell r="D4518" t="e">
            <v>#NAME?</v>
          </cell>
          <cell r="H4518" t="str">
            <v>Subscription</v>
          </cell>
          <cell r="Q4518">
            <v>1850093410</v>
          </cell>
        </row>
        <row r="4519">
          <cell r="D4519" t="e">
            <v>#NAME?</v>
          </cell>
          <cell r="H4519" t="str">
            <v>Subscription</v>
          </cell>
          <cell r="Q4519">
            <v>1850093411</v>
          </cell>
        </row>
        <row r="4520">
          <cell r="D4520" t="e">
            <v>#NAME?</v>
          </cell>
          <cell r="H4520" t="str">
            <v>Subscription</v>
          </cell>
          <cell r="Q4520">
            <v>1850093414</v>
          </cell>
        </row>
        <row r="4521">
          <cell r="D4521" t="e">
            <v>#NAME?</v>
          </cell>
          <cell r="H4521" t="str">
            <v>Subscription</v>
          </cell>
          <cell r="Q4521">
            <v>1850093415</v>
          </cell>
        </row>
        <row r="4522">
          <cell r="D4522" t="e">
            <v>#NAME?</v>
          </cell>
          <cell r="H4522" t="str">
            <v>Subscription</v>
          </cell>
          <cell r="Q4522">
            <v>1850093420</v>
          </cell>
        </row>
        <row r="4523">
          <cell r="D4523" t="e">
            <v>#NAME?</v>
          </cell>
          <cell r="H4523" t="str">
            <v>Subscription</v>
          </cell>
          <cell r="Q4523">
            <v>1850093421</v>
          </cell>
        </row>
        <row r="4524">
          <cell r="D4524" t="e">
            <v>#NAME?</v>
          </cell>
          <cell r="H4524" t="str">
            <v>Subscription</v>
          </cell>
          <cell r="Q4524">
            <v>1850093424</v>
          </cell>
        </row>
        <row r="4525">
          <cell r="D4525" t="e">
            <v>#NAME?</v>
          </cell>
          <cell r="H4525" t="str">
            <v>Subscription</v>
          </cell>
          <cell r="Q4525">
            <v>1850093425</v>
          </cell>
        </row>
        <row r="4526">
          <cell r="D4526" t="e">
            <v>#NAME?</v>
          </cell>
          <cell r="H4526" t="str">
            <v>Subscription</v>
          </cell>
          <cell r="Q4526">
            <v>1850093430</v>
          </cell>
        </row>
        <row r="4527">
          <cell r="D4527" t="e">
            <v>#NAME?</v>
          </cell>
          <cell r="H4527" t="str">
            <v>Subscription</v>
          </cell>
          <cell r="Q4527">
            <v>1850093433</v>
          </cell>
        </row>
        <row r="4528">
          <cell r="D4528" t="e">
            <v>#NAME?</v>
          </cell>
          <cell r="H4528" t="str">
            <v>Subscription</v>
          </cell>
          <cell r="Q4528">
            <v>1850093437</v>
          </cell>
        </row>
        <row r="4529">
          <cell r="D4529" t="e">
            <v>#NAME?</v>
          </cell>
          <cell r="H4529" t="str">
            <v>Subscription</v>
          </cell>
          <cell r="Q4529">
            <v>1850093440</v>
          </cell>
        </row>
        <row r="4530">
          <cell r="D4530" t="e">
            <v>#NAME?</v>
          </cell>
          <cell r="H4530" t="str">
            <v>Subscription</v>
          </cell>
          <cell r="Q4530">
            <v>1850093441</v>
          </cell>
        </row>
        <row r="4531">
          <cell r="D4531" t="e">
            <v>#NAME?</v>
          </cell>
          <cell r="H4531" t="str">
            <v>Subscription</v>
          </cell>
          <cell r="Q4531">
            <v>1850093442</v>
          </cell>
        </row>
        <row r="4532">
          <cell r="D4532" t="e">
            <v>#NAME?</v>
          </cell>
          <cell r="H4532" t="str">
            <v>Subscription</v>
          </cell>
          <cell r="Q4532">
            <v>1850093445</v>
          </cell>
        </row>
        <row r="4533">
          <cell r="D4533" t="e">
            <v>#NAME?</v>
          </cell>
          <cell r="H4533" t="str">
            <v>Subscription</v>
          </cell>
          <cell r="Q4533">
            <v>1850093449</v>
          </cell>
        </row>
        <row r="4534">
          <cell r="D4534" t="e">
            <v>#NAME?</v>
          </cell>
          <cell r="H4534" t="str">
            <v>Subscription</v>
          </cell>
          <cell r="Q4534">
            <v>1850093453</v>
          </cell>
        </row>
        <row r="4535">
          <cell r="D4535" t="e">
            <v>#NAME?</v>
          </cell>
          <cell r="H4535" t="str">
            <v>Subscription</v>
          </cell>
          <cell r="Q4535">
            <v>1850093454</v>
          </cell>
        </row>
        <row r="4536">
          <cell r="D4536" t="e">
            <v>#NAME?</v>
          </cell>
          <cell r="H4536" t="str">
            <v>Subscription</v>
          </cell>
          <cell r="Q4536">
            <v>1850093456</v>
          </cell>
        </row>
        <row r="4537">
          <cell r="D4537" t="e">
            <v>#NAME?</v>
          </cell>
          <cell r="H4537" t="str">
            <v>Subscription</v>
          </cell>
          <cell r="Q4537">
            <v>1850093457</v>
          </cell>
        </row>
        <row r="4538">
          <cell r="D4538" t="e">
            <v>#NAME?</v>
          </cell>
          <cell r="H4538" t="str">
            <v>Subscription</v>
          </cell>
          <cell r="Q4538">
            <v>1850093458</v>
          </cell>
        </row>
        <row r="4539">
          <cell r="D4539" t="e">
            <v>#NAME?</v>
          </cell>
          <cell r="H4539" t="str">
            <v>Subscription</v>
          </cell>
          <cell r="Q4539">
            <v>1850093460</v>
          </cell>
        </row>
        <row r="4540">
          <cell r="D4540" t="e">
            <v>#NAME?</v>
          </cell>
          <cell r="H4540" t="str">
            <v>Subscription</v>
          </cell>
          <cell r="Q4540">
            <v>1850093465</v>
          </cell>
        </row>
        <row r="4541">
          <cell r="D4541" t="e">
            <v>#NAME?</v>
          </cell>
          <cell r="H4541" t="str">
            <v>Subscription</v>
          </cell>
          <cell r="Q4541">
            <v>1850093467</v>
          </cell>
        </row>
        <row r="4542">
          <cell r="D4542" t="e">
            <v>#NAME?</v>
          </cell>
          <cell r="H4542" t="str">
            <v>Subscription</v>
          </cell>
          <cell r="Q4542">
            <v>1850093472</v>
          </cell>
        </row>
        <row r="4543">
          <cell r="D4543" t="e">
            <v>#NAME?</v>
          </cell>
          <cell r="H4543" t="str">
            <v>Subscription</v>
          </cell>
          <cell r="Q4543">
            <v>1850093476</v>
          </cell>
        </row>
        <row r="4544">
          <cell r="D4544" t="e">
            <v>#NAME?</v>
          </cell>
          <cell r="H4544" t="str">
            <v>Subscription</v>
          </cell>
          <cell r="Q4544">
            <v>1850093477</v>
          </cell>
        </row>
        <row r="4545">
          <cell r="D4545" t="e">
            <v>#NAME?</v>
          </cell>
          <cell r="H4545" t="str">
            <v>Subscription</v>
          </cell>
          <cell r="Q4545">
            <v>1850093480</v>
          </cell>
        </row>
        <row r="4546">
          <cell r="D4546" t="e">
            <v>#NAME?</v>
          </cell>
          <cell r="H4546" t="str">
            <v>Subscription</v>
          </cell>
          <cell r="Q4546">
            <v>1850093482</v>
          </cell>
        </row>
        <row r="4547">
          <cell r="D4547" t="e">
            <v>#NAME?</v>
          </cell>
          <cell r="H4547" t="str">
            <v>Subscription</v>
          </cell>
          <cell r="Q4547">
            <v>1850093486</v>
          </cell>
        </row>
        <row r="4548">
          <cell r="D4548" t="e">
            <v>#NAME?</v>
          </cell>
          <cell r="H4548" t="str">
            <v>Subscription</v>
          </cell>
          <cell r="Q4548">
            <v>1850093487</v>
          </cell>
        </row>
        <row r="4549">
          <cell r="D4549" t="e">
            <v>#NAME?</v>
          </cell>
          <cell r="H4549" t="str">
            <v>Subscription</v>
          </cell>
          <cell r="Q4549">
            <v>1850093492</v>
          </cell>
        </row>
        <row r="4550">
          <cell r="D4550" t="e">
            <v>#NAME?</v>
          </cell>
          <cell r="H4550" t="str">
            <v>Subscription</v>
          </cell>
          <cell r="Q4550">
            <v>1850093493</v>
          </cell>
        </row>
        <row r="4551">
          <cell r="D4551" t="e">
            <v>#NAME?</v>
          </cell>
          <cell r="H4551" t="str">
            <v>Subscription</v>
          </cell>
          <cell r="Q4551">
            <v>1850093498</v>
          </cell>
        </row>
        <row r="4552">
          <cell r="D4552" t="e">
            <v>#NAME?</v>
          </cell>
          <cell r="H4552" t="str">
            <v>Subscription</v>
          </cell>
          <cell r="Q4552">
            <v>1850093499</v>
          </cell>
        </row>
        <row r="4553">
          <cell r="D4553" t="e">
            <v>#NAME?</v>
          </cell>
          <cell r="H4553" t="str">
            <v>Subscription</v>
          </cell>
          <cell r="Q4553">
            <v>1850093506</v>
          </cell>
        </row>
        <row r="4554">
          <cell r="D4554" t="e">
            <v>#NAME?</v>
          </cell>
          <cell r="H4554" t="str">
            <v>Subscription</v>
          </cell>
          <cell r="Q4554">
            <v>1850093507</v>
          </cell>
        </row>
        <row r="4555">
          <cell r="D4555" t="e">
            <v>#NAME?</v>
          </cell>
          <cell r="H4555" t="str">
            <v>Subscription</v>
          </cell>
          <cell r="Q4555">
            <v>1850093511</v>
          </cell>
        </row>
        <row r="4556">
          <cell r="D4556" t="e">
            <v>#NAME?</v>
          </cell>
          <cell r="H4556" t="str">
            <v>Subscription</v>
          </cell>
          <cell r="Q4556">
            <v>1850093512</v>
          </cell>
        </row>
        <row r="4557">
          <cell r="D4557" t="e">
            <v>#NAME?</v>
          </cell>
          <cell r="H4557" t="str">
            <v>Subscription</v>
          </cell>
          <cell r="Q4557">
            <v>1850093521</v>
          </cell>
        </row>
        <row r="4558">
          <cell r="D4558" t="e">
            <v>#NAME?</v>
          </cell>
          <cell r="H4558" t="str">
            <v>Subscription</v>
          </cell>
          <cell r="Q4558">
            <v>1850093524</v>
          </cell>
        </row>
        <row r="4559">
          <cell r="D4559" t="e">
            <v>#NAME?</v>
          </cell>
          <cell r="H4559" t="str">
            <v>Subscription</v>
          </cell>
          <cell r="Q4559">
            <v>1850093528</v>
          </cell>
        </row>
        <row r="4560">
          <cell r="D4560" t="e">
            <v>#NAME?</v>
          </cell>
          <cell r="H4560" t="str">
            <v>Subscription</v>
          </cell>
          <cell r="Q4560">
            <v>1850093531</v>
          </cell>
        </row>
        <row r="4561">
          <cell r="D4561" t="e">
            <v>#NAME?</v>
          </cell>
          <cell r="H4561" t="str">
            <v>Subscription</v>
          </cell>
          <cell r="Q4561">
            <v>1850093533</v>
          </cell>
        </row>
        <row r="4562">
          <cell r="D4562" t="e">
            <v>#NAME?</v>
          </cell>
          <cell r="H4562" t="str">
            <v>Subscription</v>
          </cell>
          <cell r="Q4562">
            <v>1850093536</v>
          </cell>
        </row>
        <row r="4563">
          <cell r="D4563" t="e">
            <v>#NAME?</v>
          </cell>
          <cell r="H4563" t="str">
            <v>Subscription</v>
          </cell>
          <cell r="Q4563">
            <v>1850093538</v>
          </cell>
        </row>
        <row r="4564">
          <cell r="D4564" t="e">
            <v>#NAME?</v>
          </cell>
          <cell r="H4564" t="str">
            <v>Subscription</v>
          </cell>
          <cell r="Q4564">
            <v>1850093543</v>
          </cell>
        </row>
        <row r="4565">
          <cell r="D4565" t="e">
            <v>#NAME?</v>
          </cell>
          <cell r="H4565" t="str">
            <v>Subscription</v>
          </cell>
          <cell r="Q4565">
            <v>1850093544</v>
          </cell>
        </row>
        <row r="4566">
          <cell r="D4566" t="e">
            <v>#NAME?</v>
          </cell>
          <cell r="H4566" t="str">
            <v>Subscription</v>
          </cell>
          <cell r="Q4566">
            <v>1850093547</v>
          </cell>
        </row>
        <row r="4567">
          <cell r="D4567" t="e">
            <v>#NAME?</v>
          </cell>
          <cell r="H4567" t="str">
            <v>Subscription</v>
          </cell>
          <cell r="Q4567">
            <v>1850093551</v>
          </cell>
        </row>
        <row r="4568">
          <cell r="D4568" t="e">
            <v>#NAME?</v>
          </cell>
          <cell r="H4568" t="str">
            <v>Subscription</v>
          </cell>
          <cell r="Q4568">
            <v>1850093553</v>
          </cell>
        </row>
        <row r="4569">
          <cell r="D4569" t="e">
            <v>#NAME?</v>
          </cell>
          <cell r="H4569" t="str">
            <v>Subscription</v>
          </cell>
          <cell r="Q4569">
            <v>1850093558</v>
          </cell>
        </row>
        <row r="4570">
          <cell r="D4570" t="e">
            <v>#NAME?</v>
          </cell>
          <cell r="H4570" t="str">
            <v>Subscription</v>
          </cell>
          <cell r="Q4570">
            <v>1850093561</v>
          </cell>
        </row>
        <row r="4571">
          <cell r="D4571" t="e">
            <v>#NAME?</v>
          </cell>
          <cell r="H4571" t="str">
            <v>Subscription</v>
          </cell>
          <cell r="Q4571">
            <v>1850093563</v>
          </cell>
        </row>
        <row r="4572">
          <cell r="D4572" t="e">
            <v>#NAME?</v>
          </cell>
          <cell r="H4572" t="str">
            <v>Subscription</v>
          </cell>
          <cell r="Q4572">
            <v>1850093564</v>
          </cell>
        </row>
        <row r="4573">
          <cell r="D4573" t="e">
            <v>#NAME?</v>
          </cell>
          <cell r="H4573" t="str">
            <v>Subscription</v>
          </cell>
          <cell r="Q4573">
            <v>1850093571</v>
          </cell>
        </row>
        <row r="4574">
          <cell r="D4574" t="e">
            <v>#NAME?</v>
          </cell>
          <cell r="H4574" t="str">
            <v>Subscription</v>
          </cell>
          <cell r="Q4574">
            <v>1850093573</v>
          </cell>
        </row>
        <row r="4575">
          <cell r="D4575" t="e">
            <v>#NAME?</v>
          </cell>
          <cell r="H4575" t="str">
            <v>Subscription</v>
          </cell>
          <cell r="Q4575">
            <v>1850093576</v>
          </cell>
        </row>
        <row r="4576">
          <cell r="D4576" t="e">
            <v>#NAME?</v>
          </cell>
          <cell r="H4576" t="str">
            <v>Subscription</v>
          </cell>
          <cell r="Q4576">
            <v>1850093578</v>
          </cell>
        </row>
        <row r="4577">
          <cell r="D4577" t="e">
            <v>#NAME?</v>
          </cell>
          <cell r="H4577" t="str">
            <v>Subscription</v>
          </cell>
          <cell r="Q4577">
            <v>1850093585</v>
          </cell>
        </row>
        <row r="4578">
          <cell r="D4578" t="e">
            <v>#NAME?</v>
          </cell>
          <cell r="H4578" t="str">
            <v>Subscription</v>
          </cell>
          <cell r="Q4578">
            <v>1850093586</v>
          </cell>
        </row>
        <row r="4579">
          <cell r="D4579" t="e">
            <v>#NAME?</v>
          </cell>
          <cell r="H4579" t="str">
            <v>Subscription</v>
          </cell>
          <cell r="Q4579">
            <v>1850093592</v>
          </cell>
        </row>
        <row r="4580">
          <cell r="D4580" t="e">
            <v>#NAME?</v>
          </cell>
          <cell r="H4580" t="str">
            <v>Subscription</v>
          </cell>
          <cell r="Q4580">
            <v>1850093594</v>
          </cell>
        </row>
        <row r="4581">
          <cell r="D4581" t="e">
            <v>#NAME?</v>
          </cell>
          <cell r="H4581" t="str">
            <v>Subscription</v>
          </cell>
          <cell r="Q4581">
            <v>1850093600</v>
          </cell>
        </row>
        <row r="4582">
          <cell r="D4582" t="e">
            <v>#NAME?</v>
          </cell>
          <cell r="H4582" t="str">
            <v>Subscription</v>
          </cell>
          <cell r="Q4582">
            <v>1850093602</v>
          </cell>
        </row>
        <row r="4583">
          <cell r="D4583" t="e">
            <v>#NAME?</v>
          </cell>
          <cell r="H4583" t="str">
            <v>Subscription</v>
          </cell>
          <cell r="Q4583">
            <v>1850093607</v>
          </cell>
        </row>
        <row r="4584">
          <cell r="D4584" t="e">
            <v>#NAME?</v>
          </cell>
          <cell r="H4584" t="str">
            <v>Subscription</v>
          </cell>
          <cell r="Q4584">
            <v>1850093609</v>
          </cell>
        </row>
        <row r="4585">
          <cell r="D4585" t="e">
            <v>#NAME?</v>
          </cell>
          <cell r="H4585" t="str">
            <v>Subscription</v>
          </cell>
          <cell r="Q4585">
            <v>1850093612</v>
          </cell>
        </row>
        <row r="4586">
          <cell r="D4586" t="e">
            <v>#NAME?</v>
          </cell>
          <cell r="H4586" t="str">
            <v>Subscription</v>
          </cell>
          <cell r="Q4586">
            <v>1850093614</v>
          </cell>
        </row>
        <row r="4587">
          <cell r="D4587" t="e">
            <v>#NAME?</v>
          </cell>
          <cell r="H4587" t="str">
            <v>Subscription</v>
          </cell>
          <cell r="Q4587">
            <v>1850093615</v>
          </cell>
        </row>
        <row r="4588">
          <cell r="D4588" t="e">
            <v>#NAME?</v>
          </cell>
          <cell r="H4588" t="str">
            <v>Subscription</v>
          </cell>
          <cell r="Q4588">
            <v>1850093619</v>
          </cell>
        </row>
        <row r="4589">
          <cell r="D4589" t="e">
            <v>#NAME?</v>
          </cell>
          <cell r="H4589" t="str">
            <v>Subscription</v>
          </cell>
          <cell r="Q4589">
            <v>1850093620</v>
          </cell>
        </row>
        <row r="4590">
          <cell r="D4590" t="e">
            <v>#NAME?</v>
          </cell>
          <cell r="H4590" t="str">
            <v>Subscription</v>
          </cell>
          <cell r="Q4590">
            <v>1850093625</v>
          </cell>
        </row>
        <row r="4591">
          <cell r="D4591" t="e">
            <v>#NAME?</v>
          </cell>
          <cell r="H4591" t="str">
            <v>Subscription</v>
          </cell>
          <cell r="Q4591">
            <v>1850093627</v>
          </cell>
        </row>
        <row r="4592">
          <cell r="D4592" t="e">
            <v>#NAME?</v>
          </cell>
          <cell r="H4592" t="str">
            <v>Subscription</v>
          </cell>
          <cell r="Q4592">
            <v>1850093628</v>
          </cell>
        </row>
        <row r="4593">
          <cell r="D4593" t="e">
            <v>#NAME?</v>
          </cell>
          <cell r="H4593" t="str">
            <v>Subscription</v>
          </cell>
          <cell r="Q4593">
            <v>1850093633</v>
          </cell>
        </row>
        <row r="4594">
          <cell r="D4594" t="e">
            <v>#NAME?</v>
          </cell>
          <cell r="H4594" t="str">
            <v>Subscription</v>
          </cell>
          <cell r="Q4594">
            <v>1850093636</v>
          </cell>
        </row>
        <row r="4595">
          <cell r="D4595" t="e">
            <v>#NAME?</v>
          </cell>
          <cell r="H4595" t="str">
            <v>Subscription</v>
          </cell>
          <cell r="Q4595">
            <v>1850093639</v>
          </cell>
        </row>
        <row r="4596">
          <cell r="D4596" t="e">
            <v>#NAME?</v>
          </cell>
          <cell r="H4596" t="str">
            <v>Subscription</v>
          </cell>
          <cell r="Q4596">
            <v>1850093644</v>
          </cell>
        </row>
        <row r="4597">
          <cell r="D4597" t="e">
            <v>#NAME?</v>
          </cell>
          <cell r="H4597" t="str">
            <v>Subscription</v>
          </cell>
          <cell r="Q4597">
            <v>1850093645</v>
          </cell>
        </row>
        <row r="4598">
          <cell r="D4598" t="e">
            <v>#NAME?</v>
          </cell>
          <cell r="H4598" t="str">
            <v>Subscription</v>
          </cell>
          <cell r="Q4598">
            <v>1850093646</v>
          </cell>
        </row>
        <row r="4599">
          <cell r="D4599" t="e">
            <v>#NAME?</v>
          </cell>
          <cell r="H4599" t="str">
            <v>Subscription</v>
          </cell>
          <cell r="Q4599">
            <v>1850093648</v>
          </cell>
        </row>
        <row r="4600">
          <cell r="D4600" t="e">
            <v>#NAME?</v>
          </cell>
          <cell r="H4600" t="str">
            <v>Subscription</v>
          </cell>
          <cell r="Q4600">
            <v>1850093649</v>
          </cell>
        </row>
        <row r="4601">
          <cell r="D4601" t="e">
            <v>#NAME?</v>
          </cell>
          <cell r="H4601" t="str">
            <v>Subscription</v>
          </cell>
          <cell r="Q4601">
            <v>1850093655</v>
          </cell>
        </row>
        <row r="4602">
          <cell r="D4602" t="e">
            <v>#NAME?</v>
          </cell>
          <cell r="H4602" t="str">
            <v>Subscription</v>
          </cell>
          <cell r="Q4602">
            <v>1850093656</v>
          </cell>
        </row>
        <row r="4603">
          <cell r="D4603" t="e">
            <v>#NAME?</v>
          </cell>
          <cell r="H4603" t="str">
            <v>Subscription</v>
          </cell>
          <cell r="Q4603">
            <v>1850093661</v>
          </cell>
        </row>
        <row r="4604">
          <cell r="D4604" t="e">
            <v>#NAME?</v>
          </cell>
          <cell r="H4604" t="str">
            <v>Subscription</v>
          </cell>
          <cell r="Q4604">
            <v>1850093662</v>
          </cell>
        </row>
        <row r="4605">
          <cell r="D4605" t="e">
            <v>#NAME?</v>
          </cell>
          <cell r="H4605" t="str">
            <v>Subscription</v>
          </cell>
          <cell r="Q4605">
            <v>1850093664</v>
          </cell>
        </row>
        <row r="4606">
          <cell r="D4606" t="e">
            <v>#NAME?</v>
          </cell>
          <cell r="H4606" t="str">
            <v>Subscription</v>
          </cell>
          <cell r="Q4606">
            <v>1850093665</v>
          </cell>
        </row>
        <row r="4607">
          <cell r="D4607" t="e">
            <v>#NAME?</v>
          </cell>
          <cell r="H4607" t="str">
            <v>Subscription</v>
          </cell>
          <cell r="Q4607">
            <v>1850093671</v>
          </cell>
        </row>
        <row r="4608">
          <cell r="D4608" t="e">
            <v>#NAME?</v>
          </cell>
          <cell r="H4608" t="str">
            <v>Subscription</v>
          </cell>
          <cell r="Q4608">
            <v>1850093672</v>
          </cell>
        </row>
        <row r="4609">
          <cell r="D4609" t="e">
            <v>#NAME?</v>
          </cell>
          <cell r="H4609" t="str">
            <v>Subscription</v>
          </cell>
          <cell r="Q4609">
            <v>1850093675</v>
          </cell>
        </row>
        <row r="4610">
          <cell r="D4610" t="e">
            <v>#NAME?</v>
          </cell>
          <cell r="H4610" t="str">
            <v>Subscription</v>
          </cell>
          <cell r="Q4610">
            <v>1850093676</v>
          </cell>
        </row>
        <row r="4611">
          <cell r="D4611" t="e">
            <v>#NAME?</v>
          </cell>
          <cell r="H4611" t="str">
            <v>Subscription</v>
          </cell>
          <cell r="Q4611">
            <v>1850093678</v>
          </cell>
        </row>
        <row r="4612">
          <cell r="D4612" t="e">
            <v>#NAME?</v>
          </cell>
          <cell r="H4612" t="str">
            <v>Subscription</v>
          </cell>
          <cell r="Q4612">
            <v>1850093680</v>
          </cell>
        </row>
        <row r="4613">
          <cell r="D4613" t="e">
            <v>#NAME?</v>
          </cell>
          <cell r="H4613" t="str">
            <v>Subscription</v>
          </cell>
          <cell r="Q4613">
            <v>1850093683</v>
          </cell>
        </row>
        <row r="4614">
          <cell r="D4614" t="e">
            <v>#NAME?</v>
          </cell>
          <cell r="H4614" t="str">
            <v>Subscription</v>
          </cell>
          <cell r="Q4614">
            <v>1850093684</v>
          </cell>
        </row>
        <row r="4615">
          <cell r="D4615" t="e">
            <v>#NAME?</v>
          </cell>
          <cell r="H4615" t="str">
            <v>Subscription</v>
          </cell>
          <cell r="Q4615">
            <v>1850093687</v>
          </cell>
        </row>
        <row r="4616">
          <cell r="D4616" t="e">
            <v>#NAME?</v>
          </cell>
          <cell r="H4616" t="str">
            <v>Subscription</v>
          </cell>
          <cell r="Q4616">
            <v>1850093688</v>
          </cell>
        </row>
        <row r="4617">
          <cell r="D4617" t="e">
            <v>#NAME?</v>
          </cell>
          <cell r="H4617" t="str">
            <v>Subscription</v>
          </cell>
          <cell r="Q4617">
            <v>1850093693</v>
          </cell>
        </row>
        <row r="4618">
          <cell r="D4618" t="e">
            <v>#NAME?</v>
          </cell>
          <cell r="H4618" t="str">
            <v>Subscription</v>
          </cell>
          <cell r="Q4618">
            <v>1850093694</v>
          </cell>
        </row>
        <row r="4619">
          <cell r="D4619" t="e">
            <v>#NAME?</v>
          </cell>
          <cell r="H4619" t="str">
            <v>Subscription</v>
          </cell>
          <cell r="Q4619">
            <v>1850093695</v>
          </cell>
        </row>
        <row r="4620">
          <cell r="D4620" t="e">
            <v>#NAME?</v>
          </cell>
          <cell r="H4620" t="str">
            <v>Subscription</v>
          </cell>
          <cell r="Q4620">
            <v>1850093698</v>
          </cell>
        </row>
        <row r="4621">
          <cell r="D4621" t="e">
            <v>#NAME?</v>
          </cell>
          <cell r="H4621" t="str">
            <v>Subscription</v>
          </cell>
          <cell r="Q4621">
            <v>1850093699</v>
          </cell>
        </row>
        <row r="4622">
          <cell r="D4622" t="e">
            <v>#NAME?</v>
          </cell>
          <cell r="H4622" t="str">
            <v>Subscription</v>
          </cell>
          <cell r="Q4622">
            <v>1850093701</v>
          </cell>
        </row>
        <row r="4623">
          <cell r="D4623" t="e">
            <v>#NAME?</v>
          </cell>
          <cell r="H4623" t="str">
            <v>Subscription</v>
          </cell>
          <cell r="Q4623">
            <v>1850093702</v>
          </cell>
        </row>
        <row r="4624">
          <cell r="D4624" t="e">
            <v>#NAME?</v>
          </cell>
          <cell r="H4624" t="str">
            <v>Subscription</v>
          </cell>
          <cell r="Q4624">
            <v>1850093706</v>
          </cell>
        </row>
        <row r="4625">
          <cell r="D4625" t="e">
            <v>#NAME?</v>
          </cell>
          <cell r="H4625" t="str">
            <v>Subscription</v>
          </cell>
          <cell r="Q4625">
            <v>1850093708</v>
          </cell>
        </row>
        <row r="4626">
          <cell r="D4626" t="e">
            <v>#NAME?</v>
          </cell>
          <cell r="H4626" t="str">
            <v>Subscription</v>
          </cell>
          <cell r="Q4626">
            <v>1850093710</v>
          </cell>
        </row>
        <row r="4627">
          <cell r="D4627" t="e">
            <v>#NAME?</v>
          </cell>
          <cell r="H4627" t="str">
            <v>Subscription</v>
          </cell>
          <cell r="Q4627">
            <v>1850093713</v>
          </cell>
        </row>
        <row r="4628">
          <cell r="D4628" t="e">
            <v>#NAME?</v>
          </cell>
          <cell r="H4628" t="str">
            <v>Subscription</v>
          </cell>
          <cell r="Q4628">
            <v>1850093716</v>
          </cell>
        </row>
        <row r="4629">
          <cell r="D4629" t="e">
            <v>#NAME?</v>
          </cell>
          <cell r="H4629" t="str">
            <v>Subscription</v>
          </cell>
          <cell r="Q4629">
            <v>1850093717</v>
          </cell>
        </row>
        <row r="4630">
          <cell r="D4630" t="e">
            <v>#NAME?</v>
          </cell>
          <cell r="H4630" t="str">
            <v>Subscription</v>
          </cell>
          <cell r="Q4630">
            <v>1850093718</v>
          </cell>
        </row>
        <row r="4631">
          <cell r="D4631" t="e">
            <v>#NAME?</v>
          </cell>
          <cell r="H4631" t="str">
            <v>Subscription</v>
          </cell>
          <cell r="Q4631">
            <v>1850093723</v>
          </cell>
        </row>
        <row r="4632">
          <cell r="D4632" t="e">
            <v>#NAME?</v>
          </cell>
          <cell r="H4632" t="str">
            <v>Subscription</v>
          </cell>
          <cell r="Q4632">
            <v>1850093724</v>
          </cell>
        </row>
        <row r="4633">
          <cell r="D4633" t="e">
            <v>#NAME?</v>
          </cell>
          <cell r="H4633" t="str">
            <v>Subscription</v>
          </cell>
          <cell r="Q4633">
            <v>1850093725</v>
          </cell>
        </row>
        <row r="4634">
          <cell r="D4634" t="e">
            <v>#NAME?</v>
          </cell>
          <cell r="H4634" t="str">
            <v>Subscription</v>
          </cell>
          <cell r="Q4634">
            <v>1850093726</v>
          </cell>
        </row>
        <row r="4635">
          <cell r="D4635" t="e">
            <v>#NAME?</v>
          </cell>
          <cell r="H4635" t="str">
            <v>Subscription</v>
          </cell>
          <cell r="Q4635">
            <v>1850093728</v>
          </cell>
        </row>
        <row r="4636">
          <cell r="D4636" t="e">
            <v>#NAME?</v>
          </cell>
          <cell r="H4636" t="str">
            <v>Subscription</v>
          </cell>
          <cell r="Q4636">
            <v>1850093729</v>
          </cell>
        </row>
        <row r="4637">
          <cell r="D4637" t="e">
            <v>#NAME?</v>
          </cell>
          <cell r="H4637" t="str">
            <v>Subscription</v>
          </cell>
          <cell r="Q4637">
            <v>1850093731</v>
          </cell>
        </row>
        <row r="4638">
          <cell r="D4638" t="e">
            <v>#NAME?</v>
          </cell>
          <cell r="H4638" t="str">
            <v>Subscription</v>
          </cell>
          <cell r="Q4638">
            <v>1850093732</v>
          </cell>
        </row>
        <row r="4639">
          <cell r="D4639" t="e">
            <v>#NAME?</v>
          </cell>
          <cell r="H4639" t="str">
            <v>Subscription</v>
          </cell>
          <cell r="Q4639">
            <v>1850093734</v>
          </cell>
        </row>
        <row r="4640">
          <cell r="D4640" t="e">
            <v>#NAME?</v>
          </cell>
          <cell r="H4640" t="str">
            <v>Subscription</v>
          </cell>
          <cell r="Q4640">
            <v>1850093736</v>
          </cell>
        </row>
        <row r="4641">
          <cell r="D4641" t="e">
            <v>#NAME?</v>
          </cell>
          <cell r="H4641" t="str">
            <v>Subscription</v>
          </cell>
          <cell r="Q4641">
            <v>1850093738</v>
          </cell>
        </row>
        <row r="4642">
          <cell r="D4642" t="e">
            <v>#NAME?</v>
          </cell>
          <cell r="H4642" t="str">
            <v>Subscription</v>
          </cell>
          <cell r="Q4642">
            <v>1850093741</v>
          </cell>
        </row>
        <row r="4643">
          <cell r="D4643" t="e">
            <v>#NAME?</v>
          </cell>
          <cell r="H4643" t="str">
            <v>Subscription</v>
          </cell>
          <cell r="Q4643">
            <v>1850093745</v>
          </cell>
        </row>
        <row r="4644">
          <cell r="D4644" t="e">
            <v>#NAME?</v>
          </cell>
          <cell r="H4644" t="str">
            <v>Subscription</v>
          </cell>
          <cell r="Q4644">
            <v>1850093747</v>
          </cell>
        </row>
        <row r="4645">
          <cell r="D4645" t="e">
            <v>#NAME?</v>
          </cell>
          <cell r="H4645" t="str">
            <v>Subscription</v>
          </cell>
          <cell r="Q4645">
            <v>1850093753</v>
          </cell>
        </row>
        <row r="4646">
          <cell r="D4646" t="e">
            <v>#NAME?</v>
          </cell>
          <cell r="H4646" t="str">
            <v>Subscription</v>
          </cell>
          <cell r="Q4646">
            <v>1850093755</v>
          </cell>
        </row>
        <row r="4647">
          <cell r="D4647" t="e">
            <v>#NAME?</v>
          </cell>
          <cell r="H4647" t="str">
            <v>Subscription</v>
          </cell>
          <cell r="Q4647">
            <v>1850093757</v>
          </cell>
        </row>
        <row r="4648">
          <cell r="D4648" t="e">
            <v>#NAME?</v>
          </cell>
          <cell r="H4648" t="str">
            <v>Subscription</v>
          </cell>
          <cell r="Q4648">
            <v>1850093760</v>
          </cell>
        </row>
        <row r="4649">
          <cell r="D4649" t="e">
            <v>#NAME?</v>
          </cell>
          <cell r="H4649" t="str">
            <v>Subscription</v>
          </cell>
          <cell r="Q4649">
            <v>1850093764</v>
          </cell>
        </row>
        <row r="4650">
          <cell r="D4650" t="e">
            <v>#NAME?</v>
          </cell>
          <cell r="H4650" t="str">
            <v>Subscription</v>
          </cell>
          <cell r="Q4650">
            <v>1850093766</v>
          </cell>
        </row>
        <row r="4651">
          <cell r="D4651" t="e">
            <v>#NAME?</v>
          </cell>
          <cell r="H4651" t="str">
            <v>Subscription</v>
          </cell>
          <cell r="Q4651">
            <v>1850093767</v>
          </cell>
        </row>
        <row r="4652">
          <cell r="D4652" t="e">
            <v>#NAME?</v>
          </cell>
          <cell r="H4652" t="str">
            <v>Subscription</v>
          </cell>
          <cell r="Q4652">
            <v>1850093768</v>
          </cell>
        </row>
        <row r="4653">
          <cell r="D4653" t="e">
            <v>#NAME?</v>
          </cell>
          <cell r="H4653" t="str">
            <v>Subscription</v>
          </cell>
          <cell r="Q4653">
            <v>1850093773</v>
          </cell>
        </row>
        <row r="4654">
          <cell r="D4654" t="e">
            <v>#NAME?</v>
          </cell>
          <cell r="H4654" t="str">
            <v>Subscription</v>
          </cell>
          <cell r="Q4654">
            <v>1850093776</v>
          </cell>
        </row>
        <row r="4655">
          <cell r="D4655" t="e">
            <v>#NAME?</v>
          </cell>
          <cell r="H4655" t="str">
            <v>Subscription</v>
          </cell>
          <cell r="Q4655">
            <v>1850093778</v>
          </cell>
        </row>
        <row r="4656">
          <cell r="D4656" t="e">
            <v>#NAME?</v>
          </cell>
          <cell r="H4656" t="str">
            <v>Subscription</v>
          </cell>
          <cell r="Q4656">
            <v>1850093782</v>
          </cell>
        </row>
        <row r="4657">
          <cell r="D4657" t="e">
            <v>#NAME?</v>
          </cell>
          <cell r="H4657" t="str">
            <v>Subscription</v>
          </cell>
          <cell r="Q4657">
            <v>1850093786</v>
          </cell>
        </row>
        <row r="4658">
          <cell r="D4658" t="e">
            <v>#NAME?</v>
          </cell>
          <cell r="H4658" t="str">
            <v>Subscription</v>
          </cell>
          <cell r="Q4658">
            <v>1850093789</v>
          </cell>
        </row>
        <row r="4659">
          <cell r="D4659" t="e">
            <v>#NAME?</v>
          </cell>
          <cell r="H4659" t="str">
            <v>Subscription</v>
          </cell>
          <cell r="Q4659">
            <v>1850093794</v>
          </cell>
        </row>
        <row r="4660">
          <cell r="D4660" t="e">
            <v>#NAME?</v>
          </cell>
          <cell r="H4660" t="str">
            <v>Subscription</v>
          </cell>
          <cell r="Q4660">
            <v>1850093796</v>
          </cell>
        </row>
        <row r="4661">
          <cell r="D4661" t="e">
            <v>#NAME?</v>
          </cell>
          <cell r="H4661" t="str">
            <v>Subscription</v>
          </cell>
          <cell r="Q4661">
            <v>1850093798</v>
          </cell>
        </row>
        <row r="4662">
          <cell r="D4662" t="e">
            <v>#NAME?</v>
          </cell>
          <cell r="H4662" t="str">
            <v>Subscription</v>
          </cell>
          <cell r="Q4662">
            <v>1850093800</v>
          </cell>
        </row>
        <row r="4663">
          <cell r="D4663" t="e">
            <v>#NAME?</v>
          </cell>
          <cell r="H4663" t="str">
            <v>Subscription</v>
          </cell>
          <cell r="Q4663">
            <v>1850093804</v>
          </cell>
        </row>
        <row r="4664">
          <cell r="D4664" t="e">
            <v>#NAME?</v>
          </cell>
          <cell r="H4664" t="str">
            <v>Subscription</v>
          </cell>
          <cell r="Q4664">
            <v>1850093809</v>
          </cell>
        </row>
        <row r="4665">
          <cell r="D4665" t="e">
            <v>#NAME?</v>
          </cell>
          <cell r="H4665" t="str">
            <v>Subscription</v>
          </cell>
          <cell r="Q4665">
            <v>1850093812</v>
          </cell>
        </row>
        <row r="4666">
          <cell r="D4666" t="e">
            <v>#NAME?</v>
          </cell>
          <cell r="H4666" t="str">
            <v>Subscription</v>
          </cell>
          <cell r="Q4666">
            <v>1850093813</v>
          </cell>
        </row>
        <row r="4667">
          <cell r="D4667" t="e">
            <v>#NAME?</v>
          </cell>
          <cell r="H4667" t="str">
            <v>Subscription</v>
          </cell>
          <cell r="Q4667">
            <v>1850093814</v>
          </cell>
        </row>
        <row r="4668">
          <cell r="D4668" t="e">
            <v>#NAME?</v>
          </cell>
          <cell r="H4668" t="str">
            <v>Subscription</v>
          </cell>
          <cell r="Q4668">
            <v>1850093817</v>
          </cell>
        </row>
        <row r="4669">
          <cell r="D4669" t="e">
            <v>#NAME?</v>
          </cell>
          <cell r="H4669" t="str">
            <v>Subscription</v>
          </cell>
          <cell r="Q4669">
            <v>1850093819</v>
          </cell>
        </row>
        <row r="4670">
          <cell r="D4670" t="e">
            <v>#NAME?</v>
          </cell>
          <cell r="H4670" t="str">
            <v>Subscription</v>
          </cell>
          <cell r="Q4670">
            <v>1850093821</v>
          </cell>
        </row>
        <row r="4671">
          <cell r="D4671" t="e">
            <v>#NAME?</v>
          </cell>
          <cell r="H4671" t="str">
            <v>Subscription</v>
          </cell>
          <cell r="Q4671">
            <v>1850093823</v>
          </cell>
        </row>
        <row r="4672">
          <cell r="D4672" t="e">
            <v>#NAME?</v>
          </cell>
          <cell r="H4672" t="str">
            <v>Subscription</v>
          </cell>
          <cell r="Q4672">
            <v>1850093824</v>
          </cell>
        </row>
        <row r="4673">
          <cell r="D4673" t="e">
            <v>#NAME?</v>
          </cell>
          <cell r="H4673" t="str">
            <v>Subscription</v>
          </cell>
          <cell r="Q4673">
            <v>1850093829</v>
          </cell>
        </row>
        <row r="4674">
          <cell r="D4674" t="e">
            <v>#NAME?</v>
          </cell>
          <cell r="H4674" t="str">
            <v>Subscription</v>
          </cell>
          <cell r="Q4674">
            <v>1850093831</v>
          </cell>
        </row>
        <row r="4675">
          <cell r="D4675" t="e">
            <v>#NAME?</v>
          </cell>
          <cell r="H4675" t="str">
            <v>Subscription</v>
          </cell>
          <cell r="Q4675">
            <v>1850093832</v>
          </cell>
        </row>
        <row r="4676">
          <cell r="D4676" t="e">
            <v>#NAME?</v>
          </cell>
          <cell r="H4676" t="str">
            <v>Subscription</v>
          </cell>
          <cell r="Q4676">
            <v>1850093833</v>
          </cell>
        </row>
        <row r="4677">
          <cell r="D4677" t="e">
            <v>#NAME?</v>
          </cell>
          <cell r="H4677" t="str">
            <v>Subscription</v>
          </cell>
          <cell r="Q4677">
            <v>1850093834</v>
          </cell>
        </row>
        <row r="4678">
          <cell r="D4678" t="e">
            <v>#NAME?</v>
          </cell>
          <cell r="H4678" t="str">
            <v>Subscription</v>
          </cell>
          <cell r="Q4678">
            <v>1850093837</v>
          </cell>
        </row>
        <row r="4679">
          <cell r="D4679" t="e">
            <v>#NAME?</v>
          </cell>
          <cell r="H4679" t="str">
            <v>Subscription</v>
          </cell>
          <cell r="Q4679">
            <v>1850093839</v>
          </cell>
        </row>
        <row r="4680">
          <cell r="D4680" t="e">
            <v>#NAME?</v>
          </cell>
          <cell r="H4680" t="str">
            <v>Subscription</v>
          </cell>
          <cell r="Q4680">
            <v>1850093842</v>
          </cell>
        </row>
        <row r="4681">
          <cell r="D4681" t="e">
            <v>#NAME?</v>
          </cell>
          <cell r="H4681" t="str">
            <v>Subscription</v>
          </cell>
          <cell r="Q4681">
            <v>1850093844</v>
          </cell>
        </row>
        <row r="4682">
          <cell r="D4682" t="e">
            <v>#NAME?</v>
          </cell>
          <cell r="H4682" t="str">
            <v>Subscription</v>
          </cell>
          <cell r="Q4682">
            <v>1850093846</v>
          </cell>
        </row>
        <row r="4683">
          <cell r="D4683" t="e">
            <v>#NAME?</v>
          </cell>
          <cell r="H4683" t="str">
            <v>Subscription</v>
          </cell>
          <cell r="Q4683">
            <v>1850093847</v>
          </cell>
        </row>
        <row r="4684">
          <cell r="D4684" t="e">
            <v>#NAME?</v>
          </cell>
          <cell r="H4684" t="str">
            <v>Subscription</v>
          </cell>
          <cell r="Q4684">
            <v>1850093854</v>
          </cell>
        </row>
        <row r="4685">
          <cell r="D4685" t="e">
            <v>#NAME?</v>
          </cell>
          <cell r="H4685" t="str">
            <v>Subscription</v>
          </cell>
          <cell r="Q4685">
            <v>1850093855</v>
          </cell>
        </row>
        <row r="4686">
          <cell r="D4686" t="e">
            <v>#NAME?</v>
          </cell>
          <cell r="H4686" t="str">
            <v>Subscription</v>
          </cell>
          <cell r="Q4686">
            <v>1850093856</v>
          </cell>
        </row>
        <row r="4687">
          <cell r="D4687" t="e">
            <v>#NAME?</v>
          </cell>
          <cell r="H4687" t="str">
            <v>Subscription</v>
          </cell>
          <cell r="Q4687">
            <v>1850093857</v>
          </cell>
        </row>
        <row r="4688">
          <cell r="D4688" t="e">
            <v>#NAME?</v>
          </cell>
          <cell r="H4688" t="str">
            <v>Subscription</v>
          </cell>
          <cell r="Q4688">
            <v>1850093866</v>
          </cell>
        </row>
        <row r="4689">
          <cell r="D4689" t="e">
            <v>#NAME?</v>
          </cell>
          <cell r="H4689" t="str">
            <v>Subscription</v>
          </cell>
          <cell r="Q4689">
            <v>1850093868</v>
          </cell>
        </row>
        <row r="4690">
          <cell r="D4690" t="e">
            <v>#NAME?</v>
          </cell>
          <cell r="H4690" t="str">
            <v>Subscription</v>
          </cell>
          <cell r="Q4690">
            <v>1850093872</v>
          </cell>
        </row>
        <row r="4691">
          <cell r="D4691" t="e">
            <v>#NAME?</v>
          </cell>
          <cell r="H4691" t="str">
            <v>Subscription</v>
          </cell>
          <cell r="Q4691">
            <v>1850093875</v>
          </cell>
        </row>
        <row r="4692">
          <cell r="D4692" t="e">
            <v>#NAME?</v>
          </cell>
          <cell r="H4692" t="str">
            <v>Subscription</v>
          </cell>
          <cell r="Q4692">
            <v>1850093877</v>
          </cell>
        </row>
        <row r="4693">
          <cell r="D4693" t="e">
            <v>#NAME?</v>
          </cell>
          <cell r="H4693" t="str">
            <v>Subscription</v>
          </cell>
          <cell r="Q4693">
            <v>1850093882</v>
          </cell>
        </row>
        <row r="4694">
          <cell r="D4694" t="e">
            <v>#NAME?</v>
          </cell>
          <cell r="H4694" t="str">
            <v>Subscription</v>
          </cell>
          <cell r="Q4694">
            <v>1850093883</v>
          </cell>
        </row>
        <row r="4695">
          <cell r="D4695" t="e">
            <v>#NAME?</v>
          </cell>
          <cell r="H4695" t="str">
            <v>Subscription</v>
          </cell>
          <cell r="Q4695">
            <v>1850093884</v>
          </cell>
        </row>
        <row r="4696">
          <cell r="D4696" t="e">
            <v>#NAME?</v>
          </cell>
          <cell r="H4696" t="str">
            <v>Subscription</v>
          </cell>
          <cell r="Q4696">
            <v>1850093887</v>
          </cell>
        </row>
        <row r="4697">
          <cell r="D4697" t="e">
            <v>#NAME?</v>
          </cell>
          <cell r="H4697" t="str">
            <v>Subscription</v>
          </cell>
          <cell r="Q4697">
            <v>1850093888</v>
          </cell>
        </row>
        <row r="4698">
          <cell r="D4698" t="e">
            <v>#NAME?</v>
          </cell>
          <cell r="H4698" t="str">
            <v>Subscription</v>
          </cell>
          <cell r="Q4698">
            <v>1850093890</v>
          </cell>
        </row>
        <row r="4699">
          <cell r="D4699" t="e">
            <v>#NAME?</v>
          </cell>
          <cell r="H4699" t="str">
            <v>Subscription</v>
          </cell>
          <cell r="Q4699">
            <v>1850093894</v>
          </cell>
        </row>
        <row r="4700">
          <cell r="D4700" t="e">
            <v>#NAME?</v>
          </cell>
          <cell r="H4700" t="str">
            <v>Subscription</v>
          </cell>
          <cell r="Q4700">
            <v>1850093896</v>
          </cell>
        </row>
        <row r="4701">
          <cell r="D4701" t="e">
            <v>#NAME?</v>
          </cell>
          <cell r="H4701" t="str">
            <v>Subscription</v>
          </cell>
          <cell r="Q4701">
            <v>1850093898</v>
          </cell>
        </row>
        <row r="4702">
          <cell r="D4702" t="e">
            <v>#NAME?</v>
          </cell>
          <cell r="H4702" t="str">
            <v>Subscription</v>
          </cell>
          <cell r="Q4702">
            <v>1850093901</v>
          </cell>
        </row>
        <row r="4703">
          <cell r="D4703" t="e">
            <v>#NAME?</v>
          </cell>
          <cell r="H4703" t="str">
            <v>Subscription</v>
          </cell>
          <cell r="Q4703">
            <v>1850093905</v>
          </cell>
        </row>
        <row r="4704">
          <cell r="D4704" t="e">
            <v>#NAME?</v>
          </cell>
          <cell r="H4704" t="str">
            <v>Subscription</v>
          </cell>
          <cell r="Q4704">
            <v>1850093906</v>
          </cell>
        </row>
        <row r="4705">
          <cell r="D4705" t="e">
            <v>#NAME?</v>
          </cell>
          <cell r="H4705" t="str">
            <v>Subscription</v>
          </cell>
          <cell r="Q4705">
            <v>1850093908</v>
          </cell>
        </row>
        <row r="4706">
          <cell r="D4706" t="e">
            <v>#NAME?</v>
          </cell>
          <cell r="H4706" t="str">
            <v>Subscription</v>
          </cell>
          <cell r="Q4706">
            <v>1850093914</v>
          </cell>
        </row>
        <row r="4707">
          <cell r="D4707" t="e">
            <v>#NAME?</v>
          </cell>
          <cell r="H4707" t="str">
            <v>Subscription</v>
          </cell>
          <cell r="Q4707">
            <v>1850093916</v>
          </cell>
        </row>
        <row r="4708">
          <cell r="D4708" t="e">
            <v>#NAME?</v>
          </cell>
          <cell r="H4708" t="str">
            <v>Subscription</v>
          </cell>
          <cell r="Q4708">
            <v>1850093919</v>
          </cell>
        </row>
        <row r="4709">
          <cell r="D4709" t="e">
            <v>#NAME?</v>
          </cell>
          <cell r="H4709" t="str">
            <v>Subscription</v>
          </cell>
          <cell r="Q4709">
            <v>1850093924</v>
          </cell>
        </row>
        <row r="4710">
          <cell r="D4710" t="e">
            <v>#NAME?</v>
          </cell>
          <cell r="H4710" t="str">
            <v>Subscription</v>
          </cell>
          <cell r="Q4710">
            <v>1850093929</v>
          </cell>
        </row>
        <row r="4711">
          <cell r="D4711" t="e">
            <v>#NAME?</v>
          </cell>
          <cell r="H4711" t="str">
            <v>Subscription</v>
          </cell>
          <cell r="Q4711">
            <v>1850093930</v>
          </cell>
        </row>
        <row r="4712">
          <cell r="D4712" t="e">
            <v>#NAME?</v>
          </cell>
          <cell r="H4712" t="str">
            <v>Subscription</v>
          </cell>
          <cell r="Q4712">
            <v>1850093932</v>
          </cell>
        </row>
        <row r="4713">
          <cell r="D4713" t="e">
            <v>#NAME?</v>
          </cell>
          <cell r="H4713" t="str">
            <v>Subscription</v>
          </cell>
          <cell r="Q4713">
            <v>1850093937</v>
          </cell>
        </row>
        <row r="4714">
          <cell r="D4714" t="e">
            <v>#NAME?</v>
          </cell>
          <cell r="H4714" t="str">
            <v>Subscription</v>
          </cell>
          <cell r="Q4714">
            <v>1850093939</v>
          </cell>
        </row>
        <row r="4715">
          <cell r="D4715" t="e">
            <v>#NAME?</v>
          </cell>
          <cell r="H4715" t="str">
            <v>Subscription</v>
          </cell>
          <cell r="Q4715">
            <v>1850093942</v>
          </cell>
        </row>
        <row r="4716">
          <cell r="D4716" t="e">
            <v>#NAME?</v>
          </cell>
          <cell r="H4716" t="str">
            <v>Subscription</v>
          </cell>
          <cell r="Q4716">
            <v>1850093943</v>
          </cell>
        </row>
        <row r="4717">
          <cell r="D4717" t="e">
            <v>#NAME?</v>
          </cell>
          <cell r="H4717" t="str">
            <v>Subscription</v>
          </cell>
          <cell r="Q4717">
            <v>1850093944</v>
          </cell>
        </row>
        <row r="4718">
          <cell r="D4718" t="e">
            <v>#NAME?</v>
          </cell>
          <cell r="H4718" t="str">
            <v>Subscription</v>
          </cell>
          <cell r="Q4718">
            <v>1850093946</v>
          </cell>
        </row>
        <row r="4719">
          <cell r="D4719" t="e">
            <v>#NAME?</v>
          </cell>
          <cell r="H4719" t="str">
            <v>Subscription</v>
          </cell>
          <cell r="Q4719">
            <v>1850093950</v>
          </cell>
        </row>
        <row r="4720">
          <cell r="D4720" t="e">
            <v>#NAME?</v>
          </cell>
          <cell r="H4720" t="str">
            <v>Subscription</v>
          </cell>
          <cell r="Q4720">
            <v>1850093951</v>
          </cell>
        </row>
        <row r="4721">
          <cell r="D4721" t="e">
            <v>#NAME?</v>
          </cell>
          <cell r="H4721" t="str">
            <v>Subscription</v>
          </cell>
          <cell r="Q4721">
            <v>1850093953</v>
          </cell>
        </row>
        <row r="4722">
          <cell r="D4722" t="e">
            <v>#NAME?</v>
          </cell>
          <cell r="H4722" t="str">
            <v>Subscription</v>
          </cell>
          <cell r="Q4722">
            <v>1850093956</v>
          </cell>
        </row>
        <row r="4723">
          <cell r="D4723" t="e">
            <v>#NAME?</v>
          </cell>
          <cell r="H4723" t="str">
            <v>Subscription</v>
          </cell>
          <cell r="Q4723">
            <v>1850093957</v>
          </cell>
        </row>
        <row r="4724">
          <cell r="D4724" t="e">
            <v>#NAME?</v>
          </cell>
          <cell r="H4724" t="str">
            <v>Subscription</v>
          </cell>
          <cell r="Q4724">
            <v>1850093959</v>
          </cell>
        </row>
        <row r="4725">
          <cell r="D4725" t="e">
            <v>#NAME?</v>
          </cell>
          <cell r="H4725" t="str">
            <v>Subscription</v>
          </cell>
          <cell r="Q4725">
            <v>1850093960</v>
          </cell>
        </row>
        <row r="4726">
          <cell r="D4726" t="e">
            <v>#NAME?</v>
          </cell>
          <cell r="H4726" t="str">
            <v>Subscription</v>
          </cell>
          <cell r="Q4726">
            <v>1850093967</v>
          </cell>
        </row>
        <row r="4727">
          <cell r="D4727" t="e">
            <v>#NAME?</v>
          </cell>
          <cell r="H4727" t="str">
            <v>Subscription</v>
          </cell>
          <cell r="Q4727">
            <v>1850093968</v>
          </cell>
        </row>
        <row r="4728">
          <cell r="D4728" t="e">
            <v>#NAME?</v>
          </cell>
          <cell r="H4728" t="str">
            <v>Subscription</v>
          </cell>
          <cell r="Q4728">
            <v>1850093970</v>
          </cell>
        </row>
        <row r="4729">
          <cell r="D4729" t="e">
            <v>#NAME?</v>
          </cell>
          <cell r="H4729" t="str">
            <v>Subscription</v>
          </cell>
          <cell r="Q4729">
            <v>1850093971</v>
          </cell>
        </row>
        <row r="4730">
          <cell r="D4730" t="e">
            <v>#NAME?</v>
          </cell>
          <cell r="H4730" t="str">
            <v>Subscription</v>
          </cell>
          <cell r="Q4730">
            <v>1850093975</v>
          </cell>
        </row>
        <row r="4731">
          <cell r="D4731" t="e">
            <v>#NAME?</v>
          </cell>
          <cell r="H4731" t="str">
            <v>Subscription</v>
          </cell>
          <cell r="Q4731">
            <v>1850093977</v>
          </cell>
        </row>
        <row r="4732">
          <cell r="D4732" t="e">
            <v>#NAME?</v>
          </cell>
          <cell r="H4732" t="str">
            <v>Subscription</v>
          </cell>
          <cell r="Q4732">
            <v>1850093978</v>
          </cell>
        </row>
        <row r="4733">
          <cell r="D4733" t="e">
            <v>#NAME?</v>
          </cell>
          <cell r="H4733" t="str">
            <v>Subscription</v>
          </cell>
          <cell r="Q4733">
            <v>1850093981</v>
          </cell>
        </row>
        <row r="4734">
          <cell r="D4734" t="e">
            <v>#NAME?</v>
          </cell>
          <cell r="H4734" t="str">
            <v>Subscription</v>
          </cell>
          <cell r="Q4734">
            <v>1850093985</v>
          </cell>
        </row>
        <row r="4735">
          <cell r="D4735" t="e">
            <v>#NAME?</v>
          </cell>
          <cell r="H4735" t="str">
            <v>Subscription</v>
          </cell>
          <cell r="Q4735">
            <v>1850093987</v>
          </cell>
        </row>
        <row r="4736">
          <cell r="D4736" t="e">
            <v>#NAME?</v>
          </cell>
          <cell r="H4736" t="str">
            <v>Subscription</v>
          </cell>
          <cell r="Q4736">
            <v>1850093990</v>
          </cell>
        </row>
        <row r="4737">
          <cell r="D4737" t="e">
            <v>#NAME?</v>
          </cell>
          <cell r="H4737" t="str">
            <v>Subscription</v>
          </cell>
          <cell r="Q4737">
            <v>1850093991</v>
          </cell>
        </row>
        <row r="4738">
          <cell r="D4738" t="e">
            <v>#NAME?</v>
          </cell>
          <cell r="H4738" t="str">
            <v>Subscription</v>
          </cell>
          <cell r="Q4738">
            <v>1850093994</v>
          </cell>
        </row>
        <row r="4739">
          <cell r="D4739" t="e">
            <v>#NAME?</v>
          </cell>
          <cell r="H4739" t="str">
            <v>Subscription</v>
          </cell>
          <cell r="Q4739">
            <v>1850093997</v>
          </cell>
        </row>
        <row r="4740">
          <cell r="D4740" t="e">
            <v>#NAME?</v>
          </cell>
          <cell r="H4740" t="str">
            <v>Subscription</v>
          </cell>
          <cell r="Q4740">
            <v>1850094001</v>
          </cell>
        </row>
        <row r="4741">
          <cell r="D4741" t="e">
            <v>#NAME?</v>
          </cell>
          <cell r="H4741" t="str">
            <v>Subscription</v>
          </cell>
          <cell r="Q4741">
            <v>1850094002</v>
          </cell>
        </row>
        <row r="4742">
          <cell r="D4742" t="e">
            <v>#NAME?</v>
          </cell>
          <cell r="H4742" t="str">
            <v>Subscription</v>
          </cell>
          <cell r="Q4742">
            <v>1850094005</v>
          </cell>
        </row>
        <row r="4743">
          <cell r="D4743" t="e">
            <v>#NAME?</v>
          </cell>
          <cell r="H4743" t="str">
            <v>Subscription</v>
          </cell>
          <cell r="Q4743">
            <v>1850094008</v>
          </cell>
        </row>
        <row r="4744">
          <cell r="D4744" t="e">
            <v>#NAME?</v>
          </cell>
          <cell r="H4744" t="str">
            <v>Subscription</v>
          </cell>
          <cell r="Q4744">
            <v>1850094012</v>
          </cell>
        </row>
        <row r="4745">
          <cell r="D4745" t="e">
            <v>#NAME?</v>
          </cell>
          <cell r="H4745" t="str">
            <v>Subscription</v>
          </cell>
          <cell r="Q4745">
            <v>1850094013</v>
          </cell>
        </row>
        <row r="4746">
          <cell r="D4746" t="e">
            <v>#NAME?</v>
          </cell>
          <cell r="H4746" t="str">
            <v>Subscription</v>
          </cell>
          <cell r="Q4746">
            <v>1850094014</v>
          </cell>
        </row>
        <row r="4747">
          <cell r="D4747" t="e">
            <v>#NAME?</v>
          </cell>
          <cell r="H4747" t="str">
            <v>Subscription</v>
          </cell>
          <cell r="Q4747">
            <v>1850094015</v>
          </cell>
        </row>
        <row r="4748">
          <cell r="D4748" t="e">
            <v>#NAME?</v>
          </cell>
          <cell r="H4748" t="str">
            <v>Subscription</v>
          </cell>
          <cell r="Q4748">
            <v>1850094020</v>
          </cell>
        </row>
        <row r="4749">
          <cell r="D4749" t="e">
            <v>#NAME?</v>
          </cell>
          <cell r="H4749" t="str">
            <v>Subscription</v>
          </cell>
          <cell r="Q4749">
            <v>1850094021</v>
          </cell>
        </row>
        <row r="4750">
          <cell r="D4750" t="e">
            <v>#NAME?</v>
          </cell>
          <cell r="H4750" t="str">
            <v>Subscription</v>
          </cell>
          <cell r="Q4750">
            <v>1850094022</v>
          </cell>
        </row>
        <row r="4751">
          <cell r="D4751" t="e">
            <v>#NAME?</v>
          </cell>
          <cell r="H4751" t="str">
            <v>Subscription</v>
          </cell>
          <cell r="Q4751">
            <v>1850094024</v>
          </cell>
        </row>
        <row r="4752">
          <cell r="D4752" t="e">
            <v>#NAME?</v>
          </cell>
          <cell r="H4752" t="str">
            <v>Subscription</v>
          </cell>
          <cell r="Q4752">
            <v>1850094026</v>
          </cell>
        </row>
        <row r="4753">
          <cell r="D4753" t="e">
            <v>#NAME?</v>
          </cell>
          <cell r="H4753" t="str">
            <v>Subscription</v>
          </cell>
          <cell r="Q4753">
            <v>1850094027</v>
          </cell>
        </row>
        <row r="4754">
          <cell r="D4754" t="e">
            <v>#NAME?</v>
          </cell>
          <cell r="H4754" t="str">
            <v>Subscription</v>
          </cell>
          <cell r="Q4754">
            <v>1850094031</v>
          </cell>
        </row>
        <row r="4755">
          <cell r="D4755" t="e">
            <v>#NAME?</v>
          </cell>
          <cell r="H4755" t="str">
            <v>Subscription</v>
          </cell>
          <cell r="Q4755">
            <v>1850094033</v>
          </cell>
        </row>
        <row r="4756">
          <cell r="D4756" t="e">
            <v>#NAME?</v>
          </cell>
          <cell r="H4756" t="str">
            <v>Subscription</v>
          </cell>
          <cell r="Q4756">
            <v>1850094036</v>
          </cell>
        </row>
        <row r="4757">
          <cell r="D4757" t="e">
            <v>#NAME?</v>
          </cell>
          <cell r="H4757" t="str">
            <v>Subscription</v>
          </cell>
          <cell r="Q4757">
            <v>1850094037</v>
          </cell>
        </row>
        <row r="4758">
          <cell r="D4758" t="e">
            <v>#NAME?</v>
          </cell>
          <cell r="H4758" t="str">
            <v>Subscription</v>
          </cell>
          <cell r="Q4758">
            <v>1850094039</v>
          </cell>
        </row>
        <row r="4759">
          <cell r="D4759" t="e">
            <v>#NAME?</v>
          </cell>
          <cell r="H4759" t="str">
            <v>Subscription</v>
          </cell>
          <cell r="Q4759">
            <v>1850094043</v>
          </cell>
        </row>
        <row r="4760">
          <cell r="D4760" t="e">
            <v>#NAME?</v>
          </cell>
          <cell r="H4760" t="str">
            <v>Subscription</v>
          </cell>
          <cell r="Q4760">
            <v>1850094050</v>
          </cell>
        </row>
        <row r="4761">
          <cell r="D4761" t="e">
            <v>#NAME?</v>
          </cell>
          <cell r="H4761" t="str">
            <v>Subscription</v>
          </cell>
          <cell r="Q4761">
            <v>1850094053</v>
          </cell>
        </row>
        <row r="4762">
          <cell r="D4762" t="e">
            <v>#NAME?</v>
          </cell>
          <cell r="H4762" t="str">
            <v>Subscription</v>
          </cell>
          <cell r="Q4762">
            <v>1850094055</v>
          </cell>
        </row>
        <row r="4763">
          <cell r="D4763" t="e">
            <v>#NAME?</v>
          </cell>
          <cell r="H4763" t="str">
            <v>Subscription</v>
          </cell>
          <cell r="Q4763">
            <v>1850094056</v>
          </cell>
        </row>
        <row r="4764">
          <cell r="D4764" t="e">
            <v>#NAME?</v>
          </cell>
          <cell r="H4764" t="str">
            <v>Subscription</v>
          </cell>
          <cell r="Q4764">
            <v>1850094061</v>
          </cell>
        </row>
        <row r="4765">
          <cell r="D4765" t="e">
            <v>#NAME?</v>
          </cell>
          <cell r="H4765" t="str">
            <v>Subscription</v>
          </cell>
          <cell r="Q4765">
            <v>1850094062</v>
          </cell>
        </row>
        <row r="4766">
          <cell r="D4766" t="e">
            <v>#NAME?</v>
          </cell>
          <cell r="H4766" t="str">
            <v>Subscription</v>
          </cell>
          <cell r="Q4766">
            <v>1850094063</v>
          </cell>
        </row>
        <row r="4767">
          <cell r="D4767" t="e">
            <v>#NAME?</v>
          </cell>
          <cell r="H4767" t="str">
            <v>Subscription</v>
          </cell>
          <cell r="Q4767">
            <v>1850094065</v>
          </cell>
        </row>
        <row r="4768">
          <cell r="D4768" t="e">
            <v>#NAME?</v>
          </cell>
          <cell r="H4768" t="str">
            <v>Subscription</v>
          </cell>
          <cell r="Q4768">
            <v>1850094070</v>
          </cell>
        </row>
        <row r="4769">
          <cell r="D4769" t="e">
            <v>#NAME?</v>
          </cell>
          <cell r="H4769" t="str">
            <v>Subscription</v>
          </cell>
          <cell r="Q4769">
            <v>1850094072</v>
          </cell>
        </row>
        <row r="4770">
          <cell r="D4770" t="e">
            <v>#NAME?</v>
          </cell>
          <cell r="H4770" t="str">
            <v>Subscription</v>
          </cell>
          <cell r="Q4770">
            <v>1850094075</v>
          </cell>
        </row>
        <row r="4771">
          <cell r="D4771" t="e">
            <v>#NAME?</v>
          </cell>
          <cell r="H4771" t="str">
            <v>Subscription</v>
          </cell>
          <cell r="Q4771">
            <v>1850094078</v>
          </cell>
        </row>
        <row r="4772">
          <cell r="D4772" t="e">
            <v>#NAME?</v>
          </cell>
          <cell r="H4772" t="str">
            <v>Subscription</v>
          </cell>
          <cell r="Q4772">
            <v>1850094079</v>
          </cell>
        </row>
        <row r="4773">
          <cell r="D4773" t="e">
            <v>#NAME?</v>
          </cell>
          <cell r="H4773" t="str">
            <v>Subscription</v>
          </cell>
          <cell r="Q4773">
            <v>1850094080</v>
          </cell>
        </row>
        <row r="4774">
          <cell r="D4774" t="e">
            <v>#NAME?</v>
          </cell>
          <cell r="H4774" t="str">
            <v>Subscription</v>
          </cell>
          <cell r="Q4774">
            <v>1850094082</v>
          </cell>
        </row>
        <row r="4775">
          <cell r="D4775" t="e">
            <v>#NAME?</v>
          </cell>
          <cell r="H4775" t="str">
            <v>Subscription</v>
          </cell>
          <cell r="Q4775">
            <v>1850094085</v>
          </cell>
        </row>
        <row r="4776">
          <cell r="D4776" t="e">
            <v>#NAME?</v>
          </cell>
          <cell r="H4776" t="str">
            <v>Subscription</v>
          </cell>
          <cell r="Q4776">
            <v>1850094088</v>
          </cell>
        </row>
        <row r="4777">
          <cell r="D4777" t="e">
            <v>#NAME?</v>
          </cell>
          <cell r="H4777" t="str">
            <v>Subscription</v>
          </cell>
          <cell r="Q4777">
            <v>1850094094</v>
          </cell>
        </row>
        <row r="4778">
          <cell r="D4778" t="e">
            <v>#NAME?</v>
          </cell>
          <cell r="H4778" t="str">
            <v>Subscription</v>
          </cell>
          <cell r="Q4778">
            <v>1850094095</v>
          </cell>
        </row>
        <row r="4779">
          <cell r="D4779" t="e">
            <v>#NAME?</v>
          </cell>
          <cell r="H4779" t="str">
            <v>Subscription</v>
          </cell>
          <cell r="Q4779">
            <v>1850094098</v>
          </cell>
        </row>
        <row r="4780">
          <cell r="D4780" t="e">
            <v>#NAME?</v>
          </cell>
          <cell r="H4780" t="str">
            <v>Subscription</v>
          </cell>
          <cell r="Q4780">
            <v>1850094099</v>
          </cell>
        </row>
        <row r="4781">
          <cell r="D4781" t="e">
            <v>#NAME?</v>
          </cell>
          <cell r="H4781" t="str">
            <v>Subscription</v>
          </cell>
          <cell r="Q4781">
            <v>1850094100</v>
          </cell>
        </row>
        <row r="4782">
          <cell r="D4782" t="e">
            <v>#NAME?</v>
          </cell>
          <cell r="H4782" t="str">
            <v>Subscription</v>
          </cell>
          <cell r="Q4782">
            <v>1850094103</v>
          </cell>
        </row>
        <row r="4783">
          <cell r="D4783" t="e">
            <v>#NAME?</v>
          </cell>
          <cell r="H4783" t="str">
            <v>Subscription</v>
          </cell>
          <cell r="Q4783">
            <v>1850094104</v>
          </cell>
        </row>
        <row r="4784">
          <cell r="D4784" t="e">
            <v>#NAME?</v>
          </cell>
          <cell r="H4784" t="str">
            <v>Subscription</v>
          </cell>
          <cell r="Q4784">
            <v>1850094106</v>
          </cell>
        </row>
        <row r="4785">
          <cell r="D4785" t="e">
            <v>#NAME?</v>
          </cell>
          <cell r="H4785" t="str">
            <v>Subscription</v>
          </cell>
          <cell r="Q4785">
            <v>1850094108</v>
          </cell>
        </row>
        <row r="4786">
          <cell r="D4786" t="e">
            <v>#NAME?</v>
          </cell>
          <cell r="H4786" t="str">
            <v>Subscription</v>
          </cell>
          <cell r="Q4786">
            <v>1850094114</v>
          </cell>
        </row>
        <row r="4787">
          <cell r="D4787" t="e">
            <v>#NAME?</v>
          </cell>
          <cell r="H4787" t="str">
            <v>Subscription</v>
          </cell>
          <cell r="Q4787">
            <v>1850094115</v>
          </cell>
        </row>
        <row r="4788">
          <cell r="D4788" t="e">
            <v>#NAME?</v>
          </cell>
          <cell r="H4788" t="str">
            <v>Subscription</v>
          </cell>
          <cell r="Q4788">
            <v>1850094116</v>
          </cell>
        </row>
        <row r="4789">
          <cell r="D4789" t="e">
            <v>#NAME?</v>
          </cell>
          <cell r="H4789" t="str">
            <v>Subscription</v>
          </cell>
          <cell r="Q4789">
            <v>1850094117</v>
          </cell>
        </row>
        <row r="4790">
          <cell r="D4790" t="e">
            <v>#NAME?</v>
          </cell>
          <cell r="H4790" t="str">
            <v>Subscription</v>
          </cell>
          <cell r="Q4790">
            <v>1850094120</v>
          </cell>
        </row>
        <row r="4791">
          <cell r="D4791" t="e">
            <v>#NAME?</v>
          </cell>
          <cell r="H4791" t="str">
            <v>Subscription</v>
          </cell>
          <cell r="Q4791">
            <v>1850094122</v>
          </cell>
        </row>
        <row r="4792">
          <cell r="D4792" t="e">
            <v>#NAME?</v>
          </cell>
          <cell r="H4792" t="str">
            <v>Subscription</v>
          </cell>
          <cell r="Q4792">
            <v>1850094124</v>
          </cell>
        </row>
        <row r="4793">
          <cell r="D4793" t="e">
            <v>#NAME?</v>
          </cell>
          <cell r="H4793" t="str">
            <v>Subscription</v>
          </cell>
          <cell r="Q4793">
            <v>1850094125</v>
          </cell>
        </row>
        <row r="4794">
          <cell r="D4794" t="e">
            <v>#NAME?</v>
          </cell>
          <cell r="H4794" t="str">
            <v>Subscription</v>
          </cell>
          <cell r="Q4794">
            <v>1850094126</v>
          </cell>
        </row>
        <row r="4795">
          <cell r="D4795" t="e">
            <v>#NAME?</v>
          </cell>
          <cell r="H4795" t="str">
            <v>Subscription</v>
          </cell>
          <cell r="Q4795">
            <v>1850094128</v>
          </cell>
        </row>
        <row r="4796">
          <cell r="D4796" t="e">
            <v>#NAME?</v>
          </cell>
          <cell r="H4796" t="str">
            <v>Subscription</v>
          </cell>
          <cell r="Q4796">
            <v>1850094131</v>
          </cell>
        </row>
        <row r="4797">
          <cell r="D4797" t="e">
            <v>#NAME?</v>
          </cell>
          <cell r="H4797" t="str">
            <v>Subscription</v>
          </cell>
          <cell r="Q4797">
            <v>1850094134</v>
          </cell>
        </row>
        <row r="4798">
          <cell r="D4798" t="e">
            <v>#NAME?</v>
          </cell>
          <cell r="H4798" t="str">
            <v>Subscription</v>
          </cell>
          <cell r="Q4798">
            <v>1850094135</v>
          </cell>
        </row>
        <row r="4799">
          <cell r="D4799" t="e">
            <v>#NAME?</v>
          </cell>
          <cell r="H4799" t="str">
            <v>Subscription</v>
          </cell>
          <cell r="Q4799">
            <v>1850094136</v>
          </cell>
        </row>
        <row r="4800">
          <cell r="D4800" t="e">
            <v>#NAME?</v>
          </cell>
          <cell r="H4800" t="str">
            <v>Subscription</v>
          </cell>
          <cell r="Q4800">
            <v>1850094140</v>
          </cell>
        </row>
        <row r="4801">
          <cell r="D4801" t="e">
            <v>#NAME?</v>
          </cell>
          <cell r="H4801" t="str">
            <v>Subscription</v>
          </cell>
          <cell r="Q4801">
            <v>1850094141</v>
          </cell>
        </row>
        <row r="4802">
          <cell r="D4802" t="e">
            <v>#NAME?</v>
          </cell>
          <cell r="H4802" t="str">
            <v>Subscription</v>
          </cell>
          <cell r="Q4802">
            <v>1850094143</v>
          </cell>
        </row>
        <row r="4803">
          <cell r="D4803" t="e">
            <v>#NAME?</v>
          </cell>
          <cell r="H4803" t="str">
            <v>Subscription</v>
          </cell>
          <cell r="Q4803">
            <v>1850094144</v>
          </cell>
        </row>
        <row r="4804">
          <cell r="D4804" t="e">
            <v>#NAME?</v>
          </cell>
          <cell r="H4804" t="str">
            <v>Subscription</v>
          </cell>
          <cell r="Q4804">
            <v>1850094146</v>
          </cell>
        </row>
        <row r="4805">
          <cell r="D4805" t="e">
            <v>#NAME?</v>
          </cell>
          <cell r="H4805" t="str">
            <v>Subscription</v>
          </cell>
          <cell r="Q4805">
            <v>1850094151</v>
          </cell>
        </row>
        <row r="4806">
          <cell r="D4806" t="e">
            <v>#NAME?</v>
          </cell>
          <cell r="H4806" t="str">
            <v>Subscription</v>
          </cell>
          <cell r="Q4806">
            <v>1850094152</v>
          </cell>
        </row>
        <row r="4807">
          <cell r="D4807" t="e">
            <v>#NAME?</v>
          </cell>
          <cell r="H4807" t="str">
            <v>Subscription</v>
          </cell>
          <cell r="Q4807">
            <v>1850094154</v>
          </cell>
        </row>
        <row r="4808">
          <cell r="D4808" t="e">
            <v>#NAME?</v>
          </cell>
          <cell r="H4808" t="str">
            <v>Subscription</v>
          </cell>
          <cell r="Q4808">
            <v>1850094155</v>
          </cell>
        </row>
        <row r="4809">
          <cell r="D4809" t="e">
            <v>#NAME?</v>
          </cell>
          <cell r="H4809" t="str">
            <v>Subscription</v>
          </cell>
          <cell r="Q4809">
            <v>1850094156</v>
          </cell>
        </row>
        <row r="4810">
          <cell r="D4810" t="e">
            <v>#NAME?</v>
          </cell>
          <cell r="H4810" t="str">
            <v>Subscription</v>
          </cell>
          <cell r="Q4810">
            <v>1850094159</v>
          </cell>
        </row>
        <row r="4811">
          <cell r="D4811" t="e">
            <v>#NAME?</v>
          </cell>
          <cell r="H4811" t="str">
            <v>Subscription</v>
          </cell>
          <cell r="Q4811">
            <v>1850094160</v>
          </cell>
        </row>
        <row r="4812">
          <cell r="D4812" t="e">
            <v>#NAME?</v>
          </cell>
          <cell r="H4812" t="str">
            <v>Subscription</v>
          </cell>
          <cell r="Q4812">
            <v>1850094163</v>
          </cell>
        </row>
        <row r="4813">
          <cell r="D4813" t="e">
            <v>#NAME?</v>
          </cell>
          <cell r="H4813" t="str">
            <v>Subscription</v>
          </cell>
          <cell r="Q4813">
            <v>1850094165</v>
          </cell>
        </row>
        <row r="4814">
          <cell r="D4814" t="e">
            <v>#NAME?</v>
          </cell>
          <cell r="H4814" t="str">
            <v>Subscription</v>
          </cell>
          <cell r="Q4814">
            <v>1850094168</v>
          </cell>
        </row>
        <row r="4815">
          <cell r="D4815" t="e">
            <v>#NAME?</v>
          </cell>
          <cell r="H4815" t="str">
            <v>Subscription</v>
          </cell>
          <cell r="Q4815">
            <v>1850094171</v>
          </cell>
        </row>
        <row r="4816">
          <cell r="D4816" t="e">
            <v>#NAME?</v>
          </cell>
          <cell r="H4816" t="str">
            <v>Subscription</v>
          </cell>
          <cell r="Q4816">
            <v>1850094174</v>
          </cell>
        </row>
        <row r="4817">
          <cell r="D4817" t="e">
            <v>#NAME?</v>
          </cell>
          <cell r="H4817" t="str">
            <v>Subscription</v>
          </cell>
          <cell r="Q4817">
            <v>1850094175</v>
          </cell>
        </row>
        <row r="4818">
          <cell r="D4818" t="e">
            <v>#NAME?</v>
          </cell>
          <cell r="H4818" t="str">
            <v>Subscription</v>
          </cell>
          <cell r="Q4818">
            <v>1850094177</v>
          </cell>
        </row>
        <row r="4819">
          <cell r="D4819" t="e">
            <v>#NAME?</v>
          </cell>
          <cell r="H4819" t="str">
            <v>Subscription</v>
          </cell>
          <cell r="Q4819">
            <v>1850094178</v>
          </cell>
        </row>
        <row r="4820">
          <cell r="D4820" t="e">
            <v>#NAME?</v>
          </cell>
          <cell r="H4820" t="str">
            <v>Subscription</v>
          </cell>
          <cell r="Q4820">
            <v>1850094182</v>
          </cell>
        </row>
        <row r="4821">
          <cell r="D4821" t="e">
            <v>#NAME?</v>
          </cell>
          <cell r="H4821" t="str">
            <v>Subscription</v>
          </cell>
          <cell r="Q4821">
            <v>1850094183</v>
          </cell>
        </row>
        <row r="4822">
          <cell r="D4822" t="e">
            <v>#NAME?</v>
          </cell>
          <cell r="H4822" t="str">
            <v>Subscription</v>
          </cell>
          <cell r="Q4822">
            <v>1850094184</v>
          </cell>
        </row>
        <row r="4823">
          <cell r="D4823" t="e">
            <v>#NAME?</v>
          </cell>
          <cell r="H4823" t="str">
            <v>Subscription</v>
          </cell>
          <cell r="Q4823">
            <v>1850094185</v>
          </cell>
        </row>
        <row r="4824">
          <cell r="D4824" t="e">
            <v>#NAME?</v>
          </cell>
          <cell r="H4824" t="str">
            <v>Subscription</v>
          </cell>
          <cell r="Q4824">
            <v>1850094187</v>
          </cell>
        </row>
        <row r="4825">
          <cell r="D4825" t="e">
            <v>#NAME?</v>
          </cell>
          <cell r="H4825" t="str">
            <v>Subscription</v>
          </cell>
          <cell r="Q4825">
            <v>1850094188</v>
          </cell>
        </row>
        <row r="4826">
          <cell r="D4826" t="e">
            <v>#NAME?</v>
          </cell>
          <cell r="H4826" t="str">
            <v>Subscription</v>
          </cell>
          <cell r="Q4826">
            <v>1850094189</v>
          </cell>
        </row>
        <row r="4827">
          <cell r="D4827" t="e">
            <v>#NAME?</v>
          </cell>
          <cell r="H4827" t="str">
            <v>Subscription</v>
          </cell>
          <cell r="Q4827">
            <v>1850094192</v>
          </cell>
        </row>
        <row r="4828">
          <cell r="D4828" t="e">
            <v>#NAME?</v>
          </cell>
          <cell r="H4828" t="str">
            <v>Subscription</v>
          </cell>
          <cell r="Q4828">
            <v>1850094196</v>
          </cell>
        </row>
        <row r="4829">
          <cell r="D4829" t="e">
            <v>#NAME?</v>
          </cell>
          <cell r="H4829" t="str">
            <v>Subscription</v>
          </cell>
          <cell r="Q4829">
            <v>1850094197</v>
          </cell>
        </row>
        <row r="4830">
          <cell r="D4830" t="e">
            <v>#NAME?</v>
          </cell>
          <cell r="H4830" t="str">
            <v>Subscription</v>
          </cell>
          <cell r="Q4830">
            <v>1850094198</v>
          </cell>
        </row>
        <row r="4831">
          <cell r="D4831" t="e">
            <v>#NAME?</v>
          </cell>
          <cell r="H4831" t="str">
            <v>Subscription</v>
          </cell>
          <cell r="Q4831">
            <v>1850094199</v>
          </cell>
        </row>
        <row r="4832">
          <cell r="D4832" t="e">
            <v>#NAME?</v>
          </cell>
          <cell r="H4832" t="str">
            <v>Subscription</v>
          </cell>
          <cell r="Q4832">
            <v>1850094203</v>
          </cell>
        </row>
        <row r="4833">
          <cell r="D4833" t="e">
            <v>#NAME?</v>
          </cell>
          <cell r="H4833" t="str">
            <v>Subscription</v>
          </cell>
          <cell r="Q4833">
            <v>1850094206</v>
          </cell>
        </row>
        <row r="4834">
          <cell r="D4834" t="e">
            <v>#NAME?</v>
          </cell>
          <cell r="H4834" t="str">
            <v>Subscription</v>
          </cell>
          <cell r="Q4834">
            <v>1850094207</v>
          </cell>
        </row>
        <row r="4835">
          <cell r="D4835" t="e">
            <v>#NAME?</v>
          </cell>
          <cell r="H4835" t="str">
            <v>Subscription</v>
          </cell>
          <cell r="Q4835">
            <v>1850094209</v>
          </cell>
        </row>
        <row r="4836">
          <cell r="D4836" t="e">
            <v>#NAME?</v>
          </cell>
          <cell r="H4836" t="str">
            <v>Subscription</v>
          </cell>
          <cell r="Q4836">
            <v>1850094210</v>
          </cell>
        </row>
        <row r="4837">
          <cell r="D4837" t="e">
            <v>#NAME?</v>
          </cell>
          <cell r="H4837" t="str">
            <v>Subscription</v>
          </cell>
          <cell r="Q4837">
            <v>1850094212</v>
          </cell>
        </row>
        <row r="4838">
          <cell r="D4838" t="e">
            <v>#NAME?</v>
          </cell>
          <cell r="H4838" t="str">
            <v>Subscription</v>
          </cell>
          <cell r="Q4838">
            <v>1850094213</v>
          </cell>
        </row>
        <row r="4839">
          <cell r="D4839" t="e">
            <v>#NAME?</v>
          </cell>
          <cell r="H4839" t="str">
            <v>Subscription</v>
          </cell>
          <cell r="Q4839">
            <v>1850094214</v>
          </cell>
        </row>
        <row r="4840">
          <cell r="D4840" t="e">
            <v>#NAME?</v>
          </cell>
          <cell r="H4840" t="str">
            <v>Subscription</v>
          </cell>
          <cell r="Q4840">
            <v>1850094216</v>
          </cell>
        </row>
        <row r="4841">
          <cell r="D4841" t="e">
            <v>#NAME?</v>
          </cell>
          <cell r="H4841" t="str">
            <v>Subscription</v>
          </cell>
          <cell r="Q4841">
            <v>1850094221</v>
          </cell>
        </row>
        <row r="4842">
          <cell r="D4842" t="e">
            <v>#NAME?</v>
          </cell>
          <cell r="H4842" t="str">
            <v>Subscription</v>
          </cell>
          <cell r="Q4842">
            <v>1850094225</v>
          </cell>
        </row>
        <row r="4843">
          <cell r="D4843" t="e">
            <v>#NAME?</v>
          </cell>
          <cell r="H4843" t="str">
            <v>Subscription</v>
          </cell>
          <cell r="Q4843">
            <v>1850094228</v>
          </cell>
        </row>
        <row r="4844">
          <cell r="D4844" t="e">
            <v>#NAME?</v>
          </cell>
          <cell r="H4844" t="str">
            <v>Subscription</v>
          </cell>
          <cell r="Q4844">
            <v>1850094229</v>
          </cell>
        </row>
        <row r="4845">
          <cell r="D4845" t="e">
            <v>#NAME?</v>
          </cell>
          <cell r="H4845" t="str">
            <v>Subscription</v>
          </cell>
          <cell r="Q4845">
            <v>1850094231</v>
          </cell>
        </row>
        <row r="4846">
          <cell r="D4846" t="e">
            <v>#NAME?</v>
          </cell>
          <cell r="H4846" t="str">
            <v>Subscription</v>
          </cell>
          <cell r="Q4846">
            <v>1850094235</v>
          </cell>
        </row>
        <row r="4847">
          <cell r="D4847" t="e">
            <v>#NAME?</v>
          </cell>
          <cell r="H4847" t="str">
            <v>Subscription</v>
          </cell>
          <cell r="Q4847">
            <v>1850094236</v>
          </cell>
        </row>
        <row r="4848">
          <cell r="D4848" t="e">
            <v>#NAME?</v>
          </cell>
          <cell r="H4848" t="str">
            <v>Subscription</v>
          </cell>
          <cell r="Q4848">
            <v>1850094238</v>
          </cell>
        </row>
        <row r="4849">
          <cell r="D4849" t="e">
            <v>#NAME?</v>
          </cell>
          <cell r="H4849" t="str">
            <v>Subscription</v>
          </cell>
          <cell r="Q4849">
            <v>1850094239</v>
          </cell>
        </row>
        <row r="4850">
          <cell r="D4850" t="e">
            <v>#NAME?</v>
          </cell>
          <cell r="H4850" t="str">
            <v>Subscription</v>
          </cell>
          <cell r="Q4850">
            <v>1850094241</v>
          </cell>
        </row>
        <row r="4851">
          <cell r="D4851" t="e">
            <v>#NAME?</v>
          </cell>
          <cell r="H4851" t="str">
            <v>Subscription</v>
          </cell>
          <cell r="Q4851">
            <v>1850094243</v>
          </cell>
        </row>
        <row r="4852">
          <cell r="D4852" t="e">
            <v>#NAME?</v>
          </cell>
          <cell r="H4852" t="str">
            <v>Subscription</v>
          </cell>
          <cell r="Q4852">
            <v>1850094246</v>
          </cell>
        </row>
        <row r="4853">
          <cell r="D4853" t="e">
            <v>#NAME?</v>
          </cell>
          <cell r="H4853" t="str">
            <v>Subscription</v>
          </cell>
          <cell r="Q4853">
            <v>1850094247</v>
          </cell>
        </row>
        <row r="4854">
          <cell r="D4854" t="e">
            <v>#NAME?</v>
          </cell>
          <cell r="H4854" t="str">
            <v>Subscription</v>
          </cell>
          <cell r="Q4854">
            <v>1850094248</v>
          </cell>
        </row>
        <row r="4855">
          <cell r="D4855" t="e">
            <v>#NAME?</v>
          </cell>
          <cell r="H4855" t="str">
            <v>Subscription</v>
          </cell>
          <cell r="Q4855">
            <v>1850094249</v>
          </cell>
        </row>
        <row r="4856">
          <cell r="D4856" t="e">
            <v>#NAME?</v>
          </cell>
          <cell r="H4856" t="str">
            <v>Subscription</v>
          </cell>
          <cell r="Q4856">
            <v>1850094251</v>
          </cell>
        </row>
        <row r="4857">
          <cell r="D4857" t="e">
            <v>#NAME?</v>
          </cell>
          <cell r="H4857" t="str">
            <v>Subscription</v>
          </cell>
          <cell r="Q4857">
            <v>1850094256</v>
          </cell>
        </row>
        <row r="4858">
          <cell r="D4858" t="e">
            <v>#NAME?</v>
          </cell>
          <cell r="H4858" t="str">
            <v>Subscription</v>
          </cell>
          <cell r="Q4858">
            <v>1850094257</v>
          </cell>
        </row>
        <row r="4859">
          <cell r="D4859" t="e">
            <v>#NAME?</v>
          </cell>
          <cell r="H4859" t="str">
            <v>Subscription</v>
          </cell>
          <cell r="Q4859">
            <v>1850094259</v>
          </cell>
        </row>
        <row r="4860">
          <cell r="D4860" t="e">
            <v>#NAME?</v>
          </cell>
          <cell r="H4860" t="str">
            <v>Subscription</v>
          </cell>
          <cell r="Q4860">
            <v>1850094261</v>
          </cell>
        </row>
        <row r="4861">
          <cell r="D4861" t="e">
            <v>#NAME?</v>
          </cell>
          <cell r="H4861" t="str">
            <v>Subscription</v>
          </cell>
          <cell r="Q4861">
            <v>1850094264</v>
          </cell>
        </row>
        <row r="4862">
          <cell r="D4862" t="e">
            <v>#NAME?</v>
          </cell>
          <cell r="H4862" t="str">
            <v>Subscription</v>
          </cell>
          <cell r="Q4862">
            <v>1850094265</v>
          </cell>
        </row>
        <row r="4863">
          <cell r="D4863" t="e">
            <v>#NAME?</v>
          </cell>
          <cell r="H4863" t="str">
            <v>Subscription</v>
          </cell>
          <cell r="Q4863">
            <v>1850094268</v>
          </cell>
        </row>
        <row r="4864">
          <cell r="D4864" t="e">
            <v>#NAME?</v>
          </cell>
          <cell r="H4864" t="str">
            <v>Subscription</v>
          </cell>
          <cell r="Q4864">
            <v>1850094269</v>
          </cell>
        </row>
        <row r="4865">
          <cell r="D4865" t="e">
            <v>#NAME?</v>
          </cell>
          <cell r="H4865" t="str">
            <v>Subscription</v>
          </cell>
          <cell r="Q4865">
            <v>1850094270</v>
          </cell>
        </row>
        <row r="4866">
          <cell r="D4866" t="e">
            <v>#NAME?</v>
          </cell>
          <cell r="H4866" t="str">
            <v>Subscription</v>
          </cell>
          <cell r="Q4866">
            <v>1850094272</v>
          </cell>
        </row>
        <row r="4867">
          <cell r="D4867" t="e">
            <v>#NAME?</v>
          </cell>
          <cell r="H4867" t="str">
            <v>Subscription</v>
          </cell>
          <cell r="Q4867">
            <v>1850094273</v>
          </cell>
        </row>
        <row r="4868">
          <cell r="D4868" t="e">
            <v>#NAME?</v>
          </cell>
          <cell r="H4868" t="str">
            <v>Subscription</v>
          </cell>
          <cell r="Q4868">
            <v>1850094276</v>
          </cell>
        </row>
        <row r="4869">
          <cell r="D4869" t="e">
            <v>#NAME?</v>
          </cell>
          <cell r="H4869" t="str">
            <v>Subscription</v>
          </cell>
          <cell r="Q4869">
            <v>1850094279</v>
          </cell>
        </row>
        <row r="4870">
          <cell r="D4870" t="e">
            <v>#NAME?</v>
          </cell>
          <cell r="H4870" t="str">
            <v>Subscription</v>
          </cell>
          <cell r="Q4870">
            <v>1850094281</v>
          </cell>
        </row>
        <row r="4871">
          <cell r="D4871" t="e">
            <v>#NAME?</v>
          </cell>
          <cell r="H4871" t="str">
            <v>Subscription</v>
          </cell>
          <cell r="Q4871">
            <v>1850094286</v>
          </cell>
        </row>
        <row r="4872">
          <cell r="D4872" t="e">
            <v>#NAME?</v>
          </cell>
          <cell r="H4872" t="str">
            <v>Subscription</v>
          </cell>
          <cell r="Q4872">
            <v>1850094287</v>
          </cell>
        </row>
        <row r="4873">
          <cell r="D4873" t="e">
            <v>#NAME?</v>
          </cell>
          <cell r="H4873" t="str">
            <v>Subscription</v>
          </cell>
          <cell r="Q4873">
            <v>1850094288</v>
          </cell>
        </row>
        <row r="4874">
          <cell r="D4874" t="e">
            <v>#NAME?</v>
          </cell>
          <cell r="H4874" t="str">
            <v>Subscription</v>
          </cell>
          <cell r="Q4874">
            <v>1850094293</v>
          </cell>
        </row>
        <row r="4875">
          <cell r="D4875" t="e">
            <v>#NAME?</v>
          </cell>
          <cell r="H4875" t="str">
            <v>Subscription</v>
          </cell>
          <cell r="Q4875">
            <v>1850094294</v>
          </cell>
        </row>
        <row r="4876">
          <cell r="D4876" t="e">
            <v>#NAME?</v>
          </cell>
          <cell r="H4876" t="str">
            <v>Subscription</v>
          </cell>
          <cell r="Q4876">
            <v>1850094295</v>
          </cell>
        </row>
        <row r="4877">
          <cell r="D4877" t="e">
            <v>#NAME?</v>
          </cell>
          <cell r="H4877" t="str">
            <v>Subscription</v>
          </cell>
          <cell r="Q4877">
            <v>1850094298</v>
          </cell>
        </row>
        <row r="4878">
          <cell r="D4878" t="e">
            <v>#NAME?</v>
          </cell>
          <cell r="H4878" t="str">
            <v>Subscription</v>
          </cell>
          <cell r="Q4878">
            <v>1850094299</v>
          </cell>
        </row>
        <row r="4879">
          <cell r="D4879" t="e">
            <v>#NAME?</v>
          </cell>
          <cell r="H4879" t="str">
            <v>Subscription</v>
          </cell>
          <cell r="Q4879">
            <v>1850094302</v>
          </cell>
        </row>
        <row r="4880">
          <cell r="D4880" t="e">
            <v>#NAME?</v>
          </cell>
          <cell r="H4880" t="str">
            <v>Subscription</v>
          </cell>
          <cell r="Q4880">
            <v>1850094303</v>
          </cell>
        </row>
        <row r="4881">
          <cell r="D4881" t="e">
            <v>#NAME?</v>
          </cell>
          <cell r="H4881" t="str">
            <v>Subscription</v>
          </cell>
          <cell r="Q4881">
            <v>1850094304</v>
          </cell>
        </row>
        <row r="4882">
          <cell r="D4882" t="e">
            <v>#NAME?</v>
          </cell>
          <cell r="H4882" t="str">
            <v>Subscription</v>
          </cell>
          <cell r="Q4882">
            <v>1850094307</v>
          </cell>
        </row>
        <row r="4883">
          <cell r="D4883" t="e">
            <v>#NAME?</v>
          </cell>
          <cell r="H4883" t="str">
            <v>Subscription</v>
          </cell>
          <cell r="Q4883">
            <v>1850094310</v>
          </cell>
        </row>
        <row r="4884">
          <cell r="D4884" t="e">
            <v>#NAME?</v>
          </cell>
          <cell r="H4884" t="str">
            <v>Subscription</v>
          </cell>
          <cell r="Q4884">
            <v>1850094314</v>
          </cell>
        </row>
        <row r="4885">
          <cell r="D4885" t="e">
            <v>#NAME?</v>
          </cell>
          <cell r="H4885" t="str">
            <v>Subscription</v>
          </cell>
          <cell r="Q4885">
            <v>1850094315</v>
          </cell>
        </row>
        <row r="4886">
          <cell r="D4886" t="e">
            <v>#NAME?</v>
          </cell>
          <cell r="H4886" t="str">
            <v>Subscription</v>
          </cell>
          <cell r="Q4886">
            <v>1850094316</v>
          </cell>
        </row>
        <row r="4887">
          <cell r="D4887" t="e">
            <v>#NAME?</v>
          </cell>
          <cell r="H4887" t="str">
            <v>Subscription</v>
          </cell>
          <cell r="Q4887">
            <v>1850094317</v>
          </cell>
        </row>
        <row r="4888">
          <cell r="D4888" t="e">
            <v>#NAME?</v>
          </cell>
          <cell r="H4888" t="str">
            <v>Subscription</v>
          </cell>
          <cell r="Q4888">
            <v>1850094319</v>
          </cell>
        </row>
        <row r="4889">
          <cell r="D4889" t="e">
            <v>#NAME?</v>
          </cell>
          <cell r="H4889" t="str">
            <v>Subscription</v>
          </cell>
          <cell r="Q4889">
            <v>1850094322</v>
          </cell>
        </row>
        <row r="4890">
          <cell r="D4890" t="e">
            <v>#NAME?</v>
          </cell>
          <cell r="H4890" t="str">
            <v>Subscription</v>
          </cell>
          <cell r="Q4890">
            <v>1850094325</v>
          </cell>
        </row>
        <row r="4891">
          <cell r="D4891" t="e">
            <v>#NAME?</v>
          </cell>
          <cell r="H4891" t="str">
            <v>Subscription</v>
          </cell>
          <cell r="Q4891">
            <v>1850094326</v>
          </cell>
        </row>
        <row r="4892">
          <cell r="D4892" t="e">
            <v>#NAME?</v>
          </cell>
          <cell r="H4892" t="str">
            <v>Subscription</v>
          </cell>
          <cell r="Q4892">
            <v>1850094327</v>
          </cell>
        </row>
        <row r="4893">
          <cell r="D4893" t="e">
            <v>#NAME?</v>
          </cell>
          <cell r="H4893" t="str">
            <v>Subscription</v>
          </cell>
          <cell r="Q4893">
            <v>1850094330</v>
          </cell>
        </row>
        <row r="4894">
          <cell r="D4894" t="e">
            <v>#NAME?</v>
          </cell>
          <cell r="H4894" t="str">
            <v>Subscription</v>
          </cell>
          <cell r="Q4894">
            <v>1850094332</v>
          </cell>
        </row>
        <row r="4895">
          <cell r="D4895" t="e">
            <v>#NAME?</v>
          </cell>
          <cell r="H4895" t="str">
            <v>Subscription</v>
          </cell>
          <cell r="Q4895">
            <v>1850094335</v>
          </cell>
        </row>
        <row r="4896">
          <cell r="D4896" t="e">
            <v>#NAME?</v>
          </cell>
          <cell r="H4896" t="str">
            <v>Subscription</v>
          </cell>
          <cell r="Q4896">
            <v>1850094337</v>
          </cell>
        </row>
        <row r="4897">
          <cell r="D4897" t="e">
            <v>#NAME?</v>
          </cell>
          <cell r="H4897" t="str">
            <v>Subscription</v>
          </cell>
          <cell r="Q4897">
            <v>1850094338</v>
          </cell>
        </row>
        <row r="4898">
          <cell r="D4898" t="e">
            <v>#NAME?</v>
          </cell>
          <cell r="H4898" t="str">
            <v>Subscription</v>
          </cell>
          <cell r="Q4898">
            <v>1850094339</v>
          </cell>
        </row>
        <row r="4899">
          <cell r="D4899" t="e">
            <v>#NAME?</v>
          </cell>
          <cell r="H4899" t="str">
            <v>Subscription</v>
          </cell>
          <cell r="Q4899">
            <v>1850094342</v>
          </cell>
        </row>
        <row r="4900">
          <cell r="D4900" t="e">
            <v>#NAME?</v>
          </cell>
          <cell r="H4900" t="str">
            <v>Subscription</v>
          </cell>
          <cell r="Q4900">
            <v>1850094343</v>
          </cell>
        </row>
        <row r="4901">
          <cell r="D4901" t="e">
            <v>#NAME?</v>
          </cell>
          <cell r="H4901" t="str">
            <v>Subscription</v>
          </cell>
          <cell r="Q4901">
            <v>1850094346</v>
          </cell>
        </row>
        <row r="4902">
          <cell r="D4902" t="e">
            <v>#NAME?</v>
          </cell>
          <cell r="H4902" t="str">
            <v>Subscription</v>
          </cell>
          <cell r="Q4902">
            <v>1850094348</v>
          </cell>
        </row>
        <row r="4903">
          <cell r="D4903" t="e">
            <v>#NAME?</v>
          </cell>
          <cell r="H4903" t="str">
            <v>Subscription</v>
          </cell>
          <cell r="Q4903">
            <v>1850094353</v>
          </cell>
        </row>
        <row r="4904">
          <cell r="D4904" t="e">
            <v>#NAME?</v>
          </cell>
          <cell r="H4904" t="str">
            <v>Subscription</v>
          </cell>
          <cell r="Q4904">
            <v>1850094354</v>
          </cell>
        </row>
        <row r="4905">
          <cell r="D4905" t="e">
            <v>#NAME?</v>
          </cell>
          <cell r="H4905" t="str">
            <v>Subscription</v>
          </cell>
          <cell r="Q4905">
            <v>1850094358</v>
          </cell>
        </row>
        <row r="4906">
          <cell r="D4906" t="e">
            <v>#NAME?</v>
          </cell>
          <cell r="H4906" t="str">
            <v>Subscription</v>
          </cell>
          <cell r="Q4906">
            <v>1850094360</v>
          </cell>
        </row>
        <row r="4907">
          <cell r="D4907" t="e">
            <v>#NAME?</v>
          </cell>
          <cell r="H4907" t="str">
            <v>Subscription</v>
          </cell>
          <cell r="Q4907">
            <v>1850094361</v>
          </cell>
        </row>
        <row r="4908">
          <cell r="D4908" t="e">
            <v>#NAME?</v>
          </cell>
          <cell r="H4908" t="str">
            <v>Subscription</v>
          </cell>
          <cell r="Q4908">
            <v>1850094364</v>
          </cell>
        </row>
        <row r="4909">
          <cell r="D4909" t="e">
            <v>#NAME?</v>
          </cell>
          <cell r="H4909" t="str">
            <v>Subscription</v>
          </cell>
          <cell r="Q4909">
            <v>1850094366</v>
          </cell>
        </row>
        <row r="4910">
          <cell r="D4910" t="e">
            <v>#NAME?</v>
          </cell>
          <cell r="H4910" t="str">
            <v>Subscription</v>
          </cell>
          <cell r="Q4910">
            <v>1850094368</v>
          </cell>
        </row>
        <row r="4911">
          <cell r="D4911" t="e">
            <v>#NAME?</v>
          </cell>
          <cell r="H4911" t="str">
            <v>Subscription</v>
          </cell>
          <cell r="Q4911">
            <v>1850094373</v>
          </cell>
        </row>
        <row r="4912">
          <cell r="D4912" t="e">
            <v>#NAME?</v>
          </cell>
          <cell r="H4912" t="str">
            <v>Subscription</v>
          </cell>
          <cell r="Q4912">
            <v>1850094375</v>
          </cell>
        </row>
        <row r="4913">
          <cell r="D4913" t="e">
            <v>#NAME?</v>
          </cell>
          <cell r="H4913" t="str">
            <v>Subscription</v>
          </cell>
          <cell r="Q4913">
            <v>1850094377</v>
          </cell>
        </row>
        <row r="4914">
          <cell r="D4914" t="e">
            <v>#NAME?</v>
          </cell>
          <cell r="H4914" t="str">
            <v>Subscription</v>
          </cell>
          <cell r="Q4914">
            <v>1850094379</v>
          </cell>
        </row>
        <row r="4915">
          <cell r="D4915" t="e">
            <v>#NAME?</v>
          </cell>
          <cell r="H4915" t="str">
            <v>Subscription</v>
          </cell>
          <cell r="Q4915">
            <v>1850094384</v>
          </cell>
        </row>
        <row r="4916">
          <cell r="D4916" t="e">
            <v>#NAME?</v>
          </cell>
          <cell r="H4916" t="str">
            <v>Subscription</v>
          </cell>
          <cell r="Q4916">
            <v>1850094385</v>
          </cell>
        </row>
        <row r="4917">
          <cell r="D4917" t="e">
            <v>#NAME?</v>
          </cell>
          <cell r="H4917" t="str">
            <v>Subscription</v>
          </cell>
          <cell r="Q4917">
            <v>1850094387</v>
          </cell>
        </row>
        <row r="4918">
          <cell r="D4918" t="e">
            <v>#NAME?</v>
          </cell>
          <cell r="H4918" t="str">
            <v>Subscription</v>
          </cell>
          <cell r="Q4918">
            <v>1850094388</v>
          </cell>
        </row>
        <row r="4919">
          <cell r="D4919" t="e">
            <v>#NAME?</v>
          </cell>
          <cell r="H4919" t="str">
            <v>Subscription</v>
          </cell>
          <cell r="Q4919">
            <v>1850094389</v>
          </cell>
        </row>
        <row r="4920">
          <cell r="D4920" t="e">
            <v>#NAME?</v>
          </cell>
          <cell r="H4920" t="str">
            <v>Subscription</v>
          </cell>
          <cell r="Q4920">
            <v>1850094395</v>
          </cell>
        </row>
        <row r="4921">
          <cell r="D4921" t="e">
            <v>#NAME?</v>
          </cell>
          <cell r="H4921" t="str">
            <v>Subscription</v>
          </cell>
          <cell r="Q4921">
            <v>1850094396</v>
          </cell>
        </row>
        <row r="4922">
          <cell r="D4922" t="e">
            <v>#NAME?</v>
          </cell>
          <cell r="H4922" t="str">
            <v>Subscription</v>
          </cell>
          <cell r="Q4922">
            <v>1850094397</v>
          </cell>
        </row>
        <row r="4923">
          <cell r="D4923" t="e">
            <v>#NAME?</v>
          </cell>
          <cell r="H4923" t="str">
            <v>Subscription</v>
          </cell>
          <cell r="Q4923">
            <v>1850094398</v>
          </cell>
        </row>
        <row r="4924">
          <cell r="D4924" t="e">
            <v>#NAME?</v>
          </cell>
          <cell r="H4924" t="str">
            <v>Subscription</v>
          </cell>
          <cell r="Q4924">
            <v>1850094401</v>
          </cell>
        </row>
        <row r="4925">
          <cell r="D4925" t="e">
            <v>#NAME?</v>
          </cell>
          <cell r="H4925" t="str">
            <v>Subscription</v>
          </cell>
          <cell r="Q4925">
            <v>1850094403</v>
          </cell>
        </row>
        <row r="4926">
          <cell r="D4926" t="e">
            <v>#NAME?</v>
          </cell>
          <cell r="H4926" t="str">
            <v>Subscription</v>
          </cell>
          <cell r="Q4926">
            <v>1850094404</v>
          </cell>
        </row>
        <row r="4927">
          <cell r="D4927" t="e">
            <v>#NAME?</v>
          </cell>
          <cell r="H4927" t="str">
            <v>Subscription</v>
          </cell>
          <cell r="Q4927">
            <v>1850094405</v>
          </cell>
        </row>
        <row r="4928">
          <cell r="D4928" t="e">
            <v>#NAME?</v>
          </cell>
          <cell r="H4928" t="str">
            <v>Subscription</v>
          </cell>
          <cell r="Q4928">
            <v>1850094407</v>
          </cell>
        </row>
        <row r="4929">
          <cell r="D4929" t="e">
            <v>#NAME?</v>
          </cell>
          <cell r="H4929" t="str">
            <v>Subscription</v>
          </cell>
          <cell r="Q4929">
            <v>1850094408</v>
          </cell>
        </row>
        <row r="4930">
          <cell r="D4930" t="e">
            <v>#NAME?</v>
          </cell>
          <cell r="H4930" t="str">
            <v>Subscription</v>
          </cell>
          <cell r="Q4930">
            <v>1850094411</v>
          </cell>
        </row>
        <row r="4931">
          <cell r="D4931" t="e">
            <v>#NAME?</v>
          </cell>
          <cell r="H4931" t="str">
            <v>Subscription</v>
          </cell>
          <cell r="Q4931">
            <v>1850094417</v>
          </cell>
        </row>
        <row r="4932">
          <cell r="D4932" t="e">
            <v>#NAME?</v>
          </cell>
          <cell r="H4932" t="str">
            <v>Subscription</v>
          </cell>
          <cell r="Q4932">
            <v>1850094420</v>
          </cell>
        </row>
        <row r="4933">
          <cell r="D4933" t="e">
            <v>#NAME?</v>
          </cell>
          <cell r="H4933" t="str">
            <v>Subscription</v>
          </cell>
          <cell r="Q4933">
            <v>1850094422</v>
          </cell>
        </row>
        <row r="4934">
          <cell r="D4934" t="e">
            <v>#NAME?</v>
          </cell>
          <cell r="H4934" t="str">
            <v>Subscription</v>
          </cell>
          <cell r="Q4934">
            <v>1850094423</v>
          </cell>
        </row>
        <row r="4935">
          <cell r="D4935" t="e">
            <v>#NAME?</v>
          </cell>
          <cell r="H4935" t="str">
            <v>Subscription</v>
          </cell>
          <cell r="Q4935">
            <v>1850094425</v>
          </cell>
        </row>
        <row r="4936">
          <cell r="D4936" t="e">
            <v>#NAME?</v>
          </cell>
          <cell r="H4936" t="str">
            <v>Subscription</v>
          </cell>
          <cell r="Q4936">
            <v>1850094427</v>
          </cell>
        </row>
        <row r="4937">
          <cell r="D4937" t="e">
            <v>#NAME?</v>
          </cell>
          <cell r="H4937" t="str">
            <v>Subscription</v>
          </cell>
          <cell r="Q4937">
            <v>1850094430</v>
          </cell>
        </row>
        <row r="4938">
          <cell r="D4938" t="e">
            <v>#NAME?</v>
          </cell>
          <cell r="H4938" t="str">
            <v>Subscription</v>
          </cell>
          <cell r="Q4938">
            <v>1850094431</v>
          </cell>
        </row>
        <row r="4939">
          <cell r="D4939" t="e">
            <v>#NAME?</v>
          </cell>
          <cell r="H4939" t="str">
            <v>Subscription</v>
          </cell>
          <cell r="Q4939">
            <v>1850094432</v>
          </cell>
        </row>
        <row r="4940">
          <cell r="D4940" t="e">
            <v>#NAME?</v>
          </cell>
          <cell r="H4940" t="str">
            <v>Subscription</v>
          </cell>
          <cell r="Q4940">
            <v>1850094436</v>
          </cell>
        </row>
        <row r="4941">
          <cell r="D4941" t="e">
            <v>#NAME?</v>
          </cell>
          <cell r="H4941" t="str">
            <v>Subscription</v>
          </cell>
          <cell r="Q4941">
            <v>1850094437</v>
          </cell>
        </row>
        <row r="4942">
          <cell r="D4942" t="e">
            <v>#NAME?</v>
          </cell>
          <cell r="H4942" t="str">
            <v>Subscription</v>
          </cell>
          <cell r="Q4942">
            <v>1850094439</v>
          </cell>
        </row>
        <row r="4943">
          <cell r="D4943" t="e">
            <v>#NAME?</v>
          </cell>
          <cell r="H4943" t="str">
            <v>Subscription</v>
          </cell>
          <cell r="Q4943">
            <v>1850094443</v>
          </cell>
        </row>
        <row r="4944">
          <cell r="D4944" t="e">
            <v>#NAME?</v>
          </cell>
          <cell r="H4944" t="str">
            <v>Subscription</v>
          </cell>
          <cell r="Q4944">
            <v>1850094445</v>
          </cell>
        </row>
        <row r="4945">
          <cell r="D4945" t="e">
            <v>#NAME?</v>
          </cell>
          <cell r="H4945" t="str">
            <v>Subscription</v>
          </cell>
          <cell r="Q4945">
            <v>1850094448</v>
          </cell>
        </row>
        <row r="4946">
          <cell r="D4946" t="e">
            <v>#NAME?</v>
          </cell>
          <cell r="H4946" t="str">
            <v>Subscription</v>
          </cell>
          <cell r="Q4946">
            <v>1850094449</v>
          </cell>
        </row>
        <row r="4947">
          <cell r="D4947" t="e">
            <v>#NAME?</v>
          </cell>
          <cell r="H4947" t="str">
            <v>Subscription</v>
          </cell>
          <cell r="Q4947">
            <v>1850094450</v>
          </cell>
        </row>
        <row r="4948">
          <cell r="D4948" t="e">
            <v>#NAME?</v>
          </cell>
          <cell r="H4948" t="str">
            <v>Subscription</v>
          </cell>
          <cell r="Q4948">
            <v>1850094451</v>
          </cell>
        </row>
        <row r="4949">
          <cell r="D4949" t="e">
            <v>#NAME?</v>
          </cell>
          <cell r="H4949" t="str">
            <v>Subscription</v>
          </cell>
          <cell r="Q4949">
            <v>1850094453</v>
          </cell>
        </row>
        <row r="4950">
          <cell r="D4950" t="e">
            <v>#NAME?</v>
          </cell>
          <cell r="H4950" t="str">
            <v>Subscription</v>
          </cell>
          <cell r="Q4950">
            <v>1850094454</v>
          </cell>
        </row>
        <row r="4951">
          <cell r="D4951" t="e">
            <v>#NAME?</v>
          </cell>
          <cell r="H4951" t="str">
            <v>Subscription</v>
          </cell>
          <cell r="Q4951">
            <v>1850094455</v>
          </cell>
        </row>
        <row r="4952">
          <cell r="D4952" t="e">
            <v>#NAME?</v>
          </cell>
          <cell r="H4952" t="str">
            <v>Subscription</v>
          </cell>
          <cell r="Q4952">
            <v>1850094456</v>
          </cell>
        </row>
        <row r="4953">
          <cell r="D4953" t="e">
            <v>#NAME?</v>
          </cell>
          <cell r="H4953" t="str">
            <v>Subscription</v>
          </cell>
          <cell r="Q4953">
            <v>1850094457</v>
          </cell>
        </row>
        <row r="4954">
          <cell r="D4954" t="e">
            <v>#NAME?</v>
          </cell>
          <cell r="H4954" t="str">
            <v>Subscription</v>
          </cell>
          <cell r="Q4954">
            <v>1850094463</v>
          </cell>
        </row>
        <row r="4955">
          <cell r="D4955" t="e">
            <v>#NAME?</v>
          </cell>
          <cell r="H4955" t="str">
            <v>Subscription</v>
          </cell>
          <cell r="Q4955">
            <v>1850094464</v>
          </cell>
        </row>
        <row r="4956">
          <cell r="D4956" t="e">
            <v>#NAME?</v>
          </cell>
          <cell r="H4956" t="str">
            <v>Subscription</v>
          </cell>
          <cell r="Q4956">
            <v>1850094465</v>
          </cell>
        </row>
        <row r="4957">
          <cell r="D4957" t="e">
            <v>#NAME?</v>
          </cell>
          <cell r="H4957" t="str">
            <v>Subscription</v>
          </cell>
          <cell r="Q4957">
            <v>1850094468</v>
          </cell>
        </row>
        <row r="4958">
          <cell r="D4958" t="e">
            <v>#NAME?</v>
          </cell>
          <cell r="H4958" t="str">
            <v>Subscription</v>
          </cell>
          <cell r="Q4958">
            <v>1850094470</v>
          </cell>
        </row>
        <row r="4959">
          <cell r="D4959" t="e">
            <v>#NAME?</v>
          </cell>
          <cell r="H4959" t="str">
            <v>Subscription</v>
          </cell>
          <cell r="Q4959">
            <v>1850094471</v>
          </cell>
        </row>
        <row r="4960">
          <cell r="D4960" t="e">
            <v>#NAME?</v>
          </cell>
          <cell r="H4960" t="str">
            <v>Subscription</v>
          </cell>
          <cell r="Q4960">
            <v>1850094475</v>
          </cell>
        </row>
        <row r="4961">
          <cell r="D4961" t="e">
            <v>#NAME?</v>
          </cell>
          <cell r="H4961" t="str">
            <v>Subscription</v>
          </cell>
          <cell r="Q4961">
            <v>1850094477</v>
          </cell>
        </row>
        <row r="4962">
          <cell r="D4962" t="e">
            <v>#NAME?</v>
          </cell>
          <cell r="H4962" t="str">
            <v>Subscription</v>
          </cell>
          <cell r="Q4962">
            <v>1850094479</v>
          </cell>
        </row>
        <row r="4963">
          <cell r="D4963" t="e">
            <v>#NAME?</v>
          </cell>
          <cell r="H4963" t="str">
            <v>Subscription</v>
          </cell>
          <cell r="Q4963">
            <v>1850094482</v>
          </cell>
        </row>
        <row r="4964">
          <cell r="D4964" t="e">
            <v>#NAME?</v>
          </cell>
          <cell r="H4964" t="str">
            <v>Subscription</v>
          </cell>
          <cell r="Q4964">
            <v>1850094484</v>
          </cell>
        </row>
        <row r="4965">
          <cell r="D4965" t="e">
            <v>#NAME?</v>
          </cell>
          <cell r="H4965" t="str">
            <v>Subscription</v>
          </cell>
          <cell r="Q4965">
            <v>1850094486</v>
          </cell>
        </row>
        <row r="4966">
          <cell r="D4966" t="e">
            <v>#NAME?</v>
          </cell>
          <cell r="H4966" t="str">
            <v>Subscription</v>
          </cell>
          <cell r="Q4966">
            <v>1850094487</v>
          </cell>
        </row>
        <row r="4967">
          <cell r="D4967" t="e">
            <v>#NAME?</v>
          </cell>
          <cell r="H4967" t="str">
            <v>Subscription</v>
          </cell>
          <cell r="Q4967">
            <v>1850094491</v>
          </cell>
        </row>
        <row r="4968">
          <cell r="D4968" t="e">
            <v>#NAME?</v>
          </cell>
          <cell r="H4968" t="str">
            <v>Subscription</v>
          </cell>
          <cell r="Q4968">
            <v>1850094493</v>
          </cell>
        </row>
        <row r="4969">
          <cell r="D4969" t="e">
            <v>#NAME?</v>
          </cell>
          <cell r="H4969" t="str">
            <v>Subscription</v>
          </cell>
          <cell r="Q4969">
            <v>1850094494</v>
          </cell>
        </row>
        <row r="4970">
          <cell r="D4970" t="e">
            <v>#NAME?</v>
          </cell>
          <cell r="H4970" t="str">
            <v>Subscription</v>
          </cell>
          <cell r="Q4970">
            <v>1850094495</v>
          </cell>
        </row>
        <row r="4971">
          <cell r="D4971" t="e">
            <v>#NAME?</v>
          </cell>
          <cell r="H4971" t="str">
            <v>Subscription</v>
          </cell>
          <cell r="Q4971">
            <v>1850094496</v>
          </cell>
        </row>
        <row r="4972">
          <cell r="D4972" t="e">
            <v>#NAME?</v>
          </cell>
          <cell r="H4972" t="str">
            <v>Subscription</v>
          </cell>
          <cell r="Q4972">
            <v>1850094500</v>
          </cell>
        </row>
        <row r="4973">
          <cell r="D4973" t="e">
            <v>#NAME?</v>
          </cell>
          <cell r="H4973" t="str">
            <v>Subscription</v>
          </cell>
          <cell r="Q4973">
            <v>1850094501</v>
          </cell>
        </row>
        <row r="4974">
          <cell r="D4974" t="e">
            <v>#NAME?</v>
          </cell>
          <cell r="H4974" t="str">
            <v>Subscription</v>
          </cell>
          <cell r="Q4974">
            <v>1850094505</v>
          </cell>
        </row>
        <row r="4975">
          <cell r="D4975" t="e">
            <v>#NAME?</v>
          </cell>
          <cell r="H4975" t="str">
            <v>Subscription</v>
          </cell>
          <cell r="Q4975">
            <v>1850094506</v>
          </cell>
        </row>
        <row r="4976">
          <cell r="D4976" t="e">
            <v>#NAME?</v>
          </cell>
          <cell r="H4976" t="str">
            <v>Subscription</v>
          </cell>
          <cell r="Q4976">
            <v>1850094515</v>
          </cell>
        </row>
        <row r="4977">
          <cell r="D4977" t="e">
            <v>#NAME?</v>
          </cell>
          <cell r="H4977" t="str">
            <v>Subscription</v>
          </cell>
          <cell r="Q4977">
            <v>1850094519</v>
          </cell>
        </row>
        <row r="4978">
          <cell r="D4978" t="e">
            <v>#NAME?</v>
          </cell>
          <cell r="H4978" t="str">
            <v>Subscription</v>
          </cell>
          <cell r="Q4978">
            <v>1850094522</v>
          </cell>
        </row>
        <row r="4979">
          <cell r="D4979" t="e">
            <v>#NAME?</v>
          </cell>
          <cell r="H4979" t="str">
            <v>Subscription</v>
          </cell>
          <cell r="Q4979">
            <v>1850094523</v>
          </cell>
        </row>
        <row r="4980">
          <cell r="D4980" t="e">
            <v>#NAME?</v>
          </cell>
          <cell r="H4980" t="str">
            <v>Subscription</v>
          </cell>
          <cell r="Q4980">
            <v>1850094524</v>
          </cell>
        </row>
        <row r="4981">
          <cell r="D4981" t="e">
            <v>#NAME?</v>
          </cell>
          <cell r="H4981" t="str">
            <v>Subscription</v>
          </cell>
          <cell r="Q4981">
            <v>1850094528</v>
          </cell>
        </row>
        <row r="4982">
          <cell r="D4982" t="e">
            <v>#NAME?</v>
          </cell>
          <cell r="H4982" t="str">
            <v>Subscription</v>
          </cell>
          <cell r="Q4982">
            <v>1850094529</v>
          </cell>
        </row>
        <row r="4983">
          <cell r="D4983" t="e">
            <v>#NAME?</v>
          </cell>
          <cell r="H4983" t="str">
            <v>Subscription</v>
          </cell>
          <cell r="Q4983">
            <v>1850094531</v>
          </cell>
        </row>
        <row r="4984">
          <cell r="D4984" t="e">
            <v>#NAME?</v>
          </cell>
          <cell r="H4984" t="str">
            <v>Subscription</v>
          </cell>
          <cell r="Q4984">
            <v>1850094533</v>
          </cell>
        </row>
        <row r="4985">
          <cell r="D4985" t="e">
            <v>#NAME?</v>
          </cell>
          <cell r="H4985" t="str">
            <v>Subscription</v>
          </cell>
          <cell r="Q4985">
            <v>1850094536</v>
          </cell>
        </row>
        <row r="4986">
          <cell r="D4986" t="e">
            <v>#NAME?</v>
          </cell>
          <cell r="H4986" t="str">
            <v>Subscription</v>
          </cell>
          <cell r="Q4986">
            <v>1850094540</v>
          </cell>
        </row>
        <row r="4987">
          <cell r="D4987" t="e">
            <v>#NAME?</v>
          </cell>
          <cell r="H4987" t="str">
            <v>Subscription</v>
          </cell>
          <cell r="Q4987">
            <v>1850094541</v>
          </cell>
        </row>
        <row r="4988">
          <cell r="D4988" t="e">
            <v>#NAME?</v>
          </cell>
          <cell r="H4988" t="str">
            <v>Subscription</v>
          </cell>
          <cell r="Q4988">
            <v>1850094548</v>
          </cell>
        </row>
        <row r="4989">
          <cell r="D4989" t="e">
            <v>#NAME?</v>
          </cell>
          <cell r="H4989" t="str">
            <v>Subscription</v>
          </cell>
          <cell r="Q4989">
            <v>1850094549</v>
          </cell>
        </row>
        <row r="4990">
          <cell r="D4990" t="e">
            <v>#NAME?</v>
          </cell>
          <cell r="H4990" t="str">
            <v>Subscription</v>
          </cell>
          <cell r="Q4990">
            <v>1850094550</v>
          </cell>
        </row>
        <row r="4991">
          <cell r="D4991" t="e">
            <v>#NAME?</v>
          </cell>
          <cell r="H4991" t="str">
            <v>Subscription</v>
          </cell>
          <cell r="Q4991">
            <v>1850094552</v>
          </cell>
        </row>
        <row r="4992">
          <cell r="D4992" t="e">
            <v>#NAME?</v>
          </cell>
          <cell r="H4992" t="str">
            <v>Subscription</v>
          </cell>
          <cell r="Q4992">
            <v>1850094553</v>
          </cell>
        </row>
        <row r="4993">
          <cell r="D4993" t="e">
            <v>#NAME?</v>
          </cell>
          <cell r="H4993" t="str">
            <v>Subscription</v>
          </cell>
          <cell r="Q4993">
            <v>1850094559</v>
          </cell>
        </row>
        <row r="4994">
          <cell r="D4994" t="e">
            <v>#NAME?</v>
          </cell>
          <cell r="H4994" t="str">
            <v>Subscription</v>
          </cell>
          <cell r="Q4994">
            <v>1850094563</v>
          </cell>
        </row>
        <row r="4995">
          <cell r="D4995" t="e">
            <v>#NAME?</v>
          </cell>
          <cell r="H4995" t="str">
            <v>Subscription</v>
          </cell>
          <cell r="Q4995">
            <v>1850094564</v>
          </cell>
        </row>
        <row r="4996">
          <cell r="D4996" t="e">
            <v>#NAME?</v>
          </cell>
          <cell r="H4996" t="str">
            <v>Subscription</v>
          </cell>
          <cell r="Q4996">
            <v>1850094566</v>
          </cell>
        </row>
        <row r="4997">
          <cell r="D4997" t="e">
            <v>#NAME?</v>
          </cell>
          <cell r="H4997" t="str">
            <v>Subscription</v>
          </cell>
          <cell r="Q4997">
            <v>1850094568</v>
          </cell>
        </row>
        <row r="4998">
          <cell r="D4998" t="e">
            <v>#NAME?</v>
          </cell>
          <cell r="H4998" t="str">
            <v>Subscription</v>
          </cell>
          <cell r="Q4998">
            <v>1850094571</v>
          </cell>
        </row>
        <row r="4999">
          <cell r="D4999" t="e">
            <v>#NAME?</v>
          </cell>
          <cell r="H4999" t="str">
            <v>Subscription</v>
          </cell>
          <cell r="Q4999">
            <v>1850094574</v>
          </cell>
        </row>
        <row r="5000">
          <cell r="D5000" t="e">
            <v>#NAME?</v>
          </cell>
          <cell r="H5000" t="str">
            <v>Subscription</v>
          </cell>
          <cell r="Q5000">
            <v>1850094577</v>
          </cell>
        </row>
        <row r="5001">
          <cell r="D5001" t="e">
            <v>#NAME?</v>
          </cell>
          <cell r="H5001" t="str">
            <v>Subscription</v>
          </cell>
          <cell r="Q5001">
            <v>1850094578</v>
          </cell>
        </row>
        <row r="5002">
          <cell r="D5002" t="e">
            <v>#NAME?</v>
          </cell>
          <cell r="H5002" t="str">
            <v>Subscription</v>
          </cell>
          <cell r="Q5002">
            <v>1850094579</v>
          </cell>
        </row>
        <row r="5003">
          <cell r="D5003" t="e">
            <v>#NAME?</v>
          </cell>
          <cell r="H5003" t="str">
            <v>Subscription</v>
          </cell>
          <cell r="Q5003">
            <v>1850094583</v>
          </cell>
        </row>
        <row r="5004">
          <cell r="D5004" t="e">
            <v>#NAME?</v>
          </cell>
          <cell r="H5004" t="str">
            <v>Subscription</v>
          </cell>
          <cell r="Q5004">
            <v>1850094587</v>
          </cell>
        </row>
        <row r="5005">
          <cell r="D5005" t="e">
            <v>#NAME?</v>
          </cell>
          <cell r="H5005" t="str">
            <v>Subscription</v>
          </cell>
          <cell r="Q5005">
            <v>1850094588</v>
          </cell>
        </row>
        <row r="5006">
          <cell r="D5006" t="e">
            <v>#NAME?</v>
          </cell>
          <cell r="H5006" t="str">
            <v>Subscription</v>
          </cell>
          <cell r="Q5006">
            <v>1850094589</v>
          </cell>
        </row>
        <row r="5007">
          <cell r="D5007" t="e">
            <v>#NAME?</v>
          </cell>
          <cell r="H5007" t="str">
            <v>Subscription</v>
          </cell>
          <cell r="Q5007">
            <v>1850094590</v>
          </cell>
        </row>
        <row r="5008">
          <cell r="D5008" t="e">
            <v>#NAME?</v>
          </cell>
          <cell r="H5008" t="str">
            <v>Subscription</v>
          </cell>
          <cell r="Q5008">
            <v>1850094591</v>
          </cell>
        </row>
        <row r="5009">
          <cell r="D5009" t="e">
            <v>#NAME?</v>
          </cell>
          <cell r="H5009" t="str">
            <v>Subscription</v>
          </cell>
          <cell r="Q5009">
            <v>1850094598</v>
          </cell>
        </row>
        <row r="5010">
          <cell r="D5010" t="e">
            <v>#NAME?</v>
          </cell>
          <cell r="H5010" t="str">
            <v>Subscription</v>
          </cell>
          <cell r="Q5010">
            <v>1850094600</v>
          </cell>
        </row>
        <row r="5011">
          <cell r="D5011" t="e">
            <v>#NAME?</v>
          </cell>
          <cell r="H5011" t="str">
            <v>Subscription</v>
          </cell>
          <cell r="Q5011">
            <v>1850094601</v>
          </cell>
        </row>
        <row r="5012">
          <cell r="D5012" t="e">
            <v>#NAME?</v>
          </cell>
          <cell r="H5012" t="str">
            <v>Subscription</v>
          </cell>
          <cell r="Q5012">
            <v>1850094603</v>
          </cell>
        </row>
        <row r="5013">
          <cell r="D5013" t="e">
            <v>#NAME?</v>
          </cell>
          <cell r="H5013" t="str">
            <v>Subscription</v>
          </cell>
          <cell r="Q5013">
            <v>1850094605</v>
          </cell>
        </row>
        <row r="5014">
          <cell r="D5014" t="e">
            <v>#NAME?</v>
          </cell>
          <cell r="H5014" t="str">
            <v>Subscription</v>
          </cell>
          <cell r="Q5014">
            <v>1850094611</v>
          </cell>
        </row>
        <row r="5015">
          <cell r="D5015" t="e">
            <v>#NAME?</v>
          </cell>
          <cell r="H5015" t="str">
            <v>Subscription</v>
          </cell>
          <cell r="Q5015">
            <v>1850094612</v>
          </cell>
        </row>
        <row r="5016">
          <cell r="D5016" t="e">
            <v>#NAME?</v>
          </cell>
          <cell r="H5016" t="str">
            <v>Subscription</v>
          </cell>
          <cell r="Q5016">
            <v>1850094619</v>
          </cell>
        </row>
        <row r="5017">
          <cell r="D5017" t="e">
            <v>#NAME?</v>
          </cell>
          <cell r="H5017" t="str">
            <v>Subscription</v>
          </cell>
          <cell r="Q5017">
            <v>1850094620</v>
          </cell>
        </row>
        <row r="5018">
          <cell r="D5018" t="e">
            <v>#NAME?</v>
          </cell>
          <cell r="H5018" t="str">
            <v>Subscription</v>
          </cell>
          <cell r="Q5018">
            <v>1850094622</v>
          </cell>
        </row>
        <row r="5019">
          <cell r="D5019" t="e">
            <v>#NAME?</v>
          </cell>
          <cell r="H5019" t="str">
            <v>Subscription</v>
          </cell>
          <cell r="Q5019">
            <v>1850094625</v>
          </cell>
        </row>
        <row r="5020">
          <cell r="D5020" t="e">
            <v>#NAME?</v>
          </cell>
          <cell r="H5020" t="str">
            <v>Subscription</v>
          </cell>
          <cell r="Q5020">
            <v>1850094626</v>
          </cell>
        </row>
        <row r="5021">
          <cell r="D5021" t="e">
            <v>#NAME?</v>
          </cell>
          <cell r="H5021" t="str">
            <v>Subscription</v>
          </cell>
          <cell r="Q5021">
            <v>1850094635</v>
          </cell>
        </row>
        <row r="5022">
          <cell r="D5022" t="e">
            <v>#NAME?</v>
          </cell>
          <cell r="H5022" t="str">
            <v>Subscription</v>
          </cell>
          <cell r="Q5022">
            <v>1850094637</v>
          </cell>
        </row>
        <row r="5023">
          <cell r="D5023" t="e">
            <v>#NAME?</v>
          </cell>
          <cell r="H5023" t="str">
            <v>Subscription</v>
          </cell>
          <cell r="Q5023">
            <v>1850094638</v>
          </cell>
        </row>
        <row r="5024">
          <cell r="D5024" t="e">
            <v>#NAME?</v>
          </cell>
          <cell r="H5024" t="str">
            <v>Subscription</v>
          </cell>
          <cell r="Q5024">
            <v>1850094641</v>
          </cell>
        </row>
        <row r="5025">
          <cell r="D5025" t="e">
            <v>#NAME?</v>
          </cell>
          <cell r="H5025" t="str">
            <v>Subscription</v>
          </cell>
          <cell r="Q5025">
            <v>1850094643</v>
          </cell>
        </row>
        <row r="5026">
          <cell r="D5026" t="e">
            <v>#NAME?</v>
          </cell>
          <cell r="H5026" t="str">
            <v>Subscription</v>
          </cell>
          <cell r="Q5026">
            <v>1850094647</v>
          </cell>
        </row>
        <row r="5027">
          <cell r="D5027" t="e">
            <v>#NAME?</v>
          </cell>
          <cell r="H5027" t="str">
            <v>Subscription</v>
          </cell>
          <cell r="Q5027">
            <v>1850094648</v>
          </cell>
        </row>
        <row r="5028">
          <cell r="D5028" t="e">
            <v>#NAME?</v>
          </cell>
          <cell r="H5028" t="str">
            <v>Subscription</v>
          </cell>
          <cell r="Q5028">
            <v>1850094650</v>
          </cell>
        </row>
        <row r="5029">
          <cell r="D5029" t="e">
            <v>#NAME?</v>
          </cell>
          <cell r="H5029" t="str">
            <v>Subscription</v>
          </cell>
          <cell r="Q5029">
            <v>1850094652</v>
          </cell>
        </row>
        <row r="5030">
          <cell r="D5030" t="e">
            <v>#NAME?</v>
          </cell>
          <cell r="H5030" t="str">
            <v>Subscription</v>
          </cell>
          <cell r="Q5030">
            <v>1850094657</v>
          </cell>
        </row>
        <row r="5031">
          <cell r="D5031" t="e">
            <v>#NAME?</v>
          </cell>
          <cell r="H5031" t="str">
            <v>Subscription</v>
          </cell>
          <cell r="Q5031">
            <v>1850094659</v>
          </cell>
        </row>
        <row r="5032">
          <cell r="D5032" t="e">
            <v>#NAME?</v>
          </cell>
          <cell r="H5032" t="str">
            <v>Subscription</v>
          </cell>
          <cell r="Q5032">
            <v>1850094663</v>
          </cell>
        </row>
        <row r="5033">
          <cell r="D5033" t="e">
            <v>#NAME?</v>
          </cell>
          <cell r="H5033" t="str">
            <v>Subscription</v>
          </cell>
          <cell r="Q5033">
            <v>1850094664</v>
          </cell>
        </row>
        <row r="5034">
          <cell r="D5034" t="e">
            <v>#NAME?</v>
          </cell>
          <cell r="H5034" t="str">
            <v>Subscription</v>
          </cell>
          <cell r="Q5034">
            <v>1850094665</v>
          </cell>
        </row>
        <row r="5035">
          <cell r="D5035" t="e">
            <v>#NAME?</v>
          </cell>
          <cell r="H5035" t="str">
            <v>Subscription</v>
          </cell>
          <cell r="Q5035">
            <v>1850094667</v>
          </cell>
        </row>
        <row r="5036">
          <cell r="D5036" t="e">
            <v>#NAME?</v>
          </cell>
          <cell r="H5036" t="str">
            <v>Subscription</v>
          </cell>
          <cell r="Q5036">
            <v>1850094668</v>
          </cell>
        </row>
        <row r="5037">
          <cell r="D5037" t="e">
            <v>#NAME?</v>
          </cell>
          <cell r="H5037" t="str">
            <v>Subscription</v>
          </cell>
          <cell r="Q5037">
            <v>1850094673</v>
          </cell>
        </row>
        <row r="5038">
          <cell r="D5038" t="e">
            <v>#NAME?</v>
          </cell>
          <cell r="H5038" t="str">
            <v>Subscription</v>
          </cell>
          <cell r="Q5038">
            <v>1850094674</v>
          </cell>
        </row>
        <row r="5039">
          <cell r="D5039" t="e">
            <v>#NAME?</v>
          </cell>
          <cell r="H5039" t="str">
            <v>Subscription</v>
          </cell>
          <cell r="Q5039">
            <v>1850094675</v>
          </cell>
        </row>
        <row r="5040">
          <cell r="D5040" t="e">
            <v>#NAME?</v>
          </cell>
          <cell r="H5040" t="str">
            <v>Subscription</v>
          </cell>
          <cell r="Q5040">
            <v>1850094678</v>
          </cell>
        </row>
        <row r="5041">
          <cell r="D5041" t="e">
            <v>#NAME?</v>
          </cell>
          <cell r="H5041" t="str">
            <v>Subscription</v>
          </cell>
          <cell r="Q5041">
            <v>1850094679</v>
          </cell>
        </row>
        <row r="5042">
          <cell r="D5042" t="e">
            <v>#NAME?</v>
          </cell>
          <cell r="H5042" t="str">
            <v>Subscription</v>
          </cell>
          <cell r="Q5042">
            <v>1850094685</v>
          </cell>
        </row>
        <row r="5043">
          <cell r="D5043" t="e">
            <v>#NAME?</v>
          </cell>
          <cell r="H5043" t="str">
            <v>Subscription</v>
          </cell>
          <cell r="Q5043">
            <v>1850094687</v>
          </cell>
        </row>
        <row r="5044">
          <cell r="D5044" t="e">
            <v>#NAME?</v>
          </cell>
          <cell r="H5044" t="str">
            <v>Subscription</v>
          </cell>
          <cell r="Q5044">
            <v>1850094688</v>
          </cell>
        </row>
        <row r="5045">
          <cell r="D5045" t="e">
            <v>#NAME?</v>
          </cell>
          <cell r="H5045" t="str">
            <v>Subscription</v>
          </cell>
          <cell r="Q5045">
            <v>1850094690</v>
          </cell>
        </row>
        <row r="5046">
          <cell r="D5046" t="e">
            <v>#NAME?</v>
          </cell>
          <cell r="H5046" t="str">
            <v>Subscription</v>
          </cell>
          <cell r="Q5046">
            <v>1850094691</v>
          </cell>
        </row>
        <row r="5047">
          <cell r="D5047" t="e">
            <v>#NAME?</v>
          </cell>
          <cell r="H5047" t="str">
            <v>Subscription</v>
          </cell>
          <cell r="Q5047">
            <v>1850094696</v>
          </cell>
        </row>
        <row r="5048">
          <cell r="D5048" t="e">
            <v>#NAME?</v>
          </cell>
          <cell r="H5048" t="str">
            <v>Subscription</v>
          </cell>
          <cell r="Q5048">
            <v>1850094700</v>
          </cell>
        </row>
        <row r="5049">
          <cell r="D5049" t="e">
            <v>#NAME?</v>
          </cell>
          <cell r="H5049" t="str">
            <v>Subscription</v>
          </cell>
          <cell r="Q5049">
            <v>1850094702</v>
          </cell>
        </row>
        <row r="5050">
          <cell r="D5050" t="e">
            <v>#NAME?</v>
          </cell>
          <cell r="H5050" t="str">
            <v>Subscription</v>
          </cell>
          <cell r="Q5050">
            <v>1850094703</v>
          </cell>
        </row>
        <row r="5051">
          <cell r="D5051" t="e">
            <v>#NAME?</v>
          </cell>
          <cell r="H5051" t="str">
            <v>Subscription</v>
          </cell>
          <cell r="Q5051">
            <v>1850094705</v>
          </cell>
        </row>
        <row r="5052">
          <cell r="D5052" t="e">
            <v>#NAME?</v>
          </cell>
          <cell r="H5052" t="str">
            <v>Subscription</v>
          </cell>
          <cell r="Q5052">
            <v>1850094706</v>
          </cell>
        </row>
        <row r="5053">
          <cell r="D5053" t="e">
            <v>#NAME?</v>
          </cell>
          <cell r="H5053" t="str">
            <v>Subscription</v>
          </cell>
          <cell r="Q5053">
            <v>1850094707</v>
          </cell>
        </row>
        <row r="5054">
          <cell r="D5054" t="e">
            <v>#NAME?</v>
          </cell>
          <cell r="H5054" t="str">
            <v>Subscription</v>
          </cell>
          <cell r="Q5054">
            <v>1850094714</v>
          </cell>
        </row>
        <row r="5055">
          <cell r="D5055" t="e">
            <v>#NAME?</v>
          </cell>
          <cell r="H5055" t="str">
            <v>Subscription</v>
          </cell>
          <cell r="Q5055">
            <v>1850094716</v>
          </cell>
        </row>
        <row r="5056">
          <cell r="D5056" t="e">
            <v>#NAME?</v>
          </cell>
          <cell r="H5056" t="str">
            <v>Subscription</v>
          </cell>
          <cell r="Q5056">
            <v>1850094717</v>
          </cell>
        </row>
        <row r="5057">
          <cell r="D5057" t="e">
            <v>#NAME?</v>
          </cell>
          <cell r="H5057" t="str">
            <v>Subscription</v>
          </cell>
          <cell r="Q5057">
            <v>1850094720</v>
          </cell>
        </row>
        <row r="5058">
          <cell r="D5058" t="e">
            <v>#NAME?</v>
          </cell>
          <cell r="H5058" t="str">
            <v>Subscription</v>
          </cell>
          <cell r="Q5058">
            <v>1850094721</v>
          </cell>
        </row>
        <row r="5059">
          <cell r="D5059" t="e">
            <v>#NAME?</v>
          </cell>
          <cell r="H5059" t="str">
            <v>Subscription</v>
          </cell>
          <cell r="Q5059">
            <v>1850094725</v>
          </cell>
        </row>
        <row r="5060">
          <cell r="D5060" t="e">
            <v>#NAME?</v>
          </cell>
          <cell r="H5060" t="str">
            <v>Subscription</v>
          </cell>
          <cell r="Q5060">
            <v>1850094729</v>
          </cell>
        </row>
        <row r="5061">
          <cell r="D5061" t="e">
            <v>#NAME?</v>
          </cell>
          <cell r="H5061" t="str">
            <v>Subscription</v>
          </cell>
          <cell r="Q5061">
            <v>1850094730</v>
          </cell>
        </row>
        <row r="5062">
          <cell r="D5062" t="e">
            <v>#NAME?</v>
          </cell>
          <cell r="H5062" t="str">
            <v>Subscription</v>
          </cell>
          <cell r="Q5062">
            <v>1850094732</v>
          </cell>
        </row>
        <row r="5063">
          <cell r="D5063" t="e">
            <v>#NAME?</v>
          </cell>
          <cell r="H5063" t="str">
            <v>Subscription</v>
          </cell>
          <cell r="Q5063">
            <v>1850094733</v>
          </cell>
        </row>
        <row r="5064">
          <cell r="D5064" t="e">
            <v>#NAME?</v>
          </cell>
          <cell r="H5064" t="str">
            <v>Subscription</v>
          </cell>
          <cell r="Q5064">
            <v>1850094736</v>
          </cell>
        </row>
        <row r="5065">
          <cell r="D5065" t="e">
            <v>#NAME?</v>
          </cell>
          <cell r="H5065" t="str">
            <v>Subscription</v>
          </cell>
          <cell r="Q5065">
            <v>1850094738</v>
          </cell>
        </row>
        <row r="5066">
          <cell r="D5066" t="e">
            <v>#NAME?</v>
          </cell>
          <cell r="H5066" t="str">
            <v>Subscription</v>
          </cell>
          <cell r="Q5066">
            <v>1850094742</v>
          </cell>
        </row>
        <row r="5067">
          <cell r="D5067" t="e">
            <v>#NAME?</v>
          </cell>
          <cell r="H5067" t="str">
            <v>Subscription</v>
          </cell>
          <cell r="Q5067">
            <v>1850094745</v>
          </cell>
        </row>
        <row r="5068">
          <cell r="D5068" t="e">
            <v>#NAME?</v>
          </cell>
          <cell r="H5068" t="str">
            <v>Subscription</v>
          </cell>
          <cell r="Q5068">
            <v>1850094746</v>
          </cell>
        </row>
        <row r="5069">
          <cell r="D5069" t="e">
            <v>#NAME?</v>
          </cell>
          <cell r="H5069" t="str">
            <v>Subscription</v>
          </cell>
          <cell r="Q5069">
            <v>1850094748</v>
          </cell>
        </row>
        <row r="5070">
          <cell r="D5070" t="e">
            <v>#NAME?</v>
          </cell>
          <cell r="H5070" t="str">
            <v>Subscription</v>
          </cell>
          <cell r="Q5070">
            <v>1850094749</v>
          </cell>
        </row>
        <row r="5071">
          <cell r="D5071" t="e">
            <v>#NAME?</v>
          </cell>
          <cell r="H5071" t="str">
            <v>Subscription</v>
          </cell>
          <cell r="Q5071">
            <v>1850094755</v>
          </cell>
        </row>
        <row r="5072">
          <cell r="D5072" t="e">
            <v>#NAME?</v>
          </cell>
          <cell r="H5072" t="str">
            <v>Subscription</v>
          </cell>
          <cell r="Q5072">
            <v>1850094758</v>
          </cell>
        </row>
        <row r="5073">
          <cell r="D5073" t="e">
            <v>#NAME?</v>
          </cell>
          <cell r="H5073" t="str">
            <v>Subscription</v>
          </cell>
          <cell r="Q5073">
            <v>1850094763</v>
          </cell>
        </row>
        <row r="5074">
          <cell r="D5074" t="e">
            <v>#NAME?</v>
          </cell>
          <cell r="H5074" t="str">
            <v>Subscription</v>
          </cell>
          <cell r="Q5074">
            <v>1850094764</v>
          </cell>
        </row>
        <row r="5075">
          <cell r="D5075" t="e">
            <v>#NAME?</v>
          </cell>
          <cell r="H5075" t="str">
            <v>Subscription</v>
          </cell>
          <cell r="Q5075">
            <v>1850094765</v>
          </cell>
        </row>
        <row r="5076">
          <cell r="D5076" t="e">
            <v>#NAME?</v>
          </cell>
          <cell r="H5076" t="str">
            <v>Subscription</v>
          </cell>
          <cell r="Q5076">
            <v>1850094766</v>
          </cell>
        </row>
        <row r="5077">
          <cell r="D5077" t="e">
            <v>#NAME?</v>
          </cell>
          <cell r="H5077" t="str">
            <v>Subscription</v>
          </cell>
          <cell r="Q5077">
            <v>1850094769</v>
          </cell>
        </row>
        <row r="5078">
          <cell r="D5078" t="e">
            <v>#NAME?</v>
          </cell>
          <cell r="H5078" t="str">
            <v>Subscription</v>
          </cell>
          <cell r="Q5078">
            <v>1850094771</v>
          </cell>
        </row>
        <row r="5079">
          <cell r="D5079" t="e">
            <v>#NAME?</v>
          </cell>
          <cell r="H5079" t="str">
            <v>Subscription</v>
          </cell>
          <cell r="Q5079">
            <v>1850094772</v>
          </cell>
        </row>
        <row r="5080">
          <cell r="D5080" t="e">
            <v>#NAME?</v>
          </cell>
          <cell r="H5080" t="str">
            <v>Subscription</v>
          </cell>
          <cell r="Q5080">
            <v>1850094773</v>
          </cell>
        </row>
        <row r="5081">
          <cell r="D5081" t="e">
            <v>#NAME?</v>
          </cell>
          <cell r="H5081" t="str">
            <v>Subscription</v>
          </cell>
          <cell r="Q5081">
            <v>1850094774</v>
          </cell>
        </row>
        <row r="5082">
          <cell r="D5082" t="e">
            <v>#NAME?</v>
          </cell>
          <cell r="H5082" t="str">
            <v>Subscription</v>
          </cell>
          <cell r="Q5082">
            <v>1850094778</v>
          </cell>
        </row>
        <row r="5083">
          <cell r="D5083" t="e">
            <v>#NAME?</v>
          </cell>
          <cell r="H5083" t="str">
            <v>Subscription</v>
          </cell>
          <cell r="Q5083">
            <v>1850094780</v>
          </cell>
        </row>
        <row r="5084">
          <cell r="D5084" t="e">
            <v>#NAME?</v>
          </cell>
          <cell r="H5084" t="str">
            <v>Subscription</v>
          </cell>
          <cell r="Q5084">
            <v>1850094781</v>
          </cell>
        </row>
        <row r="5085">
          <cell r="D5085" t="e">
            <v>#NAME?</v>
          </cell>
          <cell r="H5085" t="str">
            <v>Subscription</v>
          </cell>
          <cell r="Q5085">
            <v>1850094782</v>
          </cell>
        </row>
        <row r="5086">
          <cell r="D5086" t="e">
            <v>#NAME?</v>
          </cell>
          <cell r="H5086" t="str">
            <v>Subscription</v>
          </cell>
          <cell r="Q5086">
            <v>1850094783</v>
          </cell>
        </row>
        <row r="5087">
          <cell r="D5087" t="e">
            <v>#NAME?</v>
          </cell>
          <cell r="H5087" t="str">
            <v>Subscription</v>
          </cell>
          <cell r="Q5087">
            <v>1850094786</v>
          </cell>
        </row>
        <row r="5088">
          <cell r="D5088" t="e">
            <v>#NAME?</v>
          </cell>
          <cell r="H5088" t="str">
            <v>Subscription</v>
          </cell>
          <cell r="Q5088">
            <v>1850094787</v>
          </cell>
        </row>
        <row r="5089">
          <cell r="D5089" t="e">
            <v>#NAME?</v>
          </cell>
          <cell r="H5089" t="str">
            <v>Subscription</v>
          </cell>
          <cell r="Q5089">
            <v>1850094788</v>
          </cell>
        </row>
        <row r="5090">
          <cell r="D5090" t="e">
            <v>#NAME?</v>
          </cell>
          <cell r="H5090" t="str">
            <v>Subscription</v>
          </cell>
          <cell r="Q5090">
            <v>1850094789</v>
          </cell>
        </row>
        <row r="5091">
          <cell r="D5091" t="e">
            <v>#NAME?</v>
          </cell>
          <cell r="H5091" t="str">
            <v>Subscription</v>
          </cell>
          <cell r="Q5091">
            <v>1850094790</v>
          </cell>
        </row>
        <row r="5092">
          <cell r="D5092" t="e">
            <v>#NAME?</v>
          </cell>
          <cell r="H5092" t="str">
            <v>Subscription</v>
          </cell>
          <cell r="Q5092">
            <v>1850094791</v>
          </cell>
        </row>
        <row r="5093">
          <cell r="D5093" t="e">
            <v>#NAME?</v>
          </cell>
          <cell r="H5093" t="str">
            <v>Subscription</v>
          </cell>
          <cell r="Q5093">
            <v>1850094792</v>
          </cell>
        </row>
        <row r="5094">
          <cell r="D5094" t="e">
            <v>#NAME?</v>
          </cell>
          <cell r="H5094" t="str">
            <v>Subscription</v>
          </cell>
          <cell r="Q5094">
            <v>1850094794</v>
          </cell>
        </row>
        <row r="5095">
          <cell r="D5095" t="e">
            <v>#NAME?</v>
          </cell>
          <cell r="H5095" t="str">
            <v>Subscription</v>
          </cell>
          <cell r="Q5095">
            <v>1850094798</v>
          </cell>
        </row>
        <row r="5096">
          <cell r="D5096" t="e">
            <v>#NAME?</v>
          </cell>
          <cell r="H5096" t="str">
            <v>Subscription</v>
          </cell>
          <cell r="Q5096">
            <v>1850094804</v>
          </cell>
        </row>
        <row r="5097">
          <cell r="D5097" t="e">
            <v>#NAME?</v>
          </cell>
          <cell r="H5097" t="str">
            <v>Subscription</v>
          </cell>
          <cell r="Q5097">
            <v>1850094805</v>
          </cell>
        </row>
        <row r="5098">
          <cell r="D5098" t="e">
            <v>#NAME?</v>
          </cell>
          <cell r="H5098" t="str">
            <v>Subscription</v>
          </cell>
          <cell r="Q5098">
            <v>1850094806</v>
          </cell>
        </row>
        <row r="5099">
          <cell r="D5099" t="e">
            <v>#NAME?</v>
          </cell>
          <cell r="H5099" t="str">
            <v>Subscription</v>
          </cell>
          <cell r="Q5099">
            <v>1850094808</v>
          </cell>
        </row>
        <row r="5100">
          <cell r="D5100" t="e">
            <v>#NAME?</v>
          </cell>
          <cell r="H5100" t="str">
            <v>Subscription</v>
          </cell>
          <cell r="Q5100">
            <v>1850094809</v>
          </cell>
        </row>
        <row r="5101">
          <cell r="D5101" t="e">
            <v>#NAME?</v>
          </cell>
          <cell r="H5101" t="str">
            <v>Subscription</v>
          </cell>
          <cell r="Q5101">
            <v>1850094811</v>
          </cell>
        </row>
        <row r="5102">
          <cell r="D5102" t="e">
            <v>#NAME?</v>
          </cell>
          <cell r="H5102" t="str">
            <v>Subscription</v>
          </cell>
          <cell r="Q5102">
            <v>1850094813</v>
          </cell>
        </row>
        <row r="5103">
          <cell r="D5103" t="e">
            <v>#NAME?</v>
          </cell>
          <cell r="H5103" t="str">
            <v>Subscription</v>
          </cell>
          <cell r="Q5103">
            <v>1850094817</v>
          </cell>
        </row>
        <row r="5104">
          <cell r="D5104" t="e">
            <v>#NAME?</v>
          </cell>
          <cell r="H5104" t="str">
            <v>Subscription</v>
          </cell>
          <cell r="Q5104">
            <v>1850094818</v>
          </cell>
        </row>
        <row r="5105">
          <cell r="D5105" t="e">
            <v>#NAME?</v>
          </cell>
          <cell r="H5105" t="str">
            <v>Subscription</v>
          </cell>
          <cell r="Q5105">
            <v>1850094820</v>
          </cell>
        </row>
        <row r="5106">
          <cell r="D5106" t="e">
            <v>#NAME?</v>
          </cell>
          <cell r="H5106" t="str">
            <v>Subscription</v>
          </cell>
          <cell r="Q5106">
            <v>1850094824</v>
          </cell>
        </row>
        <row r="5107">
          <cell r="D5107" t="e">
            <v>#NAME?</v>
          </cell>
          <cell r="H5107" t="str">
            <v>Subscription</v>
          </cell>
          <cell r="Q5107">
            <v>1850094826</v>
          </cell>
        </row>
        <row r="5108">
          <cell r="D5108" t="e">
            <v>#NAME?</v>
          </cell>
          <cell r="H5108" t="str">
            <v>Subscription</v>
          </cell>
          <cell r="Q5108">
            <v>1850094827</v>
          </cell>
        </row>
        <row r="5109">
          <cell r="D5109" t="e">
            <v>#NAME?</v>
          </cell>
          <cell r="H5109" t="str">
            <v>Subscription</v>
          </cell>
          <cell r="Q5109">
            <v>1850094832</v>
          </cell>
        </row>
        <row r="5110">
          <cell r="D5110" t="e">
            <v>#NAME?</v>
          </cell>
          <cell r="H5110" t="str">
            <v>Subscription</v>
          </cell>
          <cell r="Q5110">
            <v>1850094836</v>
          </cell>
        </row>
        <row r="5111">
          <cell r="D5111" t="e">
            <v>#NAME?</v>
          </cell>
          <cell r="H5111" t="str">
            <v>Subscription</v>
          </cell>
          <cell r="Q5111">
            <v>1850094837</v>
          </cell>
        </row>
        <row r="5112">
          <cell r="D5112" t="e">
            <v>#NAME?</v>
          </cell>
          <cell r="H5112" t="str">
            <v>Subscription</v>
          </cell>
          <cell r="Q5112">
            <v>1850094839</v>
          </cell>
        </row>
        <row r="5113">
          <cell r="D5113" t="e">
            <v>#NAME?</v>
          </cell>
          <cell r="H5113" t="str">
            <v>Subscription</v>
          </cell>
          <cell r="Q5113">
            <v>1850094841</v>
          </cell>
        </row>
        <row r="5114">
          <cell r="D5114" t="e">
            <v>#NAME?</v>
          </cell>
          <cell r="H5114" t="str">
            <v>Subscription</v>
          </cell>
          <cell r="Q5114">
            <v>1850094842</v>
          </cell>
        </row>
        <row r="5115">
          <cell r="D5115" t="e">
            <v>#NAME?</v>
          </cell>
          <cell r="H5115" t="str">
            <v>Subscription</v>
          </cell>
          <cell r="Q5115">
            <v>1850094843</v>
          </cell>
        </row>
        <row r="5116">
          <cell r="D5116" t="e">
            <v>#NAME?</v>
          </cell>
          <cell r="H5116" t="str">
            <v>Subscription</v>
          </cell>
          <cell r="Q5116">
            <v>1850094845</v>
          </cell>
        </row>
        <row r="5117">
          <cell r="D5117" t="e">
            <v>#NAME?</v>
          </cell>
          <cell r="H5117" t="str">
            <v>Subscription</v>
          </cell>
          <cell r="Q5117">
            <v>1850094848</v>
          </cell>
        </row>
        <row r="5118">
          <cell r="D5118" t="e">
            <v>#NAME?</v>
          </cell>
          <cell r="H5118" t="str">
            <v>Subscription</v>
          </cell>
          <cell r="Q5118">
            <v>1850094849</v>
          </cell>
        </row>
        <row r="5119">
          <cell r="D5119" t="e">
            <v>#NAME?</v>
          </cell>
          <cell r="H5119" t="str">
            <v>Subscription</v>
          </cell>
          <cell r="Q5119">
            <v>1850094850</v>
          </cell>
        </row>
        <row r="5120">
          <cell r="D5120" t="e">
            <v>#NAME?</v>
          </cell>
          <cell r="H5120" t="str">
            <v>Subscription</v>
          </cell>
          <cell r="Q5120">
            <v>1850094851</v>
          </cell>
        </row>
        <row r="5121">
          <cell r="D5121" t="e">
            <v>#NAME?</v>
          </cell>
          <cell r="H5121" t="str">
            <v>Subscription</v>
          </cell>
          <cell r="Q5121">
            <v>1850094852</v>
          </cell>
        </row>
        <row r="5122">
          <cell r="D5122" t="e">
            <v>#NAME?</v>
          </cell>
          <cell r="H5122" t="str">
            <v>Subscription</v>
          </cell>
          <cell r="Q5122">
            <v>1850094857</v>
          </cell>
        </row>
        <row r="5123">
          <cell r="D5123" t="e">
            <v>#NAME?</v>
          </cell>
          <cell r="H5123" t="str">
            <v>Subscription</v>
          </cell>
          <cell r="Q5123">
            <v>1850094859</v>
          </cell>
        </row>
        <row r="5124">
          <cell r="D5124" t="e">
            <v>#NAME?</v>
          </cell>
          <cell r="H5124" t="str">
            <v>Subscription</v>
          </cell>
          <cell r="Q5124">
            <v>1850094861</v>
          </cell>
        </row>
        <row r="5125">
          <cell r="D5125" t="e">
            <v>#NAME?</v>
          </cell>
          <cell r="H5125" t="str">
            <v>Subscription</v>
          </cell>
          <cell r="Q5125">
            <v>1850094862</v>
          </cell>
        </row>
        <row r="5126">
          <cell r="D5126" t="e">
            <v>#NAME?</v>
          </cell>
          <cell r="H5126" t="str">
            <v>Subscription</v>
          </cell>
          <cell r="Q5126">
            <v>1850094864</v>
          </cell>
        </row>
        <row r="5127">
          <cell r="D5127" t="e">
            <v>#NAME?</v>
          </cell>
          <cell r="H5127" t="str">
            <v>Subscription</v>
          </cell>
          <cell r="Q5127">
            <v>1850094865</v>
          </cell>
        </row>
        <row r="5128">
          <cell r="D5128" t="e">
            <v>#NAME?</v>
          </cell>
          <cell r="H5128" t="str">
            <v>Subscription</v>
          </cell>
          <cell r="Q5128">
            <v>1850094866</v>
          </cell>
        </row>
        <row r="5129">
          <cell r="D5129" t="e">
            <v>#NAME?</v>
          </cell>
          <cell r="H5129" t="str">
            <v>Subscription</v>
          </cell>
          <cell r="Q5129">
            <v>1850094868</v>
          </cell>
        </row>
        <row r="5130">
          <cell r="D5130" t="e">
            <v>#NAME?</v>
          </cell>
          <cell r="H5130" t="str">
            <v>Subscription</v>
          </cell>
          <cell r="Q5130">
            <v>1850094869</v>
          </cell>
        </row>
        <row r="5131">
          <cell r="D5131" t="e">
            <v>#NAME?</v>
          </cell>
          <cell r="H5131" t="str">
            <v>Subscription</v>
          </cell>
          <cell r="Q5131">
            <v>1850094871</v>
          </cell>
        </row>
        <row r="5132">
          <cell r="D5132" t="e">
            <v>#NAME?</v>
          </cell>
          <cell r="H5132" t="str">
            <v>Subscription</v>
          </cell>
          <cell r="Q5132">
            <v>1850094872</v>
          </cell>
        </row>
        <row r="5133">
          <cell r="D5133" t="e">
            <v>#NAME?</v>
          </cell>
          <cell r="H5133" t="str">
            <v>Subscription</v>
          </cell>
          <cell r="Q5133">
            <v>1850094873</v>
          </cell>
        </row>
        <row r="5134">
          <cell r="D5134" t="e">
            <v>#NAME?</v>
          </cell>
          <cell r="H5134" t="str">
            <v>Subscription</v>
          </cell>
          <cell r="Q5134">
            <v>1850094875</v>
          </cell>
        </row>
        <row r="5135">
          <cell r="D5135" t="e">
            <v>#NAME?</v>
          </cell>
          <cell r="H5135" t="str">
            <v>Subscription</v>
          </cell>
          <cell r="Q5135">
            <v>1850094876</v>
          </cell>
        </row>
        <row r="5136">
          <cell r="D5136" t="e">
            <v>#NAME?</v>
          </cell>
          <cell r="H5136" t="str">
            <v>Subscription</v>
          </cell>
          <cell r="Q5136">
            <v>1850094879</v>
          </cell>
        </row>
        <row r="5137">
          <cell r="D5137" t="e">
            <v>#NAME?</v>
          </cell>
          <cell r="H5137" t="str">
            <v>Subscription</v>
          </cell>
          <cell r="Q5137">
            <v>1850094883</v>
          </cell>
        </row>
        <row r="5138">
          <cell r="D5138" t="e">
            <v>#NAME?</v>
          </cell>
          <cell r="H5138" t="str">
            <v>Subscription</v>
          </cell>
          <cell r="Q5138">
            <v>1850094884</v>
          </cell>
        </row>
        <row r="5139">
          <cell r="D5139" t="e">
            <v>#NAME?</v>
          </cell>
          <cell r="H5139" t="str">
            <v>Subscription</v>
          </cell>
          <cell r="Q5139">
            <v>1850094885</v>
          </cell>
        </row>
        <row r="5140">
          <cell r="D5140" t="e">
            <v>#NAME?</v>
          </cell>
          <cell r="H5140" t="str">
            <v>Subscription</v>
          </cell>
          <cell r="Q5140">
            <v>1850094886</v>
          </cell>
        </row>
        <row r="5141">
          <cell r="D5141" t="e">
            <v>#NAME?</v>
          </cell>
          <cell r="H5141" t="str">
            <v>Subscription</v>
          </cell>
          <cell r="Q5141">
            <v>1850094891</v>
          </cell>
        </row>
        <row r="5142">
          <cell r="D5142" t="e">
            <v>#NAME?</v>
          </cell>
          <cell r="H5142" t="str">
            <v>Subscription</v>
          </cell>
          <cell r="Q5142">
            <v>1850094892</v>
          </cell>
        </row>
        <row r="5143">
          <cell r="D5143" t="e">
            <v>#NAME?</v>
          </cell>
          <cell r="H5143" t="str">
            <v>Subscription</v>
          </cell>
          <cell r="Q5143">
            <v>1850094895</v>
          </cell>
        </row>
        <row r="5144">
          <cell r="D5144" t="e">
            <v>#NAME?</v>
          </cell>
          <cell r="H5144" t="str">
            <v>Subscription</v>
          </cell>
          <cell r="Q5144">
            <v>1850094896</v>
          </cell>
        </row>
        <row r="5145">
          <cell r="D5145" t="e">
            <v>#NAME?</v>
          </cell>
          <cell r="H5145" t="str">
            <v>Subscription</v>
          </cell>
          <cell r="Q5145">
            <v>1850094897</v>
          </cell>
        </row>
        <row r="5146">
          <cell r="D5146" t="e">
            <v>#NAME?</v>
          </cell>
          <cell r="H5146" t="str">
            <v>Subscription</v>
          </cell>
          <cell r="Q5146">
            <v>1850094905</v>
          </cell>
        </row>
        <row r="5147">
          <cell r="D5147" t="e">
            <v>#NAME?</v>
          </cell>
          <cell r="H5147" t="str">
            <v>Subscription</v>
          </cell>
          <cell r="Q5147">
            <v>1850094906</v>
          </cell>
        </row>
        <row r="5148">
          <cell r="D5148" t="e">
            <v>#NAME?</v>
          </cell>
          <cell r="H5148" t="str">
            <v>Subscription</v>
          </cell>
          <cell r="Q5148">
            <v>1850094907</v>
          </cell>
        </row>
        <row r="5149">
          <cell r="D5149" t="e">
            <v>#NAME?</v>
          </cell>
          <cell r="H5149" t="str">
            <v>Subscription</v>
          </cell>
          <cell r="Q5149">
            <v>1850094908</v>
          </cell>
        </row>
        <row r="5150">
          <cell r="D5150" t="e">
            <v>#NAME?</v>
          </cell>
          <cell r="H5150" t="str">
            <v>Subscription</v>
          </cell>
          <cell r="Q5150">
            <v>1850094910</v>
          </cell>
        </row>
        <row r="5151">
          <cell r="D5151" t="e">
            <v>#NAME?</v>
          </cell>
          <cell r="H5151" t="str">
            <v>Subscription</v>
          </cell>
          <cell r="Q5151">
            <v>1850094913</v>
          </cell>
        </row>
        <row r="5152">
          <cell r="D5152" t="e">
            <v>#NAME?</v>
          </cell>
          <cell r="H5152" t="str">
            <v>Subscription</v>
          </cell>
          <cell r="Q5152">
            <v>1850094916</v>
          </cell>
        </row>
        <row r="5153">
          <cell r="D5153" t="e">
            <v>#NAME?</v>
          </cell>
          <cell r="H5153" t="str">
            <v>Subscription</v>
          </cell>
          <cell r="Q5153">
            <v>1850094919</v>
          </cell>
        </row>
        <row r="5154">
          <cell r="D5154" t="e">
            <v>#NAME?</v>
          </cell>
          <cell r="H5154" t="str">
            <v>Subscription</v>
          </cell>
          <cell r="Q5154">
            <v>1850094920</v>
          </cell>
        </row>
        <row r="5155">
          <cell r="D5155" t="e">
            <v>#NAME?</v>
          </cell>
          <cell r="H5155" t="str">
            <v>Subscription</v>
          </cell>
          <cell r="Q5155">
            <v>1850094921</v>
          </cell>
        </row>
        <row r="5156">
          <cell r="D5156" t="e">
            <v>#NAME?</v>
          </cell>
          <cell r="H5156" t="str">
            <v>Subscription</v>
          </cell>
          <cell r="Q5156">
            <v>1850094923</v>
          </cell>
        </row>
        <row r="5157">
          <cell r="D5157" t="e">
            <v>#NAME?</v>
          </cell>
          <cell r="H5157" t="str">
            <v>Subscription</v>
          </cell>
          <cell r="Q5157">
            <v>1850094925</v>
          </cell>
        </row>
        <row r="5158">
          <cell r="D5158" t="e">
            <v>#NAME?</v>
          </cell>
          <cell r="H5158" t="str">
            <v>Subscription</v>
          </cell>
          <cell r="Q5158">
            <v>1850094926</v>
          </cell>
        </row>
        <row r="5159">
          <cell r="D5159" t="e">
            <v>#NAME?</v>
          </cell>
          <cell r="H5159" t="str">
            <v>Subscription</v>
          </cell>
          <cell r="Q5159">
            <v>1850094928</v>
          </cell>
        </row>
        <row r="5160">
          <cell r="D5160" t="e">
            <v>#NAME?</v>
          </cell>
          <cell r="H5160" t="str">
            <v>Subscription</v>
          </cell>
          <cell r="Q5160">
            <v>1850094929</v>
          </cell>
        </row>
        <row r="5161">
          <cell r="D5161" t="e">
            <v>#NAME?</v>
          </cell>
          <cell r="H5161" t="str">
            <v>Subscription</v>
          </cell>
          <cell r="Q5161">
            <v>1850094931</v>
          </cell>
        </row>
        <row r="5162">
          <cell r="D5162" t="e">
            <v>#NAME?</v>
          </cell>
          <cell r="H5162" t="str">
            <v>Subscription</v>
          </cell>
          <cell r="Q5162">
            <v>1850094932</v>
          </cell>
        </row>
        <row r="5163">
          <cell r="D5163" t="e">
            <v>#NAME?</v>
          </cell>
          <cell r="H5163" t="str">
            <v>Subscription</v>
          </cell>
          <cell r="Q5163">
            <v>1850094935</v>
          </cell>
        </row>
        <row r="5164">
          <cell r="D5164" t="e">
            <v>#NAME?</v>
          </cell>
          <cell r="H5164" t="str">
            <v>Subscription</v>
          </cell>
          <cell r="Q5164">
            <v>1850094938</v>
          </cell>
        </row>
        <row r="5165">
          <cell r="D5165" t="e">
            <v>#NAME?</v>
          </cell>
          <cell r="H5165" t="str">
            <v>Subscription</v>
          </cell>
          <cell r="Q5165">
            <v>1850094940</v>
          </cell>
        </row>
        <row r="5166">
          <cell r="D5166" t="e">
            <v>#NAME?</v>
          </cell>
          <cell r="H5166" t="str">
            <v>Subscription</v>
          </cell>
          <cell r="Q5166">
            <v>1850094941</v>
          </cell>
        </row>
        <row r="5167">
          <cell r="D5167" t="e">
            <v>#NAME?</v>
          </cell>
          <cell r="H5167" t="str">
            <v>Subscription</v>
          </cell>
          <cell r="Q5167">
            <v>1850094943</v>
          </cell>
        </row>
        <row r="5168">
          <cell r="D5168" t="e">
            <v>#NAME?</v>
          </cell>
          <cell r="H5168" t="str">
            <v>Subscription</v>
          </cell>
          <cell r="Q5168">
            <v>1850094944</v>
          </cell>
        </row>
        <row r="5169">
          <cell r="D5169" t="e">
            <v>#NAME?</v>
          </cell>
          <cell r="H5169" t="str">
            <v>Subscription</v>
          </cell>
          <cell r="Q5169">
            <v>1850094948</v>
          </cell>
        </row>
        <row r="5170">
          <cell r="D5170" t="e">
            <v>#NAME?</v>
          </cell>
          <cell r="H5170" t="str">
            <v>Subscription</v>
          </cell>
          <cell r="Q5170">
            <v>1850094949</v>
          </cell>
        </row>
        <row r="5171">
          <cell r="D5171" t="e">
            <v>#NAME?</v>
          </cell>
          <cell r="H5171" t="str">
            <v>Subscription</v>
          </cell>
          <cell r="Q5171">
            <v>1850094950</v>
          </cell>
        </row>
        <row r="5172">
          <cell r="D5172" t="e">
            <v>#NAME?</v>
          </cell>
          <cell r="H5172" t="str">
            <v>Subscription</v>
          </cell>
          <cell r="Q5172">
            <v>1850094955</v>
          </cell>
        </row>
        <row r="5173">
          <cell r="D5173" t="e">
            <v>#NAME?</v>
          </cell>
          <cell r="H5173" t="str">
            <v>Subscription</v>
          </cell>
          <cell r="Q5173">
            <v>1850094956</v>
          </cell>
        </row>
        <row r="5174">
          <cell r="D5174" t="e">
            <v>#NAME?</v>
          </cell>
          <cell r="H5174" t="str">
            <v>Subscription</v>
          </cell>
          <cell r="Q5174">
            <v>1850094958</v>
          </cell>
        </row>
        <row r="5175">
          <cell r="D5175" t="e">
            <v>#NAME?</v>
          </cell>
          <cell r="H5175" t="str">
            <v>Subscription</v>
          </cell>
          <cell r="Q5175">
            <v>1850094961</v>
          </cell>
        </row>
        <row r="5176">
          <cell r="D5176" t="e">
            <v>#NAME?</v>
          </cell>
          <cell r="H5176" t="str">
            <v>Subscription</v>
          </cell>
          <cell r="Q5176">
            <v>1850094963</v>
          </cell>
        </row>
        <row r="5177">
          <cell r="D5177" t="e">
            <v>#NAME?</v>
          </cell>
          <cell r="H5177" t="str">
            <v>Subscription</v>
          </cell>
          <cell r="Q5177">
            <v>1850094964</v>
          </cell>
        </row>
        <row r="5178">
          <cell r="D5178" t="e">
            <v>#NAME?</v>
          </cell>
          <cell r="H5178" t="str">
            <v>Subscription</v>
          </cell>
          <cell r="Q5178">
            <v>1850094965</v>
          </cell>
        </row>
        <row r="5179">
          <cell r="D5179" t="e">
            <v>#NAME?</v>
          </cell>
          <cell r="H5179" t="str">
            <v>Subscription</v>
          </cell>
          <cell r="Q5179">
            <v>1850094969</v>
          </cell>
        </row>
        <row r="5180">
          <cell r="D5180" t="e">
            <v>#NAME?</v>
          </cell>
          <cell r="H5180" t="str">
            <v>Subscription</v>
          </cell>
          <cell r="Q5180">
            <v>1850094972</v>
          </cell>
        </row>
        <row r="5181">
          <cell r="D5181" t="e">
            <v>#NAME?</v>
          </cell>
          <cell r="H5181" t="str">
            <v>Subscription</v>
          </cell>
          <cell r="Q5181">
            <v>1850094973</v>
          </cell>
        </row>
        <row r="5182">
          <cell r="D5182" t="e">
            <v>#NAME?</v>
          </cell>
          <cell r="H5182" t="str">
            <v>Subscription</v>
          </cell>
          <cell r="Q5182">
            <v>1850094978</v>
          </cell>
        </row>
        <row r="5183">
          <cell r="D5183" t="e">
            <v>#NAME?</v>
          </cell>
          <cell r="H5183" t="str">
            <v>Subscription</v>
          </cell>
          <cell r="Q5183">
            <v>1850094979</v>
          </cell>
        </row>
        <row r="5184">
          <cell r="D5184" t="e">
            <v>#NAME?</v>
          </cell>
          <cell r="H5184" t="str">
            <v>Subscription</v>
          </cell>
          <cell r="Q5184">
            <v>1850094980</v>
          </cell>
        </row>
        <row r="5185">
          <cell r="D5185" t="e">
            <v>#NAME?</v>
          </cell>
          <cell r="H5185" t="str">
            <v>Subscription</v>
          </cell>
          <cell r="Q5185">
            <v>1850094981</v>
          </cell>
        </row>
        <row r="5186">
          <cell r="D5186" t="e">
            <v>#NAME?</v>
          </cell>
          <cell r="H5186" t="str">
            <v>Subscription</v>
          </cell>
          <cell r="Q5186">
            <v>1850094982</v>
          </cell>
        </row>
        <row r="5187">
          <cell r="D5187" t="e">
            <v>#NAME?</v>
          </cell>
          <cell r="H5187" t="str">
            <v>Subscription</v>
          </cell>
          <cell r="Q5187">
            <v>1850094985</v>
          </cell>
        </row>
        <row r="5188">
          <cell r="D5188" t="e">
            <v>#NAME?</v>
          </cell>
          <cell r="H5188" t="str">
            <v>Subscription</v>
          </cell>
          <cell r="Q5188">
            <v>1850094986</v>
          </cell>
        </row>
        <row r="5189">
          <cell r="D5189" t="e">
            <v>#NAME?</v>
          </cell>
          <cell r="H5189" t="str">
            <v>Subscription</v>
          </cell>
          <cell r="Q5189">
            <v>1850094989</v>
          </cell>
        </row>
        <row r="5190">
          <cell r="D5190" t="e">
            <v>#NAME?</v>
          </cell>
          <cell r="H5190" t="str">
            <v>Subscription</v>
          </cell>
          <cell r="Q5190">
            <v>1850094991</v>
          </cell>
        </row>
        <row r="5191">
          <cell r="D5191" t="e">
            <v>#NAME?</v>
          </cell>
          <cell r="H5191" t="str">
            <v>Subscription</v>
          </cell>
          <cell r="Q5191">
            <v>1850094993</v>
          </cell>
        </row>
        <row r="5192">
          <cell r="D5192" t="e">
            <v>#NAME?</v>
          </cell>
          <cell r="H5192" t="str">
            <v>Subscription</v>
          </cell>
          <cell r="Q5192">
            <v>1850094994</v>
          </cell>
        </row>
        <row r="5193">
          <cell r="D5193" t="e">
            <v>#NAME?</v>
          </cell>
          <cell r="H5193" t="str">
            <v>Subscription</v>
          </cell>
          <cell r="Q5193">
            <v>1850094997</v>
          </cell>
        </row>
        <row r="5194">
          <cell r="D5194" t="e">
            <v>#NAME?</v>
          </cell>
          <cell r="H5194" t="str">
            <v>Subscription</v>
          </cell>
          <cell r="Q5194">
            <v>1850094999</v>
          </cell>
        </row>
        <row r="5195">
          <cell r="D5195" t="e">
            <v>#NAME?</v>
          </cell>
          <cell r="H5195" t="str">
            <v>Subscription</v>
          </cell>
          <cell r="Q5195">
            <v>1850095000</v>
          </cell>
        </row>
        <row r="5196">
          <cell r="D5196" t="e">
            <v>#NAME?</v>
          </cell>
          <cell r="H5196" t="str">
            <v>Subscription</v>
          </cell>
          <cell r="Q5196">
            <v>1850095002</v>
          </cell>
        </row>
        <row r="5197">
          <cell r="D5197" t="e">
            <v>#NAME?</v>
          </cell>
          <cell r="H5197" t="str">
            <v>Subscription</v>
          </cell>
          <cell r="Q5197">
            <v>1850095003</v>
          </cell>
        </row>
        <row r="5198">
          <cell r="D5198" t="e">
            <v>#NAME?</v>
          </cell>
          <cell r="H5198" t="str">
            <v>Subscription</v>
          </cell>
          <cell r="Q5198">
            <v>1850095004</v>
          </cell>
        </row>
        <row r="5199">
          <cell r="D5199" t="e">
            <v>#NAME?</v>
          </cell>
          <cell r="H5199" t="str">
            <v>Subscription</v>
          </cell>
          <cell r="Q5199">
            <v>1850095008</v>
          </cell>
        </row>
        <row r="5200">
          <cell r="D5200" t="e">
            <v>#NAME?</v>
          </cell>
          <cell r="H5200" t="str">
            <v>Subscription</v>
          </cell>
          <cell r="Q5200">
            <v>1850095009</v>
          </cell>
        </row>
        <row r="5201">
          <cell r="D5201" t="e">
            <v>#NAME?</v>
          </cell>
          <cell r="H5201" t="str">
            <v>Subscription</v>
          </cell>
          <cell r="Q5201">
            <v>1850095010</v>
          </cell>
        </row>
        <row r="5202">
          <cell r="D5202" t="e">
            <v>#NAME?</v>
          </cell>
          <cell r="H5202" t="str">
            <v>Subscription</v>
          </cell>
          <cell r="Q5202">
            <v>1850095013</v>
          </cell>
        </row>
        <row r="5203">
          <cell r="D5203" t="e">
            <v>#NAME?</v>
          </cell>
          <cell r="H5203" t="str">
            <v>Subscription</v>
          </cell>
          <cell r="Q5203">
            <v>1850095015</v>
          </cell>
        </row>
        <row r="5204">
          <cell r="D5204" t="e">
            <v>#NAME?</v>
          </cell>
          <cell r="H5204" t="str">
            <v>Subscription</v>
          </cell>
          <cell r="Q5204">
            <v>1850095020</v>
          </cell>
        </row>
        <row r="5205">
          <cell r="D5205" t="e">
            <v>#NAME?</v>
          </cell>
          <cell r="H5205" t="str">
            <v>Subscription</v>
          </cell>
          <cell r="Q5205">
            <v>1850095025</v>
          </cell>
        </row>
        <row r="5206">
          <cell r="D5206" t="e">
            <v>#NAME?</v>
          </cell>
          <cell r="H5206" t="str">
            <v>Subscription</v>
          </cell>
          <cell r="Q5206">
            <v>1850095026</v>
          </cell>
        </row>
        <row r="5207">
          <cell r="D5207" t="e">
            <v>#NAME?</v>
          </cell>
          <cell r="H5207" t="str">
            <v>Subscription</v>
          </cell>
          <cell r="Q5207">
            <v>1850095027</v>
          </cell>
        </row>
        <row r="5208">
          <cell r="D5208" t="e">
            <v>#NAME?</v>
          </cell>
          <cell r="H5208" t="str">
            <v>Subscription</v>
          </cell>
          <cell r="Q5208">
            <v>1850095028</v>
          </cell>
        </row>
        <row r="5209">
          <cell r="D5209" t="e">
            <v>#NAME?</v>
          </cell>
          <cell r="H5209" t="str">
            <v>Subscription</v>
          </cell>
          <cell r="Q5209">
            <v>1850095029</v>
          </cell>
        </row>
        <row r="5210">
          <cell r="D5210" t="e">
            <v>#NAME?</v>
          </cell>
          <cell r="H5210" t="str">
            <v>Subscription</v>
          </cell>
          <cell r="Q5210">
            <v>1850095035</v>
          </cell>
        </row>
        <row r="5211">
          <cell r="D5211" t="e">
            <v>#NAME?</v>
          </cell>
          <cell r="H5211" t="str">
            <v>Subscription</v>
          </cell>
          <cell r="Q5211">
            <v>1850095036</v>
          </cell>
        </row>
        <row r="5212">
          <cell r="D5212" t="e">
            <v>#NAME?</v>
          </cell>
          <cell r="H5212" t="str">
            <v>Subscription</v>
          </cell>
          <cell r="Q5212">
            <v>1850095037</v>
          </cell>
        </row>
        <row r="5213">
          <cell r="D5213" t="e">
            <v>#NAME?</v>
          </cell>
          <cell r="H5213" t="str">
            <v>Subscription</v>
          </cell>
          <cell r="Q5213">
            <v>1850095040</v>
          </cell>
        </row>
        <row r="5214">
          <cell r="D5214" t="e">
            <v>#NAME?</v>
          </cell>
          <cell r="H5214" t="str">
            <v>Subscription</v>
          </cell>
          <cell r="Q5214">
            <v>1850095042</v>
          </cell>
        </row>
        <row r="5215">
          <cell r="D5215" t="e">
            <v>#NAME?</v>
          </cell>
          <cell r="H5215" t="str">
            <v>Subscription</v>
          </cell>
          <cell r="Q5215">
            <v>1850095044</v>
          </cell>
        </row>
        <row r="5216">
          <cell r="D5216" t="e">
            <v>#NAME?</v>
          </cell>
          <cell r="H5216" t="str">
            <v>Subscription</v>
          </cell>
          <cell r="Q5216">
            <v>1850095045</v>
          </cell>
        </row>
        <row r="5217">
          <cell r="D5217" t="e">
            <v>#NAME?</v>
          </cell>
          <cell r="H5217" t="str">
            <v>Subscription</v>
          </cell>
          <cell r="Q5217">
            <v>1850095047</v>
          </cell>
        </row>
        <row r="5218">
          <cell r="D5218" t="e">
            <v>#NAME?</v>
          </cell>
          <cell r="H5218" t="str">
            <v>Subscription</v>
          </cell>
          <cell r="Q5218">
            <v>1850095050</v>
          </cell>
        </row>
        <row r="5219">
          <cell r="D5219" t="e">
            <v>#NAME?</v>
          </cell>
          <cell r="H5219" t="str">
            <v>Subscription</v>
          </cell>
          <cell r="Q5219">
            <v>1850095052</v>
          </cell>
        </row>
        <row r="5220">
          <cell r="D5220" t="e">
            <v>#NAME?</v>
          </cell>
          <cell r="H5220" t="str">
            <v>Subscription</v>
          </cell>
          <cell r="Q5220">
            <v>1850095053</v>
          </cell>
        </row>
        <row r="5221">
          <cell r="D5221" t="e">
            <v>#NAME?</v>
          </cell>
          <cell r="H5221" t="str">
            <v>Subscription</v>
          </cell>
          <cell r="Q5221">
            <v>1850095055</v>
          </cell>
        </row>
        <row r="5222">
          <cell r="D5222" t="e">
            <v>#NAME?</v>
          </cell>
          <cell r="H5222" t="str">
            <v>Subscription</v>
          </cell>
          <cell r="Q5222">
            <v>1850095057</v>
          </cell>
        </row>
        <row r="5223">
          <cell r="D5223" t="e">
            <v>#NAME?</v>
          </cell>
          <cell r="H5223" t="str">
            <v>Subscription</v>
          </cell>
          <cell r="Q5223">
            <v>1850095060</v>
          </cell>
        </row>
        <row r="5224">
          <cell r="D5224" t="e">
            <v>#NAME?</v>
          </cell>
          <cell r="H5224" t="str">
            <v>Subscription</v>
          </cell>
          <cell r="Q5224">
            <v>1850095061</v>
          </cell>
        </row>
        <row r="5225">
          <cell r="D5225" t="e">
            <v>#NAME?</v>
          </cell>
          <cell r="H5225" t="str">
            <v>Subscription</v>
          </cell>
          <cell r="Q5225">
            <v>1850095063</v>
          </cell>
        </row>
        <row r="5226">
          <cell r="D5226" t="e">
            <v>#NAME?</v>
          </cell>
          <cell r="H5226" t="str">
            <v>Subscription</v>
          </cell>
          <cell r="Q5226">
            <v>1850095066</v>
          </cell>
        </row>
        <row r="5227">
          <cell r="D5227" t="e">
            <v>#NAME?</v>
          </cell>
          <cell r="H5227" t="str">
            <v>Subscription</v>
          </cell>
          <cell r="Q5227">
            <v>1850095068</v>
          </cell>
        </row>
        <row r="5228">
          <cell r="D5228" t="e">
            <v>#NAME?</v>
          </cell>
          <cell r="H5228" t="str">
            <v>Subscription</v>
          </cell>
          <cell r="Q5228">
            <v>1850095070</v>
          </cell>
        </row>
        <row r="5229">
          <cell r="D5229" t="e">
            <v>#NAME?</v>
          </cell>
          <cell r="H5229" t="str">
            <v>Subscription</v>
          </cell>
          <cell r="Q5229">
            <v>1850095071</v>
          </cell>
        </row>
        <row r="5230">
          <cell r="D5230" t="e">
            <v>#NAME?</v>
          </cell>
          <cell r="H5230" t="str">
            <v>Subscription</v>
          </cell>
          <cell r="Q5230">
            <v>1850095072</v>
          </cell>
        </row>
        <row r="5231">
          <cell r="D5231" t="e">
            <v>#NAME?</v>
          </cell>
          <cell r="H5231" t="str">
            <v>Subscription</v>
          </cell>
          <cell r="Q5231">
            <v>1850095074</v>
          </cell>
        </row>
        <row r="5232">
          <cell r="D5232" t="e">
            <v>#NAME?</v>
          </cell>
          <cell r="H5232" t="str">
            <v>Subscription</v>
          </cell>
          <cell r="Q5232">
            <v>1850095076</v>
          </cell>
        </row>
        <row r="5233">
          <cell r="D5233" t="e">
            <v>#NAME?</v>
          </cell>
          <cell r="H5233" t="str">
            <v>Subscription</v>
          </cell>
          <cell r="Q5233">
            <v>1850095077</v>
          </cell>
        </row>
        <row r="5234">
          <cell r="D5234" t="e">
            <v>#NAME?</v>
          </cell>
          <cell r="H5234" t="str">
            <v>Subscription</v>
          </cell>
          <cell r="Q5234">
            <v>1850095079</v>
          </cell>
        </row>
        <row r="5235">
          <cell r="D5235" t="e">
            <v>#NAME?</v>
          </cell>
          <cell r="H5235" t="str">
            <v>Subscription</v>
          </cell>
          <cell r="Q5235">
            <v>1850095080</v>
          </cell>
        </row>
        <row r="5236">
          <cell r="D5236" t="e">
            <v>#NAME?</v>
          </cell>
          <cell r="H5236" t="str">
            <v>Subscription</v>
          </cell>
          <cell r="Q5236">
            <v>1850095081</v>
          </cell>
        </row>
        <row r="5237">
          <cell r="D5237" t="e">
            <v>#NAME?</v>
          </cell>
          <cell r="H5237" t="str">
            <v>Subscription</v>
          </cell>
          <cell r="Q5237">
            <v>1850095085</v>
          </cell>
        </row>
        <row r="5238">
          <cell r="D5238" t="e">
            <v>#NAME?</v>
          </cell>
          <cell r="H5238" t="str">
            <v>Subscription</v>
          </cell>
          <cell r="Q5238">
            <v>1850095086</v>
          </cell>
        </row>
        <row r="5239">
          <cell r="D5239" t="e">
            <v>#NAME?</v>
          </cell>
          <cell r="H5239" t="str">
            <v>Subscription</v>
          </cell>
          <cell r="Q5239">
            <v>1850095090</v>
          </cell>
        </row>
        <row r="5240">
          <cell r="D5240" t="e">
            <v>#NAME?</v>
          </cell>
          <cell r="H5240" t="str">
            <v>Subscription</v>
          </cell>
          <cell r="Q5240">
            <v>1850095094</v>
          </cell>
        </row>
        <row r="5241">
          <cell r="D5241" t="e">
            <v>#NAME?</v>
          </cell>
          <cell r="H5241" t="str">
            <v>Subscription</v>
          </cell>
          <cell r="Q5241">
            <v>1850095095</v>
          </cell>
        </row>
        <row r="5242">
          <cell r="D5242" t="e">
            <v>#NAME?</v>
          </cell>
          <cell r="H5242" t="str">
            <v>Subscription</v>
          </cell>
          <cell r="Q5242">
            <v>1850095098</v>
          </cell>
        </row>
        <row r="5243">
          <cell r="D5243" t="e">
            <v>#NAME?</v>
          </cell>
          <cell r="H5243" t="str">
            <v>Subscription</v>
          </cell>
          <cell r="Q5243">
            <v>1850095100</v>
          </cell>
        </row>
        <row r="5244">
          <cell r="D5244" t="e">
            <v>#NAME?</v>
          </cell>
          <cell r="H5244" t="str">
            <v>Subscription</v>
          </cell>
          <cell r="Q5244">
            <v>1850095103</v>
          </cell>
        </row>
        <row r="5245">
          <cell r="D5245" t="e">
            <v>#NAME?</v>
          </cell>
          <cell r="H5245" t="str">
            <v>Subscription</v>
          </cell>
          <cell r="Q5245">
            <v>1850095104</v>
          </cell>
        </row>
        <row r="5246">
          <cell r="D5246" t="e">
            <v>#NAME?</v>
          </cell>
          <cell r="H5246" t="str">
            <v>Subscription</v>
          </cell>
          <cell r="Q5246">
            <v>1850095111</v>
          </cell>
        </row>
        <row r="5247">
          <cell r="D5247" t="e">
            <v>#NAME?</v>
          </cell>
          <cell r="H5247" t="str">
            <v>Subscription</v>
          </cell>
          <cell r="Q5247">
            <v>1850095112</v>
          </cell>
        </row>
        <row r="5248">
          <cell r="D5248" t="e">
            <v>#NAME?</v>
          </cell>
          <cell r="H5248" t="str">
            <v>Subscription</v>
          </cell>
          <cell r="Q5248">
            <v>1850095113</v>
          </cell>
        </row>
        <row r="5249">
          <cell r="D5249" t="e">
            <v>#NAME?</v>
          </cell>
          <cell r="H5249" t="str">
            <v>Subscription</v>
          </cell>
          <cell r="Q5249">
            <v>1850095114</v>
          </cell>
        </row>
        <row r="5250">
          <cell r="D5250" t="e">
            <v>#NAME?</v>
          </cell>
          <cell r="H5250" t="str">
            <v>Subscription</v>
          </cell>
          <cell r="Q5250">
            <v>1850095117</v>
          </cell>
        </row>
        <row r="5251">
          <cell r="D5251" t="e">
            <v>#NAME?</v>
          </cell>
          <cell r="H5251" t="str">
            <v>Subscription</v>
          </cell>
          <cell r="Q5251">
            <v>1850095118</v>
          </cell>
        </row>
        <row r="5252">
          <cell r="D5252" t="e">
            <v>#NAME?</v>
          </cell>
          <cell r="H5252" t="str">
            <v>Subscription</v>
          </cell>
          <cell r="Q5252">
            <v>1850095119</v>
          </cell>
        </row>
        <row r="5253">
          <cell r="D5253" t="e">
            <v>#NAME?</v>
          </cell>
          <cell r="H5253" t="str">
            <v>Subscription</v>
          </cell>
          <cell r="Q5253">
            <v>1850095120</v>
          </cell>
        </row>
        <row r="5254">
          <cell r="D5254" t="e">
            <v>#NAME?</v>
          </cell>
          <cell r="H5254" t="str">
            <v>Subscription</v>
          </cell>
          <cell r="Q5254">
            <v>1850095123</v>
          </cell>
        </row>
        <row r="5255">
          <cell r="D5255" t="e">
            <v>#NAME?</v>
          </cell>
          <cell r="H5255" t="str">
            <v>Subscription</v>
          </cell>
          <cell r="Q5255">
            <v>1850095125</v>
          </cell>
        </row>
        <row r="5256">
          <cell r="D5256" t="e">
            <v>#NAME?</v>
          </cell>
          <cell r="H5256" t="str">
            <v>Subscription</v>
          </cell>
          <cell r="Q5256">
            <v>1850095128</v>
          </cell>
        </row>
        <row r="5257">
          <cell r="D5257" t="e">
            <v>#NAME?</v>
          </cell>
          <cell r="H5257" t="str">
            <v>Subscription</v>
          </cell>
          <cell r="Q5257">
            <v>1850095131</v>
          </cell>
        </row>
        <row r="5258">
          <cell r="D5258" t="e">
            <v>#NAME?</v>
          </cell>
          <cell r="H5258" t="str">
            <v>Subscription</v>
          </cell>
          <cell r="Q5258">
            <v>1850095133</v>
          </cell>
        </row>
        <row r="5259">
          <cell r="D5259" t="e">
            <v>#NAME?</v>
          </cell>
          <cell r="H5259" t="str">
            <v>Subscription</v>
          </cell>
          <cell r="Q5259">
            <v>1850095134</v>
          </cell>
        </row>
        <row r="5260">
          <cell r="D5260" t="e">
            <v>#NAME?</v>
          </cell>
          <cell r="H5260" t="str">
            <v>Subscription</v>
          </cell>
          <cell r="Q5260">
            <v>1850095135</v>
          </cell>
        </row>
        <row r="5261">
          <cell r="D5261" t="e">
            <v>#NAME?</v>
          </cell>
          <cell r="H5261" t="str">
            <v>Subscription</v>
          </cell>
          <cell r="Q5261">
            <v>1850095139</v>
          </cell>
        </row>
        <row r="5262">
          <cell r="D5262" t="e">
            <v>#NAME?</v>
          </cell>
          <cell r="H5262" t="str">
            <v>Subscription</v>
          </cell>
          <cell r="Q5262">
            <v>1850095142</v>
          </cell>
        </row>
        <row r="5263">
          <cell r="D5263" t="e">
            <v>#NAME?</v>
          </cell>
          <cell r="H5263" t="str">
            <v>Subscription</v>
          </cell>
          <cell r="Q5263">
            <v>1850095143</v>
          </cell>
        </row>
        <row r="5264">
          <cell r="D5264" t="e">
            <v>#NAME?</v>
          </cell>
          <cell r="H5264" t="str">
            <v>Subscription</v>
          </cell>
          <cell r="Q5264">
            <v>1850095146</v>
          </cell>
        </row>
        <row r="5265">
          <cell r="D5265" t="e">
            <v>#NAME?</v>
          </cell>
          <cell r="H5265" t="str">
            <v>Subscription</v>
          </cell>
          <cell r="Q5265">
            <v>1850095148</v>
          </cell>
        </row>
        <row r="5266">
          <cell r="D5266" t="e">
            <v>#NAME?</v>
          </cell>
          <cell r="H5266" t="str">
            <v>Subscription</v>
          </cell>
          <cell r="Q5266">
            <v>1850095149</v>
          </cell>
        </row>
        <row r="5267">
          <cell r="D5267" t="e">
            <v>#NAME?</v>
          </cell>
          <cell r="H5267" t="str">
            <v>Subscription</v>
          </cell>
          <cell r="Q5267">
            <v>1850095150</v>
          </cell>
        </row>
        <row r="5268">
          <cell r="D5268" t="e">
            <v>#NAME?</v>
          </cell>
          <cell r="H5268" t="str">
            <v>Subscription</v>
          </cell>
          <cell r="Q5268">
            <v>1850095152</v>
          </cell>
        </row>
        <row r="5269">
          <cell r="D5269" t="e">
            <v>#NAME?</v>
          </cell>
          <cell r="H5269" t="str">
            <v>Subscription</v>
          </cell>
          <cell r="Q5269">
            <v>1850095157</v>
          </cell>
        </row>
        <row r="5270">
          <cell r="D5270" t="e">
            <v>#NAME?</v>
          </cell>
          <cell r="H5270" t="str">
            <v>Subscription</v>
          </cell>
          <cell r="Q5270">
            <v>1850095158</v>
          </cell>
        </row>
        <row r="5271">
          <cell r="D5271" t="e">
            <v>#NAME?</v>
          </cell>
          <cell r="H5271" t="str">
            <v>Subscription</v>
          </cell>
          <cell r="Q5271">
            <v>1850095159</v>
          </cell>
        </row>
        <row r="5272">
          <cell r="D5272" t="e">
            <v>#NAME?</v>
          </cell>
          <cell r="H5272" t="str">
            <v>Subscription</v>
          </cell>
          <cell r="Q5272">
            <v>1850095164</v>
          </cell>
        </row>
        <row r="5273">
          <cell r="D5273" t="e">
            <v>#NAME?</v>
          </cell>
          <cell r="H5273" t="str">
            <v>Subscription</v>
          </cell>
          <cell r="Q5273">
            <v>1850095166</v>
          </cell>
        </row>
        <row r="5274">
          <cell r="D5274" t="e">
            <v>#NAME?</v>
          </cell>
          <cell r="H5274" t="str">
            <v>Subscription</v>
          </cell>
          <cell r="Q5274">
            <v>1850095167</v>
          </cell>
        </row>
        <row r="5275">
          <cell r="D5275" t="e">
            <v>#NAME?</v>
          </cell>
          <cell r="H5275" t="str">
            <v>Subscription</v>
          </cell>
          <cell r="Q5275">
            <v>1850095168</v>
          </cell>
        </row>
        <row r="5276">
          <cell r="D5276" t="e">
            <v>#NAME?</v>
          </cell>
          <cell r="H5276" t="str">
            <v>Subscription</v>
          </cell>
          <cell r="Q5276">
            <v>1850095173</v>
          </cell>
        </row>
        <row r="5277">
          <cell r="D5277" t="e">
            <v>#NAME?</v>
          </cell>
          <cell r="H5277" t="str">
            <v>Subscription</v>
          </cell>
          <cell r="Q5277">
            <v>1850095174</v>
          </cell>
        </row>
        <row r="5278">
          <cell r="D5278" t="e">
            <v>#NAME?</v>
          </cell>
          <cell r="H5278" t="str">
            <v>Subscription</v>
          </cell>
          <cell r="Q5278">
            <v>1850095175</v>
          </cell>
        </row>
        <row r="5279">
          <cell r="D5279" t="e">
            <v>#NAME?</v>
          </cell>
          <cell r="H5279" t="str">
            <v>Subscription</v>
          </cell>
          <cell r="Q5279">
            <v>1850095177</v>
          </cell>
        </row>
        <row r="5280">
          <cell r="D5280" t="e">
            <v>#NAME?</v>
          </cell>
          <cell r="H5280" t="str">
            <v>Subscription</v>
          </cell>
          <cell r="Q5280">
            <v>1850095178</v>
          </cell>
        </row>
        <row r="5281">
          <cell r="D5281" t="e">
            <v>#NAME?</v>
          </cell>
          <cell r="H5281" t="str">
            <v>Subscription</v>
          </cell>
          <cell r="Q5281">
            <v>1850095180</v>
          </cell>
        </row>
        <row r="5282">
          <cell r="D5282" t="e">
            <v>#NAME?</v>
          </cell>
          <cell r="H5282" t="str">
            <v>Subscription</v>
          </cell>
          <cell r="Q5282">
            <v>1850095182</v>
          </cell>
        </row>
        <row r="5283">
          <cell r="D5283" t="e">
            <v>#NAME?</v>
          </cell>
          <cell r="H5283" t="str">
            <v>Subscription</v>
          </cell>
          <cell r="Q5283">
            <v>1850095184</v>
          </cell>
        </row>
        <row r="5284">
          <cell r="D5284" t="e">
            <v>#NAME?</v>
          </cell>
          <cell r="H5284" t="str">
            <v>Subscription</v>
          </cell>
          <cell r="Q5284">
            <v>1850095185</v>
          </cell>
        </row>
        <row r="5285">
          <cell r="D5285" t="e">
            <v>#NAME?</v>
          </cell>
          <cell r="H5285" t="str">
            <v>Subscription</v>
          </cell>
          <cell r="Q5285">
            <v>1850095187</v>
          </cell>
        </row>
        <row r="5286">
          <cell r="D5286" t="e">
            <v>#NAME?</v>
          </cell>
          <cell r="H5286" t="str">
            <v>Subscription</v>
          </cell>
          <cell r="Q5286">
            <v>1850095188</v>
          </cell>
        </row>
        <row r="5287">
          <cell r="D5287" t="e">
            <v>#NAME?</v>
          </cell>
          <cell r="H5287" t="str">
            <v>Subscription</v>
          </cell>
          <cell r="Q5287">
            <v>1850095191</v>
          </cell>
        </row>
        <row r="5288">
          <cell r="D5288" t="e">
            <v>#NAME?</v>
          </cell>
          <cell r="H5288" t="str">
            <v>Subscription</v>
          </cell>
          <cell r="Q5288">
            <v>1850095193</v>
          </cell>
        </row>
        <row r="5289">
          <cell r="D5289" t="e">
            <v>#NAME?</v>
          </cell>
          <cell r="H5289" t="str">
            <v>Subscription</v>
          </cell>
          <cell r="Q5289">
            <v>1850095194</v>
          </cell>
        </row>
        <row r="5290">
          <cell r="D5290" t="e">
            <v>#NAME?</v>
          </cell>
          <cell r="H5290" t="str">
            <v>Subscription</v>
          </cell>
          <cell r="Q5290">
            <v>1850095195</v>
          </cell>
        </row>
        <row r="5291">
          <cell r="D5291" t="e">
            <v>#NAME?</v>
          </cell>
          <cell r="H5291" t="str">
            <v>Subscription</v>
          </cell>
          <cell r="Q5291">
            <v>1850095196</v>
          </cell>
        </row>
        <row r="5292">
          <cell r="D5292" t="e">
            <v>#NAME?</v>
          </cell>
          <cell r="H5292" t="str">
            <v>Subscription</v>
          </cell>
          <cell r="Q5292">
            <v>1850095199</v>
          </cell>
        </row>
        <row r="5293">
          <cell r="D5293" t="e">
            <v>#NAME?</v>
          </cell>
          <cell r="H5293" t="str">
            <v>Subscription</v>
          </cell>
          <cell r="Q5293">
            <v>1850095200</v>
          </cell>
        </row>
        <row r="5294">
          <cell r="D5294" t="e">
            <v>#NAME?</v>
          </cell>
          <cell r="H5294" t="str">
            <v>Subscription</v>
          </cell>
          <cell r="Q5294">
            <v>1850095202</v>
          </cell>
        </row>
        <row r="5295">
          <cell r="D5295" t="e">
            <v>#NAME?</v>
          </cell>
          <cell r="H5295" t="str">
            <v>Subscription</v>
          </cell>
          <cell r="Q5295">
            <v>1850095204</v>
          </cell>
        </row>
        <row r="5296">
          <cell r="D5296" t="e">
            <v>#NAME?</v>
          </cell>
          <cell r="H5296" t="str">
            <v>Subscription</v>
          </cell>
          <cell r="Q5296">
            <v>1850095205</v>
          </cell>
        </row>
        <row r="5297">
          <cell r="D5297" t="e">
            <v>#NAME?</v>
          </cell>
          <cell r="H5297" t="str">
            <v>Subscription</v>
          </cell>
          <cell r="Q5297">
            <v>1850095208</v>
          </cell>
        </row>
        <row r="5298">
          <cell r="D5298" t="e">
            <v>#NAME?</v>
          </cell>
          <cell r="H5298" t="str">
            <v>Subscription</v>
          </cell>
          <cell r="Q5298">
            <v>1850095209</v>
          </cell>
        </row>
        <row r="5299">
          <cell r="D5299" t="e">
            <v>#NAME?</v>
          </cell>
          <cell r="H5299" t="str">
            <v>Subscription</v>
          </cell>
          <cell r="Q5299">
            <v>1850095210</v>
          </cell>
        </row>
        <row r="5300">
          <cell r="D5300" t="e">
            <v>#NAME?</v>
          </cell>
          <cell r="H5300" t="str">
            <v>Subscription</v>
          </cell>
          <cell r="Q5300">
            <v>1850095211</v>
          </cell>
        </row>
        <row r="5301">
          <cell r="D5301" t="e">
            <v>#NAME?</v>
          </cell>
          <cell r="H5301" t="str">
            <v>Subscription</v>
          </cell>
          <cell r="Q5301">
            <v>1850095215</v>
          </cell>
        </row>
        <row r="5302">
          <cell r="D5302" t="e">
            <v>#NAME?</v>
          </cell>
          <cell r="H5302" t="str">
            <v>Subscription</v>
          </cell>
          <cell r="Q5302">
            <v>1850095217</v>
          </cell>
        </row>
        <row r="5303">
          <cell r="D5303" t="e">
            <v>#NAME?</v>
          </cell>
          <cell r="H5303" t="str">
            <v>Subscription</v>
          </cell>
          <cell r="Q5303">
            <v>1850095220</v>
          </cell>
        </row>
        <row r="5304">
          <cell r="D5304" t="e">
            <v>#NAME?</v>
          </cell>
          <cell r="H5304" t="str">
            <v>Subscription</v>
          </cell>
          <cell r="Q5304">
            <v>1850095221</v>
          </cell>
        </row>
        <row r="5305">
          <cell r="D5305" t="e">
            <v>#NAME?</v>
          </cell>
          <cell r="H5305" t="str">
            <v>Subscription</v>
          </cell>
          <cell r="Q5305">
            <v>1850095223</v>
          </cell>
        </row>
        <row r="5306">
          <cell r="D5306" t="e">
            <v>#NAME?</v>
          </cell>
          <cell r="H5306" t="str">
            <v>Subscription</v>
          </cell>
          <cell r="Q5306">
            <v>1850095224</v>
          </cell>
        </row>
        <row r="5307">
          <cell r="D5307" t="e">
            <v>#NAME?</v>
          </cell>
          <cell r="H5307" t="str">
            <v>Subscription</v>
          </cell>
          <cell r="Q5307">
            <v>1850095226</v>
          </cell>
        </row>
        <row r="5308">
          <cell r="D5308" t="e">
            <v>#NAME?</v>
          </cell>
          <cell r="H5308" t="str">
            <v>Subscription</v>
          </cell>
          <cell r="Q5308">
            <v>1850095229</v>
          </cell>
        </row>
        <row r="5309">
          <cell r="D5309" t="e">
            <v>#NAME?</v>
          </cell>
          <cell r="H5309" t="str">
            <v>Subscription</v>
          </cell>
          <cell r="Q5309">
            <v>1850095230</v>
          </cell>
        </row>
        <row r="5310">
          <cell r="D5310" t="e">
            <v>#NAME?</v>
          </cell>
          <cell r="H5310" t="str">
            <v>Subscription</v>
          </cell>
          <cell r="Q5310">
            <v>1850095232</v>
          </cell>
        </row>
        <row r="5311">
          <cell r="D5311" t="e">
            <v>#NAME?</v>
          </cell>
          <cell r="H5311" t="str">
            <v>Subscription</v>
          </cell>
          <cell r="Q5311">
            <v>1850095235</v>
          </cell>
        </row>
        <row r="5312">
          <cell r="D5312" t="e">
            <v>#NAME?</v>
          </cell>
          <cell r="H5312" t="str">
            <v>Subscription</v>
          </cell>
          <cell r="Q5312">
            <v>1850095236</v>
          </cell>
        </row>
        <row r="5313">
          <cell r="D5313" t="e">
            <v>#NAME?</v>
          </cell>
          <cell r="H5313" t="str">
            <v>Subscription</v>
          </cell>
          <cell r="Q5313">
            <v>1850095237</v>
          </cell>
        </row>
        <row r="5314">
          <cell r="D5314" t="e">
            <v>#NAME?</v>
          </cell>
          <cell r="H5314" t="str">
            <v>Subscription</v>
          </cell>
          <cell r="Q5314">
            <v>1850095238</v>
          </cell>
        </row>
        <row r="5315">
          <cell r="D5315" t="e">
            <v>#NAME?</v>
          </cell>
          <cell r="H5315" t="str">
            <v>Subscription</v>
          </cell>
          <cell r="Q5315">
            <v>1850095241</v>
          </cell>
        </row>
        <row r="5316">
          <cell r="D5316" t="e">
            <v>#NAME?</v>
          </cell>
          <cell r="H5316" t="str">
            <v>Subscription</v>
          </cell>
          <cell r="Q5316">
            <v>1850095243</v>
          </cell>
        </row>
        <row r="5317">
          <cell r="D5317" t="e">
            <v>#NAME?</v>
          </cell>
          <cell r="H5317" t="str">
            <v>Subscription</v>
          </cell>
          <cell r="Q5317">
            <v>1850095247</v>
          </cell>
        </row>
        <row r="5318">
          <cell r="D5318" t="e">
            <v>#NAME?</v>
          </cell>
          <cell r="H5318" t="str">
            <v>Subscription</v>
          </cell>
          <cell r="Q5318">
            <v>1850095249</v>
          </cell>
        </row>
        <row r="5319">
          <cell r="D5319" t="e">
            <v>#NAME?</v>
          </cell>
          <cell r="H5319" t="str">
            <v>Subscription</v>
          </cell>
          <cell r="Q5319">
            <v>1850095251</v>
          </cell>
        </row>
        <row r="5320">
          <cell r="D5320" t="e">
            <v>#NAME?</v>
          </cell>
          <cell r="H5320" t="str">
            <v>Subscription</v>
          </cell>
          <cell r="Q5320">
            <v>1850095252</v>
          </cell>
        </row>
        <row r="5321">
          <cell r="D5321" t="e">
            <v>#NAME?</v>
          </cell>
          <cell r="H5321" t="str">
            <v>Subscription</v>
          </cell>
          <cell r="Q5321">
            <v>1850095255</v>
          </cell>
        </row>
        <row r="5322">
          <cell r="D5322" t="e">
            <v>#NAME?</v>
          </cell>
          <cell r="H5322" t="str">
            <v>Subscription</v>
          </cell>
          <cell r="Q5322">
            <v>1850095256</v>
          </cell>
        </row>
        <row r="5323">
          <cell r="D5323" t="e">
            <v>#NAME?</v>
          </cell>
          <cell r="H5323" t="str">
            <v>Subscription</v>
          </cell>
          <cell r="Q5323">
            <v>1850095257</v>
          </cell>
        </row>
        <row r="5324">
          <cell r="D5324" t="e">
            <v>#NAME?</v>
          </cell>
          <cell r="H5324" t="str">
            <v>Subscription</v>
          </cell>
          <cell r="Q5324">
            <v>1850095258</v>
          </cell>
        </row>
        <row r="5325">
          <cell r="D5325" t="e">
            <v>#NAME?</v>
          </cell>
          <cell r="H5325" t="str">
            <v>Subscription</v>
          </cell>
          <cell r="Q5325">
            <v>1850095262</v>
          </cell>
        </row>
        <row r="5326">
          <cell r="D5326" t="e">
            <v>#NAME?</v>
          </cell>
          <cell r="H5326" t="str">
            <v>Subscription</v>
          </cell>
          <cell r="Q5326">
            <v>1850095263</v>
          </cell>
        </row>
        <row r="5327">
          <cell r="D5327" t="e">
            <v>#NAME?</v>
          </cell>
          <cell r="H5327" t="str">
            <v>Subscription</v>
          </cell>
          <cell r="Q5327">
            <v>1850095268</v>
          </cell>
        </row>
        <row r="5328">
          <cell r="D5328" t="e">
            <v>#NAME?</v>
          </cell>
          <cell r="H5328" t="str">
            <v>Subscription</v>
          </cell>
          <cell r="Q5328">
            <v>1850095269</v>
          </cell>
        </row>
        <row r="5329">
          <cell r="D5329" t="e">
            <v>#NAME?</v>
          </cell>
          <cell r="H5329" t="str">
            <v>Subscription</v>
          </cell>
          <cell r="Q5329">
            <v>1850095271</v>
          </cell>
        </row>
        <row r="5330">
          <cell r="D5330" t="e">
            <v>#NAME?</v>
          </cell>
          <cell r="H5330" t="str">
            <v>Subscription</v>
          </cell>
          <cell r="Q5330">
            <v>1850095272</v>
          </cell>
        </row>
        <row r="5331">
          <cell r="D5331" t="e">
            <v>#NAME?</v>
          </cell>
          <cell r="H5331" t="str">
            <v>Subscription</v>
          </cell>
          <cell r="Q5331">
            <v>1850095275</v>
          </cell>
        </row>
        <row r="5332">
          <cell r="D5332" t="e">
            <v>#NAME?</v>
          </cell>
          <cell r="H5332" t="str">
            <v>Subscription</v>
          </cell>
          <cell r="Q5332">
            <v>1850095280</v>
          </cell>
        </row>
        <row r="5333">
          <cell r="D5333" t="e">
            <v>#NAME?</v>
          </cell>
          <cell r="H5333" t="str">
            <v>Subscription</v>
          </cell>
          <cell r="Q5333">
            <v>1850095282</v>
          </cell>
        </row>
        <row r="5334">
          <cell r="D5334" t="e">
            <v>#NAME?</v>
          </cell>
          <cell r="H5334" t="str">
            <v>Subscription</v>
          </cell>
          <cell r="Q5334">
            <v>1850095283</v>
          </cell>
        </row>
        <row r="5335">
          <cell r="D5335" t="e">
            <v>#NAME?</v>
          </cell>
          <cell r="H5335" t="str">
            <v>Subscription</v>
          </cell>
          <cell r="Q5335">
            <v>1850095284</v>
          </cell>
        </row>
        <row r="5336">
          <cell r="D5336" t="e">
            <v>#NAME?</v>
          </cell>
          <cell r="H5336" t="str">
            <v>Subscription</v>
          </cell>
          <cell r="Q5336">
            <v>1850095288</v>
          </cell>
        </row>
        <row r="5337">
          <cell r="D5337" t="e">
            <v>#NAME?</v>
          </cell>
          <cell r="H5337" t="str">
            <v>Subscription</v>
          </cell>
          <cell r="Q5337">
            <v>1850095292</v>
          </cell>
        </row>
        <row r="5338">
          <cell r="D5338" t="e">
            <v>#NAME?</v>
          </cell>
          <cell r="H5338" t="str">
            <v>Subscription</v>
          </cell>
          <cell r="Q5338">
            <v>1850095293</v>
          </cell>
        </row>
        <row r="5339">
          <cell r="D5339" t="e">
            <v>#NAME?</v>
          </cell>
          <cell r="H5339" t="str">
            <v>Subscription</v>
          </cell>
          <cell r="Q5339">
            <v>1850095295</v>
          </cell>
        </row>
        <row r="5340">
          <cell r="D5340" t="e">
            <v>#NAME?</v>
          </cell>
          <cell r="H5340" t="str">
            <v>Subscription</v>
          </cell>
          <cell r="Q5340">
            <v>1850095296</v>
          </cell>
        </row>
        <row r="5341">
          <cell r="D5341" t="e">
            <v>#NAME?</v>
          </cell>
          <cell r="H5341" t="str">
            <v>Subscription</v>
          </cell>
          <cell r="Q5341">
            <v>1850095300</v>
          </cell>
        </row>
        <row r="5342">
          <cell r="D5342" t="e">
            <v>#NAME?</v>
          </cell>
          <cell r="H5342" t="str">
            <v>Subscription</v>
          </cell>
          <cell r="Q5342">
            <v>1850095303</v>
          </cell>
        </row>
        <row r="5343">
          <cell r="D5343" t="e">
            <v>#NAME?</v>
          </cell>
          <cell r="H5343" t="str">
            <v>Subscription</v>
          </cell>
          <cell r="Q5343">
            <v>1850095305</v>
          </cell>
        </row>
        <row r="5344">
          <cell r="D5344" t="e">
            <v>#NAME?</v>
          </cell>
          <cell r="H5344" t="str">
            <v>Subscription</v>
          </cell>
          <cell r="Q5344">
            <v>1850095306</v>
          </cell>
        </row>
        <row r="5345">
          <cell r="D5345" t="e">
            <v>#NAME?</v>
          </cell>
          <cell r="H5345" t="str">
            <v>Subscription</v>
          </cell>
          <cell r="Q5345">
            <v>1850095307</v>
          </cell>
        </row>
        <row r="5346">
          <cell r="D5346" t="e">
            <v>#NAME?</v>
          </cell>
          <cell r="H5346" t="str">
            <v>Subscription</v>
          </cell>
          <cell r="Q5346">
            <v>1850095309</v>
          </cell>
        </row>
        <row r="5347">
          <cell r="D5347" t="e">
            <v>#NAME?</v>
          </cell>
          <cell r="H5347" t="str">
            <v>Subscription</v>
          </cell>
          <cell r="Q5347">
            <v>1850095312</v>
          </cell>
        </row>
        <row r="5348">
          <cell r="D5348" t="e">
            <v>#NAME?</v>
          </cell>
          <cell r="H5348" t="str">
            <v>Subscription</v>
          </cell>
          <cell r="Q5348">
            <v>1850095313</v>
          </cell>
        </row>
        <row r="5349">
          <cell r="D5349" t="e">
            <v>#NAME?</v>
          </cell>
          <cell r="H5349" t="str">
            <v>Subscription</v>
          </cell>
          <cell r="Q5349">
            <v>1850095315</v>
          </cell>
        </row>
        <row r="5350">
          <cell r="D5350" t="e">
            <v>#NAME?</v>
          </cell>
          <cell r="H5350" t="str">
            <v>Subscription</v>
          </cell>
          <cell r="Q5350">
            <v>1850095318</v>
          </cell>
        </row>
        <row r="5351">
          <cell r="D5351" t="e">
            <v>#NAME?</v>
          </cell>
          <cell r="H5351" t="str">
            <v>Subscription</v>
          </cell>
          <cell r="Q5351">
            <v>1850095320</v>
          </cell>
        </row>
        <row r="5352">
          <cell r="D5352" t="e">
            <v>#NAME?</v>
          </cell>
          <cell r="H5352" t="str">
            <v>Subscription</v>
          </cell>
          <cell r="Q5352">
            <v>1850095321</v>
          </cell>
        </row>
        <row r="5353">
          <cell r="D5353" t="e">
            <v>#NAME?</v>
          </cell>
          <cell r="H5353" t="str">
            <v>Subscription</v>
          </cell>
          <cell r="Q5353">
            <v>1850095323</v>
          </cell>
        </row>
        <row r="5354">
          <cell r="D5354" t="e">
            <v>#NAME?</v>
          </cell>
          <cell r="H5354" t="str">
            <v>Subscription</v>
          </cell>
          <cell r="Q5354">
            <v>1850095327</v>
          </cell>
        </row>
        <row r="5355">
          <cell r="D5355" t="e">
            <v>#NAME?</v>
          </cell>
          <cell r="H5355" t="str">
            <v>Subscription</v>
          </cell>
          <cell r="Q5355">
            <v>1850095329</v>
          </cell>
        </row>
        <row r="5356">
          <cell r="D5356" t="e">
            <v>#NAME?</v>
          </cell>
          <cell r="H5356" t="str">
            <v>Subscription</v>
          </cell>
          <cell r="Q5356">
            <v>1850095333</v>
          </cell>
        </row>
        <row r="5357">
          <cell r="D5357" t="e">
            <v>#NAME?</v>
          </cell>
          <cell r="H5357" t="str">
            <v>Subscription</v>
          </cell>
          <cell r="Q5357">
            <v>1850095334</v>
          </cell>
        </row>
        <row r="5358">
          <cell r="D5358" t="e">
            <v>#NAME?</v>
          </cell>
          <cell r="H5358" t="str">
            <v>Subscription</v>
          </cell>
          <cell r="Q5358">
            <v>1850095337</v>
          </cell>
        </row>
        <row r="5359">
          <cell r="D5359" t="e">
            <v>#NAME?</v>
          </cell>
          <cell r="H5359" t="str">
            <v>Subscription</v>
          </cell>
          <cell r="Q5359">
            <v>1850095338</v>
          </cell>
        </row>
        <row r="5360">
          <cell r="D5360" t="e">
            <v>#NAME?</v>
          </cell>
          <cell r="H5360" t="str">
            <v>Subscription</v>
          </cell>
          <cell r="Q5360">
            <v>1850095343</v>
          </cell>
        </row>
        <row r="5361">
          <cell r="D5361" t="e">
            <v>#NAME?</v>
          </cell>
          <cell r="H5361" t="str">
            <v>Subscription</v>
          </cell>
          <cell r="Q5361">
            <v>1850095347</v>
          </cell>
        </row>
        <row r="5362">
          <cell r="D5362" t="e">
            <v>#NAME?</v>
          </cell>
          <cell r="H5362" t="str">
            <v>Subscription</v>
          </cell>
          <cell r="Q5362">
            <v>1850095349</v>
          </cell>
        </row>
        <row r="5363">
          <cell r="D5363" t="e">
            <v>#NAME?</v>
          </cell>
          <cell r="H5363" t="str">
            <v>Subscription</v>
          </cell>
          <cell r="Q5363">
            <v>1850095352</v>
          </cell>
        </row>
        <row r="5364">
          <cell r="D5364" t="e">
            <v>#NAME?</v>
          </cell>
          <cell r="H5364" t="str">
            <v>Subscription</v>
          </cell>
          <cell r="Q5364">
            <v>1850095353</v>
          </cell>
        </row>
        <row r="5365">
          <cell r="D5365" t="e">
            <v>#NAME?</v>
          </cell>
          <cell r="H5365" t="str">
            <v>Subscription</v>
          </cell>
          <cell r="Q5365">
            <v>1850095359</v>
          </cell>
        </row>
        <row r="5366">
          <cell r="D5366" t="e">
            <v>#NAME?</v>
          </cell>
          <cell r="H5366" t="str">
            <v>Subscription</v>
          </cell>
          <cell r="Q5366">
            <v>1850095362</v>
          </cell>
        </row>
        <row r="5367">
          <cell r="D5367" t="e">
            <v>#NAME?</v>
          </cell>
          <cell r="H5367" t="str">
            <v>Subscription</v>
          </cell>
          <cell r="Q5367">
            <v>1850095363</v>
          </cell>
        </row>
        <row r="5368">
          <cell r="D5368" t="e">
            <v>#NAME?</v>
          </cell>
          <cell r="H5368" t="str">
            <v>Subscription</v>
          </cell>
          <cell r="Q5368">
            <v>1850095367</v>
          </cell>
        </row>
        <row r="5369">
          <cell r="D5369" t="e">
            <v>#NAME?</v>
          </cell>
          <cell r="H5369" t="str">
            <v>Subscription</v>
          </cell>
          <cell r="Q5369">
            <v>1850095368</v>
          </cell>
        </row>
        <row r="5370">
          <cell r="D5370" t="e">
            <v>#NAME?</v>
          </cell>
          <cell r="H5370" t="str">
            <v>Subscription</v>
          </cell>
          <cell r="Q5370">
            <v>1850095369</v>
          </cell>
        </row>
        <row r="5371">
          <cell r="D5371" t="e">
            <v>#NAME?</v>
          </cell>
          <cell r="H5371" t="str">
            <v>Subscription</v>
          </cell>
          <cell r="Q5371">
            <v>1850095374</v>
          </cell>
        </row>
        <row r="5372">
          <cell r="D5372" t="e">
            <v>#NAME?</v>
          </cell>
          <cell r="H5372" t="str">
            <v>Subscription</v>
          </cell>
          <cell r="Q5372">
            <v>1850095376</v>
          </cell>
        </row>
        <row r="5373">
          <cell r="D5373" t="e">
            <v>#NAME?</v>
          </cell>
          <cell r="H5373" t="str">
            <v>Subscription</v>
          </cell>
          <cell r="Q5373">
            <v>1850095377</v>
          </cell>
        </row>
        <row r="5374">
          <cell r="D5374" t="e">
            <v>#NAME?</v>
          </cell>
          <cell r="H5374" t="str">
            <v>Subscription</v>
          </cell>
          <cell r="Q5374">
            <v>1850095381</v>
          </cell>
        </row>
        <row r="5375">
          <cell r="D5375" t="e">
            <v>#NAME?</v>
          </cell>
          <cell r="H5375" t="str">
            <v>Subscription</v>
          </cell>
          <cell r="Q5375">
            <v>1850095385</v>
          </cell>
        </row>
        <row r="5376">
          <cell r="D5376" t="e">
            <v>#NAME?</v>
          </cell>
          <cell r="H5376" t="str">
            <v>Subscription</v>
          </cell>
          <cell r="Q5376">
            <v>1850095388</v>
          </cell>
        </row>
        <row r="5377">
          <cell r="D5377" t="e">
            <v>#NAME?</v>
          </cell>
          <cell r="H5377" t="str">
            <v>Subscription</v>
          </cell>
          <cell r="Q5377">
            <v>1850095392</v>
          </cell>
        </row>
        <row r="5378">
          <cell r="D5378" t="e">
            <v>#NAME?</v>
          </cell>
          <cell r="H5378" t="str">
            <v>Subscription</v>
          </cell>
          <cell r="Q5378">
            <v>1850095393</v>
          </cell>
        </row>
        <row r="5379">
          <cell r="D5379" t="e">
            <v>#NAME?</v>
          </cell>
          <cell r="H5379" t="str">
            <v>Subscription</v>
          </cell>
          <cell r="Q5379">
            <v>1850095397</v>
          </cell>
        </row>
        <row r="5380">
          <cell r="D5380" t="e">
            <v>#NAME?</v>
          </cell>
          <cell r="H5380" t="str">
            <v>Subscription</v>
          </cell>
          <cell r="Q5380">
            <v>1850095399</v>
          </cell>
        </row>
        <row r="5381">
          <cell r="D5381" t="e">
            <v>#NAME?</v>
          </cell>
          <cell r="H5381" t="str">
            <v>Subscription</v>
          </cell>
          <cell r="Q5381">
            <v>1850095401</v>
          </cell>
        </row>
        <row r="5382">
          <cell r="D5382" t="e">
            <v>#NAME?</v>
          </cell>
          <cell r="H5382" t="str">
            <v>Subscription</v>
          </cell>
          <cell r="Q5382">
            <v>1850095402</v>
          </cell>
        </row>
        <row r="5383">
          <cell r="D5383" t="e">
            <v>#NAME?</v>
          </cell>
          <cell r="H5383" t="str">
            <v>Subscription</v>
          </cell>
          <cell r="Q5383">
            <v>1850095408</v>
          </cell>
        </row>
        <row r="5384">
          <cell r="D5384" t="e">
            <v>#NAME?</v>
          </cell>
          <cell r="H5384" t="str">
            <v>Subscription</v>
          </cell>
          <cell r="Q5384">
            <v>1850095409</v>
          </cell>
        </row>
        <row r="5385">
          <cell r="D5385" t="e">
            <v>#NAME?</v>
          </cell>
          <cell r="H5385" t="str">
            <v>Subscription</v>
          </cell>
          <cell r="Q5385">
            <v>1850095410</v>
          </cell>
        </row>
        <row r="5386">
          <cell r="D5386" t="e">
            <v>#NAME?</v>
          </cell>
          <cell r="H5386" t="str">
            <v>Subscription</v>
          </cell>
          <cell r="Q5386">
            <v>1850095412</v>
          </cell>
        </row>
        <row r="5387">
          <cell r="D5387" t="e">
            <v>#NAME?</v>
          </cell>
          <cell r="H5387" t="str">
            <v>Subscription</v>
          </cell>
          <cell r="Q5387">
            <v>1850095419</v>
          </cell>
        </row>
        <row r="5388">
          <cell r="D5388" t="e">
            <v>#NAME?</v>
          </cell>
          <cell r="H5388" t="str">
            <v>Subscription</v>
          </cell>
          <cell r="Q5388">
            <v>1850095423</v>
          </cell>
        </row>
        <row r="5389">
          <cell r="D5389" t="e">
            <v>#NAME?</v>
          </cell>
          <cell r="H5389" t="str">
            <v>Subscription</v>
          </cell>
          <cell r="Q5389">
            <v>1850095425</v>
          </cell>
        </row>
        <row r="5390">
          <cell r="D5390" t="e">
            <v>#NAME?</v>
          </cell>
          <cell r="H5390" t="str">
            <v>Subscription</v>
          </cell>
          <cell r="Q5390">
            <v>1850095427</v>
          </cell>
        </row>
        <row r="5391">
          <cell r="D5391" t="e">
            <v>#NAME?</v>
          </cell>
          <cell r="H5391" t="str">
            <v>Subscription</v>
          </cell>
          <cell r="Q5391">
            <v>1850095430</v>
          </cell>
        </row>
        <row r="5392">
          <cell r="D5392" t="e">
            <v>#NAME?</v>
          </cell>
          <cell r="H5392" t="str">
            <v>Subscription</v>
          </cell>
          <cell r="Q5392">
            <v>1850095432</v>
          </cell>
        </row>
        <row r="5393">
          <cell r="D5393" t="e">
            <v>#NAME?</v>
          </cell>
          <cell r="H5393" t="str">
            <v>Subscription</v>
          </cell>
          <cell r="Q5393">
            <v>1850095434</v>
          </cell>
        </row>
        <row r="5394">
          <cell r="D5394" t="e">
            <v>#NAME?</v>
          </cell>
          <cell r="H5394" t="str">
            <v>Subscription</v>
          </cell>
          <cell r="Q5394">
            <v>1850095438</v>
          </cell>
        </row>
        <row r="5395">
          <cell r="D5395" t="e">
            <v>#NAME?</v>
          </cell>
          <cell r="H5395" t="str">
            <v>Subscription</v>
          </cell>
          <cell r="Q5395">
            <v>1850095441</v>
          </cell>
        </row>
        <row r="5396">
          <cell r="D5396" t="e">
            <v>#NAME?</v>
          </cell>
          <cell r="H5396" t="str">
            <v>Subscription</v>
          </cell>
          <cell r="Q5396">
            <v>1850095444</v>
          </cell>
        </row>
        <row r="5397">
          <cell r="D5397" t="e">
            <v>#NAME?</v>
          </cell>
          <cell r="H5397" t="str">
            <v>Subscription</v>
          </cell>
          <cell r="Q5397">
            <v>1850095447</v>
          </cell>
        </row>
        <row r="5398">
          <cell r="D5398" t="e">
            <v>#NAME?</v>
          </cell>
          <cell r="H5398" t="str">
            <v>Subscription</v>
          </cell>
          <cell r="Q5398">
            <v>1850095448</v>
          </cell>
        </row>
        <row r="5399">
          <cell r="D5399" t="e">
            <v>#NAME?</v>
          </cell>
          <cell r="H5399" t="str">
            <v>Subscription</v>
          </cell>
          <cell r="Q5399">
            <v>1850095450</v>
          </cell>
        </row>
        <row r="5400">
          <cell r="D5400" t="e">
            <v>#NAME?</v>
          </cell>
          <cell r="H5400" t="str">
            <v>Subscription</v>
          </cell>
          <cell r="Q5400">
            <v>1850095454</v>
          </cell>
        </row>
        <row r="5401">
          <cell r="D5401" t="e">
            <v>#NAME?</v>
          </cell>
          <cell r="H5401" t="str">
            <v>Subscription</v>
          </cell>
          <cell r="Q5401">
            <v>1850095457</v>
          </cell>
        </row>
        <row r="5402">
          <cell r="D5402" t="e">
            <v>#NAME?</v>
          </cell>
          <cell r="H5402" t="str">
            <v>Subscription</v>
          </cell>
          <cell r="Q5402">
            <v>1850095461</v>
          </cell>
        </row>
        <row r="5403">
          <cell r="D5403" t="e">
            <v>#NAME?</v>
          </cell>
          <cell r="H5403" t="str">
            <v>Subscription</v>
          </cell>
          <cell r="Q5403">
            <v>1850095462</v>
          </cell>
        </row>
        <row r="5404">
          <cell r="D5404" t="e">
            <v>#NAME?</v>
          </cell>
          <cell r="H5404" t="str">
            <v>Subscription</v>
          </cell>
          <cell r="Q5404">
            <v>1850095466</v>
          </cell>
        </row>
        <row r="5405">
          <cell r="D5405" t="e">
            <v>#NAME?</v>
          </cell>
          <cell r="H5405" t="str">
            <v>Subscription</v>
          </cell>
          <cell r="Q5405">
            <v>1850095468</v>
          </cell>
        </row>
        <row r="5406">
          <cell r="D5406" t="e">
            <v>#NAME?</v>
          </cell>
          <cell r="H5406" t="str">
            <v>Subscription</v>
          </cell>
          <cell r="Q5406">
            <v>1850095471</v>
          </cell>
        </row>
        <row r="5407">
          <cell r="D5407" t="e">
            <v>#NAME?</v>
          </cell>
          <cell r="H5407" t="str">
            <v>Subscription</v>
          </cell>
          <cell r="Q5407">
            <v>1850095474</v>
          </cell>
        </row>
        <row r="5408">
          <cell r="D5408" t="e">
            <v>#NAME?</v>
          </cell>
          <cell r="H5408" t="str">
            <v>Subscription</v>
          </cell>
          <cell r="Q5408">
            <v>1850095475</v>
          </cell>
        </row>
        <row r="5409">
          <cell r="D5409" t="e">
            <v>#NAME?</v>
          </cell>
          <cell r="H5409" t="str">
            <v>Subscription</v>
          </cell>
          <cell r="Q5409">
            <v>1850095476</v>
          </cell>
        </row>
        <row r="5410">
          <cell r="D5410" t="e">
            <v>#NAME?</v>
          </cell>
          <cell r="H5410" t="str">
            <v>Subscription</v>
          </cell>
          <cell r="Q5410">
            <v>1850095487</v>
          </cell>
        </row>
        <row r="5411">
          <cell r="D5411" t="e">
            <v>#NAME?</v>
          </cell>
          <cell r="H5411" t="str">
            <v>Subscription</v>
          </cell>
          <cell r="Q5411">
            <v>1850095488</v>
          </cell>
        </row>
        <row r="5412">
          <cell r="D5412" t="e">
            <v>#NAME?</v>
          </cell>
          <cell r="H5412" t="str">
            <v>Subscription</v>
          </cell>
          <cell r="Q5412">
            <v>1850095493</v>
          </cell>
        </row>
        <row r="5413">
          <cell r="D5413" t="e">
            <v>#NAME?</v>
          </cell>
          <cell r="H5413" t="str">
            <v>Subscription</v>
          </cell>
          <cell r="Q5413">
            <v>1850095494</v>
          </cell>
        </row>
        <row r="5414">
          <cell r="D5414" t="e">
            <v>#NAME?</v>
          </cell>
          <cell r="H5414" t="str">
            <v>Subscription</v>
          </cell>
          <cell r="Q5414">
            <v>1850095499</v>
          </cell>
        </row>
        <row r="5415">
          <cell r="D5415" t="e">
            <v>#NAME?</v>
          </cell>
          <cell r="H5415" t="str">
            <v>Subscription</v>
          </cell>
          <cell r="Q5415">
            <v>1850095500</v>
          </cell>
        </row>
        <row r="5416">
          <cell r="D5416" t="e">
            <v>#NAME?</v>
          </cell>
          <cell r="H5416" t="str">
            <v>Subscription</v>
          </cell>
          <cell r="Q5416">
            <v>1850095507</v>
          </cell>
        </row>
        <row r="5417">
          <cell r="D5417" t="e">
            <v>#NAME?</v>
          </cell>
          <cell r="H5417" t="str">
            <v>Subscription</v>
          </cell>
          <cell r="Q5417">
            <v>1850095509</v>
          </cell>
        </row>
        <row r="5418">
          <cell r="D5418" t="e">
            <v>#NAME?</v>
          </cell>
          <cell r="H5418" t="str">
            <v>Subscription</v>
          </cell>
          <cell r="Q5418">
            <v>1850095513</v>
          </cell>
        </row>
        <row r="5419">
          <cell r="D5419" t="e">
            <v>#NAME?</v>
          </cell>
          <cell r="H5419" t="str">
            <v>Subscription</v>
          </cell>
          <cell r="Q5419">
            <v>1850095518</v>
          </cell>
        </row>
        <row r="5420">
          <cell r="D5420" t="e">
            <v>#NAME?</v>
          </cell>
          <cell r="H5420" t="str">
            <v>Subscription</v>
          </cell>
          <cell r="Q5420">
            <v>1850095519</v>
          </cell>
        </row>
        <row r="5421">
          <cell r="D5421" t="e">
            <v>#NAME?</v>
          </cell>
          <cell r="H5421" t="str">
            <v>Subscription</v>
          </cell>
          <cell r="Q5421">
            <v>1850095522</v>
          </cell>
        </row>
        <row r="5422">
          <cell r="D5422" t="e">
            <v>#NAME?</v>
          </cell>
          <cell r="H5422" t="str">
            <v>Subscription</v>
          </cell>
          <cell r="Q5422">
            <v>1850095526</v>
          </cell>
        </row>
        <row r="5423">
          <cell r="D5423" t="e">
            <v>#NAME?</v>
          </cell>
          <cell r="H5423" t="str">
            <v>Subscription</v>
          </cell>
          <cell r="Q5423">
            <v>1850095527</v>
          </cell>
        </row>
        <row r="5424">
          <cell r="D5424" t="e">
            <v>#NAME?</v>
          </cell>
          <cell r="H5424" t="str">
            <v>Subscription</v>
          </cell>
          <cell r="Q5424">
            <v>1850095532</v>
          </cell>
        </row>
        <row r="5425">
          <cell r="D5425" t="e">
            <v>#NAME?</v>
          </cell>
          <cell r="H5425" t="str">
            <v>Subscription</v>
          </cell>
          <cell r="Q5425">
            <v>1850095535</v>
          </cell>
        </row>
        <row r="5426">
          <cell r="D5426" t="e">
            <v>#NAME?</v>
          </cell>
          <cell r="H5426" t="str">
            <v>Subscription</v>
          </cell>
          <cell r="Q5426">
            <v>1850095537</v>
          </cell>
        </row>
        <row r="5427">
          <cell r="D5427" t="e">
            <v>#NAME?</v>
          </cell>
          <cell r="H5427" t="str">
            <v>Subscription</v>
          </cell>
          <cell r="Q5427">
            <v>1850095539</v>
          </cell>
        </row>
        <row r="5428">
          <cell r="D5428" t="e">
            <v>#NAME?</v>
          </cell>
          <cell r="H5428" t="str">
            <v>Subscription</v>
          </cell>
          <cell r="Q5428">
            <v>1850095542</v>
          </cell>
        </row>
        <row r="5429">
          <cell r="D5429" t="e">
            <v>#NAME?</v>
          </cell>
          <cell r="H5429" t="str">
            <v>Subscription</v>
          </cell>
          <cell r="Q5429">
            <v>1850095549</v>
          </cell>
        </row>
        <row r="5430">
          <cell r="D5430" t="e">
            <v>#NAME?</v>
          </cell>
          <cell r="H5430" t="str">
            <v>Subscription</v>
          </cell>
          <cell r="Q5430">
            <v>1850095550</v>
          </cell>
        </row>
        <row r="5431">
          <cell r="D5431" t="e">
            <v>#NAME?</v>
          </cell>
          <cell r="H5431" t="str">
            <v>Subscription</v>
          </cell>
          <cell r="Q5431">
            <v>1850095552</v>
          </cell>
        </row>
        <row r="5432">
          <cell r="D5432" t="e">
            <v>#NAME?</v>
          </cell>
          <cell r="H5432" t="str">
            <v>Subscription</v>
          </cell>
          <cell r="Q5432">
            <v>1850095556</v>
          </cell>
        </row>
        <row r="5433">
          <cell r="D5433" t="e">
            <v>#NAME?</v>
          </cell>
          <cell r="H5433" t="str">
            <v>Subscription</v>
          </cell>
          <cell r="Q5433">
            <v>1850095557</v>
          </cell>
        </row>
        <row r="5434">
          <cell r="D5434" t="e">
            <v>#NAME?</v>
          </cell>
          <cell r="H5434" t="str">
            <v>Subscription</v>
          </cell>
          <cell r="Q5434">
            <v>1850095559</v>
          </cell>
        </row>
        <row r="5435">
          <cell r="D5435" t="e">
            <v>#NAME?</v>
          </cell>
          <cell r="H5435" t="str">
            <v>Subscription</v>
          </cell>
          <cell r="Q5435">
            <v>1850095561</v>
          </cell>
        </row>
        <row r="5436">
          <cell r="D5436" t="e">
            <v>#NAME?</v>
          </cell>
          <cell r="H5436" t="str">
            <v>Subscription</v>
          </cell>
          <cell r="Q5436">
            <v>1850095564</v>
          </cell>
        </row>
        <row r="5437">
          <cell r="D5437" t="e">
            <v>#NAME?</v>
          </cell>
          <cell r="H5437" t="str">
            <v>Subscription</v>
          </cell>
          <cell r="Q5437">
            <v>1850095567</v>
          </cell>
        </row>
        <row r="5438">
          <cell r="D5438" t="e">
            <v>#NAME?</v>
          </cell>
          <cell r="H5438" t="str">
            <v>Subscription</v>
          </cell>
          <cell r="Q5438">
            <v>1850095569</v>
          </cell>
        </row>
        <row r="5439">
          <cell r="D5439" t="e">
            <v>#NAME?</v>
          </cell>
          <cell r="H5439" t="str">
            <v>Subscription</v>
          </cell>
          <cell r="Q5439">
            <v>1850095572</v>
          </cell>
        </row>
        <row r="5440">
          <cell r="D5440" t="e">
            <v>#NAME?</v>
          </cell>
          <cell r="H5440" t="str">
            <v>Subscription</v>
          </cell>
          <cell r="Q5440">
            <v>1850095573</v>
          </cell>
        </row>
        <row r="5441">
          <cell r="D5441" t="e">
            <v>#NAME?</v>
          </cell>
          <cell r="H5441" t="str">
            <v>Subscription</v>
          </cell>
          <cell r="Q5441">
            <v>1850095574</v>
          </cell>
        </row>
        <row r="5442">
          <cell r="D5442" t="e">
            <v>#NAME?</v>
          </cell>
          <cell r="H5442" t="str">
            <v>Subscription</v>
          </cell>
          <cell r="Q5442">
            <v>1850095579</v>
          </cell>
        </row>
        <row r="5443">
          <cell r="D5443" t="e">
            <v>#NAME?</v>
          </cell>
          <cell r="H5443" t="str">
            <v>Subscription</v>
          </cell>
          <cell r="Q5443">
            <v>1850095580</v>
          </cell>
        </row>
        <row r="5444">
          <cell r="D5444" t="e">
            <v>#NAME?</v>
          </cell>
          <cell r="H5444" t="str">
            <v>Subscription</v>
          </cell>
          <cell r="Q5444">
            <v>1850095584</v>
          </cell>
        </row>
        <row r="5445">
          <cell r="D5445" t="e">
            <v>#NAME?</v>
          </cell>
          <cell r="H5445" t="str">
            <v>Subscription</v>
          </cell>
          <cell r="Q5445">
            <v>1850095585</v>
          </cell>
        </row>
        <row r="5446">
          <cell r="D5446" t="e">
            <v>#NAME?</v>
          </cell>
          <cell r="H5446" t="str">
            <v>Subscription</v>
          </cell>
          <cell r="Q5446">
            <v>1850095589</v>
          </cell>
        </row>
        <row r="5447">
          <cell r="D5447" t="e">
            <v>#NAME?</v>
          </cell>
          <cell r="H5447" t="str">
            <v>Subscription</v>
          </cell>
          <cell r="Q5447">
            <v>1850095590</v>
          </cell>
        </row>
        <row r="5448">
          <cell r="D5448" t="e">
            <v>#NAME?</v>
          </cell>
          <cell r="H5448" t="str">
            <v>Subscription</v>
          </cell>
          <cell r="Q5448">
            <v>1850095593</v>
          </cell>
        </row>
        <row r="5449">
          <cell r="D5449" t="e">
            <v>#NAME?</v>
          </cell>
          <cell r="H5449" t="str">
            <v>Subscription</v>
          </cell>
          <cell r="Q5449">
            <v>1850095595</v>
          </cell>
        </row>
        <row r="5450">
          <cell r="D5450" t="e">
            <v>#NAME?</v>
          </cell>
          <cell r="H5450" t="str">
            <v>Subscription</v>
          </cell>
          <cell r="Q5450">
            <v>1850095597</v>
          </cell>
        </row>
        <row r="5451">
          <cell r="D5451" t="e">
            <v>#NAME?</v>
          </cell>
          <cell r="H5451" t="str">
            <v>Subscription</v>
          </cell>
          <cell r="Q5451">
            <v>1850095599</v>
          </cell>
        </row>
        <row r="5452">
          <cell r="D5452" t="e">
            <v>#NAME?</v>
          </cell>
          <cell r="H5452" t="str">
            <v>Subscription</v>
          </cell>
          <cell r="Q5452">
            <v>1850095601</v>
          </cell>
        </row>
        <row r="5453">
          <cell r="D5453" t="e">
            <v>#NAME?</v>
          </cell>
          <cell r="H5453" t="str">
            <v>Subscription</v>
          </cell>
          <cell r="Q5453">
            <v>1850095604</v>
          </cell>
        </row>
        <row r="5454">
          <cell r="D5454" t="e">
            <v>#NAME?</v>
          </cell>
          <cell r="H5454" t="str">
            <v>Subscription</v>
          </cell>
          <cell r="Q5454">
            <v>1850095605</v>
          </cell>
        </row>
        <row r="5455">
          <cell r="D5455" t="e">
            <v>#NAME?</v>
          </cell>
          <cell r="H5455" t="str">
            <v>Subscription</v>
          </cell>
          <cell r="Q5455">
            <v>1850095608</v>
          </cell>
        </row>
        <row r="5456">
          <cell r="D5456" t="e">
            <v>#NAME?</v>
          </cell>
          <cell r="H5456" t="str">
            <v>Subscription</v>
          </cell>
          <cell r="Q5456">
            <v>1850095610</v>
          </cell>
        </row>
        <row r="5457">
          <cell r="D5457" t="e">
            <v>#NAME?</v>
          </cell>
          <cell r="H5457" t="str">
            <v>Subscription</v>
          </cell>
          <cell r="Q5457">
            <v>1850095614</v>
          </cell>
        </row>
        <row r="5458">
          <cell r="D5458" t="e">
            <v>#NAME?</v>
          </cell>
          <cell r="H5458" t="str">
            <v>Subscription</v>
          </cell>
          <cell r="Q5458">
            <v>1850095617</v>
          </cell>
        </row>
        <row r="5459">
          <cell r="D5459" t="e">
            <v>#NAME?</v>
          </cell>
          <cell r="H5459" t="str">
            <v>Subscription</v>
          </cell>
          <cell r="Q5459">
            <v>1850095618</v>
          </cell>
        </row>
        <row r="5460">
          <cell r="D5460" t="e">
            <v>#NAME?</v>
          </cell>
          <cell r="H5460" t="str">
            <v>Subscription</v>
          </cell>
          <cell r="Q5460">
            <v>1850095620</v>
          </cell>
        </row>
        <row r="5461">
          <cell r="D5461" t="e">
            <v>#NAME?</v>
          </cell>
          <cell r="H5461" t="str">
            <v>Subscription</v>
          </cell>
          <cell r="Q5461">
            <v>1850095622</v>
          </cell>
        </row>
        <row r="5462">
          <cell r="D5462" t="e">
            <v>#NAME?</v>
          </cell>
          <cell r="H5462" t="str">
            <v>Subscription</v>
          </cell>
          <cell r="Q5462">
            <v>1850095624</v>
          </cell>
        </row>
        <row r="5463">
          <cell r="D5463" t="e">
            <v>#NAME?</v>
          </cell>
          <cell r="H5463" t="str">
            <v>Subscription</v>
          </cell>
          <cell r="Q5463">
            <v>1850095626</v>
          </cell>
        </row>
        <row r="5464">
          <cell r="D5464" t="e">
            <v>#NAME?</v>
          </cell>
          <cell r="H5464" t="str">
            <v>Subscription</v>
          </cell>
          <cell r="Q5464">
            <v>1850095629</v>
          </cell>
        </row>
        <row r="5465">
          <cell r="D5465" t="e">
            <v>#NAME?</v>
          </cell>
          <cell r="H5465" t="str">
            <v>Subscription</v>
          </cell>
          <cell r="Q5465">
            <v>1850095632</v>
          </cell>
        </row>
        <row r="5466">
          <cell r="D5466" t="e">
            <v>#NAME?</v>
          </cell>
          <cell r="H5466" t="str">
            <v>Subscription</v>
          </cell>
          <cell r="Q5466">
            <v>1850095634</v>
          </cell>
        </row>
        <row r="5467">
          <cell r="D5467" t="e">
            <v>#NAME?</v>
          </cell>
          <cell r="H5467" t="str">
            <v>Subscription</v>
          </cell>
          <cell r="Q5467">
            <v>1850095636</v>
          </cell>
        </row>
        <row r="5468">
          <cell r="D5468" t="e">
            <v>#NAME?</v>
          </cell>
          <cell r="H5468" t="str">
            <v>Subscription</v>
          </cell>
          <cell r="Q5468">
            <v>1850095639</v>
          </cell>
        </row>
        <row r="5469">
          <cell r="D5469" t="e">
            <v>#NAME?</v>
          </cell>
          <cell r="H5469" t="str">
            <v>Subscription</v>
          </cell>
          <cell r="Q5469">
            <v>1850095642</v>
          </cell>
        </row>
        <row r="5470">
          <cell r="D5470" t="e">
            <v>#NAME?</v>
          </cell>
          <cell r="H5470" t="str">
            <v>Subscription</v>
          </cell>
          <cell r="Q5470">
            <v>1850095643</v>
          </cell>
        </row>
        <row r="5471">
          <cell r="D5471" t="e">
            <v>#NAME?</v>
          </cell>
          <cell r="H5471" t="str">
            <v>Subscription</v>
          </cell>
          <cell r="Q5471">
            <v>1850095644</v>
          </cell>
        </row>
        <row r="5472">
          <cell r="D5472" t="e">
            <v>#NAME?</v>
          </cell>
          <cell r="H5472" t="str">
            <v>Subscription</v>
          </cell>
          <cell r="Q5472">
            <v>1850095647</v>
          </cell>
        </row>
        <row r="5473">
          <cell r="D5473" t="e">
            <v>#NAME?</v>
          </cell>
          <cell r="H5473" t="str">
            <v>Subscription</v>
          </cell>
          <cell r="Q5473">
            <v>1850095651</v>
          </cell>
        </row>
        <row r="5474">
          <cell r="D5474" t="e">
            <v>#NAME?</v>
          </cell>
          <cell r="H5474" t="str">
            <v>Subscription</v>
          </cell>
          <cell r="Q5474">
            <v>1850095652</v>
          </cell>
        </row>
        <row r="5475">
          <cell r="D5475" t="e">
            <v>#NAME?</v>
          </cell>
          <cell r="H5475" t="str">
            <v>Subscription</v>
          </cell>
          <cell r="Q5475">
            <v>1850095653</v>
          </cell>
        </row>
        <row r="5476">
          <cell r="D5476" t="e">
            <v>#NAME?</v>
          </cell>
          <cell r="H5476" t="str">
            <v>Subscription</v>
          </cell>
          <cell r="Q5476">
            <v>1850095654</v>
          </cell>
        </row>
        <row r="5477">
          <cell r="D5477" t="e">
            <v>#NAME?</v>
          </cell>
          <cell r="H5477" t="str">
            <v>Subscription</v>
          </cell>
          <cell r="Q5477">
            <v>1850095657</v>
          </cell>
        </row>
        <row r="5478">
          <cell r="D5478" t="e">
            <v>#NAME?</v>
          </cell>
          <cell r="H5478" t="str">
            <v>Subscription</v>
          </cell>
          <cell r="Q5478">
            <v>1850095659</v>
          </cell>
        </row>
        <row r="5479">
          <cell r="D5479" t="e">
            <v>#NAME?</v>
          </cell>
          <cell r="H5479" t="str">
            <v>Subscription</v>
          </cell>
          <cell r="Q5479">
            <v>1850095660</v>
          </cell>
        </row>
        <row r="5480">
          <cell r="D5480" t="e">
            <v>#NAME?</v>
          </cell>
          <cell r="H5480" t="str">
            <v>Subscription</v>
          </cell>
          <cell r="Q5480">
            <v>1850095666</v>
          </cell>
        </row>
        <row r="5481">
          <cell r="D5481" t="e">
            <v>#NAME?</v>
          </cell>
          <cell r="H5481" t="str">
            <v>Subscription</v>
          </cell>
          <cell r="Q5481">
            <v>1850095667</v>
          </cell>
        </row>
        <row r="5482">
          <cell r="D5482" t="e">
            <v>#NAME?</v>
          </cell>
          <cell r="H5482" t="str">
            <v>Subscription</v>
          </cell>
          <cell r="Q5482">
            <v>1850095668</v>
          </cell>
        </row>
        <row r="5483">
          <cell r="D5483" t="e">
            <v>#NAME?</v>
          </cell>
          <cell r="H5483" t="str">
            <v>Subscription</v>
          </cell>
          <cell r="Q5483">
            <v>1850095670</v>
          </cell>
        </row>
        <row r="5484">
          <cell r="D5484" t="e">
            <v>#NAME?</v>
          </cell>
          <cell r="H5484" t="str">
            <v>Subscription</v>
          </cell>
          <cell r="Q5484">
            <v>1850095673</v>
          </cell>
        </row>
        <row r="5485">
          <cell r="D5485" t="e">
            <v>#NAME?</v>
          </cell>
          <cell r="H5485" t="str">
            <v>Subscription</v>
          </cell>
          <cell r="Q5485">
            <v>1850095674</v>
          </cell>
        </row>
        <row r="5486">
          <cell r="D5486" t="e">
            <v>#NAME?</v>
          </cell>
          <cell r="H5486" t="str">
            <v>Subscription</v>
          </cell>
          <cell r="Q5486">
            <v>1850095676</v>
          </cell>
        </row>
        <row r="5487">
          <cell r="D5487" t="e">
            <v>#NAME?</v>
          </cell>
          <cell r="H5487" t="str">
            <v>Subscription</v>
          </cell>
          <cell r="Q5487">
            <v>1850095678</v>
          </cell>
        </row>
        <row r="5488">
          <cell r="D5488" t="e">
            <v>#NAME?</v>
          </cell>
          <cell r="H5488" t="str">
            <v>Subscription</v>
          </cell>
          <cell r="Q5488">
            <v>1850095680</v>
          </cell>
        </row>
        <row r="5489">
          <cell r="D5489" t="e">
            <v>#NAME?</v>
          </cell>
          <cell r="H5489" t="str">
            <v>Subscription</v>
          </cell>
          <cell r="Q5489">
            <v>1850095681</v>
          </cell>
        </row>
        <row r="5490">
          <cell r="D5490" t="e">
            <v>#NAME?</v>
          </cell>
          <cell r="H5490" t="str">
            <v>Subscription</v>
          </cell>
          <cell r="Q5490">
            <v>1850095684</v>
          </cell>
        </row>
        <row r="5491">
          <cell r="D5491" t="e">
            <v>#NAME?</v>
          </cell>
          <cell r="H5491" t="str">
            <v>Subscription</v>
          </cell>
          <cell r="Q5491">
            <v>1850095686</v>
          </cell>
        </row>
        <row r="5492">
          <cell r="D5492" t="e">
            <v>#NAME?</v>
          </cell>
          <cell r="H5492" t="str">
            <v>Subscription</v>
          </cell>
          <cell r="Q5492">
            <v>1850095687</v>
          </cell>
        </row>
        <row r="5493">
          <cell r="D5493" t="e">
            <v>#NAME?</v>
          </cell>
          <cell r="H5493" t="str">
            <v>Subscription</v>
          </cell>
          <cell r="Q5493">
            <v>1850095689</v>
          </cell>
        </row>
        <row r="5494">
          <cell r="D5494" t="e">
            <v>#NAME?</v>
          </cell>
          <cell r="H5494" t="str">
            <v>Subscription</v>
          </cell>
          <cell r="Q5494">
            <v>1850095694</v>
          </cell>
        </row>
        <row r="5495">
          <cell r="D5495" t="e">
            <v>#NAME?</v>
          </cell>
          <cell r="H5495" t="str">
            <v>Subscription</v>
          </cell>
          <cell r="Q5495">
            <v>1850095695</v>
          </cell>
        </row>
        <row r="5496">
          <cell r="D5496" t="e">
            <v>#NAME?</v>
          </cell>
          <cell r="H5496" t="str">
            <v>Subscription</v>
          </cell>
          <cell r="Q5496">
            <v>1850095696</v>
          </cell>
        </row>
        <row r="5497">
          <cell r="D5497" t="e">
            <v>#NAME?</v>
          </cell>
          <cell r="H5497" t="str">
            <v>Subscription</v>
          </cell>
          <cell r="Q5497">
            <v>1850095697</v>
          </cell>
        </row>
        <row r="5498">
          <cell r="D5498" t="e">
            <v>#NAME?</v>
          </cell>
          <cell r="H5498" t="str">
            <v>Subscription</v>
          </cell>
          <cell r="Q5498">
            <v>1850095699</v>
          </cell>
        </row>
        <row r="5499">
          <cell r="D5499" t="e">
            <v>#NAME?</v>
          </cell>
          <cell r="H5499" t="str">
            <v>Subscription</v>
          </cell>
          <cell r="Q5499">
            <v>1850095703</v>
          </cell>
        </row>
        <row r="5500">
          <cell r="D5500" t="e">
            <v>#NAME?</v>
          </cell>
          <cell r="H5500" t="str">
            <v>Subscription</v>
          </cell>
          <cell r="Q5500">
            <v>1850095704</v>
          </cell>
        </row>
        <row r="5501">
          <cell r="D5501" t="e">
            <v>#NAME?</v>
          </cell>
          <cell r="H5501" t="str">
            <v>Subscription</v>
          </cell>
          <cell r="Q5501">
            <v>1850095706</v>
          </cell>
        </row>
        <row r="5502">
          <cell r="D5502" t="e">
            <v>#NAME?</v>
          </cell>
          <cell r="H5502" t="str">
            <v>Subscription</v>
          </cell>
          <cell r="Q5502">
            <v>1850095708</v>
          </cell>
        </row>
        <row r="5503">
          <cell r="D5503" t="e">
            <v>#NAME?</v>
          </cell>
          <cell r="H5503" t="str">
            <v>Subscription</v>
          </cell>
          <cell r="Q5503">
            <v>1850095709</v>
          </cell>
        </row>
        <row r="5504">
          <cell r="D5504" t="e">
            <v>#NAME?</v>
          </cell>
          <cell r="H5504" t="str">
            <v>Subscription</v>
          </cell>
          <cell r="Q5504">
            <v>1850095710</v>
          </cell>
        </row>
        <row r="5505">
          <cell r="D5505" t="e">
            <v>#NAME?</v>
          </cell>
          <cell r="H5505" t="str">
            <v>Subscription</v>
          </cell>
          <cell r="Q5505">
            <v>1850095712</v>
          </cell>
        </row>
        <row r="5506">
          <cell r="D5506" t="e">
            <v>#NAME?</v>
          </cell>
          <cell r="H5506" t="str">
            <v>Subscription</v>
          </cell>
          <cell r="Q5506">
            <v>1850095715</v>
          </cell>
        </row>
        <row r="5507">
          <cell r="D5507" t="e">
            <v>#NAME?</v>
          </cell>
          <cell r="H5507" t="str">
            <v>Subscription</v>
          </cell>
          <cell r="Q5507">
            <v>1850095716</v>
          </cell>
        </row>
        <row r="5508">
          <cell r="D5508" t="e">
            <v>#NAME?</v>
          </cell>
          <cell r="H5508" t="str">
            <v>Subscription</v>
          </cell>
          <cell r="Q5508">
            <v>1850095720</v>
          </cell>
        </row>
        <row r="5509">
          <cell r="D5509" t="e">
            <v>#NAME?</v>
          </cell>
          <cell r="H5509" t="str">
            <v>Subscription</v>
          </cell>
          <cell r="Q5509">
            <v>1850095721</v>
          </cell>
        </row>
        <row r="5510">
          <cell r="D5510" t="e">
            <v>#NAME?</v>
          </cell>
          <cell r="H5510" t="str">
            <v>Subscription</v>
          </cell>
          <cell r="Q5510">
            <v>1850095724</v>
          </cell>
        </row>
        <row r="5511">
          <cell r="D5511" t="e">
            <v>#NAME?</v>
          </cell>
          <cell r="H5511" t="str">
            <v>Subscription</v>
          </cell>
          <cell r="Q5511">
            <v>1850095725</v>
          </cell>
        </row>
        <row r="5512">
          <cell r="D5512" t="e">
            <v>#NAME?</v>
          </cell>
          <cell r="H5512" t="str">
            <v>Subscription</v>
          </cell>
          <cell r="Q5512">
            <v>1850095728</v>
          </cell>
        </row>
        <row r="5513">
          <cell r="D5513" t="e">
            <v>#NAME?</v>
          </cell>
          <cell r="H5513" t="str">
            <v>Subscription</v>
          </cell>
          <cell r="Q5513">
            <v>1850095729</v>
          </cell>
        </row>
        <row r="5514">
          <cell r="D5514" t="e">
            <v>#NAME?</v>
          </cell>
          <cell r="H5514" t="str">
            <v>Subscription</v>
          </cell>
          <cell r="Q5514">
            <v>1850095731</v>
          </cell>
        </row>
        <row r="5515">
          <cell r="D5515" t="e">
            <v>#NAME?</v>
          </cell>
          <cell r="H5515" t="str">
            <v>Subscription</v>
          </cell>
          <cell r="Q5515">
            <v>1850095734</v>
          </cell>
        </row>
        <row r="5516">
          <cell r="D5516" t="e">
            <v>#NAME?</v>
          </cell>
          <cell r="H5516" t="str">
            <v>Subscription</v>
          </cell>
          <cell r="Q5516">
            <v>1850095736</v>
          </cell>
        </row>
        <row r="5517">
          <cell r="D5517" t="e">
            <v>#NAME?</v>
          </cell>
          <cell r="H5517" t="str">
            <v>Subscription</v>
          </cell>
          <cell r="Q5517">
            <v>1850095738</v>
          </cell>
        </row>
        <row r="5518">
          <cell r="D5518" t="e">
            <v>#NAME?</v>
          </cell>
          <cell r="H5518" t="str">
            <v>Subscription</v>
          </cell>
          <cell r="Q5518">
            <v>1850095739</v>
          </cell>
        </row>
        <row r="5519">
          <cell r="D5519" t="e">
            <v>#NAME?</v>
          </cell>
          <cell r="H5519" t="str">
            <v>Subscription</v>
          </cell>
          <cell r="Q5519">
            <v>1850095742</v>
          </cell>
        </row>
        <row r="5520">
          <cell r="D5520" t="e">
            <v>#NAME?</v>
          </cell>
          <cell r="H5520" t="str">
            <v>Subscription</v>
          </cell>
          <cell r="Q5520">
            <v>1850095747</v>
          </cell>
        </row>
        <row r="5521">
          <cell r="D5521" t="e">
            <v>#NAME?</v>
          </cell>
          <cell r="H5521" t="str">
            <v>Subscription</v>
          </cell>
          <cell r="Q5521">
            <v>1850095748</v>
          </cell>
        </row>
        <row r="5522">
          <cell r="D5522" t="e">
            <v>#NAME?</v>
          </cell>
          <cell r="H5522" t="str">
            <v>Subscription</v>
          </cell>
          <cell r="Q5522">
            <v>1850095749</v>
          </cell>
        </row>
        <row r="5523">
          <cell r="D5523" t="e">
            <v>#NAME?</v>
          </cell>
          <cell r="H5523" t="str">
            <v>Subscription</v>
          </cell>
          <cell r="Q5523">
            <v>1850095750</v>
          </cell>
        </row>
        <row r="5524">
          <cell r="D5524" t="e">
            <v>#NAME?</v>
          </cell>
          <cell r="H5524" t="str">
            <v>Subscription</v>
          </cell>
          <cell r="Q5524">
            <v>1850095757</v>
          </cell>
        </row>
        <row r="5525">
          <cell r="D5525" t="e">
            <v>#NAME?</v>
          </cell>
          <cell r="H5525" t="str">
            <v>Subscription</v>
          </cell>
          <cell r="Q5525">
            <v>1850095758</v>
          </cell>
        </row>
        <row r="5526">
          <cell r="D5526" t="e">
            <v>#NAME?</v>
          </cell>
          <cell r="H5526" t="str">
            <v>Subscription</v>
          </cell>
          <cell r="Q5526">
            <v>1850095764</v>
          </cell>
        </row>
        <row r="5527">
          <cell r="D5527" t="e">
            <v>#NAME?</v>
          </cell>
          <cell r="H5527" t="str">
            <v>Subscription</v>
          </cell>
          <cell r="Q5527">
            <v>1850095765</v>
          </cell>
        </row>
        <row r="5528">
          <cell r="D5528" t="e">
            <v>#NAME?</v>
          </cell>
          <cell r="H5528" t="str">
            <v>Subscription</v>
          </cell>
          <cell r="Q5528">
            <v>1850095767</v>
          </cell>
        </row>
        <row r="5529">
          <cell r="D5529" t="e">
            <v>#NAME?</v>
          </cell>
          <cell r="H5529" t="str">
            <v>Subscription</v>
          </cell>
          <cell r="Q5529">
            <v>1850095768</v>
          </cell>
        </row>
        <row r="5530">
          <cell r="D5530" t="e">
            <v>#NAME?</v>
          </cell>
          <cell r="H5530" t="str">
            <v>Subscription</v>
          </cell>
          <cell r="Q5530">
            <v>1850095769</v>
          </cell>
        </row>
        <row r="5531">
          <cell r="D5531" t="e">
            <v>#NAME?</v>
          </cell>
          <cell r="H5531" t="str">
            <v>Subscription</v>
          </cell>
          <cell r="Q5531">
            <v>1850095771</v>
          </cell>
        </row>
        <row r="5532">
          <cell r="D5532" t="e">
            <v>#NAME?</v>
          </cell>
          <cell r="H5532" t="str">
            <v>Subscription</v>
          </cell>
          <cell r="Q5532">
            <v>1850095775</v>
          </cell>
        </row>
        <row r="5533">
          <cell r="D5533" t="e">
            <v>#NAME?</v>
          </cell>
          <cell r="H5533" t="str">
            <v>Subscription</v>
          </cell>
          <cell r="Q5533">
            <v>1850095776</v>
          </cell>
        </row>
        <row r="5534">
          <cell r="D5534" t="e">
            <v>#NAME?</v>
          </cell>
          <cell r="H5534" t="str">
            <v>Subscription</v>
          </cell>
          <cell r="Q5534">
            <v>1850095777</v>
          </cell>
        </row>
        <row r="5535">
          <cell r="D5535" t="e">
            <v>#NAME?</v>
          </cell>
          <cell r="H5535" t="str">
            <v>Subscription</v>
          </cell>
          <cell r="Q5535">
            <v>1850095781</v>
          </cell>
        </row>
        <row r="5536">
          <cell r="D5536" t="e">
            <v>#NAME?</v>
          </cell>
          <cell r="H5536" t="str">
            <v>Subscription</v>
          </cell>
          <cell r="Q5536">
            <v>1850095785</v>
          </cell>
        </row>
        <row r="5537">
          <cell r="D5537" t="e">
            <v>#NAME?</v>
          </cell>
          <cell r="H5537" t="str">
            <v>Subscription</v>
          </cell>
          <cell r="Q5537">
            <v>1850095786</v>
          </cell>
        </row>
        <row r="5538">
          <cell r="D5538" t="e">
            <v>#NAME?</v>
          </cell>
          <cell r="H5538" t="str">
            <v>Subscription</v>
          </cell>
          <cell r="Q5538">
            <v>1850095787</v>
          </cell>
        </row>
        <row r="5539">
          <cell r="D5539" t="e">
            <v>#NAME?</v>
          </cell>
          <cell r="H5539" t="str">
            <v>Subscription</v>
          </cell>
          <cell r="Q5539">
            <v>1850095789</v>
          </cell>
        </row>
        <row r="5540">
          <cell r="D5540" t="e">
            <v>#NAME?</v>
          </cell>
          <cell r="H5540" t="str">
            <v>Subscription</v>
          </cell>
          <cell r="Q5540">
            <v>1850095793</v>
          </cell>
        </row>
        <row r="5541">
          <cell r="D5541" t="e">
            <v>#NAME?</v>
          </cell>
          <cell r="H5541" t="str">
            <v>Subscription</v>
          </cell>
          <cell r="Q5541">
            <v>1850095794</v>
          </cell>
        </row>
        <row r="5542">
          <cell r="D5542" t="e">
            <v>#NAME?</v>
          </cell>
          <cell r="H5542" t="str">
            <v>Subscription</v>
          </cell>
          <cell r="Q5542">
            <v>1850095795</v>
          </cell>
        </row>
        <row r="5543">
          <cell r="D5543" t="e">
            <v>#NAME?</v>
          </cell>
          <cell r="H5543" t="str">
            <v>Subscription</v>
          </cell>
          <cell r="Q5543">
            <v>1850095796</v>
          </cell>
        </row>
        <row r="5544">
          <cell r="D5544" t="e">
            <v>#NAME?</v>
          </cell>
          <cell r="H5544" t="str">
            <v>Subscription</v>
          </cell>
          <cell r="Q5544">
            <v>1850095799</v>
          </cell>
        </row>
        <row r="5545">
          <cell r="D5545" t="e">
            <v>#NAME?</v>
          </cell>
          <cell r="H5545" t="str">
            <v>Subscription</v>
          </cell>
          <cell r="Q5545">
            <v>1850095803</v>
          </cell>
        </row>
        <row r="5546">
          <cell r="D5546" t="e">
            <v>#NAME?</v>
          </cell>
          <cell r="H5546" t="str">
            <v>Subscription</v>
          </cell>
          <cell r="Q5546">
            <v>1850095804</v>
          </cell>
        </row>
        <row r="5547">
          <cell r="D5547" t="e">
            <v>#NAME?</v>
          </cell>
          <cell r="H5547" t="str">
            <v>Subscription</v>
          </cell>
          <cell r="Q5547">
            <v>1850095805</v>
          </cell>
        </row>
        <row r="5548">
          <cell r="D5548" t="e">
            <v>#NAME?</v>
          </cell>
          <cell r="H5548" t="str">
            <v>Subscription</v>
          </cell>
          <cell r="Q5548">
            <v>1850095806</v>
          </cell>
        </row>
        <row r="5549">
          <cell r="D5549" t="e">
            <v>#NAME?</v>
          </cell>
          <cell r="H5549" t="str">
            <v>Subscription</v>
          </cell>
          <cell r="Q5549">
            <v>1850095810</v>
          </cell>
        </row>
        <row r="5550">
          <cell r="D5550" t="e">
            <v>#NAME?</v>
          </cell>
          <cell r="H5550" t="str">
            <v>Subscription</v>
          </cell>
          <cell r="Q5550">
            <v>1850095811</v>
          </cell>
        </row>
        <row r="5551">
          <cell r="D5551" t="e">
            <v>#NAME?</v>
          </cell>
          <cell r="H5551" t="str">
            <v>Subscription</v>
          </cell>
          <cell r="Q5551">
            <v>1850095813</v>
          </cell>
        </row>
        <row r="5552">
          <cell r="D5552" t="e">
            <v>#NAME?</v>
          </cell>
          <cell r="H5552" t="str">
            <v>Subscription</v>
          </cell>
          <cell r="Q5552">
            <v>1850095814</v>
          </cell>
        </row>
        <row r="5553">
          <cell r="D5553" t="e">
            <v>#NAME?</v>
          </cell>
          <cell r="H5553" t="str">
            <v>Subscription</v>
          </cell>
          <cell r="Q5553">
            <v>1850095816</v>
          </cell>
        </row>
        <row r="5554">
          <cell r="D5554" t="e">
            <v>#NAME?</v>
          </cell>
          <cell r="H5554" t="str">
            <v>Subscription</v>
          </cell>
          <cell r="Q5554">
            <v>1850095819</v>
          </cell>
        </row>
        <row r="5555">
          <cell r="D5555" t="e">
            <v>#NAME?</v>
          </cell>
          <cell r="H5555" t="str">
            <v>Subscription</v>
          </cell>
          <cell r="Q5555">
            <v>1850095824</v>
          </cell>
        </row>
        <row r="5556">
          <cell r="D5556" t="e">
            <v>#NAME?</v>
          </cell>
          <cell r="H5556" t="str">
            <v>Subscription</v>
          </cell>
          <cell r="Q5556">
            <v>1850095825</v>
          </cell>
        </row>
        <row r="5557">
          <cell r="D5557" t="e">
            <v>#NAME?</v>
          </cell>
          <cell r="H5557" t="str">
            <v>Subscription</v>
          </cell>
          <cell r="Q5557">
            <v>1850095826</v>
          </cell>
        </row>
        <row r="5558">
          <cell r="D5558" t="e">
            <v>#NAME?</v>
          </cell>
          <cell r="H5558" t="str">
            <v>Subscription</v>
          </cell>
          <cell r="Q5558">
            <v>1850095827</v>
          </cell>
        </row>
        <row r="5559">
          <cell r="D5559" t="e">
            <v>#NAME?</v>
          </cell>
          <cell r="H5559" t="str">
            <v>Subscription</v>
          </cell>
          <cell r="Q5559">
            <v>1850095829</v>
          </cell>
        </row>
        <row r="5560">
          <cell r="D5560" t="e">
            <v>#NAME?</v>
          </cell>
          <cell r="H5560" t="str">
            <v>Subscription</v>
          </cell>
          <cell r="Q5560">
            <v>1850095833</v>
          </cell>
        </row>
        <row r="5561">
          <cell r="D5561" t="e">
            <v>#NAME?</v>
          </cell>
          <cell r="H5561" t="str">
            <v>Subscription</v>
          </cell>
          <cell r="Q5561">
            <v>1850095835</v>
          </cell>
        </row>
        <row r="5562">
          <cell r="D5562" t="e">
            <v>#NAME?</v>
          </cell>
          <cell r="H5562" t="str">
            <v>Subscription</v>
          </cell>
          <cell r="Q5562">
            <v>1850095837</v>
          </cell>
        </row>
        <row r="5563">
          <cell r="D5563" t="e">
            <v>#NAME?</v>
          </cell>
          <cell r="H5563" t="str">
            <v>Subscription</v>
          </cell>
          <cell r="Q5563">
            <v>1850095839</v>
          </cell>
        </row>
        <row r="5564">
          <cell r="D5564" t="e">
            <v>#NAME?</v>
          </cell>
          <cell r="H5564" t="str">
            <v>Subscription</v>
          </cell>
          <cell r="Q5564">
            <v>1850095843</v>
          </cell>
        </row>
        <row r="5565">
          <cell r="D5565" t="e">
            <v>#NAME?</v>
          </cell>
          <cell r="H5565" t="str">
            <v>Subscription</v>
          </cell>
          <cell r="Q5565">
            <v>1850095846</v>
          </cell>
        </row>
        <row r="5566">
          <cell r="D5566" t="e">
            <v>#NAME?</v>
          </cell>
          <cell r="H5566" t="str">
            <v>Subscription</v>
          </cell>
          <cell r="Q5566">
            <v>1850095847</v>
          </cell>
        </row>
        <row r="5567">
          <cell r="D5567" t="e">
            <v>#NAME?</v>
          </cell>
          <cell r="H5567" t="str">
            <v>Subscription</v>
          </cell>
          <cell r="Q5567">
            <v>1850095849</v>
          </cell>
        </row>
        <row r="5568">
          <cell r="D5568" t="e">
            <v>#NAME?</v>
          </cell>
          <cell r="H5568" t="str">
            <v>Subscription</v>
          </cell>
          <cell r="Q5568">
            <v>1850095851</v>
          </cell>
        </row>
        <row r="5569">
          <cell r="D5569" t="e">
            <v>#NAME?</v>
          </cell>
          <cell r="H5569" t="str">
            <v>Subscription</v>
          </cell>
          <cell r="Q5569">
            <v>1850095854</v>
          </cell>
        </row>
        <row r="5570">
          <cell r="D5570" t="e">
            <v>#NAME?</v>
          </cell>
          <cell r="H5570" t="str">
            <v>Subscription</v>
          </cell>
          <cell r="Q5570">
            <v>1850095856</v>
          </cell>
        </row>
        <row r="5571">
          <cell r="D5571" t="e">
            <v>#NAME?</v>
          </cell>
          <cell r="H5571" t="str">
            <v>Subscription</v>
          </cell>
          <cell r="Q5571">
            <v>1850095858</v>
          </cell>
        </row>
        <row r="5572">
          <cell r="D5572" t="e">
            <v>#NAME?</v>
          </cell>
          <cell r="H5572" t="str">
            <v>Subscription</v>
          </cell>
          <cell r="Q5572">
            <v>1850095859</v>
          </cell>
        </row>
        <row r="5573">
          <cell r="D5573" t="e">
            <v>#NAME?</v>
          </cell>
          <cell r="H5573" t="str">
            <v>Subscription</v>
          </cell>
          <cell r="Q5573">
            <v>1850095862</v>
          </cell>
        </row>
        <row r="5574">
          <cell r="D5574" t="e">
            <v>#NAME?</v>
          </cell>
          <cell r="H5574" t="str">
            <v>Subscription</v>
          </cell>
          <cell r="Q5574">
            <v>1850095863</v>
          </cell>
        </row>
        <row r="5575">
          <cell r="D5575" t="e">
            <v>#NAME?</v>
          </cell>
          <cell r="H5575" t="str">
            <v>Subscription</v>
          </cell>
          <cell r="Q5575">
            <v>1850095864</v>
          </cell>
        </row>
        <row r="5576">
          <cell r="D5576" t="e">
            <v>#NAME?</v>
          </cell>
          <cell r="H5576" t="str">
            <v>Subscription</v>
          </cell>
          <cell r="Q5576">
            <v>1850095866</v>
          </cell>
        </row>
        <row r="5577">
          <cell r="D5577" t="e">
            <v>#NAME?</v>
          </cell>
          <cell r="H5577" t="str">
            <v>Subscription</v>
          </cell>
          <cell r="Q5577">
            <v>1850095867</v>
          </cell>
        </row>
        <row r="5578">
          <cell r="D5578" t="e">
            <v>#NAME?</v>
          </cell>
          <cell r="H5578" t="str">
            <v>Subscription</v>
          </cell>
          <cell r="Q5578">
            <v>1850095870</v>
          </cell>
        </row>
        <row r="5579">
          <cell r="D5579" t="e">
            <v>#NAME?</v>
          </cell>
          <cell r="H5579" t="str">
            <v>Subscription</v>
          </cell>
          <cell r="Q5579">
            <v>1850095871</v>
          </cell>
        </row>
        <row r="5580">
          <cell r="D5580" t="e">
            <v>#NAME?</v>
          </cell>
          <cell r="H5580" t="str">
            <v>Subscription</v>
          </cell>
          <cell r="Q5580">
            <v>1850095873</v>
          </cell>
        </row>
        <row r="5581">
          <cell r="D5581" t="e">
            <v>#NAME?</v>
          </cell>
          <cell r="H5581" t="str">
            <v>Subscription</v>
          </cell>
          <cell r="Q5581">
            <v>1850095875</v>
          </cell>
        </row>
        <row r="5582">
          <cell r="D5582" t="e">
            <v>#NAME?</v>
          </cell>
          <cell r="H5582" t="str">
            <v>Subscription</v>
          </cell>
          <cell r="Q5582">
            <v>1850095876</v>
          </cell>
        </row>
        <row r="5583">
          <cell r="D5583" t="e">
            <v>#NAME?</v>
          </cell>
          <cell r="H5583" t="str">
            <v>Subscription</v>
          </cell>
          <cell r="Q5583">
            <v>1850095878</v>
          </cell>
        </row>
        <row r="5584">
          <cell r="D5584" t="e">
            <v>#NAME?</v>
          </cell>
          <cell r="H5584" t="str">
            <v>Subscription</v>
          </cell>
          <cell r="Q5584">
            <v>1850095880</v>
          </cell>
        </row>
        <row r="5585">
          <cell r="D5585" t="e">
            <v>#NAME?</v>
          </cell>
          <cell r="H5585" t="str">
            <v>Subscription</v>
          </cell>
          <cell r="Q5585">
            <v>1850095881</v>
          </cell>
        </row>
        <row r="5586">
          <cell r="D5586" t="e">
            <v>#NAME?</v>
          </cell>
          <cell r="H5586" t="str">
            <v>Subscription</v>
          </cell>
          <cell r="Q5586">
            <v>1850095882</v>
          </cell>
        </row>
        <row r="5587">
          <cell r="D5587" t="e">
            <v>#NAME?</v>
          </cell>
          <cell r="H5587" t="str">
            <v>Subscription</v>
          </cell>
          <cell r="Q5587">
            <v>1850095883</v>
          </cell>
        </row>
        <row r="5588">
          <cell r="D5588" t="e">
            <v>#NAME?</v>
          </cell>
          <cell r="H5588" t="str">
            <v>Subscription</v>
          </cell>
          <cell r="Q5588">
            <v>1850095886</v>
          </cell>
        </row>
        <row r="5589">
          <cell r="D5589" t="e">
            <v>#NAME?</v>
          </cell>
          <cell r="H5589" t="str">
            <v>Subscription</v>
          </cell>
          <cell r="Q5589">
            <v>1850095887</v>
          </cell>
        </row>
        <row r="5590">
          <cell r="D5590" t="e">
            <v>#NAME?</v>
          </cell>
          <cell r="H5590" t="str">
            <v>Subscription</v>
          </cell>
          <cell r="Q5590">
            <v>1850095889</v>
          </cell>
        </row>
        <row r="5591">
          <cell r="D5591" t="e">
            <v>#NAME?</v>
          </cell>
          <cell r="H5591" t="str">
            <v>Subscription</v>
          </cell>
          <cell r="Q5591">
            <v>1850095890</v>
          </cell>
        </row>
        <row r="5592">
          <cell r="D5592" t="e">
            <v>#NAME?</v>
          </cell>
          <cell r="H5592" t="str">
            <v>Subscription</v>
          </cell>
          <cell r="Q5592">
            <v>1850095894</v>
          </cell>
        </row>
        <row r="5593">
          <cell r="D5593" t="e">
            <v>#NAME?</v>
          </cell>
          <cell r="H5593" t="str">
            <v>Subscription</v>
          </cell>
          <cell r="Q5593">
            <v>1850095895</v>
          </cell>
        </row>
        <row r="5594">
          <cell r="D5594" t="e">
            <v>#NAME?</v>
          </cell>
          <cell r="H5594" t="str">
            <v>Subscription</v>
          </cell>
          <cell r="Q5594">
            <v>1850095896</v>
          </cell>
        </row>
        <row r="5595">
          <cell r="D5595" t="e">
            <v>#NAME?</v>
          </cell>
          <cell r="H5595" t="str">
            <v>Subscription</v>
          </cell>
          <cell r="Q5595">
            <v>1850095898</v>
          </cell>
        </row>
        <row r="5596">
          <cell r="D5596" t="e">
            <v>#NAME?</v>
          </cell>
          <cell r="H5596" t="str">
            <v>Subscription</v>
          </cell>
          <cell r="Q5596">
            <v>1850095900</v>
          </cell>
        </row>
        <row r="5597">
          <cell r="D5597" t="e">
            <v>#NAME?</v>
          </cell>
          <cell r="H5597" t="str">
            <v>Subscription</v>
          </cell>
          <cell r="Q5597">
            <v>1850095901</v>
          </cell>
        </row>
        <row r="5598">
          <cell r="D5598" t="e">
            <v>#NAME?</v>
          </cell>
          <cell r="H5598" t="str">
            <v>Subscription</v>
          </cell>
          <cell r="Q5598">
            <v>1850095904</v>
          </cell>
        </row>
        <row r="5599">
          <cell r="D5599" t="e">
            <v>#NAME?</v>
          </cell>
          <cell r="H5599" t="str">
            <v>Subscription</v>
          </cell>
          <cell r="Q5599">
            <v>1850095905</v>
          </cell>
        </row>
        <row r="5600">
          <cell r="D5600" t="e">
            <v>#NAME?</v>
          </cell>
          <cell r="H5600" t="str">
            <v>Subscription</v>
          </cell>
          <cell r="Q5600">
            <v>1850095907</v>
          </cell>
        </row>
        <row r="5601">
          <cell r="D5601" t="e">
            <v>#NAME?</v>
          </cell>
          <cell r="H5601" t="str">
            <v>Subscription</v>
          </cell>
          <cell r="Q5601">
            <v>1850095909</v>
          </cell>
        </row>
        <row r="5602">
          <cell r="D5602" t="e">
            <v>#NAME?</v>
          </cell>
          <cell r="H5602" t="str">
            <v>Subscription</v>
          </cell>
          <cell r="Q5602">
            <v>1850095910</v>
          </cell>
        </row>
        <row r="5603">
          <cell r="D5603" t="e">
            <v>#NAME?</v>
          </cell>
          <cell r="H5603" t="str">
            <v>Subscription</v>
          </cell>
          <cell r="Q5603">
            <v>1850095911</v>
          </cell>
        </row>
        <row r="5604">
          <cell r="D5604" t="e">
            <v>#NAME?</v>
          </cell>
          <cell r="H5604" t="str">
            <v>Subscription</v>
          </cell>
          <cell r="Q5604">
            <v>1850095913</v>
          </cell>
        </row>
        <row r="5605">
          <cell r="D5605" t="e">
            <v>#NAME?</v>
          </cell>
          <cell r="H5605" t="str">
            <v>Subscription</v>
          </cell>
          <cell r="Q5605">
            <v>1850095916</v>
          </cell>
        </row>
        <row r="5606">
          <cell r="D5606" t="e">
            <v>#NAME?</v>
          </cell>
          <cell r="H5606" t="str">
            <v>Subscription</v>
          </cell>
          <cell r="Q5606">
            <v>1850095918</v>
          </cell>
        </row>
        <row r="5607">
          <cell r="D5607" t="e">
            <v>#NAME?</v>
          </cell>
          <cell r="H5607" t="str">
            <v>Subscription</v>
          </cell>
          <cell r="Q5607">
            <v>1850095920</v>
          </cell>
        </row>
        <row r="5608">
          <cell r="D5608" t="e">
            <v>#NAME?</v>
          </cell>
          <cell r="H5608" t="str">
            <v>Subscription</v>
          </cell>
          <cell r="Q5608">
            <v>1850095921</v>
          </cell>
        </row>
        <row r="5609">
          <cell r="D5609" t="e">
            <v>#NAME?</v>
          </cell>
          <cell r="H5609" t="str">
            <v>Subscription</v>
          </cell>
          <cell r="Q5609">
            <v>1850095923</v>
          </cell>
        </row>
        <row r="5610">
          <cell r="D5610" t="e">
            <v>#NAME?</v>
          </cell>
          <cell r="H5610" t="str">
            <v>Subscription</v>
          </cell>
          <cell r="Q5610">
            <v>1850095924</v>
          </cell>
        </row>
        <row r="5611">
          <cell r="D5611" t="e">
            <v>#NAME?</v>
          </cell>
          <cell r="H5611" t="str">
            <v>Subscription</v>
          </cell>
          <cell r="Q5611">
            <v>1850095925</v>
          </cell>
        </row>
        <row r="5612">
          <cell r="D5612" t="e">
            <v>#NAME?</v>
          </cell>
          <cell r="H5612" t="str">
            <v>Subscription</v>
          </cell>
          <cell r="Q5612">
            <v>1850095926</v>
          </cell>
        </row>
        <row r="5613">
          <cell r="D5613" t="e">
            <v>#NAME?</v>
          </cell>
          <cell r="H5613" t="str">
            <v>Subscription</v>
          </cell>
          <cell r="Q5613">
            <v>1850095929</v>
          </cell>
        </row>
        <row r="5614">
          <cell r="D5614" t="e">
            <v>#NAME?</v>
          </cell>
          <cell r="H5614" t="str">
            <v>Subscription</v>
          </cell>
          <cell r="Q5614">
            <v>1850095934</v>
          </cell>
        </row>
        <row r="5615">
          <cell r="D5615" t="e">
            <v>#NAME?</v>
          </cell>
          <cell r="H5615" t="str">
            <v>Subscription</v>
          </cell>
          <cell r="Q5615">
            <v>1850095935</v>
          </cell>
        </row>
        <row r="5616">
          <cell r="D5616" t="e">
            <v>#NAME?</v>
          </cell>
          <cell r="H5616" t="str">
            <v>Subscription</v>
          </cell>
          <cell r="Q5616">
            <v>1850095937</v>
          </cell>
        </row>
        <row r="5617">
          <cell r="D5617" t="e">
            <v>#NAME?</v>
          </cell>
          <cell r="H5617" t="str">
            <v>Subscription</v>
          </cell>
          <cell r="Q5617">
            <v>1850095938</v>
          </cell>
        </row>
        <row r="5618">
          <cell r="D5618" t="e">
            <v>#NAME?</v>
          </cell>
          <cell r="H5618" t="str">
            <v>Subscription</v>
          </cell>
          <cell r="Q5618">
            <v>1850095941</v>
          </cell>
        </row>
        <row r="5619">
          <cell r="D5619" t="e">
            <v>#NAME?</v>
          </cell>
          <cell r="H5619" t="str">
            <v>Subscription</v>
          </cell>
          <cell r="Q5619">
            <v>1850095942</v>
          </cell>
        </row>
        <row r="5620">
          <cell r="D5620" t="e">
            <v>#NAME?</v>
          </cell>
          <cell r="H5620" t="str">
            <v>Subscription</v>
          </cell>
          <cell r="Q5620">
            <v>1850095944</v>
          </cell>
        </row>
        <row r="5621">
          <cell r="D5621" t="e">
            <v>#NAME?</v>
          </cell>
          <cell r="H5621" t="str">
            <v>Subscription</v>
          </cell>
          <cell r="Q5621">
            <v>1850095945</v>
          </cell>
        </row>
        <row r="5622">
          <cell r="D5622" t="e">
            <v>#NAME?</v>
          </cell>
          <cell r="H5622" t="str">
            <v>Subscription</v>
          </cell>
          <cell r="Q5622">
            <v>1850095948</v>
          </cell>
        </row>
        <row r="5623">
          <cell r="D5623" t="e">
            <v>#NAME?</v>
          </cell>
          <cell r="H5623" t="str">
            <v>Subscription</v>
          </cell>
          <cell r="Q5623">
            <v>1850095951</v>
          </cell>
        </row>
        <row r="5624">
          <cell r="D5624" t="e">
            <v>#NAME?</v>
          </cell>
          <cell r="H5624" t="str">
            <v>Subscription</v>
          </cell>
          <cell r="Q5624">
            <v>1850095952</v>
          </cell>
        </row>
        <row r="5625">
          <cell r="D5625" t="e">
            <v>#NAME?</v>
          </cell>
          <cell r="H5625" t="str">
            <v>Subscription</v>
          </cell>
          <cell r="Q5625">
            <v>1850095954</v>
          </cell>
        </row>
        <row r="5626">
          <cell r="D5626" t="e">
            <v>#NAME?</v>
          </cell>
          <cell r="H5626" t="str">
            <v>Subscription</v>
          </cell>
          <cell r="Q5626">
            <v>1850095955</v>
          </cell>
        </row>
        <row r="5627">
          <cell r="D5627" t="e">
            <v>#NAME?</v>
          </cell>
          <cell r="H5627" t="str">
            <v>Subscription</v>
          </cell>
          <cell r="Q5627">
            <v>1850095958</v>
          </cell>
        </row>
        <row r="5628">
          <cell r="D5628" t="e">
            <v>#NAME?</v>
          </cell>
          <cell r="H5628" t="str">
            <v>Subscription</v>
          </cell>
          <cell r="Q5628">
            <v>1850095959</v>
          </cell>
        </row>
        <row r="5629">
          <cell r="D5629" t="e">
            <v>#NAME?</v>
          </cell>
          <cell r="H5629" t="str">
            <v>Subscription</v>
          </cell>
          <cell r="Q5629">
            <v>1850095961</v>
          </cell>
        </row>
        <row r="5630">
          <cell r="D5630" t="e">
            <v>#NAME?</v>
          </cell>
          <cell r="H5630" t="str">
            <v>Subscription</v>
          </cell>
          <cell r="Q5630">
            <v>1850095962</v>
          </cell>
        </row>
        <row r="5631">
          <cell r="D5631" t="e">
            <v>#NAME?</v>
          </cell>
          <cell r="H5631" t="str">
            <v>Subscription</v>
          </cell>
          <cell r="Q5631">
            <v>1850095964</v>
          </cell>
        </row>
        <row r="5632">
          <cell r="D5632" t="e">
            <v>#NAME?</v>
          </cell>
          <cell r="H5632" t="str">
            <v>Subscription</v>
          </cell>
          <cell r="Q5632">
            <v>1850095966</v>
          </cell>
        </row>
        <row r="5633">
          <cell r="D5633" t="e">
            <v>#NAME?</v>
          </cell>
          <cell r="H5633" t="str">
            <v>Subscription</v>
          </cell>
          <cell r="Q5633">
            <v>1850095967</v>
          </cell>
        </row>
        <row r="5634">
          <cell r="D5634" t="e">
            <v>#NAME?</v>
          </cell>
          <cell r="H5634" t="str">
            <v>Subscription</v>
          </cell>
          <cell r="Q5634">
            <v>1850095968</v>
          </cell>
        </row>
        <row r="5635">
          <cell r="D5635" t="e">
            <v>#NAME?</v>
          </cell>
          <cell r="H5635" t="str">
            <v>Subscription</v>
          </cell>
          <cell r="Q5635">
            <v>1850095972</v>
          </cell>
        </row>
        <row r="5636">
          <cell r="D5636" t="e">
            <v>#NAME?</v>
          </cell>
          <cell r="H5636" t="str">
            <v>Subscription</v>
          </cell>
          <cell r="Q5636">
            <v>1850095973</v>
          </cell>
        </row>
        <row r="5637">
          <cell r="D5637" t="e">
            <v>#NAME?</v>
          </cell>
          <cell r="H5637" t="str">
            <v>Subscription</v>
          </cell>
          <cell r="Q5637">
            <v>1850095974</v>
          </cell>
        </row>
        <row r="5638">
          <cell r="D5638" t="e">
            <v>#NAME?</v>
          </cell>
          <cell r="H5638" t="str">
            <v>Subscription</v>
          </cell>
          <cell r="Q5638">
            <v>1850095975</v>
          </cell>
        </row>
        <row r="5639">
          <cell r="D5639" t="e">
            <v>#NAME?</v>
          </cell>
          <cell r="H5639" t="str">
            <v>Subscription</v>
          </cell>
          <cell r="Q5639">
            <v>1850095979</v>
          </cell>
        </row>
        <row r="5640">
          <cell r="D5640" t="e">
            <v>#NAME?</v>
          </cell>
          <cell r="H5640" t="str">
            <v>Subscription</v>
          </cell>
          <cell r="Q5640">
            <v>1850095980</v>
          </cell>
        </row>
        <row r="5641">
          <cell r="D5641" t="e">
            <v>#NAME?</v>
          </cell>
          <cell r="H5641" t="str">
            <v>Subscription</v>
          </cell>
          <cell r="Q5641">
            <v>1850095981</v>
          </cell>
        </row>
        <row r="5642">
          <cell r="D5642" t="e">
            <v>#NAME?</v>
          </cell>
          <cell r="H5642" t="str">
            <v>Subscription</v>
          </cell>
          <cell r="Q5642">
            <v>1850095983</v>
          </cell>
        </row>
        <row r="5643">
          <cell r="D5643" t="e">
            <v>#NAME?</v>
          </cell>
          <cell r="H5643" t="str">
            <v>Subscription</v>
          </cell>
          <cell r="Q5643">
            <v>1850095985</v>
          </cell>
        </row>
        <row r="5644">
          <cell r="D5644" t="e">
            <v>#NAME?</v>
          </cell>
          <cell r="H5644" t="str">
            <v>Subscription</v>
          </cell>
          <cell r="Q5644">
            <v>1850095987</v>
          </cell>
        </row>
        <row r="5645">
          <cell r="D5645" t="e">
            <v>#NAME?</v>
          </cell>
          <cell r="H5645" t="str">
            <v>Subscription</v>
          </cell>
          <cell r="Q5645">
            <v>1850095988</v>
          </cell>
        </row>
        <row r="5646">
          <cell r="D5646" t="e">
            <v>#NAME?</v>
          </cell>
          <cell r="H5646" t="str">
            <v>Subscription</v>
          </cell>
          <cell r="Q5646">
            <v>1850095991</v>
          </cell>
        </row>
        <row r="5647">
          <cell r="D5647" t="e">
            <v>#NAME?</v>
          </cell>
          <cell r="H5647" t="str">
            <v>Subscription</v>
          </cell>
          <cell r="Q5647">
            <v>1850095992</v>
          </cell>
        </row>
        <row r="5648">
          <cell r="D5648" t="e">
            <v>#NAME?</v>
          </cell>
          <cell r="H5648" t="str">
            <v>Subscription</v>
          </cell>
          <cell r="Q5648">
            <v>1850095993</v>
          </cell>
        </row>
        <row r="5649">
          <cell r="D5649" t="e">
            <v>#NAME?</v>
          </cell>
          <cell r="H5649" t="str">
            <v>Subscription</v>
          </cell>
          <cell r="Q5649">
            <v>1850095994</v>
          </cell>
        </row>
        <row r="5650">
          <cell r="D5650" t="e">
            <v>#NAME?</v>
          </cell>
          <cell r="H5650" t="str">
            <v>Subscription</v>
          </cell>
          <cell r="Q5650">
            <v>1850095998</v>
          </cell>
        </row>
        <row r="5651">
          <cell r="D5651" t="e">
            <v>#NAME?</v>
          </cell>
          <cell r="H5651" t="str">
            <v>Subscription</v>
          </cell>
          <cell r="Q5651">
            <v>1850095999</v>
          </cell>
        </row>
        <row r="5652">
          <cell r="D5652" t="e">
            <v>#NAME?</v>
          </cell>
          <cell r="H5652" t="str">
            <v>Subscription</v>
          </cell>
          <cell r="Q5652">
            <v>1850096000</v>
          </cell>
        </row>
        <row r="5653">
          <cell r="D5653" t="e">
            <v>#NAME?</v>
          </cell>
          <cell r="H5653" t="str">
            <v>Subscription</v>
          </cell>
          <cell r="Q5653">
            <v>1850096002</v>
          </cell>
        </row>
        <row r="5654">
          <cell r="D5654" t="e">
            <v>#NAME?</v>
          </cell>
          <cell r="H5654" t="str">
            <v>Subscription</v>
          </cell>
          <cell r="Q5654">
            <v>1850096006</v>
          </cell>
        </row>
        <row r="5655">
          <cell r="D5655" t="e">
            <v>#NAME?</v>
          </cell>
          <cell r="H5655" t="str">
            <v>Subscription</v>
          </cell>
          <cell r="Q5655">
            <v>1850096007</v>
          </cell>
        </row>
        <row r="5656">
          <cell r="D5656" t="e">
            <v>#NAME?</v>
          </cell>
          <cell r="H5656" t="str">
            <v>Subscription</v>
          </cell>
          <cell r="Q5656">
            <v>1850096008</v>
          </cell>
        </row>
        <row r="5657">
          <cell r="D5657" t="e">
            <v>#NAME?</v>
          </cell>
          <cell r="H5657" t="str">
            <v>Subscription</v>
          </cell>
          <cell r="Q5657">
            <v>1850096009</v>
          </cell>
        </row>
        <row r="5658">
          <cell r="D5658" t="e">
            <v>#NAME?</v>
          </cell>
          <cell r="H5658" t="str">
            <v>Subscription</v>
          </cell>
          <cell r="Q5658">
            <v>1850096014</v>
          </cell>
        </row>
        <row r="5659">
          <cell r="D5659" t="e">
            <v>#NAME?</v>
          </cell>
          <cell r="H5659" t="str">
            <v>Subscription</v>
          </cell>
          <cell r="Q5659">
            <v>1850096015</v>
          </cell>
        </row>
        <row r="5660">
          <cell r="D5660" t="e">
            <v>#NAME?</v>
          </cell>
          <cell r="H5660" t="str">
            <v>Subscription</v>
          </cell>
          <cell r="Q5660">
            <v>1850096016</v>
          </cell>
        </row>
        <row r="5661">
          <cell r="D5661" t="e">
            <v>#NAME?</v>
          </cell>
          <cell r="H5661" t="str">
            <v>Subscription</v>
          </cell>
          <cell r="Q5661">
            <v>1850096017</v>
          </cell>
        </row>
        <row r="5662">
          <cell r="D5662" t="e">
            <v>#NAME?</v>
          </cell>
          <cell r="H5662" t="str">
            <v>Subscription</v>
          </cell>
          <cell r="Q5662">
            <v>1850096018</v>
          </cell>
        </row>
        <row r="5663">
          <cell r="D5663" t="e">
            <v>#NAME?</v>
          </cell>
          <cell r="H5663" t="str">
            <v>Subscription</v>
          </cell>
          <cell r="Q5663">
            <v>1850096023</v>
          </cell>
        </row>
        <row r="5664">
          <cell r="D5664" t="e">
            <v>#NAME?</v>
          </cell>
          <cell r="H5664" t="str">
            <v>Subscription</v>
          </cell>
          <cell r="Q5664">
            <v>1850096024</v>
          </cell>
        </row>
        <row r="5665">
          <cell r="D5665" t="e">
            <v>#NAME?</v>
          </cell>
          <cell r="H5665" t="str">
            <v>Subscription</v>
          </cell>
          <cell r="Q5665">
            <v>1850096026</v>
          </cell>
        </row>
        <row r="5666">
          <cell r="D5666" t="e">
            <v>#NAME?</v>
          </cell>
          <cell r="H5666" t="str">
            <v>Subscription</v>
          </cell>
          <cell r="Q5666">
            <v>1850096027</v>
          </cell>
        </row>
        <row r="5667">
          <cell r="D5667" t="e">
            <v>#NAME?</v>
          </cell>
          <cell r="H5667" t="str">
            <v>Subscription</v>
          </cell>
          <cell r="Q5667">
            <v>1850096033</v>
          </cell>
        </row>
        <row r="5668">
          <cell r="D5668" t="e">
            <v>#NAME?</v>
          </cell>
          <cell r="H5668" t="str">
            <v>Subscription</v>
          </cell>
          <cell r="Q5668">
            <v>1850096034</v>
          </cell>
        </row>
        <row r="5669">
          <cell r="D5669" t="e">
            <v>#NAME?</v>
          </cell>
          <cell r="H5669" t="str">
            <v>Subscription</v>
          </cell>
          <cell r="Q5669">
            <v>1850096035</v>
          </cell>
        </row>
        <row r="5670">
          <cell r="D5670" t="e">
            <v>#NAME?</v>
          </cell>
          <cell r="H5670" t="str">
            <v>Subscription</v>
          </cell>
          <cell r="Q5670">
            <v>1850096039</v>
          </cell>
        </row>
        <row r="5671">
          <cell r="D5671" t="e">
            <v>#NAME?</v>
          </cell>
          <cell r="H5671" t="str">
            <v>Subscription</v>
          </cell>
          <cell r="Q5671">
            <v>1850096042</v>
          </cell>
        </row>
        <row r="5672">
          <cell r="D5672" t="e">
            <v>#NAME?</v>
          </cell>
          <cell r="H5672" t="str">
            <v>Subscription</v>
          </cell>
          <cell r="Q5672">
            <v>1850096043</v>
          </cell>
        </row>
        <row r="5673">
          <cell r="D5673" t="e">
            <v>#NAME?</v>
          </cell>
          <cell r="H5673" t="str">
            <v>Subscription</v>
          </cell>
          <cell r="Q5673">
            <v>1850096044</v>
          </cell>
        </row>
        <row r="5674">
          <cell r="D5674" t="e">
            <v>#NAME?</v>
          </cell>
          <cell r="H5674" t="str">
            <v>Subscription</v>
          </cell>
          <cell r="Q5674">
            <v>1850096046</v>
          </cell>
        </row>
        <row r="5675">
          <cell r="D5675" t="e">
            <v>#NAME?</v>
          </cell>
          <cell r="H5675" t="str">
            <v>Subscription</v>
          </cell>
          <cell r="Q5675">
            <v>1850096049</v>
          </cell>
        </row>
        <row r="5676">
          <cell r="D5676" t="e">
            <v>#NAME?</v>
          </cell>
          <cell r="H5676" t="str">
            <v>Subscription</v>
          </cell>
          <cell r="Q5676">
            <v>1850096050</v>
          </cell>
        </row>
        <row r="5677">
          <cell r="D5677" t="e">
            <v>#NAME?</v>
          </cell>
          <cell r="H5677" t="str">
            <v>Subscription</v>
          </cell>
          <cell r="Q5677">
            <v>1850096051</v>
          </cell>
        </row>
        <row r="5678">
          <cell r="D5678" t="e">
            <v>#NAME?</v>
          </cell>
          <cell r="H5678" t="str">
            <v>Subscription</v>
          </cell>
          <cell r="Q5678">
            <v>1850096054</v>
          </cell>
        </row>
        <row r="5679">
          <cell r="D5679" t="e">
            <v>#NAME?</v>
          </cell>
          <cell r="H5679" t="str">
            <v>Subscription</v>
          </cell>
          <cell r="Q5679">
            <v>1850096057</v>
          </cell>
        </row>
        <row r="5680">
          <cell r="D5680" t="e">
            <v>#NAME?</v>
          </cell>
          <cell r="H5680" t="str">
            <v>Subscription</v>
          </cell>
          <cell r="Q5680">
            <v>1850096059</v>
          </cell>
        </row>
        <row r="5681">
          <cell r="D5681" t="e">
            <v>#NAME?</v>
          </cell>
          <cell r="H5681" t="str">
            <v>Subscription</v>
          </cell>
          <cell r="Q5681">
            <v>1850096061</v>
          </cell>
        </row>
        <row r="5682">
          <cell r="D5682" t="e">
            <v>#NAME?</v>
          </cell>
          <cell r="H5682" t="str">
            <v>Subscription</v>
          </cell>
          <cell r="Q5682">
            <v>1850096064</v>
          </cell>
        </row>
        <row r="5683">
          <cell r="D5683" t="e">
            <v>#NAME?</v>
          </cell>
          <cell r="H5683" t="str">
            <v>Subscription</v>
          </cell>
          <cell r="Q5683">
            <v>1850096069</v>
          </cell>
        </row>
        <row r="5684">
          <cell r="D5684" t="e">
            <v>#NAME?</v>
          </cell>
          <cell r="H5684" t="str">
            <v>Subscription</v>
          </cell>
          <cell r="Q5684">
            <v>1850096071</v>
          </cell>
        </row>
        <row r="5685">
          <cell r="D5685" t="e">
            <v>#NAME?</v>
          </cell>
          <cell r="H5685" t="str">
            <v>Subscription</v>
          </cell>
          <cell r="Q5685">
            <v>1850096072</v>
          </cell>
        </row>
        <row r="5686">
          <cell r="D5686" t="e">
            <v>#NAME?</v>
          </cell>
          <cell r="H5686" t="str">
            <v>Subscription</v>
          </cell>
          <cell r="Q5686">
            <v>1850096073</v>
          </cell>
        </row>
        <row r="5687">
          <cell r="D5687" t="e">
            <v>#NAME?</v>
          </cell>
          <cell r="H5687" t="str">
            <v>Subscription</v>
          </cell>
          <cell r="Q5687">
            <v>1850096078</v>
          </cell>
        </row>
        <row r="5688">
          <cell r="D5688" t="e">
            <v>#NAME?</v>
          </cell>
          <cell r="H5688" t="str">
            <v>Subscription</v>
          </cell>
          <cell r="Q5688">
            <v>1850096080</v>
          </cell>
        </row>
        <row r="5689">
          <cell r="D5689" t="e">
            <v>#NAME?</v>
          </cell>
          <cell r="H5689" t="str">
            <v>Subscription</v>
          </cell>
          <cell r="Q5689">
            <v>1850096081</v>
          </cell>
        </row>
        <row r="5690">
          <cell r="D5690" t="e">
            <v>#NAME?</v>
          </cell>
          <cell r="H5690" t="str">
            <v>Subscription</v>
          </cell>
          <cell r="Q5690">
            <v>1850096082</v>
          </cell>
        </row>
        <row r="5691">
          <cell r="D5691" t="e">
            <v>#NAME?</v>
          </cell>
          <cell r="H5691" t="str">
            <v>Subscription</v>
          </cell>
          <cell r="Q5691">
            <v>1850096085</v>
          </cell>
        </row>
        <row r="5692">
          <cell r="D5692" t="e">
            <v>#NAME?</v>
          </cell>
          <cell r="H5692" t="str">
            <v>Subscription</v>
          </cell>
          <cell r="Q5692">
            <v>1850096086</v>
          </cell>
        </row>
        <row r="5693">
          <cell r="D5693" t="e">
            <v>#NAME?</v>
          </cell>
          <cell r="H5693" t="str">
            <v>Subscription</v>
          </cell>
          <cell r="Q5693">
            <v>1850096089</v>
          </cell>
        </row>
        <row r="5694">
          <cell r="D5694" t="e">
            <v>#NAME?</v>
          </cell>
          <cell r="H5694" t="str">
            <v>Subscription</v>
          </cell>
          <cell r="Q5694">
            <v>1850096091</v>
          </cell>
        </row>
        <row r="5695">
          <cell r="D5695" t="e">
            <v>#NAME?</v>
          </cell>
          <cell r="H5695" t="str">
            <v>Subscription</v>
          </cell>
          <cell r="Q5695">
            <v>1850096092</v>
          </cell>
        </row>
        <row r="5696">
          <cell r="D5696" t="e">
            <v>#NAME?</v>
          </cell>
          <cell r="H5696" t="str">
            <v>Subscription</v>
          </cell>
          <cell r="Q5696">
            <v>1850096094</v>
          </cell>
        </row>
        <row r="5697">
          <cell r="D5697" t="e">
            <v>#NAME?</v>
          </cell>
          <cell r="H5697" t="str">
            <v>Subscription</v>
          </cell>
          <cell r="Q5697">
            <v>1850096099</v>
          </cell>
        </row>
        <row r="5698">
          <cell r="D5698" t="e">
            <v>#NAME?</v>
          </cell>
          <cell r="H5698" t="str">
            <v>Subscription</v>
          </cell>
          <cell r="Q5698">
            <v>1850096101</v>
          </cell>
        </row>
        <row r="5699">
          <cell r="D5699" t="e">
            <v>#NAME?</v>
          </cell>
          <cell r="H5699" t="str">
            <v>Subscription</v>
          </cell>
          <cell r="Q5699">
            <v>1850096103</v>
          </cell>
        </row>
        <row r="5700">
          <cell r="D5700" t="e">
            <v>#NAME?</v>
          </cell>
          <cell r="H5700" t="str">
            <v>Subscription</v>
          </cell>
          <cell r="Q5700">
            <v>1850096104</v>
          </cell>
        </row>
        <row r="5701">
          <cell r="D5701" t="e">
            <v>#NAME?</v>
          </cell>
          <cell r="H5701" t="str">
            <v>Subscription</v>
          </cell>
          <cell r="Q5701">
            <v>1850096110</v>
          </cell>
        </row>
        <row r="5702">
          <cell r="D5702" t="e">
            <v>#NAME?</v>
          </cell>
          <cell r="H5702" t="str">
            <v>Subscription</v>
          </cell>
          <cell r="Q5702">
            <v>1850096115</v>
          </cell>
        </row>
        <row r="5703">
          <cell r="D5703" t="e">
            <v>#NAME?</v>
          </cell>
          <cell r="H5703" t="str">
            <v>Subscription</v>
          </cell>
          <cell r="Q5703">
            <v>1850096117</v>
          </cell>
        </row>
        <row r="5704">
          <cell r="D5704" t="e">
            <v>#NAME?</v>
          </cell>
          <cell r="H5704" t="str">
            <v>Subscription</v>
          </cell>
          <cell r="Q5704">
            <v>1850096120</v>
          </cell>
        </row>
        <row r="5705">
          <cell r="D5705" t="e">
            <v>#NAME?</v>
          </cell>
          <cell r="H5705" t="str">
            <v>Subscription</v>
          </cell>
          <cell r="Q5705">
            <v>1850096122</v>
          </cell>
        </row>
        <row r="5706">
          <cell r="D5706" t="e">
            <v>#NAME?</v>
          </cell>
          <cell r="H5706" t="str">
            <v>Subscription</v>
          </cell>
          <cell r="Q5706">
            <v>1850096126</v>
          </cell>
        </row>
        <row r="5707">
          <cell r="D5707" t="e">
            <v>#NAME?</v>
          </cell>
          <cell r="H5707" t="str">
            <v>Subscription</v>
          </cell>
          <cell r="Q5707">
            <v>1850096127</v>
          </cell>
        </row>
        <row r="5708">
          <cell r="D5708" t="e">
            <v>#NAME?</v>
          </cell>
          <cell r="H5708" t="str">
            <v>Subscription</v>
          </cell>
          <cell r="Q5708">
            <v>1850096129</v>
          </cell>
        </row>
        <row r="5709">
          <cell r="D5709" t="e">
            <v>#NAME?</v>
          </cell>
          <cell r="H5709" t="str">
            <v>Subscription</v>
          </cell>
          <cell r="Q5709">
            <v>1850096132</v>
          </cell>
        </row>
        <row r="5710">
          <cell r="D5710" t="e">
            <v>#NAME?</v>
          </cell>
          <cell r="H5710" t="str">
            <v>Subscription</v>
          </cell>
          <cell r="Q5710">
            <v>1850096134</v>
          </cell>
        </row>
        <row r="5711">
          <cell r="D5711" t="e">
            <v>#NAME?</v>
          </cell>
          <cell r="H5711" t="str">
            <v>Subscription</v>
          </cell>
          <cell r="Q5711">
            <v>1850096136</v>
          </cell>
        </row>
        <row r="5712">
          <cell r="D5712" t="e">
            <v>#NAME?</v>
          </cell>
          <cell r="H5712" t="str">
            <v>Subscription</v>
          </cell>
          <cell r="Q5712">
            <v>1850096137</v>
          </cell>
        </row>
        <row r="5713">
          <cell r="D5713" t="e">
            <v>#NAME?</v>
          </cell>
          <cell r="H5713" t="str">
            <v>Subscription</v>
          </cell>
          <cell r="Q5713">
            <v>1850096139</v>
          </cell>
        </row>
        <row r="5714">
          <cell r="D5714" t="e">
            <v>#NAME?</v>
          </cell>
          <cell r="H5714" t="str">
            <v>Subscription</v>
          </cell>
          <cell r="Q5714">
            <v>1850096143</v>
          </cell>
        </row>
        <row r="5715">
          <cell r="D5715" t="e">
            <v>#NAME?</v>
          </cell>
          <cell r="H5715" t="str">
            <v>Subscription</v>
          </cell>
          <cell r="Q5715">
            <v>1850096144</v>
          </cell>
        </row>
        <row r="5716">
          <cell r="D5716" t="e">
            <v>#NAME?</v>
          </cell>
          <cell r="H5716" t="str">
            <v>Subscription</v>
          </cell>
          <cell r="Q5716">
            <v>1850096147</v>
          </cell>
        </row>
        <row r="5717">
          <cell r="D5717" t="e">
            <v>#NAME?</v>
          </cell>
          <cell r="H5717" t="str">
            <v>Subscription</v>
          </cell>
          <cell r="Q5717">
            <v>1850096149</v>
          </cell>
        </row>
        <row r="5718">
          <cell r="D5718" t="e">
            <v>#NAME?</v>
          </cell>
          <cell r="H5718" t="str">
            <v>Subscription</v>
          </cell>
          <cell r="Q5718">
            <v>1850096151</v>
          </cell>
        </row>
        <row r="5719">
          <cell r="D5719" t="e">
            <v>#NAME?</v>
          </cell>
          <cell r="H5719" t="str">
            <v>Subscription</v>
          </cell>
          <cell r="Q5719">
            <v>1850096152</v>
          </cell>
        </row>
        <row r="5720">
          <cell r="D5720" t="e">
            <v>#NAME?</v>
          </cell>
          <cell r="H5720" t="str">
            <v>Subscription</v>
          </cell>
          <cell r="Q5720">
            <v>1850096153</v>
          </cell>
        </row>
        <row r="5721">
          <cell r="D5721" t="e">
            <v>#NAME?</v>
          </cell>
          <cell r="H5721" t="str">
            <v>Subscription</v>
          </cell>
          <cell r="Q5721">
            <v>1850096155</v>
          </cell>
        </row>
        <row r="5722">
          <cell r="D5722" t="e">
            <v>#NAME?</v>
          </cell>
          <cell r="H5722" t="str">
            <v>Subscription</v>
          </cell>
          <cell r="Q5722">
            <v>1850096159</v>
          </cell>
        </row>
        <row r="5723">
          <cell r="D5723" t="e">
            <v>#NAME?</v>
          </cell>
          <cell r="H5723" t="str">
            <v>Subscription</v>
          </cell>
          <cell r="Q5723">
            <v>1850096160</v>
          </cell>
        </row>
        <row r="5724">
          <cell r="D5724" t="e">
            <v>#NAME?</v>
          </cell>
          <cell r="H5724" t="str">
            <v>Subscription</v>
          </cell>
          <cell r="Q5724">
            <v>1850096161</v>
          </cell>
        </row>
        <row r="5725">
          <cell r="D5725" t="e">
            <v>#NAME?</v>
          </cell>
          <cell r="H5725" t="str">
            <v>Subscription</v>
          </cell>
          <cell r="Q5725">
            <v>1850096162</v>
          </cell>
        </row>
        <row r="5726">
          <cell r="D5726" t="e">
            <v>#NAME?</v>
          </cell>
          <cell r="H5726" t="str">
            <v>Subscription</v>
          </cell>
          <cell r="Q5726">
            <v>1850096167</v>
          </cell>
        </row>
        <row r="5727">
          <cell r="D5727" t="e">
            <v>#NAME?</v>
          </cell>
          <cell r="H5727" t="str">
            <v>Subscription</v>
          </cell>
          <cell r="Q5727">
            <v>1850096170</v>
          </cell>
        </row>
        <row r="5728">
          <cell r="D5728" t="e">
            <v>#NAME?</v>
          </cell>
          <cell r="H5728" t="str">
            <v>Subscription</v>
          </cell>
          <cell r="Q5728">
            <v>1850096172</v>
          </cell>
        </row>
        <row r="5729">
          <cell r="D5729" t="e">
            <v>#NAME?</v>
          </cell>
          <cell r="H5729" t="str">
            <v>Subscription</v>
          </cell>
          <cell r="Q5729">
            <v>1850096173</v>
          </cell>
        </row>
        <row r="5730">
          <cell r="D5730" t="e">
            <v>#NAME?</v>
          </cell>
          <cell r="H5730" t="str">
            <v>Subscription</v>
          </cell>
          <cell r="Q5730">
            <v>1850096177</v>
          </cell>
        </row>
        <row r="5731">
          <cell r="D5731" t="e">
            <v>#NAME?</v>
          </cell>
          <cell r="H5731" t="str">
            <v>Subscription</v>
          </cell>
          <cell r="Q5731">
            <v>1850096178</v>
          </cell>
        </row>
        <row r="5732">
          <cell r="D5732" t="e">
            <v>#NAME?</v>
          </cell>
          <cell r="H5732" t="str">
            <v>Subscription</v>
          </cell>
          <cell r="Q5732">
            <v>1850096180</v>
          </cell>
        </row>
        <row r="5733">
          <cell r="D5733" t="e">
            <v>#NAME?</v>
          </cell>
          <cell r="H5733" t="str">
            <v>Subscription</v>
          </cell>
          <cell r="Q5733">
            <v>1850096182</v>
          </cell>
        </row>
        <row r="5734">
          <cell r="D5734" t="e">
            <v>#NAME?</v>
          </cell>
          <cell r="H5734" t="str">
            <v>Subscription</v>
          </cell>
          <cell r="Q5734">
            <v>1850096183</v>
          </cell>
        </row>
        <row r="5735">
          <cell r="D5735" t="e">
            <v>#NAME?</v>
          </cell>
          <cell r="H5735" t="str">
            <v>Subscription</v>
          </cell>
          <cell r="Q5735">
            <v>1850096185</v>
          </cell>
        </row>
        <row r="5736">
          <cell r="D5736" t="e">
            <v>#NAME?</v>
          </cell>
          <cell r="H5736" t="str">
            <v>Subscription</v>
          </cell>
          <cell r="Q5736">
            <v>1850096186</v>
          </cell>
        </row>
        <row r="5737">
          <cell r="D5737" t="e">
            <v>#NAME?</v>
          </cell>
          <cell r="H5737" t="str">
            <v>Subscription</v>
          </cell>
          <cell r="Q5737">
            <v>1850096189</v>
          </cell>
        </row>
        <row r="5738">
          <cell r="D5738" t="e">
            <v>#NAME?</v>
          </cell>
          <cell r="H5738" t="str">
            <v>Subscription</v>
          </cell>
          <cell r="Q5738">
            <v>1850096190</v>
          </cell>
        </row>
        <row r="5739">
          <cell r="D5739" t="e">
            <v>#NAME?</v>
          </cell>
          <cell r="H5739" t="str">
            <v>Subscription</v>
          </cell>
          <cell r="Q5739">
            <v>1850096191</v>
          </cell>
        </row>
        <row r="5740">
          <cell r="D5740" t="e">
            <v>#NAME?</v>
          </cell>
          <cell r="H5740" t="str">
            <v>Subscription</v>
          </cell>
          <cell r="Q5740">
            <v>1850096195</v>
          </cell>
        </row>
        <row r="5741">
          <cell r="D5741" t="e">
            <v>#NAME?</v>
          </cell>
          <cell r="H5741" t="str">
            <v>Subscription</v>
          </cell>
          <cell r="Q5741">
            <v>1850096197</v>
          </cell>
        </row>
        <row r="5742">
          <cell r="D5742" t="e">
            <v>#NAME?</v>
          </cell>
          <cell r="H5742" t="str">
            <v>Subscription</v>
          </cell>
          <cell r="Q5742">
            <v>1850096198</v>
          </cell>
        </row>
        <row r="5743">
          <cell r="D5743" t="e">
            <v>#NAME?</v>
          </cell>
          <cell r="H5743" t="str">
            <v>Subscription</v>
          </cell>
          <cell r="Q5743">
            <v>1850096200</v>
          </cell>
        </row>
        <row r="5744">
          <cell r="D5744" t="e">
            <v>#NAME?</v>
          </cell>
          <cell r="H5744" t="str">
            <v>Subscription</v>
          </cell>
          <cell r="Q5744">
            <v>1850096202</v>
          </cell>
        </row>
        <row r="5745">
          <cell r="D5745" t="e">
            <v>#NAME?</v>
          </cell>
          <cell r="H5745" t="str">
            <v>Subscription</v>
          </cell>
          <cell r="Q5745">
            <v>1850096203</v>
          </cell>
        </row>
        <row r="5746">
          <cell r="D5746" t="e">
            <v>#NAME?</v>
          </cell>
          <cell r="H5746" t="str">
            <v>Subscription</v>
          </cell>
          <cell r="Q5746">
            <v>1850096205</v>
          </cell>
        </row>
        <row r="5747">
          <cell r="D5747" t="e">
            <v>#NAME?</v>
          </cell>
          <cell r="H5747" t="str">
            <v>Subscription</v>
          </cell>
          <cell r="Q5747">
            <v>1850096206</v>
          </cell>
        </row>
        <row r="5748">
          <cell r="D5748" t="e">
            <v>#NAME?</v>
          </cell>
          <cell r="H5748" t="str">
            <v>Subscription</v>
          </cell>
          <cell r="Q5748">
            <v>1850096209</v>
          </cell>
        </row>
        <row r="5749">
          <cell r="D5749" t="e">
            <v>#NAME?</v>
          </cell>
          <cell r="H5749" t="str">
            <v>Subscription</v>
          </cell>
          <cell r="Q5749">
            <v>1850096211</v>
          </cell>
        </row>
        <row r="5750">
          <cell r="D5750" t="e">
            <v>#NAME?</v>
          </cell>
          <cell r="H5750" t="str">
            <v>Subscription</v>
          </cell>
          <cell r="Q5750">
            <v>1850096212</v>
          </cell>
        </row>
        <row r="5751">
          <cell r="D5751" t="e">
            <v>#NAME?</v>
          </cell>
          <cell r="H5751" t="str">
            <v>Subscription</v>
          </cell>
          <cell r="Q5751">
            <v>1850096213</v>
          </cell>
        </row>
        <row r="5752">
          <cell r="D5752" t="e">
            <v>#NAME?</v>
          </cell>
          <cell r="H5752" t="str">
            <v>Subscription</v>
          </cell>
          <cell r="Q5752">
            <v>1850096218</v>
          </cell>
        </row>
        <row r="5753">
          <cell r="D5753" t="e">
            <v>#NAME?</v>
          </cell>
          <cell r="H5753" t="str">
            <v>Subscription</v>
          </cell>
          <cell r="Q5753">
            <v>1850096220</v>
          </cell>
        </row>
        <row r="5754">
          <cell r="D5754" t="e">
            <v>#NAME?</v>
          </cell>
          <cell r="H5754" t="str">
            <v>Subscription</v>
          </cell>
          <cell r="Q5754">
            <v>1850096221</v>
          </cell>
        </row>
        <row r="5755">
          <cell r="D5755" t="e">
            <v>#NAME?</v>
          </cell>
          <cell r="H5755" t="str">
            <v>Subscription</v>
          </cell>
          <cell r="Q5755">
            <v>1850096222</v>
          </cell>
        </row>
        <row r="5756">
          <cell r="D5756" t="e">
            <v>#NAME?</v>
          </cell>
          <cell r="H5756" t="str">
            <v>Subscription</v>
          </cell>
          <cell r="Q5756">
            <v>1850096223</v>
          </cell>
        </row>
        <row r="5757">
          <cell r="D5757" t="e">
            <v>#NAME?</v>
          </cell>
          <cell r="H5757" t="str">
            <v>Subscription</v>
          </cell>
          <cell r="Q5757">
            <v>1850096226</v>
          </cell>
        </row>
        <row r="5758">
          <cell r="D5758" t="e">
            <v>#NAME?</v>
          </cell>
          <cell r="H5758" t="str">
            <v>Subscription</v>
          </cell>
          <cell r="Q5758">
            <v>1850096227</v>
          </cell>
        </row>
        <row r="5759">
          <cell r="D5759" t="e">
            <v>#NAME?</v>
          </cell>
          <cell r="H5759" t="str">
            <v>Subscription</v>
          </cell>
          <cell r="Q5759">
            <v>1850096228</v>
          </cell>
        </row>
        <row r="5760">
          <cell r="D5760" t="e">
            <v>#NAME?</v>
          </cell>
          <cell r="H5760" t="str">
            <v>Subscription</v>
          </cell>
          <cell r="Q5760">
            <v>1850096231</v>
          </cell>
        </row>
        <row r="5761">
          <cell r="D5761" t="e">
            <v>#NAME?</v>
          </cell>
          <cell r="H5761" t="str">
            <v>Subscription</v>
          </cell>
          <cell r="Q5761">
            <v>1850096232</v>
          </cell>
        </row>
        <row r="5762">
          <cell r="D5762" t="e">
            <v>#NAME?</v>
          </cell>
          <cell r="H5762" t="str">
            <v>Subscription</v>
          </cell>
          <cell r="Q5762">
            <v>1850096233</v>
          </cell>
        </row>
        <row r="5763">
          <cell r="D5763" t="e">
            <v>#NAME?</v>
          </cell>
          <cell r="H5763" t="str">
            <v>Subscription</v>
          </cell>
          <cell r="Q5763">
            <v>1850096235</v>
          </cell>
        </row>
        <row r="5764">
          <cell r="D5764" t="e">
            <v>#NAME?</v>
          </cell>
          <cell r="H5764" t="str">
            <v>Subscription</v>
          </cell>
          <cell r="Q5764">
            <v>1850096237</v>
          </cell>
        </row>
        <row r="5765">
          <cell r="D5765" t="e">
            <v>#NAME?</v>
          </cell>
          <cell r="H5765" t="str">
            <v>Subscription</v>
          </cell>
          <cell r="Q5765">
            <v>1850096239</v>
          </cell>
        </row>
        <row r="5766">
          <cell r="D5766" t="e">
            <v>#NAME?</v>
          </cell>
          <cell r="H5766" t="str">
            <v>Subscription</v>
          </cell>
          <cell r="Q5766">
            <v>1850096240</v>
          </cell>
        </row>
        <row r="5767">
          <cell r="D5767" t="e">
            <v>#NAME?</v>
          </cell>
          <cell r="H5767" t="str">
            <v>Subscription</v>
          </cell>
          <cell r="Q5767">
            <v>1850096241</v>
          </cell>
        </row>
        <row r="5768">
          <cell r="D5768" t="e">
            <v>#NAME?</v>
          </cell>
          <cell r="H5768" t="str">
            <v>Subscription</v>
          </cell>
          <cell r="Q5768">
            <v>1850096245</v>
          </cell>
        </row>
        <row r="5769">
          <cell r="D5769" t="e">
            <v>#NAME?</v>
          </cell>
          <cell r="H5769" t="str">
            <v>Subscription</v>
          </cell>
          <cell r="Q5769">
            <v>1850096249</v>
          </cell>
        </row>
        <row r="5770">
          <cell r="D5770" t="e">
            <v>#NAME?</v>
          </cell>
          <cell r="H5770" t="str">
            <v>Subscription</v>
          </cell>
          <cell r="Q5770">
            <v>1850096250</v>
          </cell>
        </row>
        <row r="5771">
          <cell r="D5771" t="e">
            <v>#NAME?</v>
          </cell>
          <cell r="H5771" t="str">
            <v>Subscription</v>
          </cell>
          <cell r="Q5771">
            <v>1850096252</v>
          </cell>
        </row>
        <row r="5772">
          <cell r="D5772" t="e">
            <v>#NAME?</v>
          </cell>
          <cell r="H5772" t="str">
            <v>Subscription</v>
          </cell>
          <cell r="Q5772">
            <v>1850096255</v>
          </cell>
        </row>
        <row r="5773">
          <cell r="D5773" t="e">
            <v>#NAME?</v>
          </cell>
          <cell r="H5773" t="str">
            <v>Subscription</v>
          </cell>
          <cell r="Q5773">
            <v>1850096258</v>
          </cell>
        </row>
        <row r="5774">
          <cell r="D5774" t="e">
            <v>#NAME?</v>
          </cell>
          <cell r="H5774" t="str">
            <v>Subscription</v>
          </cell>
          <cell r="Q5774">
            <v>1850096259</v>
          </cell>
        </row>
        <row r="5775">
          <cell r="D5775" t="e">
            <v>#NAME?</v>
          </cell>
          <cell r="H5775" t="str">
            <v>Subscription</v>
          </cell>
          <cell r="Q5775">
            <v>1850096261</v>
          </cell>
        </row>
        <row r="5776">
          <cell r="D5776" t="e">
            <v>#NAME?</v>
          </cell>
          <cell r="H5776" t="str">
            <v>Subscription</v>
          </cell>
          <cell r="Q5776">
            <v>1850096263</v>
          </cell>
        </row>
        <row r="5777">
          <cell r="D5777" t="e">
            <v>#NAME?</v>
          </cell>
          <cell r="H5777" t="str">
            <v>Subscription</v>
          </cell>
          <cell r="Q5777">
            <v>1850096266</v>
          </cell>
        </row>
        <row r="5778">
          <cell r="D5778" t="e">
            <v>#NAME?</v>
          </cell>
          <cell r="H5778" t="str">
            <v>Subscription</v>
          </cell>
          <cell r="Q5778">
            <v>1850096269</v>
          </cell>
        </row>
        <row r="5779">
          <cell r="D5779" t="e">
            <v>#NAME?</v>
          </cell>
          <cell r="H5779" t="str">
            <v>Subscription</v>
          </cell>
          <cell r="Q5779">
            <v>1850096270</v>
          </cell>
        </row>
        <row r="5780">
          <cell r="D5780" t="e">
            <v>#NAME?</v>
          </cell>
          <cell r="H5780" t="str">
            <v>Subscription</v>
          </cell>
          <cell r="Q5780">
            <v>1850096273</v>
          </cell>
        </row>
        <row r="5781">
          <cell r="D5781" t="e">
            <v>#NAME?</v>
          </cell>
          <cell r="H5781" t="str">
            <v>Subscription</v>
          </cell>
          <cell r="Q5781">
            <v>1850096274</v>
          </cell>
        </row>
        <row r="5782">
          <cell r="D5782" t="e">
            <v>#NAME?</v>
          </cell>
          <cell r="H5782" t="str">
            <v>Subscription</v>
          </cell>
          <cell r="Q5782">
            <v>1850096275</v>
          </cell>
        </row>
        <row r="5783">
          <cell r="D5783" t="e">
            <v>#NAME?</v>
          </cell>
          <cell r="H5783" t="str">
            <v>Subscription</v>
          </cell>
          <cell r="Q5783">
            <v>1850096280</v>
          </cell>
        </row>
        <row r="5784">
          <cell r="D5784" t="e">
            <v>#NAME?</v>
          </cell>
          <cell r="H5784" t="str">
            <v>Subscription</v>
          </cell>
          <cell r="Q5784">
            <v>1850096282</v>
          </cell>
        </row>
        <row r="5785">
          <cell r="D5785" t="e">
            <v>#NAME?</v>
          </cell>
          <cell r="H5785" t="str">
            <v>Subscription</v>
          </cell>
          <cell r="Q5785">
            <v>1850096284</v>
          </cell>
        </row>
        <row r="5786">
          <cell r="D5786" t="e">
            <v>#NAME?</v>
          </cell>
          <cell r="H5786" t="str">
            <v>Subscription</v>
          </cell>
          <cell r="Q5786">
            <v>1850096286</v>
          </cell>
        </row>
        <row r="5787">
          <cell r="D5787" t="e">
            <v>#NAME?</v>
          </cell>
          <cell r="H5787" t="str">
            <v>Subscription</v>
          </cell>
          <cell r="Q5787">
            <v>1850096291</v>
          </cell>
        </row>
        <row r="5788">
          <cell r="D5788" t="e">
            <v>#NAME?</v>
          </cell>
          <cell r="H5788" t="str">
            <v>Subscription</v>
          </cell>
          <cell r="Q5788">
            <v>1850096292</v>
          </cell>
        </row>
        <row r="5789">
          <cell r="D5789" t="e">
            <v>#NAME?</v>
          </cell>
          <cell r="H5789" t="str">
            <v>Subscription</v>
          </cell>
          <cell r="Q5789">
            <v>1850096293</v>
          </cell>
        </row>
        <row r="5790">
          <cell r="D5790" t="e">
            <v>#NAME?</v>
          </cell>
          <cell r="H5790" t="str">
            <v>Subscription</v>
          </cell>
          <cell r="Q5790">
            <v>1850096297</v>
          </cell>
        </row>
        <row r="5791">
          <cell r="D5791" t="e">
            <v>#NAME?</v>
          </cell>
          <cell r="H5791" t="str">
            <v>Subscription</v>
          </cell>
          <cell r="Q5791">
            <v>1850096298</v>
          </cell>
        </row>
        <row r="5792">
          <cell r="D5792" t="e">
            <v>#NAME?</v>
          </cell>
          <cell r="H5792" t="str">
            <v>Subscription</v>
          </cell>
          <cell r="Q5792">
            <v>1850096299</v>
          </cell>
        </row>
        <row r="5793">
          <cell r="D5793" t="e">
            <v>#NAME?</v>
          </cell>
          <cell r="H5793" t="str">
            <v>Subscription</v>
          </cell>
          <cell r="Q5793">
            <v>1850096301</v>
          </cell>
        </row>
        <row r="5794">
          <cell r="D5794" t="e">
            <v>#NAME?</v>
          </cell>
          <cell r="H5794" t="str">
            <v>Subscription</v>
          </cell>
          <cell r="Q5794">
            <v>1850096303</v>
          </cell>
        </row>
        <row r="5795">
          <cell r="D5795" t="e">
            <v>#NAME?</v>
          </cell>
          <cell r="H5795" t="str">
            <v>Subscription</v>
          </cell>
          <cell r="Q5795">
            <v>1850096304</v>
          </cell>
        </row>
        <row r="5796">
          <cell r="D5796" t="e">
            <v>#NAME?</v>
          </cell>
          <cell r="H5796" t="str">
            <v>Subscription</v>
          </cell>
          <cell r="Q5796">
            <v>1850096306</v>
          </cell>
        </row>
        <row r="5797">
          <cell r="D5797" t="e">
            <v>#NAME?</v>
          </cell>
          <cell r="H5797" t="str">
            <v>Subscription</v>
          </cell>
          <cell r="Q5797">
            <v>1850096308</v>
          </cell>
        </row>
        <row r="5798">
          <cell r="D5798" t="e">
            <v>#NAME?</v>
          </cell>
          <cell r="H5798" t="str">
            <v>Subscription</v>
          </cell>
          <cell r="Q5798">
            <v>1850096311</v>
          </cell>
        </row>
        <row r="5799">
          <cell r="D5799" t="e">
            <v>#NAME?</v>
          </cell>
          <cell r="H5799" t="str">
            <v>Subscription</v>
          </cell>
          <cell r="Q5799">
            <v>1850096313</v>
          </cell>
        </row>
        <row r="5800">
          <cell r="D5800" t="e">
            <v>#NAME?</v>
          </cell>
          <cell r="H5800" t="str">
            <v>Subscription</v>
          </cell>
          <cell r="Q5800">
            <v>1850096314</v>
          </cell>
        </row>
        <row r="5801">
          <cell r="D5801" t="e">
            <v>#NAME?</v>
          </cell>
          <cell r="H5801" t="str">
            <v>Subscription</v>
          </cell>
          <cell r="Q5801">
            <v>1850096318</v>
          </cell>
        </row>
        <row r="5802">
          <cell r="D5802" t="e">
            <v>#NAME?</v>
          </cell>
          <cell r="H5802" t="str">
            <v>Subscription</v>
          </cell>
          <cell r="Q5802">
            <v>1850096319</v>
          </cell>
        </row>
        <row r="5803">
          <cell r="D5803" t="e">
            <v>#NAME?</v>
          </cell>
          <cell r="H5803" t="str">
            <v>Subscription</v>
          </cell>
          <cell r="Q5803">
            <v>1850096320</v>
          </cell>
        </row>
        <row r="5804">
          <cell r="D5804" t="e">
            <v>#NAME?</v>
          </cell>
          <cell r="H5804" t="str">
            <v>Subscription</v>
          </cell>
          <cell r="Q5804">
            <v>1850096325</v>
          </cell>
        </row>
        <row r="5805">
          <cell r="D5805" t="e">
            <v>#NAME?</v>
          </cell>
          <cell r="H5805" t="str">
            <v>Subscription</v>
          </cell>
          <cell r="Q5805">
            <v>1850096328</v>
          </cell>
        </row>
        <row r="5806">
          <cell r="D5806" t="e">
            <v>#NAME?</v>
          </cell>
          <cell r="H5806" t="str">
            <v>Subscription</v>
          </cell>
          <cell r="Q5806">
            <v>1850096330</v>
          </cell>
        </row>
        <row r="5807">
          <cell r="D5807" t="e">
            <v>#NAME?</v>
          </cell>
          <cell r="H5807" t="str">
            <v>Subscription</v>
          </cell>
          <cell r="Q5807">
            <v>1850096332</v>
          </cell>
        </row>
        <row r="5808">
          <cell r="D5808" t="e">
            <v>#NAME?</v>
          </cell>
          <cell r="H5808" t="str">
            <v>Subscription</v>
          </cell>
          <cell r="Q5808">
            <v>1850096335</v>
          </cell>
        </row>
        <row r="5809">
          <cell r="D5809" t="e">
            <v>#NAME?</v>
          </cell>
          <cell r="H5809" t="str">
            <v>Subscription</v>
          </cell>
          <cell r="Q5809">
            <v>1850096339</v>
          </cell>
        </row>
        <row r="5810">
          <cell r="D5810" t="e">
            <v>#NAME?</v>
          </cell>
          <cell r="H5810" t="str">
            <v>Subscription</v>
          </cell>
          <cell r="Q5810">
            <v>1850096340</v>
          </cell>
        </row>
        <row r="5811">
          <cell r="D5811" t="e">
            <v>#NAME?</v>
          </cell>
          <cell r="H5811" t="str">
            <v>Subscription</v>
          </cell>
          <cell r="Q5811">
            <v>1850096343</v>
          </cell>
        </row>
        <row r="5812">
          <cell r="D5812" t="e">
            <v>#NAME?</v>
          </cell>
          <cell r="H5812" t="str">
            <v>Subscription</v>
          </cell>
          <cell r="Q5812">
            <v>1850096345</v>
          </cell>
        </row>
        <row r="5813">
          <cell r="D5813" t="e">
            <v>#NAME?</v>
          </cell>
          <cell r="H5813" t="str">
            <v>Subscription</v>
          </cell>
          <cell r="Q5813">
            <v>1850096346</v>
          </cell>
        </row>
        <row r="5814">
          <cell r="D5814" t="e">
            <v>#NAME?</v>
          </cell>
          <cell r="H5814" t="str">
            <v>Subscription</v>
          </cell>
          <cell r="Q5814">
            <v>1850096349</v>
          </cell>
        </row>
        <row r="5815">
          <cell r="D5815" t="e">
            <v>#NAME?</v>
          </cell>
          <cell r="H5815" t="str">
            <v>Subscription</v>
          </cell>
          <cell r="Q5815">
            <v>1850096352</v>
          </cell>
        </row>
        <row r="5816">
          <cell r="D5816" t="e">
            <v>#NAME?</v>
          </cell>
          <cell r="H5816" t="str">
            <v>Subscription</v>
          </cell>
          <cell r="Q5816">
            <v>1850096356</v>
          </cell>
        </row>
        <row r="5817">
          <cell r="D5817" t="e">
            <v>#NAME?</v>
          </cell>
          <cell r="H5817" t="str">
            <v>Subscription</v>
          </cell>
          <cell r="Q5817">
            <v>1850096358</v>
          </cell>
        </row>
        <row r="5818">
          <cell r="D5818" t="e">
            <v>#NAME?</v>
          </cell>
          <cell r="H5818" t="str">
            <v>Subscription</v>
          </cell>
          <cell r="Q5818">
            <v>1850096359</v>
          </cell>
        </row>
        <row r="5819">
          <cell r="D5819" t="e">
            <v>#NAME?</v>
          </cell>
          <cell r="H5819" t="str">
            <v>Subscription</v>
          </cell>
          <cell r="Q5819">
            <v>1850096362</v>
          </cell>
        </row>
        <row r="5820">
          <cell r="D5820" t="e">
            <v>#NAME?</v>
          </cell>
          <cell r="H5820" t="str">
            <v>Subscription</v>
          </cell>
          <cell r="Q5820">
            <v>1850096363</v>
          </cell>
        </row>
        <row r="5821">
          <cell r="D5821" t="e">
            <v>#NAME?</v>
          </cell>
          <cell r="H5821" t="str">
            <v>Subscription</v>
          </cell>
          <cell r="Q5821">
            <v>1850096365</v>
          </cell>
        </row>
        <row r="5822">
          <cell r="D5822" t="e">
            <v>#NAME?</v>
          </cell>
          <cell r="H5822" t="str">
            <v>Subscription</v>
          </cell>
          <cell r="Q5822">
            <v>1850096366</v>
          </cell>
        </row>
        <row r="5823">
          <cell r="D5823" t="e">
            <v>#NAME?</v>
          </cell>
          <cell r="H5823" t="str">
            <v>Subscription</v>
          </cell>
          <cell r="Q5823">
            <v>1850096368</v>
          </cell>
        </row>
        <row r="5824">
          <cell r="D5824" t="e">
            <v>#NAME?</v>
          </cell>
          <cell r="H5824" t="str">
            <v>Subscription</v>
          </cell>
          <cell r="Q5824">
            <v>1850096372</v>
          </cell>
        </row>
        <row r="5825">
          <cell r="D5825" t="e">
            <v>#NAME?</v>
          </cell>
          <cell r="H5825" t="str">
            <v>Subscription</v>
          </cell>
          <cell r="Q5825">
            <v>1850096375</v>
          </cell>
        </row>
        <row r="5826">
          <cell r="D5826" t="e">
            <v>#NAME?</v>
          </cell>
          <cell r="H5826" t="str">
            <v>Subscription</v>
          </cell>
          <cell r="Q5826">
            <v>1850096376</v>
          </cell>
        </row>
        <row r="5827">
          <cell r="D5827" t="e">
            <v>#NAME?</v>
          </cell>
          <cell r="H5827" t="str">
            <v>Subscription</v>
          </cell>
          <cell r="Q5827">
            <v>1850096379</v>
          </cell>
        </row>
        <row r="5828">
          <cell r="D5828" t="e">
            <v>#NAME?</v>
          </cell>
          <cell r="H5828" t="str">
            <v>Subscription</v>
          </cell>
          <cell r="Q5828">
            <v>1850096380</v>
          </cell>
        </row>
        <row r="5829">
          <cell r="D5829" t="e">
            <v>#NAME?</v>
          </cell>
          <cell r="H5829" t="str">
            <v>Subscription</v>
          </cell>
          <cell r="Q5829">
            <v>1850096381</v>
          </cell>
        </row>
        <row r="5830">
          <cell r="D5830" t="e">
            <v>#NAME?</v>
          </cell>
          <cell r="H5830" t="str">
            <v>Subscription</v>
          </cell>
          <cell r="Q5830">
            <v>1850096385</v>
          </cell>
        </row>
        <row r="5831">
          <cell r="D5831" t="e">
            <v>#NAME?</v>
          </cell>
          <cell r="H5831" t="str">
            <v>Subscription</v>
          </cell>
          <cell r="Q5831">
            <v>1850096387</v>
          </cell>
        </row>
        <row r="5832">
          <cell r="D5832" t="e">
            <v>#NAME?</v>
          </cell>
          <cell r="H5832" t="str">
            <v>Subscription</v>
          </cell>
          <cell r="Q5832">
            <v>1850096389</v>
          </cell>
        </row>
        <row r="5833">
          <cell r="D5833" t="e">
            <v>#NAME?</v>
          </cell>
          <cell r="H5833" t="str">
            <v>Subscription</v>
          </cell>
          <cell r="Q5833">
            <v>1850096392</v>
          </cell>
        </row>
        <row r="5834">
          <cell r="D5834" t="e">
            <v>#NAME?</v>
          </cell>
          <cell r="H5834" t="str">
            <v>Subscription</v>
          </cell>
          <cell r="Q5834">
            <v>1850096394</v>
          </cell>
        </row>
        <row r="5835">
          <cell r="D5835" t="e">
            <v>#NAME?</v>
          </cell>
          <cell r="H5835" t="str">
            <v>Subscription</v>
          </cell>
          <cell r="Q5835">
            <v>1850096395</v>
          </cell>
        </row>
        <row r="5836">
          <cell r="D5836" t="e">
            <v>#NAME?</v>
          </cell>
          <cell r="H5836" t="str">
            <v>Subscription</v>
          </cell>
          <cell r="Q5836">
            <v>1850096398</v>
          </cell>
        </row>
        <row r="5837">
          <cell r="D5837" t="e">
            <v>#NAME?</v>
          </cell>
          <cell r="H5837" t="str">
            <v>Subscription</v>
          </cell>
          <cell r="Q5837">
            <v>1850096399</v>
          </cell>
        </row>
        <row r="5838">
          <cell r="D5838" t="e">
            <v>#NAME?</v>
          </cell>
          <cell r="H5838" t="str">
            <v>Subscription</v>
          </cell>
          <cell r="Q5838">
            <v>1850096401</v>
          </cell>
        </row>
        <row r="5839">
          <cell r="D5839" t="e">
            <v>#NAME?</v>
          </cell>
          <cell r="H5839" t="str">
            <v>Subscription</v>
          </cell>
          <cell r="Q5839">
            <v>1850096403</v>
          </cell>
        </row>
        <row r="5840">
          <cell r="D5840" t="e">
            <v>#NAME?</v>
          </cell>
          <cell r="H5840" t="str">
            <v>Subscription</v>
          </cell>
          <cell r="Q5840">
            <v>1850096404</v>
          </cell>
        </row>
        <row r="5841">
          <cell r="D5841" t="e">
            <v>#NAME?</v>
          </cell>
          <cell r="H5841" t="str">
            <v>Subscription</v>
          </cell>
          <cell r="Q5841">
            <v>1850096406</v>
          </cell>
        </row>
        <row r="5842">
          <cell r="D5842" t="e">
            <v>#NAME?</v>
          </cell>
          <cell r="H5842" t="str">
            <v>Subscription</v>
          </cell>
          <cell r="Q5842">
            <v>1850096409</v>
          </cell>
        </row>
        <row r="5843">
          <cell r="D5843" t="e">
            <v>#NAME?</v>
          </cell>
          <cell r="H5843" t="str">
            <v>Subscription</v>
          </cell>
          <cell r="Q5843">
            <v>1850096413</v>
          </cell>
        </row>
        <row r="5844">
          <cell r="D5844" t="e">
            <v>#NAME?</v>
          </cell>
          <cell r="H5844" t="str">
            <v>Subscription</v>
          </cell>
          <cell r="Q5844">
            <v>1850096414</v>
          </cell>
        </row>
        <row r="5845">
          <cell r="D5845" t="e">
            <v>#NAME?</v>
          </cell>
          <cell r="H5845" t="str">
            <v>Subscription</v>
          </cell>
          <cell r="Q5845">
            <v>1850096415</v>
          </cell>
        </row>
        <row r="5846">
          <cell r="D5846" t="e">
            <v>#NAME?</v>
          </cell>
          <cell r="H5846" t="str">
            <v>Subscription</v>
          </cell>
          <cell r="Q5846">
            <v>1850096417</v>
          </cell>
        </row>
        <row r="5847">
          <cell r="D5847" t="e">
            <v>#NAME?</v>
          </cell>
          <cell r="H5847" t="str">
            <v>Subscription</v>
          </cell>
          <cell r="Q5847">
            <v>1850096419</v>
          </cell>
        </row>
        <row r="5848">
          <cell r="D5848" t="e">
            <v>#NAME?</v>
          </cell>
          <cell r="H5848" t="str">
            <v>Subscription</v>
          </cell>
          <cell r="Q5848">
            <v>1850096421</v>
          </cell>
        </row>
        <row r="5849">
          <cell r="D5849" t="e">
            <v>#NAME?</v>
          </cell>
          <cell r="H5849" t="str">
            <v>Subscription</v>
          </cell>
          <cell r="Q5849">
            <v>1850096422</v>
          </cell>
        </row>
        <row r="5850">
          <cell r="D5850" t="e">
            <v>#NAME?</v>
          </cell>
          <cell r="H5850" t="str">
            <v>Subscription</v>
          </cell>
          <cell r="Q5850">
            <v>1850096426</v>
          </cell>
        </row>
        <row r="5851">
          <cell r="D5851" t="e">
            <v>#NAME?</v>
          </cell>
          <cell r="H5851" t="str">
            <v>Subscription</v>
          </cell>
          <cell r="Q5851">
            <v>1850096429</v>
          </cell>
        </row>
        <row r="5852">
          <cell r="D5852" t="e">
            <v>#NAME?</v>
          </cell>
          <cell r="H5852" t="str">
            <v>Subscription</v>
          </cell>
          <cell r="Q5852">
            <v>1850096430</v>
          </cell>
        </row>
        <row r="5853">
          <cell r="D5853" t="e">
            <v>#NAME?</v>
          </cell>
          <cell r="H5853" t="str">
            <v>Subscription</v>
          </cell>
          <cell r="Q5853">
            <v>1850096432</v>
          </cell>
        </row>
        <row r="5854">
          <cell r="D5854" t="e">
            <v>#NAME?</v>
          </cell>
          <cell r="H5854" t="str">
            <v>Subscription</v>
          </cell>
          <cell r="Q5854">
            <v>1850096435</v>
          </cell>
        </row>
        <row r="5855">
          <cell r="D5855" t="e">
            <v>#NAME?</v>
          </cell>
          <cell r="H5855" t="str">
            <v>Subscription</v>
          </cell>
          <cell r="Q5855">
            <v>1850096437</v>
          </cell>
        </row>
        <row r="5856">
          <cell r="D5856" t="e">
            <v>#NAME?</v>
          </cell>
          <cell r="H5856" t="str">
            <v>Subscription</v>
          </cell>
          <cell r="Q5856">
            <v>1850096440</v>
          </cell>
        </row>
        <row r="5857">
          <cell r="D5857" t="e">
            <v>#NAME?</v>
          </cell>
          <cell r="H5857" t="str">
            <v>Subscription</v>
          </cell>
          <cell r="Q5857">
            <v>1850096445</v>
          </cell>
        </row>
        <row r="5858">
          <cell r="D5858" t="e">
            <v>#NAME?</v>
          </cell>
          <cell r="H5858" t="str">
            <v>Subscription</v>
          </cell>
          <cell r="Q5858">
            <v>1850096447</v>
          </cell>
        </row>
        <row r="5859">
          <cell r="D5859" t="e">
            <v>#NAME?</v>
          </cell>
          <cell r="H5859" t="str">
            <v>Subscription</v>
          </cell>
          <cell r="Q5859">
            <v>1850096448</v>
          </cell>
        </row>
        <row r="5860">
          <cell r="D5860" t="e">
            <v>#NAME?</v>
          </cell>
          <cell r="H5860" t="str">
            <v>Subscription</v>
          </cell>
          <cell r="Q5860">
            <v>1850096452</v>
          </cell>
        </row>
        <row r="5861">
          <cell r="D5861" t="e">
            <v>#NAME?</v>
          </cell>
          <cell r="H5861" t="str">
            <v>Subscription</v>
          </cell>
          <cell r="Q5861">
            <v>1850096453</v>
          </cell>
        </row>
        <row r="5862">
          <cell r="D5862" t="e">
            <v>#NAME?</v>
          </cell>
          <cell r="H5862" t="str">
            <v>Subscription</v>
          </cell>
          <cell r="Q5862">
            <v>1850096457</v>
          </cell>
        </row>
        <row r="5863">
          <cell r="D5863" t="e">
            <v>#NAME?</v>
          </cell>
          <cell r="H5863" t="str">
            <v>Subscription</v>
          </cell>
          <cell r="Q5863">
            <v>1850096464</v>
          </cell>
        </row>
        <row r="5864">
          <cell r="D5864" t="e">
            <v>#NAME?</v>
          </cell>
          <cell r="H5864" t="str">
            <v>Subscription</v>
          </cell>
          <cell r="Q5864">
            <v>1850096470</v>
          </cell>
        </row>
        <row r="5865">
          <cell r="D5865" t="e">
            <v>#NAME?</v>
          </cell>
          <cell r="H5865" t="str">
            <v>Subscription</v>
          </cell>
          <cell r="Q5865">
            <v>1850096477</v>
          </cell>
        </row>
        <row r="5866">
          <cell r="D5866" t="e">
            <v>#NAME?</v>
          </cell>
          <cell r="H5866" t="str">
            <v>Subscription</v>
          </cell>
          <cell r="Q5866">
            <v>1850096484</v>
          </cell>
        </row>
        <row r="5867">
          <cell r="D5867" t="e">
            <v>#NAME?</v>
          </cell>
          <cell r="H5867" t="str">
            <v>Subscription</v>
          </cell>
          <cell r="Q5867">
            <v>1850096490</v>
          </cell>
        </row>
        <row r="5868">
          <cell r="D5868" t="e">
            <v>#NAME?</v>
          </cell>
          <cell r="H5868" t="str">
            <v>Subscription</v>
          </cell>
          <cell r="Q5868">
            <v>1850096495</v>
          </cell>
        </row>
        <row r="5869">
          <cell r="D5869" t="e">
            <v>#NAME?</v>
          </cell>
          <cell r="H5869" t="str">
            <v>Subscription</v>
          </cell>
          <cell r="Q5869">
            <v>1850096501</v>
          </cell>
        </row>
        <row r="5870">
          <cell r="D5870" t="e">
            <v>#NAME?</v>
          </cell>
          <cell r="H5870" t="str">
            <v>Subscription</v>
          </cell>
          <cell r="Q5870">
            <v>1850096507</v>
          </cell>
        </row>
        <row r="5871">
          <cell r="D5871" t="e">
            <v>#NAME?</v>
          </cell>
          <cell r="H5871" t="str">
            <v>Subscription</v>
          </cell>
          <cell r="Q5871">
            <v>1850096516</v>
          </cell>
        </row>
        <row r="5872">
          <cell r="D5872" t="e">
            <v>#NAME?</v>
          </cell>
          <cell r="H5872" t="str">
            <v>Subscription</v>
          </cell>
          <cell r="Q5872">
            <v>1850096521</v>
          </cell>
        </row>
        <row r="5873">
          <cell r="D5873" t="e">
            <v>#NAME?</v>
          </cell>
          <cell r="H5873" t="str">
            <v>Subscription</v>
          </cell>
          <cell r="Q5873">
            <v>1850096525</v>
          </cell>
        </row>
        <row r="5874">
          <cell r="D5874" t="e">
            <v>#NAME?</v>
          </cell>
          <cell r="H5874" t="str">
            <v>Subscription</v>
          </cell>
          <cell r="Q5874">
            <v>1850096530</v>
          </cell>
        </row>
        <row r="5875">
          <cell r="D5875" t="e">
            <v>#NAME?</v>
          </cell>
          <cell r="H5875" t="str">
            <v>Subscription</v>
          </cell>
          <cell r="Q5875">
            <v>1850096537</v>
          </cell>
        </row>
        <row r="5876">
          <cell r="D5876" t="e">
            <v>#NAME?</v>
          </cell>
          <cell r="H5876" t="str">
            <v>Subscription</v>
          </cell>
          <cell r="Q5876">
            <v>1850096540</v>
          </cell>
        </row>
        <row r="5877">
          <cell r="D5877" t="e">
            <v>#NAME?</v>
          </cell>
          <cell r="H5877" t="str">
            <v>Subscription</v>
          </cell>
          <cell r="Q5877">
            <v>1850096549</v>
          </cell>
        </row>
        <row r="5878">
          <cell r="D5878" t="e">
            <v>#NAME?</v>
          </cell>
          <cell r="H5878" t="str">
            <v>Subscription</v>
          </cell>
          <cell r="Q5878">
            <v>1850096970</v>
          </cell>
        </row>
        <row r="5879">
          <cell r="D5879" t="e">
            <v>#NAME?</v>
          </cell>
          <cell r="H5879" t="str">
            <v>Subscription</v>
          </cell>
          <cell r="Q5879">
            <v>1850100551</v>
          </cell>
        </row>
        <row r="5880">
          <cell r="D5880" t="e">
            <v>#NAME?</v>
          </cell>
          <cell r="H5880" t="str">
            <v>Topup</v>
          </cell>
          <cell r="Q5880">
            <v>1850120523</v>
          </cell>
        </row>
        <row r="5881">
          <cell r="D5881" t="e">
            <v>#NAME?</v>
          </cell>
          <cell r="H5881" t="str">
            <v>Topup</v>
          </cell>
          <cell r="Q5881">
            <v>1850313666</v>
          </cell>
        </row>
        <row r="5882">
          <cell r="D5882" t="e">
            <v>#NAME?</v>
          </cell>
          <cell r="H5882" t="str">
            <v>Topup</v>
          </cell>
          <cell r="Q5882">
            <v>1850390226</v>
          </cell>
        </row>
        <row r="5883">
          <cell r="D5883" t="e">
            <v>#NAME?</v>
          </cell>
          <cell r="H5883" t="str">
            <v>Topup</v>
          </cell>
          <cell r="Q5883">
            <v>1850518714</v>
          </cell>
        </row>
        <row r="5884">
          <cell r="D5884" t="e">
            <v>#NAME?</v>
          </cell>
          <cell r="H5884" t="str">
            <v>Topup</v>
          </cell>
          <cell r="Q5884">
            <v>1850527842</v>
          </cell>
        </row>
        <row r="5885">
          <cell r="D5885" t="e">
            <v>#NAME?</v>
          </cell>
          <cell r="H5885" t="str">
            <v>Topup</v>
          </cell>
          <cell r="Q5885">
            <v>1850538700</v>
          </cell>
        </row>
        <row r="5886">
          <cell r="D5886" t="e">
            <v>#NAME?</v>
          </cell>
          <cell r="H5886" t="str">
            <v>Topup</v>
          </cell>
          <cell r="Q5886">
            <v>1850542832</v>
          </cell>
        </row>
        <row r="5887">
          <cell r="D5887" t="e">
            <v>#NAME?</v>
          </cell>
          <cell r="H5887" t="str">
            <v>Topup</v>
          </cell>
          <cell r="Q5887">
            <v>1850575283</v>
          </cell>
        </row>
        <row r="5888">
          <cell r="D5888" t="e">
            <v>#NAME?</v>
          </cell>
          <cell r="H5888" t="str">
            <v>Topup</v>
          </cell>
          <cell r="Q5888">
            <v>1850601687</v>
          </cell>
        </row>
        <row r="5889">
          <cell r="D5889" t="e">
            <v>#NAME?</v>
          </cell>
          <cell r="H5889" t="str">
            <v>Topup</v>
          </cell>
          <cell r="Q5889">
            <v>1850602413</v>
          </cell>
        </row>
        <row r="5890">
          <cell r="D5890" t="e">
            <v>#NAME?</v>
          </cell>
          <cell r="H5890" t="str">
            <v>Topup</v>
          </cell>
          <cell r="Q5890">
            <v>1850606260</v>
          </cell>
        </row>
        <row r="5891">
          <cell r="D5891" t="e">
            <v>#NAME?</v>
          </cell>
          <cell r="H5891" t="str">
            <v>Topup</v>
          </cell>
          <cell r="Q5891">
            <v>1850615750</v>
          </cell>
        </row>
        <row r="5892">
          <cell r="D5892" t="e">
            <v>#NAME?</v>
          </cell>
          <cell r="H5892" t="str">
            <v>Topup</v>
          </cell>
          <cell r="Q5892">
            <v>1850621208</v>
          </cell>
        </row>
        <row r="5893">
          <cell r="D5893" t="e">
            <v>#NAME?</v>
          </cell>
          <cell r="H5893" t="str">
            <v>Topup</v>
          </cell>
          <cell r="Q5893">
            <v>1850624493</v>
          </cell>
        </row>
        <row r="5894">
          <cell r="D5894" t="e">
            <v>#NAME?</v>
          </cell>
          <cell r="H5894" t="str">
            <v>Topup</v>
          </cell>
          <cell r="Q5894">
            <v>1850639052</v>
          </cell>
        </row>
        <row r="5895">
          <cell r="D5895" t="e">
            <v>#NAME?</v>
          </cell>
          <cell r="H5895" t="str">
            <v>Topup</v>
          </cell>
          <cell r="Q5895">
            <v>1850639652</v>
          </cell>
        </row>
        <row r="5896">
          <cell r="D5896" t="e">
            <v>#NAME?</v>
          </cell>
          <cell r="H5896" t="str">
            <v>Topup</v>
          </cell>
          <cell r="Q5896">
            <v>1850656518</v>
          </cell>
        </row>
        <row r="5897">
          <cell r="D5897" t="e">
            <v>#NAME?</v>
          </cell>
          <cell r="H5897" t="str">
            <v>Topup</v>
          </cell>
          <cell r="Q5897">
            <v>1850658868</v>
          </cell>
        </row>
        <row r="5898">
          <cell r="D5898" t="e">
            <v>#NAME?</v>
          </cell>
          <cell r="H5898" t="str">
            <v>Topup</v>
          </cell>
          <cell r="Q5898">
            <v>1850660051</v>
          </cell>
        </row>
        <row r="5899">
          <cell r="D5899" t="e">
            <v>#NAME?</v>
          </cell>
          <cell r="H5899" t="str">
            <v>Topup</v>
          </cell>
          <cell r="Q5899">
            <v>1850660938</v>
          </cell>
        </row>
        <row r="5900">
          <cell r="D5900" t="e">
            <v>#NAME?</v>
          </cell>
          <cell r="H5900" t="str">
            <v>Topup</v>
          </cell>
          <cell r="Q5900">
            <v>1850661095</v>
          </cell>
        </row>
        <row r="5901">
          <cell r="D5901" t="e">
            <v>#NAME?</v>
          </cell>
          <cell r="H5901" t="str">
            <v>Topup</v>
          </cell>
          <cell r="Q5901">
            <v>1850662981</v>
          </cell>
        </row>
        <row r="5902">
          <cell r="D5902" t="e">
            <v>#NAME?</v>
          </cell>
          <cell r="H5902" t="str">
            <v>Topup</v>
          </cell>
          <cell r="Q5902">
            <v>1850668717</v>
          </cell>
        </row>
        <row r="5903">
          <cell r="D5903" t="e">
            <v>#NAME?</v>
          </cell>
          <cell r="H5903" t="str">
            <v>Topup</v>
          </cell>
          <cell r="Q5903">
            <v>1850669244</v>
          </cell>
        </row>
        <row r="5904">
          <cell r="D5904" t="e">
            <v>#NAME?</v>
          </cell>
          <cell r="H5904" t="str">
            <v>Topup</v>
          </cell>
          <cell r="Q5904">
            <v>1850679953</v>
          </cell>
        </row>
        <row r="5905">
          <cell r="D5905" t="e">
            <v>#NAME?</v>
          </cell>
          <cell r="H5905" t="str">
            <v>Topup</v>
          </cell>
          <cell r="Q5905">
            <v>1850691160</v>
          </cell>
        </row>
        <row r="5906">
          <cell r="D5906" t="e">
            <v>#NAME?</v>
          </cell>
          <cell r="H5906" t="str">
            <v>Topup</v>
          </cell>
          <cell r="Q5906">
            <v>1850692469</v>
          </cell>
        </row>
        <row r="5907">
          <cell r="D5907" t="e">
            <v>#NAME?</v>
          </cell>
          <cell r="H5907" t="str">
            <v>Topup</v>
          </cell>
          <cell r="Q5907">
            <v>1850701397</v>
          </cell>
        </row>
        <row r="5908">
          <cell r="D5908" t="e">
            <v>#NAME?</v>
          </cell>
          <cell r="H5908" t="str">
            <v>Topup</v>
          </cell>
          <cell r="Q5908">
            <v>1850701897</v>
          </cell>
        </row>
        <row r="5909">
          <cell r="D5909" t="e">
            <v>#NAME?</v>
          </cell>
          <cell r="H5909" t="str">
            <v>Topup</v>
          </cell>
          <cell r="Q5909">
            <v>1850702573</v>
          </cell>
        </row>
        <row r="5910">
          <cell r="D5910" t="e">
            <v>#NAME?</v>
          </cell>
          <cell r="H5910" t="str">
            <v>Topup</v>
          </cell>
          <cell r="Q5910">
            <v>1850706585</v>
          </cell>
        </row>
        <row r="5911">
          <cell r="D5911" t="e">
            <v>#NAME?</v>
          </cell>
          <cell r="H5911" t="str">
            <v>Topup</v>
          </cell>
          <cell r="Q5911">
            <v>1850707447</v>
          </cell>
        </row>
        <row r="5912">
          <cell r="D5912" t="e">
            <v>#NAME?</v>
          </cell>
          <cell r="H5912" t="str">
            <v>Topup</v>
          </cell>
          <cell r="Q5912">
            <v>1850716362</v>
          </cell>
        </row>
        <row r="5913">
          <cell r="D5913" t="e">
            <v>#NAME?</v>
          </cell>
          <cell r="H5913" t="str">
            <v>Topup</v>
          </cell>
          <cell r="Q5913">
            <v>1850719512</v>
          </cell>
        </row>
        <row r="5914">
          <cell r="D5914" t="e">
            <v>#NAME?</v>
          </cell>
          <cell r="H5914" t="str">
            <v>Topup</v>
          </cell>
          <cell r="Q5914">
            <v>1850726186</v>
          </cell>
        </row>
        <row r="5915">
          <cell r="D5915" t="e">
            <v>#NAME?</v>
          </cell>
          <cell r="H5915" t="str">
            <v>Topup</v>
          </cell>
          <cell r="Q5915">
            <v>1850734125</v>
          </cell>
        </row>
        <row r="5916">
          <cell r="D5916" t="e">
            <v>#NAME?</v>
          </cell>
          <cell r="H5916" t="str">
            <v>Topup</v>
          </cell>
          <cell r="Q5916">
            <v>1850734387</v>
          </cell>
        </row>
        <row r="5917">
          <cell r="D5917" t="e">
            <v>#NAME?</v>
          </cell>
          <cell r="H5917" t="str">
            <v>Topup</v>
          </cell>
          <cell r="Q5917">
            <v>1850735050</v>
          </cell>
        </row>
        <row r="5918">
          <cell r="D5918" t="e">
            <v>#NAME?</v>
          </cell>
          <cell r="H5918" t="str">
            <v>Topup</v>
          </cell>
          <cell r="Q5918">
            <v>1850735205</v>
          </cell>
        </row>
        <row r="5919">
          <cell r="D5919" t="e">
            <v>#NAME?</v>
          </cell>
          <cell r="H5919" t="str">
            <v>Topup</v>
          </cell>
          <cell r="Q5919">
            <v>1850737226</v>
          </cell>
        </row>
        <row r="5920">
          <cell r="D5920" t="e">
            <v>#NAME?</v>
          </cell>
          <cell r="H5920" t="str">
            <v>Topup</v>
          </cell>
          <cell r="Q5920">
            <v>1850739648</v>
          </cell>
        </row>
        <row r="5921">
          <cell r="D5921" t="e">
            <v>#NAME?</v>
          </cell>
          <cell r="H5921" t="str">
            <v>Topup</v>
          </cell>
          <cell r="Q5921">
            <v>1850741687</v>
          </cell>
        </row>
        <row r="5922">
          <cell r="D5922" t="e">
            <v>#NAME?</v>
          </cell>
          <cell r="H5922" t="str">
            <v>Topup</v>
          </cell>
          <cell r="Q5922">
            <v>1850742783</v>
          </cell>
        </row>
        <row r="5923">
          <cell r="D5923" t="e">
            <v>#NAME?</v>
          </cell>
          <cell r="H5923" t="str">
            <v>Topup</v>
          </cell>
          <cell r="Q5923">
            <v>1850745165</v>
          </cell>
        </row>
        <row r="5924">
          <cell r="D5924" t="e">
            <v>#NAME?</v>
          </cell>
          <cell r="H5924" t="str">
            <v>Topup</v>
          </cell>
          <cell r="Q5924">
            <v>1850747365</v>
          </cell>
        </row>
        <row r="5925">
          <cell r="D5925" t="e">
            <v>#NAME?</v>
          </cell>
          <cell r="H5925" t="str">
            <v>Topup</v>
          </cell>
          <cell r="Q5925">
            <v>1850747737</v>
          </cell>
        </row>
        <row r="5926">
          <cell r="D5926" t="e">
            <v>#NAME?</v>
          </cell>
          <cell r="H5926" t="str">
            <v>Topup</v>
          </cell>
          <cell r="Q5926">
            <v>1850754551</v>
          </cell>
        </row>
        <row r="5927">
          <cell r="D5927" t="e">
            <v>#NAME?</v>
          </cell>
          <cell r="H5927" t="str">
            <v>Topup</v>
          </cell>
          <cell r="Q5927">
            <v>1850754812</v>
          </cell>
        </row>
        <row r="5928">
          <cell r="D5928" t="e">
            <v>#NAME?</v>
          </cell>
          <cell r="H5928" t="str">
            <v>Topup</v>
          </cell>
          <cell r="Q5928">
            <v>1850759556</v>
          </cell>
        </row>
        <row r="5929">
          <cell r="D5929" t="e">
            <v>#NAME?</v>
          </cell>
          <cell r="H5929" t="str">
            <v>Topup</v>
          </cell>
          <cell r="Q5929">
            <v>1850762512</v>
          </cell>
        </row>
        <row r="5930">
          <cell r="D5930" t="e">
            <v>#NAME?</v>
          </cell>
          <cell r="H5930" t="str">
            <v>Topup</v>
          </cell>
          <cell r="Q5930">
            <v>1850767490</v>
          </cell>
        </row>
        <row r="5931">
          <cell r="D5931" t="e">
            <v>#NAME?</v>
          </cell>
          <cell r="H5931" t="str">
            <v>Topup</v>
          </cell>
          <cell r="Q5931">
            <v>1850770916</v>
          </cell>
        </row>
        <row r="5932">
          <cell r="D5932" t="e">
            <v>#NAME?</v>
          </cell>
          <cell r="H5932" t="str">
            <v>Topup</v>
          </cell>
          <cell r="Q5932">
            <v>1850773855</v>
          </cell>
        </row>
        <row r="5933">
          <cell r="D5933" t="e">
            <v>#NAME?</v>
          </cell>
          <cell r="H5933" t="str">
            <v>Topup</v>
          </cell>
          <cell r="Q5933">
            <v>1850775461</v>
          </cell>
        </row>
        <row r="5934">
          <cell r="D5934" t="e">
            <v>#NAME?</v>
          </cell>
          <cell r="H5934" t="str">
            <v>Topup</v>
          </cell>
          <cell r="Q5934">
            <v>1850775826</v>
          </cell>
        </row>
        <row r="5935">
          <cell r="D5935" t="e">
            <v>#NAME?</v>
          </cell>
          <cell r="H5935" t="str">
            <v>Topup</v>
          </cell>
          <cell r="Q5935">
            <v>1850782186</v>
          </cell>
        </row>
        <row r="5936">
          <cell r="D5936" t="e">
            <v>#NAME?</v>
          </cell>
          <cell r="H5936" t="str">
            <v>Topup</v>
          </cell>
          <cell r="Q5936">
            <v>1850794179</v>
          </cell>
        </row>
        <row r="5937">
          <cell r="D5937" t="e">
            <v>#NAME?</v>
          </cell>
          <cell r="H5937" t="str">
            <v>Topup</v>
          </cell>
          <cell r="Q5937">
            <v>1850794802</v>
          </cell>
        </row>
        <row r="5938">
          <cell r="D5938" t="e">
            <v>#NAME?</v>
          </cell>
          <cell r="H5938" t="str">
            <v>Topup</v>
          </cell>
          <cell r="Q5938">
            <v>1850797169</v>
          </cell>
        </row>
        <row r="5939">
          <cell r="D5939" t="e">
            <v>#NAME?</v>
          </cell>
          <cell r="H5939" t="str">
            <v>Topup</v>
          </cell>
          <cell r="Q5939">
            <v>1850800369</v>
          </cell>
        </row>
        <row r="5940">
          <cell r="D5940" t="e">
            <v>#NAME?</v>
          </cell>
          <cell r="H5940" t="str">
            <v>Topup</v>
          </cell>
          <cell r="Q5940">
            <v>1850801801</v>
          </cell>
        </row>
        <row r="5941">
          <cell r="D5941" t="e">
            <v>#NAME?</v>
          </cell>
          <cell r="H5941" t="str">
            <v>Topup</v>
          </cell>
          <cell r="Q5941">
            <v>1850804046</v>
          </cell>
        </row>
        <row r="5942">
          <cell r="D5942" t="e">
            <v>#NAME?</v>
          </cell>
          <cell r="H5942" t="str">
            <v>Topup</v>
          </cell>
          <cell r="Q5942">
            <v>1850807399</v>
          </cell>
        </row>
        <row r="5943">
          <cell r="D5943" t="e">
            <v>#NAME?</v>
          </cell>
          <cell r="H5943" t="str">
            <v>Topup</v>
          </cell>
          <cell r="Q5943">
            <v>1850810657</v>
          </cell>
        </row>
        <row r="5944">
          <cell r="D5944" t="e">
            <v>#NAME?</v>
          </cell>
          <cell r="H5944" t="str">
            <v>Topup</v>
          </cell>
          <cell r="Q5944">
            <v>1850811964</v>
          </cell>
        </row>
        <row r="5945">
          <cell r="D5945" t="e">
            <v>#NAME?</v>
          </cell>
          <cell r="H5945" t="str">
            <v>Topup</v>
          </cell>
          <cell r="Q5945">
            <v>1850813151</v>
          </cell>
        </row>
        <row r="5946">
          <cell r="D5946" t="e">
            <v>#NAME?</v>
          </cell>
          <cell r="H5946" t="str">
            <v>Topup</v>
          </cell>
          <cell r="Q5946">
            <v>1850813897</v>
          </cell>
        </row>
        <row r="5947">
          <cell r="D5947" t="e">
            <v>#NAME?</v>
          </cell>
          <cell r="H5947" t="str">
            <v>Topup</v>
          </cell>
          <cell r="Q5947">
            <v>1850817309</v>
          </cell>
        </row>
        <row r="5948">
          <cell r="D5948" t="e">
            <v>#NAME?</v>
          </cell>
          <cell r="H5948" t="str">
            <v>Topup</v>
          </cell>
          <cell r="Q5948">
            <v>1850817955</v>
          </cell>
        </row>
        <row r="5949">
          <cell r="D5949" t="e">
            <v>#NAME?</v>
          </cell>
          <cell r="H5949" t="str">
            <v>Topup</v>
          </cell>
          <cell r="Q5949">
            <v>1850819016</v>
          </cell>
        </row>
        <row r="5950">
          <cell r="D5950" t="e">
            <v>#NAME?</v>
          </cell>
          <cell r="H5950" t="str">
            <v>Topup</v>
          </cell>
          <cell r="Q5950">
            <v>1850820060</v>
          </cell>
        </row>
        <row r="5951">
          <cell r="D5951" t="e">
            <v>#NAME?</v>
          </cell>
          <cell r="H5951" t="str">
            <v>Topup</v>
          </cell>
          <cell r="Q5951">
            <v>1850820778</v>
          </cell>
        </row>
        <row r="5952">
          <cell r="D5952" t="e">
            <v>#NAME?</v>
          </cell>
          <cell r="H5952" t="str">
            <v>Topup</v>
          </cell>
          <cell r="Q5952">
            <v>1850821025</v>
          </cell>
        </row>
        <row r="5953">
          <cell r="D5953" t="e">
            <v>#NAME?</v>
          </cell>
          <cell r="H5953" t="str">
            <v>Topup</v>
          </cell>
          <cell r="Q5953">
            <v>1850825775</v>
          </cell>
        </row>
        <row r="5954">
          <cell r="D5954" t="e">
            <v>#NAME?</v>
          </cell>
          <cell r="H5954" t="str">
            <v>Topup</v>
          </cell>
          <cell r="Q5954">
            <v>1850826207</v>
          </cell>
        </row>
        <row r="5955">
          <cell r="D5955" t="e">
            <v>#NAME?</v>
          </cell>
          <cell r="H5955" t="str">
            <v>Topup</v>
          </cell>
          <cell r="Q5955">
            <v>1850826656</v>
          </cell>
        </row>
        <row r="5956">
          <cell r="D5956" t="e">
            <v>#NAME?</v>
          </cell>
          <cell r="H5956" t="str">
            <v>Topup</v>
          </cell>
          <cell r="Q5956">
            <v>1850829006</v>
          </cell>
        </row>
        <row r="5957">
          <cell r="D5957" t="e">
            <v>#NAME?</v>
          </cell>
          <cell r="H5957" t="str">
            <v>Topup</v>
          </cell>
          <cell r="Q5957">
            <v>1850832158</v>
          </cell>
        </row>
        <row r="5958">
          <cell r="D5958" t="e">
            <v>#NAME?</v>
          </cell>
          <cell r="H5958" t="str">
            <v>Topup</v>
          </cell>
          <cell r="Q5958">
            <v>1850833773</v>
          </cell>
        </row>
        <row r="5959">
          <cell r="D5959" t="e">
            <v>#NAME?</v>
          </cell>
          <cell r="H5959" t="str">
            <v>Topup</v>
          </cell>
          <cell r="Q5959">
            <v>1850834406</v>
          </cell>
        </row>
        <row r="5960">
          <cell r="D5960" t="e">
            <v>#NAME?</v>
          </cell>
          <cell r="H5960" t="str">
            <v>Topup</v>
          </cell>
          <cell r="Q5960">
            <v>1850834843</v>
          </cell>
        </row>
        <row r="5961">
          <cell r="D5961" t="e">
            <v>#NAME?</v>
          </cell>
          <cell r="H5961" t="str">
            <v>Topup</v>
          </cell>
          <cell r="Q5961">
            <v>1850836157</v>
          </cell>
        </row>
        <row r="5962">
          <cell r="D5962" t="e">
            <v>#NAME?</v>
          </cell>
          <cell r="H5962" t="str">
            <v>Topup</v>
          </cell>
          <cell r="Q5962">
            <v>1850836461</v>
          </cell>
        </row>
        <row r="5963">
          <cell r="D5963" t="e">
            <v>#NAME?</v>
          </cell>
          <cell r="H5963" t="str">
            <v>Topup</v>
          </cell>
          <cell r="Q5963">
            <v>1850837892</v>
          </cell>
        </row>
        <row r="5964">
          <cell r="D5964" t="e">
            <v>#NAME?</v>
          </cell>
          <cell r="H5964" t="str">
            <v>Topup</v>
          </cell>
          <cell r="Q5964">
            <v>1850840915</v>
          </cell>
        </row>
        <row r="5965">
          <cell r="D5965" t="e">
            <v>#NAME?</v>
          </cell>
          <cell r="H5965" t="str">
            <v>Topup</v>
          </cell>
          <cell r="Q5965">
            <v>1850842057</v>
          </cell>
        </row>
        <row r="5966">
          <cell r="D5966" t="e">
            <v>#NAME?</v>
          </cell>
          <cell r="H5966" t="str">
            <v>Topup</v>
          </cell>
          <cell r="Q5966">
            <v>1850842696</v>
          </cell>
        </row>
        <row r="5967">
          <cell r="D5967" t="e">
            <v>#NAME?</v>
          </cell>
          <cell r="H5967" t="str">
            <v>Topup</v>
          </cell>
          <cell r="Q5967">
            <v>1850843537</v>
          </cell>
        </row>
        <row r="5968">
          <cell r="D5968" t="e">
            <v>#NAME?</v>
          </cell>
          <cell r="H5968" t="str">
            <v>Topup</v>
          </cell>
          <cell r="Q5968">
            <v>1850847597</v>
          </cell>
        </row>
        <row r="5969">
          <cell r="D5969" t="e">
            <v>#NAME?</v>
          </cell>
          <cell r="H5969" t="str">
            <v>Topup</v>
          </cell>
          <cell r="Q5969">
            <v>1850847975</v>
          </cell>
        </row>
        <row r="5970">
          <cell r="D5970" t="e">
            <v>#NAME?</v>
          </cell>
          <cell r="H5970" t="str">
            <v>Topup</v>
          </cell>
          <cell r="Q5970">
            <v>1850850004</v>
          </cell>
        </row>
        <row r="5971">
          <cell r="D5971" t="e">
            <v>#NAME?</v>
          </cell>
          <cell r="H5971" t="str">
            <v>Topup</v>
          </cell>
          <cell r="Q5971">
            <v>1850850108</v>
          </cell>
        </row>
        <row r="5972">
          <cell r="D5972" t="e">
            <v>#NAME?</v>
          </cell>
          <cell r="H5972" t="str">
            <v>Topup</v>
          </cell>
          <cell r="Q5972">
            <v>1850851084</v>
          </cell>
        </row>
        <row r="5973">
          <cell r="D5973" t="e">
            <v>#NAME?</v>
          </cell>
          <cell r="H5973" t="str">
            <v>Topup</v>
          </cell>
          <cell r="Q5973">
            <v>1850852864</v>
          </cell>
        </row>
        <row r="5974">
          <cell r="D5974" t="e">
            <v>#NAME?</v>
          </cell>
          <cell r="H5974" t="str">
            <v>Topup</v>
          </cell>
          <cell r="Q5974">
            <v>1850853633</v>
          </cell>
        </row>
        <row r="5975">
          <cell r="D5975" t="e">
            <v>#NAME?</v>
          </cell>
          <cell r="H5975" t="str">
            <v>Topup</v>
          </cell>
          <cell r="Q5975">
            <v>1850854990</v>
          </cell>
        </row>
        <row r="5976">
          <cell r="D5976" t="e">
            <v>#NAME?</v>
          </cell>
          <cell r="H5976" t="str">
            <v>Topup</v>
          </cell>
          <cell r="Q5976">
            <v>1850856616</v>
          </cell>
        </row>
        <row r="5977">
          <cell r="D5977" t="e">
            <v>#NAME?</v>
          </cell>
          <cell r="H5977" t="str">
            <v>Topup</v>
          </cell>
          <cell r="Q5977">
            <v>1850856952</v>
          </cell>
        </row>
        <row r="5978">
          <cell r="D5978" t="e">
            <v>#NAME?</v>
          </cell>
          <cell r="H5978" t="str">
            <v>Topup</v>
          </cell>
          <cell r="Q5978">
            <v>1850861756</v>
          </cell>
        </row>
        <row r="5979">
          <cell r="D5979" t="e">
            <v>#NAME?</v>
          </cell>
          <cell r="H5979" t="str">
            <v>Topup</v>
          </cell>
          <cell r="Q5979">
            <v>1850867647</v>
          </cell>
        </row>
        <row r="5980">
          <cell r="D5980" t="e">
            <v>#NAME?</v>
          </cell>
          <cell r="H5980" t="str">
            <v>Topup</v>
          </cell>
          <cell r="Q5980">
            <v>1850867777</v>
          </cell>
        </row>
        <row r="5981">
          <cell r="D5981" t="e">
            <v>#NAME?</v>
          </cell>
          <cell r="H5981" t="str">
            <v>Topup</v>
          </cell>
          <cell r="Q5981">
            <v>1850868456</v>
          </cell>
        </row>
        <row r="5982">
          <cell r="D5982" t="e">
            <v>#NAME?</v>
          </cell>
          <cell r="H5982" t="str">
            <v>Topup</v>
          </cell>
          <cell r="Q5982">
            <v>1850873313</v>
          </cell>
        </row>
        <row r="5983">
          <cell r="D5983" t="e">
            <v>#NAME?</v>
          </cell>
          <cell r="H5983" t="str">
            <v>Topup</v>
          </cell>
          <cell r="Q5983">
            <v>1850876522</v>
          </cell>
        </row>
        <row r="5984">
          <cell r="D5984" t="e">
            <v>#NAME?</v>
          </cell>
          <cell r="H5984" t="str">
            <v>Topup</v>
          </cell>
          <cell r="Q5984">
            <v>1850880823</v>
          </cell>
        </row>
        <row r="5985">
          <cell r="D5985" t="e">
            <v>#NAME?</v>
          </cell>
          <cell r="H5985" t="str">
            <v>Topup</v>
          </cell>
          <cell r="Q5985">
            <v>1850886484</v>
          </cell>
        </row>
        <row r="5986">
          <cell r="D5986" t="e">
            <v>#NAME?</v>
          </cell>
          <cell r="H5986" t="str">
            <v>Topup</v>
          </cell>
          <cell r="Q5986">
            <v>1850887533</v>
          </cell>
        </row>
        <row r="5987">
          <cell r="D5987" t="e">
            <v>#NAME?</v>
          </cell>
          <cell r="H5987" t="str">
            <v>Topup</v>
          </cell>
          <cell r="Q5987">
            <v>1850889041</v>
          </cell>
        </row>
        <row r="5988">
          <cell r="D5988" t="e">
            <v>#NAME?</v>
          </cell>
          <cell r="H5988" t="str">
            <v>Topup</v>
          </cell>
          <cell r="Q5988">
            <v>1850891886</v>
          </cell>
        </row>
        <row r="5989">
          <cell r="D5989" t="e">
            <v>#NAME?</v>
          </cell>
          <cell r="H5989" t="str">
            <v>Subscription</v>
          </cell>
          <cell r="Q5989">
            <v>1850892691</v>
          </cell>
        </row>
        <row r="5990">
          <cell r="D5990" t="e">
            <v>#NAME?</v>
          </cell>
          <cell r="H5990" t="str">
            <v>Subscription</v>
          </cell>
          <cell r="Q5990">
            <v>1850892692</v>
          </cell>
        </row>
        <row r="5991">
          <cell r="D5991" t="e">
            <v>#NAME?</v>
          </cell>
          <cell r="H5991" t="str">
            <v>Subscription</v>
          </cell>
          <cell r="Q5991">
            <v>1850892695</v>
          </cell>
        </row>
        <row r="5992">
          <cell r="D5992" t="e">
            <v>#NAME?</v>
          </cell>
          <cell r="H5992" t="str">
            <v>Subscription</v>
          </cell>
          <cell r="Q5992">
            <v>1850892696</v>
          </cell>
        </row>
        <row r="5993">
          <cell r="D5993" t="e">
            <v>#NAME?</v>
          </cell>
          <cell r="H5993" t="str">
            <v>Subscription</v>
          </cell>
          <cell r="Q5993">
            <v>1850892698</v>
          </cell>
        </row>
        <row r="5994">
          <cell r="D5994" t="e">
            <v>#NAME?</v>
          </cell>
          <cell r="H5994" t="str">
            <v>Subscription</v>
          </cell>
          <cell r="Q5994">
            <v>1850892699</v>
          </cell>
        </row>
        <row r="5995">
          <cell r="D5995" t="e">
            <v>#NAME?</v>
          </cell>
          <cell r="H5995" t="str">
            <v>Subscription</v>
          </cell>
          <cell r="Q5995">
            <v>1850892700</v>
          </cell>
        </row>
        <row r="5996">
          <cell r="D5996" t="e">
            <v>#NAME?</v>
          </cell>
          <cell r="H5996" t="str">
            <v>Subscription</v>
          </cell>
          <cell r="Q5996">
            <v>1850892701</v>
          </cell>
        </row>
        <row r="5997">
          <cell r="D5997" t="e">
            <v>#NAME?</v>
          </cell>
          <cell r="H5997" t="str">
            <v>Subscription</v>
          </cell>
          <cell r="Q5997">
            <v>1850892704</v>
          </cell>
        </row>
        <row r="5998">
          <cell r="D5998" t="e">
            <v>#NAME?</v>
          </cell>
          <cell r="H5998" t="str">
            <v>Subscription</v>
          </cell>
          <cell r="Q5998">
            <v>1850892705</v>
          </cell>
        </row>
        <row r="5999">
          <cell r="D5999" t="e">
            <v>#NAME?</v>
          </cell>
          <cell r="H5999" t="str">
            <v>Subscription</v>
          </cell>
          <cell r="Q5999">
            <v>1850892706</v>
          </cell>
        </row>
        <row r="6000">
          <cell r="D6000" t="e">
            <v>#NAME?</v>
          </cell>
          <cell r="H6000" t="str">
            <v>Subscription</v>
          </cell>
          <cell r="Q6000">
            <v>1850892708</v>
          </cell>
        </row>
        <row r="6001">
          <cell r="D6001" t="e">
            <v>#NAME?</v>
          </cell>
          <cell r="H6001" t="str">
            <v>Subscription</v>
          </cell>
          <cell r="Q6001">
            <v>1850892709</v>
          </cell>
        </row>
        <row r="6002">
          <cell r="D6002" t="e">
            <v>#NAME?</v>
          </cell>
          <cell r="H6002" t="str">
            <v>Subscription</v>
          </cell>
          <cell r="Q6002">
            <v>1850892711</v>
          </cell>
        </row>
        <row r="6003">
          <cell r="D6003" t="e">
            <v>#NAME?</v>
          </cell>
          <cell r="H6003" t="str">
            <v>Subscription</v>
          </cell>
          <cell r="Q6003">
            <v>1850892713</v>
          </cell>
        </row>
        <row r="6004">
          <cell r="D6004" t="e">
            <v>#NAME?</v>
          </cell>
          <cell r="H6004" t="str">
            <v>Subscription</v>
          </cell>
          <cell r="Q6004">
            <v>1850892716</v>
          </cell>
        </row>
        <row r="6005">
          <cell r="D6005" t="e">
            <v>#NAME?</v>
          </cell>
          <cell r="H6005" t="str">
            <v>Subscription</v>
          </cell>
          <cell r="Q6005">
            <v>1850892718</v>
          </cell>
        </row>
        <row r="6006">
          <cell r="D6006" t="e">
            <v>#NAME?</v>
          </cell>
          <cell r="H6006" t="str">
            <v>Subscription</v>
          </cell>
          <cell r="Q6006">
            <v>1850892719</v>
          </cell>
        </row>
        <row r="6007">
          <cell r="D6007" t="e">
            <v>#NAME?</v>
          </cell>
          <cell r="H6007" t="str">
            <v>Subscription</v>
          </cell>
          <cell r="Q6007">
            <v>1850892723</v>
          </cell>
        </row>
        <row r="6008">
          <cell r="D6008" t="e">
            <v>#NAME?</v>
          </cell>
          <cell r="H6008" t="str">
            <v>Subscription</v>
          </cell>
          <cell r="Q6008">
            <v>1850892724</v>
          </cell>
        </row>
        <row r="6009">
          <cell r="D6009" t="e">
            <v>#NAME?</v>
          </cell>
          <cell r="H6009" t="str">
            <v>Subscription</v>
          </cell>
          <cell r="Q6009">
            <v>1850892728</v>
          </cell>
        </row>
        <row r="6010">
          <cell r="D6010" t="e">
            <v>#NAME?</v>
          </cell>
          <cell r="H6010" t="str">
            <v>Subscription</v>
          </cell>
          <cell r="Q6010">
            <v>1850892729</v>
          </cell>
        </row>
        <row r="6011">
          <cell r="D6011" t="e">
            <v>#NAME?</v>
          </cell>
          <cell r="H6011" t="str">
            <v>Subscription</v>
          </cell>
          <cell r="Q6011">
            <v>1850892732</v>
          </cell>
        </row>
        <row r="6012">
          <cell r="D6012" t="e">
            <v>#NAME?</v>
          </cell>
          <cell r="H6012" t="str">
            <v>Subscription</v>
          </cell>
          <cell r="Q6012">
            <v>1850892733</v>
          </cell>
        </row>
        <row r="6013">
          <cell r="D6013" t="e">
            <v>#NAME?</v>
          </cell>
          <cell r="H6013" t="str">
            <v>Subscription</v>
          </cell>
          <cell r="Q6013">
            <v>1850892735</v>
          </cell>
        </row>
        <row r="6014">
          <cell r="D6014" t="e">
            <v>#NAME?</v>
          </cell>
          <cell r="H6014" t="str">
            <v>Subscription</v>
          </cell>
          <cell r="Q6014">
            <v>1850892736</v>
          </cell>
        </row>
        <row r="6015">
          <cell r="D6015" t="e">
            <v>#NAME?</v>
          </cell>
          <cell r="H6015" t="str">
            <v>Subscription</v>
          </cell>
          <cell r="Q6015">
            <v>1850892739</v>
          </cell>
        </row>
        <row r="6016">
          <cell r="D6016" t="e">
            <v>#NAME?</v>
          </cell>
          <cell r="H6016" t="str">
            <v>Subscription</v>
          </cell>
          <cell r="Q6016">
            <v>1850892740</v>
          </cell>
        </row>
        <row r="6017">
          <cell r="D6017" t="e">
            <v>#NAME?</v>
          </cell>
          <cell r="H6017" t="str">
            <v>Subscription</v>
          </cell>
          <cell r="Q6017">
            <v>1850892742</v>
          </cell>
        </row>
        <row r="6018">
          <cell r="D6018" t="e">
            <v>#NAME?</v>
          </cell>
          <cell r="H6018" t="str">
            <v>Subscription</v>
          </cell>
          <cell r="Q6018">
            <v>1850892745</v>
          </cell>
        </row>
        <row r="6019">
          <cell r="D6019" t="e">
            <v>#NAME?</v>
          </cell>
          <cell r="H6019" t="str">
            <v>Subscription</v>
          </cell>
          <cell r="Q6019">
            <v>1850892746</v>
          </cell>
        </row>
        <row r="6020">
          <cell r="D6020" t="e">
            <v>#NAME?</v>
          </cell>
          <cell r="H6020" t="str">
            <v>Subscription</v>
          </cell>
          <cell r="Q6020">
            <v>1850892747</v>
          </cell>
        </row>
        <row r="6021">
          <cell r="D6021" t="e">
            <v>#NAME?</v>
          </cell>
          <cell r="H6021" t="str">
            <v>Subscription</v>
          </cell>
          <cell r="Q6021">
            <v>1850892748</v>
          </cell>
        </row>
        <row r="6022">
          <cell r="D6022" t="e">
            <v>#NAME?</v>
          </cell>
          <cell r="H6022" t="str">
            <v>Subscription</v>
          </cell>
          <cell r="Q6022">
            <v>1850892749</v>
          </cell>
        </row>
        <row r="6023">
          <cell r="D6023" t="e">
            <v>#NAME?</v>
          </cell>
          <cell r="H6023" t="str">
            <v>Subscription</v>
          </cell>
          <cell r="Q6023">
            <v>1850892752</v>
          </cell>
        </row>
        <row r="6024">
          <cell r="D6024" t="e">
            <v>#NAME?</v>
          </cell>
          <cell r="H6024" t="str">
            <v>Subscription</v>
          </cell>
          <cell r="Q6024">
            <v>1850892753</v>
          </cell>
        </row>
        <row r="6025">
          <cell r="D6025" t="e">
            <v>#NAME?</v>
          </cell>
          <cell r="H6025" t="str">
            <v>Subscription</v>
          </cell>
          <cell r="Q6025">
            <v>1850892755</v>
          </cell>
        </row>
        <row r="6026">
          <cell r="D6026" t="e">
            <v>#NAME?</v>
          </cell>
          <cell r="H6026" t="str">
            <v>Subscription</v>
          </cell>
          <cell r="Q6026">
            <v>1850892756</v>
          </cell>
        </row>
        <row r="6027">
          <cell r="D6027" t="e">
            <v>#NAME?</v>
          </cell>
          <cell r="H6027" t="str">
            <v>Subscription</v>
          </cell>
          <cell r="Q6027">
            <v>1850892761</v>
          </cell>
        </row>
        <row r="6028">
          <cell r="D6028" t="e">
            <v>#NAME?</v>
          </cell>
          <cell r="H6028" t="str">
            <v>Subscription</v>
          </cell>
          <cell r="Q6028">
            <v>1850892762</v>
          </cell>
        </row>
        <row r="6029">
          <cell r="D6029" t="e">
            <v>#NAME?</v>
          </cell>
          <cell r="H6029" t="str">
            <v>Subscription</v>
          </cell>
          <cell r="Q6029">
            <v>1850892763</v>
          </cell>
        </row>
        <row r="6030">
          <cell r="D6030" t="e">
            <v>#NAME?</v>
          </cell>
          <cell r="H6030" t="str">
            <v>Subscription</v>
          </cell>
          <cell r="Q6030">
            <v>1850892764</v>
          </cell>
        </row>
        <row r="6031">
          <cell r="D6031" t="e">
            <v>#NAME?</v>
          </cell>
          <cell r="H6031" t="str">
            <v>Subscription</v>
          </cell>
          <cell r="Q6031">
            <v>1850892765</v>
          </cell>
        </row>
        <row r="6032">
          <cell r="D6032" t="e">
            <v>#NAME?</v>
          </cell>
          <cell r="H6032" t="str">
            <v>Subscription</v>
          </cell>
          <cell r="Q6032">
            <v>1850892766</v>
          </cell>
        </row>
        <row r="6033">
          <cell r="D6033" t="e">
            <v>#NAME?</v>
          </cell>
          <cell r="H6033" t="str">
            <v>Subscription</v>
          </cell>
          <cell r="Q6033">
            <v>1850892767</v>
          </cell>
        </row>
        <row r="6034">
          <cell r="D6034" t="e">
            <v>#NAME?</v>
          </cell>
          <cell r="H6034" t="str">
            <v>Subscription</v>
          </cell>
          <cell r="Q6034">
            <v>1850892769</v>
          </cell>
        </row>
        <row r="6035">
          <cell r="D6035" t="e">
            <v>#NAME?</v>
          </cell>
          <cell r="H6035" t="str">
            <v>Subscription</v>
          </cell>
          <cell r="Q6035">
            <v>1850892770</v>
          </cell>
        </row>
        <row r="6036">
          <cell r="D6036" t="e">
            <v>#NAME?</v>
          </cell>
          <cell r="H6036" t="str">
            <v>Subscription</v>
          </cell>
          <cell r="Q6036">
            <v>1850892771</v>
          </cell>
        </row>
        <row r="6037">
          <cell r="D6037" t="e">
            <v>#NAME?</v>
          </cell>
          <cell r="H6037" t="str">
            <v>Subscription</v>
          </cell>
          <cell r="Q6037">
            <v>1850892772</v>
          </cell>
        </row>
        <row r="6038">
          <cell r="D6038" t="e">
            <v>#NAME?</v>
          </cell>
          <cell r="H6038" t="str">
            <v>Subscription</v>
          </cell>
          <cell r="Q6038">
            <v>1850892774</v>
          </cell>
        </row>
        <row r="6039">
          <cell r="D6039" t="e">
            <v>#NAME?</v>
          </cell>
          <cell r="H6039" t="str">
            <v>Subscription</v>
          </cell>
          <cell r="Q6039">
            <v>1850892775</v>
          </cell>
        </row>
        <row r="6040">
          <cell r="D6040" t="e">
            <v>#NAME?</v>
          </cell>
          <cell r="H6040" t="str">
            <v>Subscription</v>
          </cell>
          <cell r="Q6040">
            <v>1850892776</v>
          </cell>
        </row>
        <row r="6041">
          <cell r="D6041" t="e">
            <v>#NAME?</v>
          </cell>
          <cell r="H6041" t="str">
            <v>Subscription</v>
          </cell>
          <cell r="Q6041">
            <v>1850892777</v>
          </cell>
        </row>
        <row r="6042">
          <cell r="D6042" t="e">
            <v>#NAME?</v>
          </cell>
          <cell r="H6042" t="str">
            <v>Subscription</v>
          </cell>
          <cell r="Q6042">
            <v>1850892778</v>
          </cell>
        </row>
        <row r="6043">
          <cell r="D6043" t="e">
            <v>#NAME?</v>
          </cell>
          <cell r="H6043" t="str">
            <v>Subscription</v>
          </cell>
          <cell r="Q6043">
            <v>1850892780</v>
          </cell>
        </row>
        <row r="6044">
          <cell r="D6044" t="e">
            <v>#NAME?</v>
          </cell>
          <cell r="H6044" t="str">
            <v>Subscription</v>
          </cell>
          <cell r="Q6044">
            <v>1850892782</v>
          </cell>
        </row>
        <row r="6045">
          <cell r="D6045" t="e">
            <v>#NAME?</v>
          </cell>
          <cell r="H6045" t="str">
            <v>Subscription</v>
          </cell>
          <cell r="Q6045">
            <v>1850892784</v>
          </cell>
        </row>
        <row r="6046">
          <cell r="D6046" t="e">
            <v>#NAME?</v>
          </cell>
          <cell r="H6046" t="str">
            <v>Subscription</v>
          </cell>
          <cell r="Q6046">
            <v>1850892786</v>
          </cell>
        </row>
        <row r="6047">
          <cell r="D6047" t="e">
            <v>#NAME?</v>
          </cell>
          <cell r="H6047" t="str">
            <v>Subscription</v>
          </cell>
          <cell r="Q6047">
            <v>1850892787</v>
          </cell>
        </row>
        <row r="6048">
          <cell r="D6048" t="e">
            <v>#NAME?</v>
          </cell>
          <cell r="H6048" t="str">
            <v>Subscription</v>
          </cell>
          <cell r="Q6048">
            <v>1850892789</v>
          </cell>
        </row>
        <row r="6049">
          <cell r="D6049" t="e">
            <v>#NAME?</v>
          </cell>
          <cell r="H6049" t="str">
            <v>Subscription</v>
          </cell>
          <cell r="Q6049">
            <v>1850892791</v>
          </cell>
        </row>
        <row r="6050">
          <cell r="D6050" t="e">
            <v>#NAME?</v>
          </cell>
          <cell r="H6050" t="str">
            <v>Subscription</v>
          </cell>
          <cell r="Q6050">
            <v>1850892792</v>
          </cell>
        </row>
        <row r="6051">
          <cell r="D6051" t="e">
            <v>#NAME?</v>
          </cell>
          <cell r="H6051" t="str">
            <v>Subscription</v>
          </cell>
          <cell r="Q6051">
            <v>1850892793</v>
          </cell>
        </row>
        <row r="6052">
          <cell r="D6052" t="e">
            <v>#NAME?</v>
          </cell>
          <cell r="H6052" t="str">
            <v>Subscription</v>
          </cell>
          <cell r="Q6052">
            <v>1850892794</v>
          </cell>
        </row>
        <row r="6053">
          <cell r="D6053" t="e">
            <v>#NAME?</v>
          </cell>
          <cell r="H6053" t="str">
            <v>Subscription</v>
          </cell>
          <cell r="Q6053">
            <v>1850892795</v>
          </cell>
        </row>
        <row r="6054">
          <cell r="D6054" t="e">
            <v>#NAME?</v>
          </cell>
          <cell r="H6054" t="str">
            <v>Subscription</v>
          </cell>
          <cell r="Q6054">
            <v>1850892797</v>
          </cell>
        </row>
        <row r="6055">
          <cell r="D6055" t="e">
            <v>#NAME?</v>
          </cell>
          <cell r="H6055" t="str">
            <v>Subscription</v>
          </cell>
          <cell r="Q6055">
            <v>1850892799</v>
          </cell>
        </row>
        <row r="6056">
          <cell r="D6056" t="e">
            <v>#NAME?</v>
          </cell>
          <cell r="H6056" t="str">
            <v>Subscription</v>
          </cell>
          <cell r="Q6056">
            <v>1850892800</v>
          </cell>
        </row>
        <row r="6057">
          <cell r="D6057" t="e">
            <v>#NAME?</v>
          </cell>
          <cell r="H6057" t="str">
            <v>Subscription</v>
          </cell>
          <cell r="Q6057">
            <v>1850892802</v>
          </cell>
        </row>
        <row r="6058">
          <cell r="D6058" t="e">
            <v>#NAME?</v>
          </cell>
          <cell r="H6058" t="str">
            <v>Subscription</v>
          </cell>
          <cell r="Q6058">
            <v>1850892805</v>
          </cell>
        </row>
        <row r="6059">
          <cell r="D6059" t="e">
            <v>#NAME?</v>
          </cell>
          <cell r="H6059" t="str">
            <v>Subscription</v>
          </cell>
          <cell r="Q6059">
            <v>1850892806</v>
          </cell>
        </row>
        <row r="6060">
          <cell r="D6060" t="e">
            <v>#NAME?</v>
          </cell>
          <cell r="H6060" t="str">
            <v>Subscription</v>
          </cell>
          <cell r="Q6060">
            <v>1850892807</v>
          </cell>
        </row>
        <row r="6061">
          <cell r="D6061" t="e">
            <v>#NAME?</v>
          </cell>
          <cell r="H6061" t="str">
            <v>Subscription</v>
          </cell>
          <cell r="Q6061">
            <v>1850892808</v>
          </cell>
        </row>
        <row r="6062">
          <cell r="D6062" t="e">
            <v>#NAME?</v>
          </cell>
          <cell r="H6062" t="str">
            <v>Subscription</v>
          </cell>
          <cell r="Q6062">
            <v>1850892811</v>
          </cell>
        </row>
        <row r="6063">
          <cell r="D6063" t="e">
            <v>#NAME?</v>
          </cell>
          <cell r="H6063" t="str">
            <v>Subscription</v>
          </cell>
          <cell r="Q6063">
            <v>1850892813</v>
          </cell>
        </row>
        <row r="6064">
          <cell r="D6064" t="e">
            <v>#NAME?</v>
          </cell>
          <cell r="H6064" t="str">
            <v>Subscription</v>
          </cell>
          <cell r="Q6064">
            <v>1850892814</v>
          </cell>
        </row>
        <row r="6065">
          <cell r="D6065" t="e">
            <v>#NAME?</v>
          </cell>
          <cell r="H6065" t="str">
            <v>Subscription</v>
          </cell>
          <cell r="Q6065">
            <v>1850892815</v>
          </cell>
        </row>
        <row r="6066">
          <cell r="D6066" t="e">
            <v>#NAME?</v>
          </cell>
          <cell r="H6066" t="str">
            <v>Subscription</v>
          </cell>
          <cell r="Q6066">
            <v>1850892818</v>
          </cell>
        </row>
        <row r="6067">
          <cell r="D6067" t="e">
            <v>#NAME?</v>
          </cell>
          <cell r="H6067" t="str">
            <v>Subscription</v>
          </cell>
          <cell r="Q6067">
            <v>1850892819</v>
          </cell>
        </row>
        <row r="6068">
          <cell r="D6068" t="e">
            <v>#NAME?</v>
          </cell>
          <cell r="H6068" t="str">
            <v>Subscription</v>
          </cell>
          <cell r="Q6068">
            <v>1850892820</v>
          </cell>
        </row>
        <row r="6069">
          <cell r="D6069" t="e">
            <v>#NAME?</v>
          </cell>
          <cell r="H6069" t="str">
            <v>Subscription</v>
          </cell>
          <cell r="Q6069">
            <v>1850892821</v>
          </cell>
        </row>
        <row r="6070">
          <cell r="D6070" t="e">
            <v>#NAME?</v>
          </cell>
          <cell r="H6070" t="str">
            <v>Subscription</v>
          </cell>
          <cell r="Q6070">
            <v>1850892825</v>
          </cell>
        </row>
        <row r="6071">
          <cell r="D6071" t="e">
            <v>#NAME?</v>
          </cell>
          <cell r="H6071" t="str">
            <v>Subscription</v>
          </cell>
          <cell r="Q6071">
            <v>1850892826</v>
          </cell>
        </row>
        <row r="6072">
          <cell r="D6072" t="e">
            <v>#NAME?</v>
          </cell>
          <cell r="H6072" t="str">
            <v>Subscription</v>
          </cell>
          <cell r="Q6072">
            <v>1850892828</v>
          </cell>
        </row>
        <row r="6073">
          <cell r="D6073" t="e">
            <v>#NAME?</v>
          </cell>
          <cell r="H6073" t="str">
            <v>Subscription</v>
          </cell>
          <cell r="Q6073">
            <v>1850892829</v>
          </cell>
        </row>
        <row r="6074">
          <cell r="D6074" t="e">
            <v>#NAME?</v>
          </cell>
          <cell r="H6074" t="str">
            <v>Subscription</v>
          </cell>
          <cell r="Q6074">
            <v>1850892835</v>
          </cell>
        </row>
        <row r="6075">
          <cell r="D6075" t="e">
            <v>#NAME?</v>
          </cell>
          <cell r="H6075" t="str">
            <v>Subscription</v>
          </cell>
          <cell r="Q6075">
            <v>1850892836</v>
          </cell>
        </row>
        <row r="6076">
          <cell r="D6076" t="e">
            <v>#NAME?</v>
          </cell>
          <cell r="H6076" t="str">
            <v>Subscription</v>
          </cell>
          <cell r="Q6076">
            <v>1850892839</v>
          </cell>
        </row>
        <row r="6077">
          <cell r="D6077" t="e">
            <v>#NAME?</v>
          </cell>
          <cell r="H6077" t="str">
            <v>Subscription</v>
          </cell>
          <cell r="Q6077">
            <v>1850892840</v>
          </cell>
        </row>
        <row r="6078">
          <cell r="D6078" t="e">
            <v>#NAME?</v>
          </cell>
          <cell r="H6078" t="str">
            <v>Subscription</v>
          </cell>
          <cell r="Q6078">
            <v>1850892842</v>
          </cell>
        </row>
        <row r="6079">
          <cell r="D6079" t="e">
            <v>#NAME?</v>
          </cell>
          <cell r="H6079" t="str">
            <v>Subscription</v>
          </cell>
          <cell r="Q6079">
            <v>1850892843</v>
          </cell>
        </row>
        <row r="6080">
          <cell r="D6080" t="e">
            <v>#NAME?</v>
          </cell>
          <cell r="H6080" t="str">
            <v>Subscription</v>
          </cell>
          <cell r="Q6080">
            <v>1850892844</v>
          </cell>
        </row>
        <row r="6081">
          <cell r="D6081" t="e">
            <v>#NAME?</v>
          </cell>
          <cell r="H6081" t="str">
            <v>Subscription</v>
          </cell>
          <cell r="Q6081">
            <v>1850892845</v>
          </cell>
        </row>
        <row r="6082">
          <cell r="D6082" t="e">
            <v>#NAME?</v>
          </cell>
          <cell r="H6082" t="str">
            <v>Subscription</v>
          </cell>
          <cell r="Q6082">
            <v>1850892847</v>
          </cell>
        </row>
        <row r="6083">
          <cell r="D6083" t="e">
            <v>#NAME?</v>
          </cell>
          <cell r="H6083" t="str">
            <v>Subscription</v>
          </cell>
          <cell r="Q6083">
            <v>1850892848</v>
          </cell>
        </row>
        <row r="6084">
          <cell r="D6084" t="e">
            <v>#NAME?</v>
          </cell>
          <cell r="H6084" t="str">
            <v>Subscription</v>
          </cell>
          <cell r="Q6084">
            <v>1850892850</v>
          </cell>
        </row>
        <row r="6085">
          <cell r="D6085" t="e">
            <v>#NAME?</v>
          </cell>
          <cell r="H6085" t="str">
            <v>Subscription</v>
          </cell>
          <cell r="Q6085">
            <v>1850892854</v>
          </cell>
        </row>
        <row r="6086">
          <cell r="D6086" t="e">
            <v>#NAME?</v>
          </cell>
          <cell r="H6086" t="str">
            <v>Subscription</v>
          </cell>
          <cell r="Q6086">
            <v>1850892856</v>
          </cell>
        </row>
        <row r="6087">
          <cell r="D6087" t="e">
            <v>#NAME?</v>
          </cell>
          <cell r="H6087" t="str">
            <v>Subscription</v>
          </cell>
          <cell r="Q6087">
            <v>1850892857</v>
          </cell>
        </row>
        <row r="6088">
          <cell r="D6088" t="e">
            <v>#NAME?</v>
          </cell>
          <cell r="H6088" t="str">
            <v>Subscription</v>
          </cell>
          <cell r="Q6088">
            <v>1850892861</v>
          </cell>
        </row>
        <row r="6089">
          <cell r="D6089" t="e">
            <v>#NAME?</v>
          </cell>
          <cell r="H6089" t="str">
            <v>Subscription</v>
          </cell>
          <cell r="Q6089">
            <v>1850892863</v>
          </cell>
        </row>
        <row r="6090">
          <cell r="D6090" t="e">
            <v>#NAME?</v>
          </cell>
          <cell r="H6090" t="str">
            <v>Subscription</v>
          </cell>
          <cell r="Q6090">
            <v>1850892864</v>
          </cell>
        </row>
        <row r="6091">
          <cell r="D6091" t="e">
            <v>#NAME?</v>
          </cell>
          <cell r="H6091" t="str">
            <v>Subscription</v>
          </cell>
          <cell r="Q6091">
            <v>1850892870</v>
          </cell>
        </row>
        <row r="6092">
          <cell r="D6092" t="e">
            <v>#NAME?</v>
          </cell>
          <cell r="H6092" t="str">
            <v>Subscription</v>
          </cell>
          <cell r="Q6092">
            <v>1850892872</v>
          </cell>
        </row>
        <row r="6093">
          <cell r="D6093" t="e">
            <v>#NAME?</v>
          </cell>
          <cell r="H6093" t="str">
            <v>Subscription</v>
          </cell>
          <cell r="Q6093">
            <v>1850892873</v>
          </cell>
        </row>
        <row r="6094">
          <cell r="D6094" t="e">
            <v>#NAME?</v>
          </cell>
          <cell r="H6094" t="str">
            <v>Subscription</v>
          </cell>
          <cell r="Q6094">
            <v>1850892875</v>
          </cell>
        </row>
        <row r="6095">
          <cell r="D6095" t="e">
            <v>#NAME?</v>
          </cell>
          <cell r="H6095" t="str">
            <v>Subscription</v>
          </cell>
          <cell r="Q6095">
            <v>1850892879</v>
          </cell>
        </row>
        <row r="6096">
          <cell r="D6096" t="e">
            <v>#NAME?</v>
          </cell>
          <cell r="H6096" t="str">
            <v>Subscription</v>
          </cell>
          <cell r="Q6096">
            <v>1850892880</v>
          </cell>
        </row>
        <row r="6097">
          <cell r="D6097" t="e">
            <v>#NAME?</v>
          </cell>
          <cell r="H6097" t="str">
            <v>Subscription</v>
          </cell>
          <cell r="Q6097">
            <v>1850892882</v>
          </cell>
        </row>
        <row r="6098">
          <cell r="D6098" t="e">
            <v>#NAME?</v>
          </cell>
          <cell r="H6098" t="str">
            <v>Subscription</v>
          </cell>
          <cell r="Q6098">
            <v>1850892883</v>
          </cell>
        </row>
        <row r="6099">
          <cell r="D6099" t="e">
            <v>#NAME?</v>
          </cell>
          <cell r="H6099" t="str">
            <v>Subscription</v>
          </cell>
          <cell r="Q6099">
            <v>1850892888</v>
          </cell>
        </row>
        <row r="6100">
          <cell r="D6100" t="e">
            <v>#NAME?</v>
          </cell>
          <cell r="H6100" t="str">
            <v>Subscription</v>
          </cell>
          <cell r="Q6100">
            <v>1850892889</v>
          </cell>
        </row>
        <row r="6101">
          <cell r="D6101" t="e">
            <v>#NAME?</v>
          </cell>
          <cell r="H6101" t="str">
            <v>Subscription</v>
          </cell>
          <cell r="Q6101">
            <v>1850892892</v>
          </cell>
        </row>
        <row r="6102">
          <cell r="D6102" t="e">
            <v>#NAME?</v>
          </cell>
          <cell r="H6102" t="str">
            <v>Subscription</v>
          </cell>
          <cell r="Q6102">
            <v>1850892893</v>
          </cell>
        </row>
        <row r="6103">
          <cell r="D6103" t="e">
            <v>#NAME?</v>
          </cell>
          <cell r="H6103" t="str">
            <v>Subscription</v>
          </cell>
          <cell r="Q6103">
            <v>1850892894</v>
          </cell>
        </row>
        <row r="6104">
          <cell r="D6104" t="e">
            <v>#NAME?</v>
          </cell>
          <cell r="H6104" t="str">
            <v>Subscription</v>
          </cell>
          <cell r="Q6104">
            <v>1850892895</v>
          </cell>
        </row>
        <row r="6105">
          <cell r="D6105" t="e">
            <v>#NAME?</v>
          </cell>
          <cell r="H6105" t="str">
            <v>Subscription</v>
          </cell>
          <cell r="Q6105">
            <v>1850892899</v>
          </cell>
        </row>
        <row r="6106">
          <cell r="D6106" t="e">
            <v>#NAME?</v>
          </cell>
          <cell r="H6106" t="str">
            <v>Subscription</v>
          </cell>
          <cell r="Q6106">
            <v>1850892903</v>
          </cell>
        </row>
        <row r="6107">
          <cell r="D6107" t="e">
            <v>#NAME?</v>
          </cell>
          <cell r="H6107" t="str">
            <v>Subscription</v>
          </cell>
          <cell r="Q6107">
            <v>1850892904</v>
          </cell>
        </row>
        <row r="6108">
          <cell r="D6108" t="e">
            <v>#NAME?</v>
          </cell>
          <cell r="H6108" t="str">
            <v>Subscription</v>
          </cell>
          <cell r="Q6108">
            <v>1850892905</v>
          </cell>
        </row>
        <row r="6109">
          <cell r="D6109" t="e">
            <v>#NAME?</v>
          </cell>
          <cell r="H6109" t="str">
            <v>Subscription</v>
          </cell>
          <cell r="Q6109">
            <v>1850892908</v>
          </cell>
        </row>
        <row r="6110">
          <cell r="D6110" t="e">
            <v>#NAME?</v>
          </cell>
          <cell r="H6110" t="str">
            <v>Subscription</v>
          </cell>
          <cell r="Q6110">
            <v>1850892912</v>
          </cell>
        </row>
        <row r="6111">
          <cell r="D6111" t="e">
            <v>#NAME?</v>
          </cell>
          <cell r="H6111" t="str">
            <v>Subscription</v>
          </cell>
          <cell r="Q6111">
            <v>1850892913</v>
          </cell>
        </row>
        <row r="6112">
          <cell r="D6112" t="e">
            <v>#NAME?</v>
          </cell>
          <cell r="H6112" t="str">
            <v>Subscription</v>
          </cell>
          <cell r="Q6112">
            <v>1850892914</v>
          </cell>
        </row>
        <row r="6113">
          <cell r="D6113" t="e">
            <v>#NAME?</v>
          </cell>
          <cell r="H6113" t="str">
            <v>Subscription</v>
          </cell>
          <cell r="Q6113">
            <v>1850892917</v>
          </cell>
        </row>
        <row r="6114">
          <cell r="D6114" t="e">
            <v>#NAME?</v>
          </cell>
          <cell r="H6114" t="str">
            <v>Subscription</v>
          </cell>
          <cell r="Q6114">
            <v>1850892922</v>
          </cell>
        </row>
        <row r="6115">
          <cell r="D6115" t="e">
            <v>#NAME?</v>
          </cell>
          <cell r="H6115" t="str">
            <v>Subscription</v>
          </cell>
          <cell r="Q6115">
            <v>1850892923</v>
          </cell>
        </row>
        <row r="6116">
          <cell r="D6116" t="e">
            <v>#NAME?</v>
          </cell>
          <cell r="H6116" t="str">
            <v>Subscription</v>
          </cell>
          <cell r="Q6116">
            <v>1850892924</v>
          </cell>
        </row>
        <row r="6117">
          <cell r="D6117" t="e">
            <v>#NAME?</v>
          </cell>
          <cell r="H6117" t="str">
            <v>Subscription</v>
          </cell>
          <cell r="Q6117">
            <v>1850892927</v>
          </cell>
        </row>
        <row r="6118">
          <cell r="D6118" t="e">
            <v>#NAME?</v>
          </cell>
          <cell r="H6118" t="str">
            <v>Subscription</v>
          </cell>
          <cell r="Q6118">
            <v>1850892931</v>
          </cell>
        </row>
        <row r="6119">
          <cell r="D6119" t="e">
            <v>#NAME?</v>
          </cell>
          <cell r="H6119" t="str">
            <v>Subscription</v>
          </cell>
          <cell r="Q6119">
            <v>1850892934</v>
          </cell>
        </row>
        <row r="6120">
          <cell r="D6120" t="e">
            <v>#NAME?</v>
          </cell>
          <cell r="H6120" t="str">
            <v>Subscription</v>
          </cell>
          <cell r="Q6120">
            <v>1850892935</v>
          </cell>
        </row>
        <row r="6121">
          <cell r="D6121" t="e">
            <v>#NAME?</v>
          </cell>
          <cell r="H6121" t="str">
            <v>Subscription</v>
          </cell>
          <cell r="Q6121">
            <v>1850892941</v>
          </cell>
        </row>
        <row r="6122">
          <cell r="D6122" t="e">
            <v>#NAME?</v>
          </cell>
          <cell r="H6122" t="str">
            <v>Subscription</v>
          </cell>
          <cell r="Q6122">
            <v>1850892943</v>
          </cell>
        </row>
        <row r="6123">
          <cell r="D6123" t="e">
            <v>#NAME?</v>
          </cell>
          <cell r="H6123" t="str">
            <v>Subscription</v>
          </cell>
          <cell r="Q6123">
            <v>1850892944</v>
          </cell>
        </row>
        <row r="6124">
          <cell r="D6124" t="e">
            <v>#NAME?</v>
          </cell>
          <cell r="H6124" t="str">
            <v>Subscription</v>
          </cell>
          <cell r="Q6124">
            <v>1850892945</v>
          </cell>
        </row>
        <row r="6125">
          <cell r="D6125" t="e">
            <v>#NAME?</v>
          </cell>
          <cell r="H6125" t="str">
            <v>Subscription</v>
          </cell>
          <cell r="Q6125">
            <v>1850892946</v>
          </cell>
        </row>
        <row r="6126">
          <cell r="D6126" t="e">
            <v>#NAME?</v>
          </cell>
          <cell r="H6126" t="str">
            <v>Subscription</v>
          </cell>
          <cell r="Q6126">
            <v>1850892948</v>
          </cell>
        </row>
        <row r="6127">
          <cell r="D6127" t="e">
            <v>#NAME?</v>
          </cell>
          <cell r="H6127" t="str">
            <v>Subscription</v>
          </cell>
          <cell r="Q6127">
            <v>1850892949</v>
          </cell>
        </row>
        <row r="6128">
          <cell r="D6128" t="e">
            <v>#NAME?</v>
          </cell>
          <cell r="H6128" t="str">
            <v>Subscription</v>
          </cell>
          <cell r="Q6128">
            <v>1850892952</v>
          </cell>
        </row>
        <row r="6129">
          <cell r="D6129" t="e">
            <v>#NAME?</v>
          </cell>
          <cell r="H6129" t="str">
            <v>Subscription</v>
          </cell>
          <cell r="Q6129">
            <v>1850892958</v>
          </cell>
        </row>
        <row r="6130">
          <cell r="D6130" t="e">
            <v>#NAME?</v>
          </cell>
          <cell r="H6130" t="str">
            <v>Subscription</v>
          </cell>
          <cell r="Q6130">
            <v>1850892960</v>
          </cell>
        </row>
        <row r="6131">
          <cell r="D6131" t="e">
            <v>#NAME?</v>
          </cell>
          <cell r="H6131" t="str">
            <v>Subscription</v>
          </cell>
          <cell r="Q6131">
            <v>1850892961</v>
          </cell>
        </row>
        <row r="6132">
          <cell r="D6132" t="e">
            <v>#NAME?</v>
          </cell>
          <cell r="H6132" t="str">
            <v>Subscription</v>
          </cell>
          <cell r="Q6132">
            <v>1850892965</v>
          </cell>
        </row>
        <row r="6133">
          <cell r="D6133" t="e">
            <v>#NAME?</v>
          </cell>
          <cell r="H6133" t="str">
            <v>Subscription</v>
          </cell>
          <cell r="Q6133">
            <v>1850892970</v>
          </cell>
        </row>
        <row r="6134">
          <cell r="D6134" t="e">
            <v>#NAME?</v>
          </cell>
          <cell r="H6134" t="str">
            <v>Subscription</v>
          </cell>
          <cell r="Q6134">
            <v>1850892971</v>
          </cell>
        </row>
        <row r="6135">
          <cell r="D6135" t="e">
            <v>#NAME?</v>
          </cell>
          <cell r="H6135" t="str">
            <v>Subscription</v>
          </cell>
          <cell r="Q6135">
            <v>1850892972</v>
          </cell>
        </row>
        <row r="6136">
          <cell r="D6136" t="e">
            <v>#NAME?</v>
          </cell>
          <cell r="H6136" t="str">
            <v>Subscription</v>
          </cell>
          <cell r="Q6136">
            <v>1850892973</v>
          </cell>
        </row>
        <row r="6137">
          <cell r="D6137" t="e">
            <v>#NAME?</v>
          </cell>
          <cell r="H6137" t="str">
            <v>Subscription</v>
          </cell>
          <cell r="Q6137">
            <v>1850892982</v>
          </cell>
        </row>
        <row r="6138">
          <cell r="D6138" t="e">
            <v>#NAME?</v>
          </cell>
          <cell r="H6138" t="str">
            <v>Subscription</v>
          </cell>
          <cell r="Q6138">
            <v>1850892985</v>
          </cell>
        </row>
        <row r="6139">
          <cell r="D6139" t="e">
            <v>#NAME?</v>
          </cell>
          <cell r="H6139" t="str">
            <v>Subscription</v>
          </cell>
          <cell r="Q6139">
            <v>1850892987</v>
          </cell>
        </row>
        <row r="6140">
          <cell r="D6140" t="e">
            <v>#NAME?</v>
          </cell>
          <cell r="H6140" t="str">
            <v>Subscription</v>
          </cell>
          <cell r="Q6140">
            <v>1850892990</v>
          </cell>
        </row>
        <row r="6141">
          <cell r="D6141" t="e">
            <v>#NAME?</v>
          </cell>
          <cell r="H6141" t="str">
            <v>Subscription</v>
          </cell>
          <cell r="Q6141">
            <v>1850892992</v>
          </cell>
        </row>
        <row r="6142">
          <cell r="D6142" t="e">
            <v>#NAME?</v>
          </cell>
          <cell r="H6142" t="str">
            <v>Subscription</v>
          </cell>
          <cell r="Q6142">
            <v>1850892997</v>
          </cell>
        </row>
        <row r="6143">
          <cell r="D6143" t="e">
            <v>#NAME?</v>
          </cell>
          <cell r="H6143" t="str">
            <v>Subscription</v>
          </cell>
          <cell r="Q6143">
            <v>1850892999</v>
          </cell>
        </row>
        <row r="6144">
          <cell r="D6144" t="e">
            <v>#NAME?</v>
          </cell>
          <cell r="H6144" t="str">
            <v>Subscription</v>
          </cell>
          <cell r="Q6144">
            <v>1850893000</v>
          </cell>
        </row>
        <row r="6145">
          <cell r="D6145" t="e">
            <v>#NAME?</v>
          </cell>
          <cell r="H6145" t="str">
            <v>Subscription</v>
          </cell>
          <cell r="Q6145">
            <v>1850893001</v>
          </cell>
        </row>
        <row r="6146">
          <cell r="D6146" t="e">
            <v>#NAME?</v>
          </cell>
          <cell r="H6146" t="str">
            <v>Subscription</v>
          </cell>
          <cell r="Q6146">
            <v>1850893006</v>
          </cell>
        </row>
        <row r="6147">
          <cell r="D6147" t="e">
            <v>#NAME?</v>
          </cell>
          <cell r="H6147" t="str">
            <v>Subscription</v>
          </cell>
          <cell r="Q6147">
            <v>1850893008</v>
          </cell>
        </row>
        <row r="6148">
          <cell r="D6148" t="e">
            <v>#NAME?</v>
          </cell>
          <cell r="H6148" t="str">
            <v>Subscription</v>
          </cell>
          <cell r="Q6148">
            <v>1850893010</v>
          </cell>
        </row>
        <row r="6149">
          <cell r="D6149" t="e">
            <v>#NAME?</v>
          </cell>
          <cell r="H6149" t="str">
            <v>Subscription</v>
          </cell>
          <cell r="Q6149">
            <v>1850893011</v>
          </cell>
        </row>
        <row r="6150">
          <cell r="D6150" t="e">
            <v>#NAME?</v>
          </cell>
          <cell r="H6150" t="str">
            <v>Subscription</v>
          </cell>
          <cell r="Q6150">
            <v>1850893016</v>
          </cell>
        </row>
        <row r="6151">
          <cell r="D6151" t="e">
            <v>#NAME?</v>
          </cell>
          <cell r="H6151" t="str">
            <v>Subscription</v>
          </cell>
          <cell r="Q6151">
            <v>1850893017</v>
          </cell>
        </row>
        <row r="6152">
          <cell r="D6152" t="e">
            <v>#NAME?</v>
          </cell>
          <cell r="H6152" t="str">
            <v>Subscription</v>
          </cell>
          <cell r="Q6152">
            <v>1850893019</v>
          </cell>
        </row>
        <row r="6153">
          <cell r="D6153" t="e">
            <v>#NAME?</v>
          </cell>
          <cell r="H6153" t="str">
            <v>Subscription</v>
          </cell>
          <cell r="Q6153">
            <v>1850893023</v>
          </cell>
        </row>
        <row r="6154">
          <cell r="D6154" t="e">
            <v>#NAME?</v>
          </cell>
          <cell r="H6154" t="str">
            <v>Subscription</v>
          </cell>
          <cell r="Q6154">
            <v>1850893026</v>
          </cell>
        </row>
        <row r="6155">
          <cell r="D6155" t="e">
            <v>#NAME?</v>
          </cell>
          <cell r="H6155" t="str">
            <v>Subscription</v>
          </cell>
          <cell r="Q6155">
            <v>1850893027</v>
          </cell>
        </row>
        <row r="6156">
          <cell r="D6156" t="e">
            <v>#NAME?</v>
          </cell>
          <cell r="H6156" t="str">
            <v>Subscription</v>
          </cell>
          <cell r="Q6156">
            <v>1850893028</v>
          </cell>
        </row>
        <row r="6157">
          <cell r="D6157" t="e">
            <v>#NAME?</v>
          </cell>
          <cell r="H6157" t="str">
            <v>Subscription</v>
          </cell>
          <cell r="Q6157">
            <v>1850893031</v>
          </cell>
        </row>
        <row r="6158">
          <cell r="D6158" t="e">
            <v>#NAME?</v>
          </cell>
          <cell r="H6158" t="str">
            <v>Subscription</v>
          </cell>
          <cell r="Q6158">
            <v>1850893033</v>
          </cell>
        </row>
        <row r="6159">
          <cell r="D6159" t="e">
            <v>#NAME?</v>
          </cell>
          <cell r="H6159" t="str">
            <v>Subscription</v>
          </cell>
          <cell r="Q6159">
            <v>1850893035</v>
          </cell>
        </row>
        <row r="6160">
          <cell r="D6160" t="e">
            <v>#NAME?</v>
          </cell>
          <cell r="H6160" t="str">
            <v>Subscription</v>
          </cell>
          <cell r="Q6160">
            <v>1850893037</v>
          </cell>
        </row>
        <row r="6161">
          <cell r="D6161" t="e">
            <v>#NAME?</v>
          </cell>
          <cell r="H6161" t="str">
            <v>Subscription</v>
          </cell>
          <cell r="Q6161">
            <v>1850893040</v>
          </cell>
        </row>
        <row r="6162">
          <cell r="D6162" t="e">
            <v>#NAME?</v>
          </cell>
          <cell r="H6162" t="str">
            <v>Subscription</v>
          </cell>
          <cell r="Q6162">
            <v>1850893042</v>
          </cell>
        </row>
        <row r="6163">
          <cell r="D6163" t="e">
            <v>#NAME?</v>
          </cell>
          <cell r="H6163" t="str">
            <v>Subscription</v>
          </cell>
          <cell r="Q6163">
            <v>1850893044</v>
          </cell>
        </row>
        <row r="6164">
          <cell r="D6164" t="e">
            <v>#NAME?</v>
          </cell>
          <cell r="H6164" t="str">
            <v>Subscription</v>
          </cell>
          <cell r="Q6164">
            <v>1850893046</v>
          </cell>
        </row>
        <row r="6165">
          <cell r="D6165" t="e">
            <v>#NAME?</v>
          </cell>
          <cell r="H6165" t="str">
            <v>Subscription</v>
          </cell>
          <cell r="Q6165">
            <v>1850893049</v>
          </cell>
        </row>
        <row r="6166">
          <cell r="D6166" t="e">
            <v>#NAME?</v>
          </cell>
          <cell r="H6166" t="str">
            <v>Subscription</v>
          </cell>
          <cell r="Q6166">
            <v>1850893050</v>
          </cell>
        </row>
        <row r="6167">
          <cell r="D6167" t="e">
            <v>#NAME?</v>
          </cell>
          <cell r="H6167" t="str">
            <v>Subscription</v>
          </cell>
          <cell r="Q6167">
            <v>1850893051</v>
          </cell>
        </row>
        <row r="6168">
          <cell r="D6168" t="e">
            <v>#NAME?</v>
          </cell>
          <cell r="H6168" t="str">
            <v>Subscription</v>
          </cell>
          <cell r="Q6168">
            <v>1850893055</v>
          </cell>
        </row>
        <row r="6169">
          <cell r="D6169" t="e">
            <v>#NAME?</v>
          </cell>
          <cell r="H6169" t="str">
            <v>Subscription</v>
          </cell>
          <cell r="Q6169">
            <v>1850893056</v>
          </cell>
        </row>
        <row r="6170">
          <cell r="D6170" t="e">
            <v>#NAME?</v>
          </cell>
          <cell r="H6170" t="str">
            <v>Subscription</v>
          </cell>
          <cell r="Q6170">
            <v>1850893057</v>
          </cell>
        </row>
        <row r="6171">
          <cell r="D6171" t="e">
            <v>#NAME?</v>
          </cell>
          <cell r="H6171" t="str">
            <v>Subscription</v>
          </cell>
          <cell r="Q6171">
            <v>1850893062</v>
          </cell>
        </row>
        <row r="6172">
          <cell r="D6172" t="e">
            <v>#NAME?</v>
          </cell>
          <cell r="H6172" t="str">
            <v>Subscription</v>
          </cell>
          <cell r="Q6172">
            <v>1850893068</v>
          </cell>
        </row>
        <row r="6173">
          <cell r="D6173" t="e">
            <v>#NAME?</v>
          </cell>
          <cell r="H6173" t="str">
            <v>Subscription</v>
          </cell>
          <cell r="Q6173">
            <v>1850893069</v>
          </cell>
        </row>
        <row r="6174">
          <cell r="D6174" t="e">
            <v>#NAME?</v>
          </cell>
          <cell r="H6174" t="str">
            <v>Subscription</v>
          </cell>
          <cell r="Q6174">
            <v>1850893072</v>
          </cell>
        </row>
        <row r="6175">
          <cell r="D6175" t="e">
            <v>#NAME?</v>
          </cell>
          <cell r="H6175" t="str">
            <v>Subscription</v>
          </cell>
          <cell r="Q6175">
            <v>1850893073</v>
          </cell>
        </row>
        <row r="6176">
          <cell r="D6176" t="e">
            <v>#NAME?</v>
          </cell>
          <cell r="H6176" t="str">
            <v>Subscription</v>
          </cell>
          <cell r="Q6176">
            <v>1850893077</v>
          </cell>
        </row>
        <row r="6177">
          <cell r="D6177" t="e">
            <v>#NAME?</v>
          </cell>
          <cell r="H6177" t="str">
            <v>Subscription</v>
          </cell>
          <cell r="Q6177">
            <v>1850893083</v>
          </cell>
        </row>
        <row r="6178">
          <cell r="D6178" t="e">
            <v>#NAME?</v>
          </cell>
          <cell r="H6178" t="str">
            <v>Subscription</v>
          </cell>
          <cell r="Q6178">
            <v>1850893084</v>
          </cell>
        </row>
        <row r="6179">
          <cell r="D6179" t="e">
            <v>#NAME?</v>
          </cell>
          <cell r="H6179" t="str">
            <v>Subscription</v>
          </cell>
          <cell r="Q6179">
            <v>1850893085</v>
          </cell>
        </row>
        <row r="6180">
          <cell r="D6180" t="e">
            <v>#NAME?</v>
          </cell>
          <cell r="H6180" t="str">
            <v>Subscription</v>
          </cell>
          <cell r="Q6180">
            <v>1850893087</v>
          </cell>
        </row>
        <row r="6181">
          <cell r="D6181" t="e">
            <v>#NAME?</v>
          </cell>
          <cell r="H6181" t="str">
            <v>Subscription</v>
          </cell>
          <cell r="Q6181">
            <v>1850893092</v>
          </cell>
        </row>
        <row r="6182">
          <cell r="D6182" t="e">
            <v>#NAME?</v>
          </cell>
          <cell r="H6182" t="str">
            <v>Subscription</v>
          </cell>
          <cell r="Q6182">
            <v>1850893095</v>
          </cell>
        </row>
        <row r="6183">
          <cell r="D6183" t="e">
            <v>#NAME?</v>
          </cell>
          <cell r="H6183" t="str">
            <v>Subscription</v>
          </cell>
          <cell r="Q6183">
            <v>1850893097</v>
          </cell>
        </row>
        <row r="6184">
          <cell r="D6184" t="e">
            <v>#NAME?</v>
          </cell>
          <cell r="H6184" t="str">
            <v>Subscription</v>
          </cell>
          <cell r="Q6184">
            <v>1850893101</v>
          </cell>
        </row>
        <row r="6185">
          <cell r="D6185" t="e">
            <v>#NAME?</v>
          </cell>
          <cell r="H6185" t="str">
            <v>Subscription</v>
          </cell>
          <cell r="Q6185">
            <v>1850893103</v>
          </cell>
        </row>
        <row r="6186">
          <cell r="D6186" t="e">
            <v>#NAME?</v>
          </cell>
          <cell r="H6186" t="str">
            <v>Subscription</v>
          </cell>
          <cell r="Q6186">
            <v>1850893105</v>
          </cell>
        </row>
        <row r="6187">
          <cell r="D6187" t="e">
            <v>#NAME?</v>
          </cell>
          <cell r="H6187" t="str">
            <v>Subscription</v>
          </cell>
          <cell r="Q6187">
            <v>1850893109</v>
          </cell>
        </row>
        <row r="6188">
          <cell r="D6188" t="e">
            <v>#NAME?</v>
          </cell>
          <cell r="H6188" t="str">
            <v>Subscription</v>
          </cell>
          <cell r="Q6188">
            <v>1850893112</v>
          </cell>
        </row>
        <row r="6189">
          <cell r="D6189" t="e">
            <v>#NAME?</v>
          </cell>
          <cell r="H6189" t="str">
            <v>Subscription</v>
          </cell>
          <cell r="Q6189">
            <v>1850893113</v>
          </cell>
        </row>
        <row r="6190">
          <cell r="D6190" t="e">
            <v>#NAME?</v>
          </cell>
          <cell r="H6190" t="str">
            <v>Subscription</v>
          </cell>
          <cell r="Q6190">
            <v>1850893115</v>
          </cell>
        </row>
        <row r="6191">
          <cell r="D6191" t="e">
            <v>#NAME?</v>
          </cell>
          <cell r="H6191" t="str">
            <v>Subscription</v>
          </cell>
          <cell r="Q6191">
            <v>1850893119</v>
          </cell>
        </row>
        <row r="6192">
          <cell r="D6192" t="e">
            <v>#NAME?</v>
          </cell>
          <cell r="H6192" t="str">
            <v>Subscription</v>
          </cell>
          <cell r="Q6192">
            <v>1850893121</v>
          </cell>
        </row>
        <row r="6193">
          <cell r="D6193" t="e">
            <v>#NAME?</v>
          </cell>
          <cell r="H6193" t="str">
            <v>Subscription</v>
          </cell>
          <cell r="Q6193">
            <v>1850893123</v>
          </cell>
        </row>
        <row r="6194">
          <cell r="D6194" t="e">
            <v>#NAME?</v>
          </cell>
          <cell r="H6194" t="str">
            <v>Subscription</v>
          </cell>
          <cell r="Q6194">
            <v>1850893124</v>
          </cell>
        </row>
        <row r="6195">
          <cell r="D6195" t="e">
            <v>#NAME?</v>
          </cell>
          <cell r="H6195" t="str">
            <v>Subscription</v>
          </cell>
          <cell r="Q6195">
            <v>1850893125</v>
          </cell>
        </row>
        <row r="6196">
          <cell r="D6196" t="e">
            <v>#NAME?</v>
          </cell>
          <cell r="H6196" t="str">
            <v>Subscription</v>
          </cell>
          <cell r="Q6196">
            <v>1850893126</v>
          </cell>
        </row>
        <row r="6197">
          <cell r="D6197" t="e">
            <v>#NAME?</v>
          </cell>
          <cell r="H6197" t="str">
            <v>Subscription</v>
          </cell>
          <cell r="Q6197">
            <v>1850893131</v>
          </cell>
        </row>
        <row r="6198">
          <cell r="D6198" t="e">
            <v>#NAME?</v>
          </cell>
          <cell r="H6198" t="str">
            <v>Subscription</v>
          </cell>
          <cell r="Q6198">
            <v>1850893133</v>
          </cell>
        </row>
        <row r="6199">
          <cell r="D6199" t="e">
            <v>#NAME?</v>
          </cell>
          <cell r="H6199" t="str">
            <v>Subscription</v>
          </cell>
          <cell r="Q6199">
            <v>1850893136</v>
          </cell>
        </row>
        <row r="6200">
          <cell r="D6200" t="e">
            <v>#NAME?</v>
          </cell>
          <cell r="H6200" t="str">
            <v>Subscription</v>
          </cell>
          <cell r="Q6200">
            <v>1850893137</v>
          </cell>
        </row>
        <row r="6201">
          <cell r="D6201" t="e">
            <v>#NAME?</v>
          </cell>
          <cell r="H6201" t="str">
            <v>Subscription</v>
          </cell>
          <cell r="Q6201">
            <v>1850893140</v>
          </cell>
        </row>
        <row r="6202">
          <cell r="D6202" t="e">
            <v>#NAME?</v>
          </cell>
          <cell r="H6202" t="str">
            <v>Subscription</v>
          </cell>
          <cell r="Q6202">
            <v>1850893142</v>
          </cell>
        </row>
        <row r="6203">
          <cell r="D6203" t="e">
            <v>#NAME?</v>
          </cell>
          <cell r="H6203" t="str">
            <v>Subscription</v>
          </cell>
          <cell r="Q6203">
            <v>1850893149</v>
          </cell>
        </row>
        <row r="6204">
          <cell r="D6204" t="e">
            <v>#NAME?</v>
          </cell>
          <cell r="H6204" t="str">
            <v>Subscription</v>
          </cell>
          <cell r="Q6204">
            <v>1850893150</v>
          </cell>
        </row>
        <row r="6205">
          <cell r="D6205" t="e">
            <v>#NAME?</v>
          </cell>
          <cell r="H6205" t="str">
            <v>Subscription</v>
          </cell>
          <cell r="Q6205">
            <v>1850893157</v>
          </cell>
        </row>
        <row r="6206">
          <cell r="D6206" t="e">
            <v>#NAME?</v>
          </cell>
          <cell r="H6206" t="str">
            <v>Subscription</v>
          </cell>
          <cell r="Q6206">
            <v>1850893163</v>
          </cell>
        </row>
        <row r="6207">
          <cell r="D6207" t="e">
            <v>#NAME?</v>
          </cell>
          <cell r="H6207" t="str">
            <v>Subscription</v>
          </cell>
          <cell r="Q6207">
            <v>1850893164</v>
          </cell>
        </row>
        <row r="6208">
          <cell r="D6208" t="e">
            <v>#NAME?</v>
          </cell>
          <cell r="H6208" t="str">
            <v>Subscription</v>
          </cell>
          <cell r="Q6208">
            <v>1850893167</v>
          </cell>
        </row>
        <row r="6209">
          <cell r="D6209" t="e">
            <v>#NAME?</v>
          </cell>
          <cell r="H6209" t="str">
            <v>Subscription</v>
          </cell>
          <cell r="Q6209">
            <v>1850893170</v>
          </cell>
        </row>
        <row r="6210">
          <cell r="D6210" t="e">
            <v>#NAME?</v>
          </cell>
          <cell r="H6210" t="str">
            <v>Subscription</v>
          </cell>
          <cell r="Q6210">
            <v>1850893173</v>
          </cell>
        </row>
        <row r="6211">
          <cell r="D6211" t="e">
            <v>#NAME?</v>
          </cell>
          <cell r="H6211" t="str">
            <v>Subscription</v>
          </cell>
          <cell r="Q6211">
            <v>1850893175</v>
          </cell>
        </row>
        <row r="6212">
          <cell r="D6212" t="e">
            <v>#NAME?</v>
          </cell>
          <cell r="H6212" t="str">
            <v>Subscription</v>
          </cell>
          <cell r="Q6212">
            <v>1850893176</v>
          </cell>
        </row>
        <row r="6213">
          <cell r="D6213" t="e">
            <v>#NAME?</v>
          </cell>
          <cell r="H6213" t="str">
            <v>Subscription</v>
          </cell>
          <cell r="Q6213">
            <v>1850893178</v>
          </cell>
        </row>
        <row r="6214">
          <cell r="D6214" t="e">
            <v>#NAME?</v>
          </cell>
          <cell r="H6214" t="str">
            <v>Subscription</v>
          </cell>
          <cell r="Q6214">
            <v>1850893179</v>
          </cell>
        </row>
        <row r="6215">
          <cell r="D6215" t="e">
            <v>#NAME?</v>
          </cell>
          <cell r="H6215" t="str">
            <v>Subscription</v>
          </cell>
          <cell r="Q6215">
            <v>1850893183</v>
          </cell>
        </row>
        <row r="6216">
          <cell r="D6216" t="e">
            <v>#NAME?</v>
          </cell>
          <cell r="H6216" t="str">
            <v>Subscription</v>
          </cell>
          <cell r="Q6216">
            <v>1850893184</v>
          </cell>
        </row>
        <row r="6217">
          <cell r="D6217" t="e">
            <v>#NAME?</v>
          </cell>
          <cell r="H6217" t="str">
            <v>Subscription</v>
          </cell>
          <cell r="Q6217">
            <v>1850893186</v>
          </cell>
        </row>
        <row r="6218">
          <cell r="D6218" t="e">
            <v>#NAME?</v>
          </cell>
          <cell r="H6218" t="str">
            <v>Subscription</v>
          </cell>
          <cell r="Q6218">
            <v>1850893191</v>
          </cell>
        </row>
        <row r="6219">
          <cell r="D6219" t="e">
            <v>#NAME?</v>
          </cell>
          <cell r="H6219" t="str">
            <v>Subscription</v>
          </cell>
          <cell r="Q6219">
            <v>1850893193</v>
          </cell>
        </row>
        <row r="6220">
          <cell r="D6220" t="e">
            <v>#NAME?</v>
          </cell>
          <cell r="H6220" t="str">
            <v>Subscription</v>
          </cell>
          <cell r="Q6220">
            <v>1850893194</v>
          </cell>
        </row>
        <row r="6221">
          <cell r="D6221" t="e">
            <v>#NAME?</v>
          </cell>
          <cell r="H6221" t="str">
            <v>Subscription</v>
          </cell>
          <cell r="Q6221">
            <v>1850893195</v>
          </cell>
        </row>
        <row r="6222">
          <cell r="D6222" t="e">
            <v>#NAME?</v>
          </cell>
          <cell r="H6222" t="str">
            <v>Subscription</v>
          </cell>
          <cell r="Q6222">
            <v>1850893200</v>
          </cell>
        </row>
        <row r="6223">
          <cell r="D6223" t="e">
            <v>#NAME?</v>
          </cell>
          <cell r="H6223" t="str">
            <v>Subscription</v>
          </cell>
          <cell r="Q6223">
            <v>1850893201</v>
          </cell>
        </row>
        <row r="6224">
          <cell r="D6224" t="e">
            <v>#NAME?</v>
          </cell>
          <cell r="H6224" t="str">
            <v>Subscription</v>
          </cell>
          <cell r="Q6224">
            <v>1850893205</v>
          </cell>
        </row>
        <row r="6225">
          <cell r="D6225" t="e">
            <v>#NAME?</v>
          </cell>
          <cell r="H6225" t="str">
            <v>Subscription</v>
          </cell>
          <cell r="Q6225">
            <v>1850893206</v>
          </cell>
        </row>
        <row r="6226">
          <cell r="D6226" t="e">
            <v>#NAME?</v>
          </cell>
          <cell r="H6226" t="str">
            <v>Subscription</v>
          </cell>
          <cell r="Q6226">
            <v>1850893208</v>
          </cell>
        </row>
        <row r="6227">
          <cell r="D6227" t="e">
            <v>#NAME?</v>
          </cell>
          <cell r="H6227" t="str">
            <v>Subscription</v>
          </cell>
          <cell r="Q6227">
            <v>1850893217</v>
          </cell>
        </row>
        <row r="6228">
          <cell r="D6228" t="e">
            <v>#NAME?</v>
          </cell>
          <cell r="H6228" t="str">
            <v>Subscription</v>
          </cell>
          <cell r="Q6228">
            <v>1850893218</v>
          </cell>
        </row>
        <row r="6229">
          <cell r="D6229" t="e">
            <v>#NAME?</v>
          </cell>
          <cell r="H6229" t="str">
            <v>Subscription</v>
          </cell>
          <cell r="Q6229">
            <v>1850893219</v>
          </cell>
        </row>
        <row r="6230">
          <cell r="D6230" t="e">
            <v>#NAME?</v>
          </cell>
          <cell r="H6230" t="str">
            <v>Subscription</v>
          </cell>
          <cell r="Q6230">
            <v>1850893222</v>
          </cell>
        </row>
        <row r="6231">
          <cell r="D6231" t="e">
            <v>#NAME?</v>
          </cell>
          <cell r="H6231" t="str">
            <v>Subscription</v>
          </cell>
          <cell r="Q6231">
            <v>1850893227</v>
          </cell>
        </row>
        <row r="6232">
          <cell r="D6232" t="e">
            <v>#NAME?</v>
          </cell>
          <cell r="H6232" t="str">
            <v>Subscription</v>
          </cell>
          <cell r="Q6232">
            <v>1850893229</v>
          </cell>
        </row>
        <row r="6233">
          <cell r="D6233" t="e">
            <v>#NAME?</v>
          </cell>
          <cell r="H6233" t="str">
            <v>Subscription</v>
          </cell>
          <cell r="Q6233">
            <v>1850893236</v>
          </cell>
        </row>
        <row r="6234">
          <cell r="D6234" t="e">
            <v>#NAME?</v>
          </cell>
          <cell r="H6234" t="str">
            <v>Subscription</v>
          </cell>
          <cell r="Q6234">
            <v>1850893238</v>
          </cell>
        </row>
        <row r="6235">
          <cell r="D6235" t="e">
            <v>#NAME?</v>
          </cell>
          <cell r="H6235" t="str">
            <v>Subscription</v>
          </cell>
          <cell r="Q6235">
            <v>1850893239</v>
          </cell>
        </row>
        <row r="6236">
          <cell r="D6236" t="e">
            <v>#NAME?</v>
          </cell>
          <cell r="H6236" t="str">
            <v>Subscription</v>
          </cell>
          <cell r="Q6236">
            <v>1850893241</v>
          </cell>
        </row>
        <row r="6237">
          <cell r="D6237" t="e">
            <v>#NAME?</v>
          </cell>
          <cell r="H6237" t="str">
            <v>Subscription</v>
          </cell>
          <cell r="Q6237">
            <v>1850893242</v>
          </cell>
        </row>
        <row r="6238">
          <cell r="D6238" t="e">
            <v>#NAME?</v>
          </cell>
          <cell r="H6238" t="str">
            <v>Subscription</v>
          </cell>
          <cell r="Q6238">
            <v>1850893244</v>
          </cell>
        </row>
        <row r="6239">
          <cell r="D6239" t="e">
            <v>#NAME?</v>
          </cell>
          <cell r="H6239" t="str">
            <v>Subscription</v>
          </cell>
          <cell r="Q6239">
            <v>1850893245</v>
          </cell>
        </row>
        <row r="6240">
          <cell r="D6240" t="e">
            <v>#NAME?</v>
          </cell>
          <cell r="H6240" t="str">
            <v>Subscription</v>
          </cell>
          <cell r="Q6240">
            <v>1850893248</v>
          </cell>
        </row>
        <row r="6241">
          <cell r="D6241" t="e">
            <v>#NAME?</v>
          </cell>
          <cell r="H6241" t="str">
            <v>Subscription</v>
          </cell>
          <cell r="Q6241">
            <v>1850893249</v>
          </cell>
        </row>
        <row r="6242">
          <cell r="D6242" t="e">
            <v>#NAME?</v>
          </cell>
          <cell r="H6242" t="str">
            <v>Subscription</v>
          </cell>
          <cell r="Q6242">
            <v>1850893251</v>
          </cell>
        </row>
        <row r="6243">
          <cell r="D6243" t="e">
            <v>#NAME?</v>
          </cell>
          <cell r="H6243" t="str">
            <v>Subscription</v>
          </cell>
          <cell r="Q6243">
            <v>1850893255</v>
          </cell>
        </row>
        <row r="6244">
          <cell r="D6244" t="e">
            <v>#NAME?</v>
          </cell>
          <cell r="H6244" t="str">
            <v>Subscription</v>
          </cell>
          <cell r="Q6244">
            <v>1850893258</v>
          </cell>
        </row>
        <row r="6245">
          <cell r="D6245" t="e">
            <v>#NAME?</v>
          </cell>
          <cell r="H6245" t="str">
            <v>Subscription</v>
          </cell>
          <cell r="Q6245">
            <v>1850893259</v>
          </cell>
        </row>
        <row r="6246">
          <cell r="D6246" t="e">
            <v>#NAME?</v>
          </cell>
          <cell r="H6246" t="str">
            <v>Subscription</v>
          </cell>
          <cell r="Q6246">
            <v>1850893262</v>
          </cell>
        </row>
        <row r="6247">
          <cell r="D6247" t="e">
            <v>#NAME?</v>
          </cell>
          <cell r="H6247" t="str">
            <v>Subscription</v>
          </cell>
          <cell r="Q6247">
            <v>1850893263</v>
          </cell>
        </row>
        <row r="6248">
          <cell r="D6248" t="e">
            <v>#NAME?</v>
          </cell>
          <cell r="H6248" t="str">
            <v>Subscription</v>
          </cell>
          <cell r="Q6248">
            <v>1850893264</v>
          </cell>
        </row>
        <row r="6249">
          <cell r="D6249" t="e">
            <v>#NAME?</v>
          </cell>
          <cell r="H6249" t="str">
            <v>Subscription</v>
          </cell>
          <cell r="Q6249">
            <v>1850893266</v>
          </cell>
        </row>
        <row r="6250">
          <cell r="D6250" t="e">
            <v>#NAME?</v>
          </cell>
          <cell r="H6250" t="str">
            <v>Subscription</v>
          </cell>
          <cell r="Q6250">
            <v>1850893268</v>
          </cell>
        </row>
        <row r="6251">
          <cell r="D6251" t="e">
            <v>#NAME?</v>
          </cell>
          <cell r="H6251" t="str">
            <v>Subscription</v>
          </cell>
          <cell r="Q6251">
            <v>1850893270</v>
          </cell>
        </row>
        <row r="6252">
          <cell r="D6252" t="e">
            <v>#NAME?</v>
          </cell>
          <cell r="H6252" t="str">
            <v>Subscription</v>
          </cell>
          <cell r="Q6252">
            <v>1850893271</v>
          </cell>
        </row>
        <row r="6253">
          <cell r="D6253" t="e">
            <v>#NAME?</v>
          </cell>
          <cell r="H6253" t="str">
            <v>Subscription</v>
          </cell>
          <cell r="Q6253">
            <v>1850893272</v>
          </cell>
        </row>
        <row r="6254">
          <cell r="D6254" t="e">
            <v>#NAME?</v>
          </cell>
          <cell r="H6254" t="str">
            <v>Subscription</v>
          </cell>
          <cell r="Q6254">
            <v>1850893277</v>
          </cell>
        </row>
        <row r="6255">
          <cell r="D6255" t="e">
            <v>#NAME?</v>
          </cell>
          <cell r="H6255" t="str">
            <v>Subscription</v>
          </cell>
          <cell r="Q6255">
            <v>1850893278</v>
          </cell>
        </row>
        <row r="6256">
          <cell r="D6256" t="e">
            <v>#NAME?</v>
          </cell>
          <cell r="H6256" t="str">
            <v>Subscription</v>
          </cell>
          <cell r="Q6256">
            <v>1850893280</v>
          </cell>
        </row>
        <row r="6257">
          <cell r="D6257" t="e">
            <v>#NAME?</v>
          </cell>
          <cell r="H6257" t="str">
            <v>Subscription</v>
          </cell>
          <cell r="Q6257">
            <v>1850893282</v>
          </cell>
        </row>
        <row r="6258">
          <cell r="D6258" t="e">
            <v>#NAME?</v>
          </cell>
          <cell r="H6258" t="str">
            <v>Subscription</v>
          </cell>
          <cell r="Q6258">
            <v>1850893284</v>
          </cell>
        </row>
        <row r="6259">
          <cell r="D6259" t="e">
            <v>#NAME?</v>
          </cell>
          <cell r="H6259" t="str">
            <v>Subscription</v>
          </cell>
          <cell r="Q6259">
            <v>1850893288</v>
          </cell>
        </row>
        <row r="6260">
          <cell r="D6260" t="e">
            <v>#NAME?</v>
          </cell>
          <cell r="H6260" t="str">
            <v>Subscription</v>
          </cell>
          <cell r="Q6260">
            <v>1850893293</v>
          </cell>
        </row>
        <row r="6261">
          <cell r="D6261" t="e">
            <v>#NAME?</v>
          </cell>
          <cell r="H6261" t="str">
            <v>Subscription</v>
          </cell>
          <cell r="Q6261">
            <v>1850893295</v>
          </cell>
        </row>
        <row r="6262">
          <cell r="D6262" t="e">
            <v>#NAME?</v>
          </cell>
          <cell r="H6262" t="str">
            <v>Subscription</v>
          </cell>
          <cell r="Q6262">
            <v>1850893296</v>
          </cell>
        </row>
        <row r="6263">
          <cell r="D6263" t="e">
            <v>#NAME?</v>
          </cell>
          <cell r="H6263" t="str">
            <v>Subscription</v>
          </cell>
          <cell r="Q6263">
            <v>1850893297</v>
          </cell>
        </row>
        <row r="6264">
          <cell r="D6264" t="e">
            <v>#NAME?</v>
          </cell>
          <cell r="H6264" t="str">
            <v>Subscription</v>
          </cell>
          <cell r="Q6264">
            <v>1850893298</v>
          </cell>
        </row>
        <row r="6265">
          <cell r="D6265" t="e">
            <v>#NAME?</v>
          </cell>
          <cell r="H6265" t="str">
            <v>Subscription</v>
          </cell>
          <cell r="Q6265">
            <v>1850893299</v>
          </cell>
        </row>
        <row r="6266">
          <cell r="D6266" t="e">
            <v>#NAME?</v>
          </cell>
          <cell r="H6266" t="str">
            <v>Subscription</v>
          </cell>
          <cell r="Q6266">
            <v>1850893306</v>
          </cell>
        </row>
        <row r="6267">
          <cell r="D6267" t="e">
            <v>#NAME?</v>
          </cell>
          <cell r="H6267" t="str">
            <v>Subscription</v>
          </cell>
          <cell r="Q6267">
            <v>1850893307</v>
          </cell>
        </row>
        <row r="6268">
          <cell r="D6268" t="e">
            <v>#NAME?</v>
          </cell>
          <cell r="H6268" t="str">
            <v>Subscription</v>
          </cell>
          <cell r="Q6268">
            <v>1850893309</v>
          </cell>
        </row>
        <row r="6269">
          <cell r="D6269" t="e">
            <v>#NAME?</v>
          </cell>
          <cell r="H6269" t="str">
            <v>Subscription</v>
          </cell>
          <cell r="Q6269">
            <v>1850893310</v>
          </cell>
        </row>
        <row r="6270">
          <cell r="D6270" t="e">
            <v>#NAME?</v>
          </cell>
          <cell r="H6270" t="str">
            <v>Subscription</v>
          </cell>
          <cell r="Q6270">
            <v>1850893311</v>
          </cell>
        </row>
        <row r="6271">
          <cell r="D6271" t="e">
            <v>#NAME?</v>
          </cell>
          <cell r="H6271" t="str">
            <v>Subscription</v>
          </cell>
          <cell r="Q6271">
            <v>1850893314</v>
          </cell>
        </row>
        <row r="6272">
          <cell r="D6272" t="e">
            <v>#NAME?</v>
          </cell>
          <cell r="H6272" t="str">
            <v>Subscription</v>
          </cell>
          <cell r="Q6272">
            <v>1850893315</v>
          </cell>
        </row>
        <row r="6273">
          <cell r="D6273" t="e">
            <v>#NAME?</v>
          </cell>
          <cell r="H6273" t="str">
            <v>Subscription</v>
          </cell>
          <cell r="Q6273">
            <v>1850893316</v>
          </cell>
        </row>
        <row r="6274">
          <cell r="D6274" t="e">
            <v>#NAME?</v>
          </cell>
          <cell r="H6274" t="str">
            <v>Subscription</v>
          </cell>
          <cell r="Q6274">
            <v>1850893319</v>
          </cell>
        </row>
        <row r="6275">
          <cell r="D6275" t="e">
            <v>#NAME?</v>
          </cell>
          <cell r="H6275" t="str">
            <v>Subscription</v>
          </cell>
          <cell r="Q6275">
            <v>1850893322</v>
          </cell>
        </row>
        <row r="6276">
          <cell r="D6276" t="e">
            <v>#NAME?</v>
          </cell>
          <cell r="H6276" t="str">
            <v>Subscription</v>
          </cell>
          <cell r="Q6276">
            <v>1850893323</v>
          </cell>
        </row>
        <row r="6277">
          <cell r="D6277" t="e">
            <v>#NAME?</v>
          </cell>
          <cell r="H6277" t="str">
            <v>Subscription</v>
          </cell>
          <cell r="Q6277">
            <v>1850893327</v>
          </cell>
        </row>
        <row r="6278">
          <cell r="D6278" t="e">
            <v>#NAME?</v>
          </cell>
          <cell r="H6278" t="str">
            <v>Subscription</v>
          </cell>
          <cell r="Q6278">
            <v>1850893329</v>
          </cell>
        </row>
        <row r="6279">
          <cell r="D6279" t="e">
            <v>#NAME?</v>
          </cell>
          <cell r="H6279" t="str">
            <v>Subscription</v>
          </cell>
          <cell r="Q6279">
            <v>1850893331</v>
          </cell>
        </row>
        <row r="6280">
          <cell r="D6280" t="e">
            <v>#NAME?</v>
          </cell>
          <cell r="H6280" t="str">
            <v>Subscription</v>
          </cell>
          <cell r="Q6280">
            <v>1850893332</v>
          </cell>
        </row>
        <row r="6281">
          <cell r="D6281" t="e">
            <v>#NAME?</v>
          </cell>
          <cell r="H6281" t="str">
            <v>Subscription</v>
          </cell>
          <cell r="Q6281">
            <v>1850893334</v>
          </cell>
        </row>
        <row r="6282">
          <cell r="D6282" t="e">
            <v>#NAME?</v>
          </cell>
          <cell r="H6282" t="str">
            <v>Subscription</v>
          </cell>
          <cell r="Q6282">
            <v>1850893336</v>
          </cell>
        </row>
        <row r="6283">
          <cell r="D6283" t="e">
            <v>#NAME?</v>
          </cell>
          <cell r="H6283" t="str">
            <v>Subscription</v>
          </cell>
          <cell r="Q6283">
            <v>1850893337</v>
          </cell>
        </row>
        <row r="6284">
          <cell r="D6284" t="e">
            <v>#NAME?</v>
          </cell>
          <cell r="H6284" t="str">
            <v>Subscription</v>
          </cell>
          <cell r="Q6284">
            <v>1850893338</v>
          </cell>
        </row>
        <row r="6285">
          <cell r="D6285" t="e">
            <v>#NAME?</v>
          </cell>
          <cell r="H6285" t="str">
            <v>Subscription</v>
          </cell>
          <cell r="Q6285">
            <v>1850893342</v>
          </cell>
        </row>
        <row r="6286">
          <cell r="D6286" t="e">
            <v>#NAME?</v>
          </cell>
          <cell r="H6286" t="str">
            <v>Subscription</v>
          </cell>
          <cell r="Q6286">
            <v>1850893348</v>
          </cell>
        </row>
        <row r="6287">
          <cell r="D6287" t="e">
            <v>#NAME?</v>
          </cell>
          <cell r="H6287" t="str">
            <v>Subscription</v>
          </cell>
          <cell r="Q6287">
            <v>1850893350</v>
          </cell>
        </row>
        <row r="6288">
          <cell r="D6288" t="e">
            <v>#NAME?</v>
          </cell>
          <cell r="H6288" t="str">
            <v>Subscription</v>
          </cell>
          <cell r="Q6288">
            <v>1850893352</v>
          </cell>
        </row>
        <row r="6289">
          <cell r="D6289" t="e">
            <v>#NAME?</v>
          </cell>
          <cell r="H6289" t="str">
            <v>Subscription</v>
          </cell>
          <cell r="Q6289">
            <v>1850893353</v>
          </cell>
        </row>
        <row r="6290">
          <cell r="D6290" t="e">
            <v>#NAME?</v>
          </cell>
          <cell r="H6290" t="str">
            <v>Subscription</v>
          </cell>
          <cell r="Q6290">
            <v>1850893354</v>
          </cell>
        </row>
        <row r="6291">
          <cell r="D6291" t="e">
            <v>#NAME?</v>
          </cell>
          <cell r="H6291" t="str">
            <v>Subscription</v>
          </cell>
          <cell r="Q6291">
            <v>1850893357</v>
          </cell>
        </row>
        <row r="6292">
          <cell r="D6292" t="e">
            <v>#NAME?</v>
          </cell>
          <cell r="H6292" t="str">
            <v>Subscription</v>
          </cell>
          <cell r="Q6292">
            <v>1850893361</v>
          </cell>
        </row>
        <row r="6293">
          <cell r="D6293" t="e">
            <v>#NAME?</v>
          </cell>
          <cell r="H6293" t="str">
            <v>Subscription</v>
          </cell>
          <cell r="Q6293">
            <v>1850893362</v>
          </cell>
        </row>
        <row r="6294">
          <cell r="D6294" t="e">
            <v>#NAME?</v>
          </cell>
          <cell r="H6294" t="str">
            <v>Subscription</v>
          </cell>
          <cell r="Q6294">
            <v>1850893363</v>
          </cell>
        </row>
        <row r="6295">
          <cell r="D6295" t="e">
            <v>#NAME?</v>
          </cell>
          <cell r="H6295" t="str">
            <v>Subscription</v>
          </cell>
          <cell r="Q6295">
            <v>1850893367</v>
          </cell>
        </row>
        <row r="6296">
          <cell r="D6296" t="e">
            <v>#NAME?</v>
          </cell>
          <cell r="H6296" t="str">
            <v>Subscription</v>
          </cell>
          <cell r="Q6296">
            <v>1850893368</v>
          </cell>
        </row>
        <row r="6297">
          <cell r="D6297" t="e">
            <v>#NAME?</v>
          </cell>
          <cell r="H6297" t="str">
            <v>Subscription</v>
          </cell>
          <cell r="Q6297">
            <v>1850893372</v>
          </cell>
        </row>
        <row r="6298">
          <cell r="D6298" t="e">
            <v>#NAME?</v>
          </cell>
          <cell r="H6298" t="str">
            <v>Subscription</v>
          </cell>
          <cell r="Q6298">
            <v>1850893374</v>
          </cell>
        </row>
        <row r="6299">
          <cell r="D6299" t="e">
            <v>#NAME?</v>
          </cell>
          <cell r="H6299" t="str">
            <v>Subscription</v>
          </cell>
          <cell r="Q6299">
            <v>1850893377</v>
          </cell>
        </row>
        <row r="6300">
          <cell r="D6300" t="e">
            <v>#NAME?</v>
          </cell>
          <cell r="H6300" t="str">
            <v>Subscription</v>
          </cell>
          <cell r="Q6300">
            <v>1850893378</v>
          </cell>
        </row>
        <row r="6301">
          <cell r="D6301" t="e">
            <v>#NAME?</v>
          </cell>
          <cell r="H6301" t="str">
            <v>Subscription</v>
          </cell>
          <cell r="Q6301">
            <v>1850893379</v>
          </cell>
        </row>
        <row r="6302">
          <cell r="D6302" t="e">
            <v>#NAME?</v>
          </cell>
          <cell r="H6302" t="str">
            <v>Subscription</v>
          </cell>
          <cell r="Q6302">
            <v>1850893380</v>
          </cell>
        </row>
        <row r="6303">
          <cell r="D6303" t="e">
            <v>#NAME?</v>
          </cell>
          <cell r="H6303" t="str">
            <v>Subscription</v>
          </cell>
          <cell r="Q6303">
            <v>1850893382</v>
          </cell>
        </row>
        <row r="6304">
          <cell r="D6304" t="e">
            <v>#NAME?</v>
          </cell>
          <cell r="H6304" t="str">
            <v>Subscription</v>
          </cell>
          <cell r="Q6304">
            <v>1850893384</v>
          </cell>
        </row>
        <row r="6305">
          <cell r="D6305" t="e">
            <v>#NAME?</v>
          </cell>
          <cell r="H6305" t="str">
            <v>Subscription</v>
          </cell>
          <cell r="Q6305">
            <v>1850893385</v>
          </cell>
        </row>
        <row r="6306">
          <cell r="D6306" t="e">
            <v>#NAME?</v>
          </cell>
          <cell r="H6306" t="str">
            <v>Subscription</v>
          </cell>
          <cell r="Q6306">
            <v>1850893388</v>
          </cell>
        </row>
        <row r="6307">
          <cell r="D6307" t="e">
            <v>#NAME?</v>
          </cell>
          <cell r="H6307" t="str">
            <v>Subscription</v>
          </cell>
          <cell r="Q6307">
            <v>1850893389</v>
          </cell>
        </row>
        <row r="6308">
          <cell r="D6308" t="e">
            <v>#NAME?</v>
          </cell>
          <cell r="H6308" t="str">
            <v>Subscription</v>
          </cell>
          <cell r="Q6308">
            <v>1850893390</v>
          </cell>
        </row>
        <row r="6309">
          <cell r="D6309" t="e">
            <v>#NAME?</v>
          </cell>
          <cell r="H6309" t="str">
            <v>Subscription</v>
          </cell>
          <cell r="Q6309">
            <v>1850893396</v>
          </cell>
        </row>
        <row r="6310">
          <cell r="D6310" t="e">
            <v>#NAME?</v>
          </cell>
          <cell r="H6310" t="str">
            <v>Subscription</v>
          </cell>
          <cell r="Q6310">
            <v>1850893397</v>
          </cell>
        </row>
        <row r="6311">
          <cell r="D6311" t="e">
            <v>#NAME?</v>
          </cell>
          <cell r="H6311" t="str">
            <v>Subscription</v>
          </cell>
          <cell r="Q6311">
            <v>1850893398</v>
          </cell>
        </row>
        <row r="6312">
          <cell r="D6312" t="e">
            <v>#NAME?</v>
          </cell>
          <cell r="H6312" t="str">
            <v>Subscription</v>
          </cell>
          <cell r="Q6312">
            <v>1850893400</v>
          </cell>
        </row>
        <row r="6313">
          <cell r="D6313" t="e">
            <v>#NAME?</v>
          </cell>
          <cell r="H6313" t="str">
            <v>Subscription</v>
          </cell>
          <cell r="Q6313">
            <v>1850893403</v>
          </cell>
        </row>
        <row r="6314">
          <cell r="D6314" t="e">
            <v>#NAME?</v>
          </cell>
          <cell r="H6314" t="str">
            <v>Subscription</v>
          </cell>
          <cell r="Q6314">
            <v>1850893405</v>
          </cell>
        </row>
        <row r="6315">
          <cell r="D6315" t="e">
            <v>#NAME?</v>
          </cell>
          <cell r="H6315" t="str">
            <v>Subscription</v>
          </cell>
          <cell r="Q6315">
            <v>1850893407</v>
          </cell>
        </row>
        <row r="6316">
          <cell r="D6316" t="e">
            <v>#NAME?</v>
          </cell>
          <cell r="H6316" t="str">
            <v>Subscription</v>
          </cell>
          <cell r="Q6316">
            <v>1850893409</v>
          </cell>
        </row>
        <row r="6317">
          <cell r="D6317" t="e">
            <v>#NAME?</v>
          </cell>
          <cell r="H6317" t="str">
            <v>Subscription</v>
          </cell>
          <cell r="Q6317">
            <v>1850893410</v>
          </cell>
        </row>
        <row r="6318">
          <cell r="D6318" t="e">
            <v>#NAME?</v>
          </cell>
          <cell r="H6318" t="str">
            <v>Subscription</v>
          </cell>
          <cell r="Q6318">
            <v>1850893411</v>
          </cell>
        </row>
        <row r="6319">
          <cell r="D6319" t="e">
            <v>#NAME?</v>
          </cell>
          <cell r="H6319" t="str">
            <v>Subscription</v>
          </cell>
          <cell r="Q6319">
            <v>1850893413</v>
          </cell>
        </row>
        <row r="6320">
          <cell r="D6320" t="e">
            <v>#NAME?</v>
          </cell>
          <cell r="H6320" t="str">
            <v>Subscription</v>
          </cell>
          <cell r="Q6320">
            <v>1850893416</v>
          </cell>
        </row>
        <row r="6321">
          <cell r="D6321" t="e">
            <v>#NAME?</v>
          </cell>
          <cell r="H6321" t="str">
            <v>Subscription</v>
          </cell>
          <cell r="Q6321">
            <v>1850893417</v>
          </cell>
        </row>
        <row r="6322">
          <cell r="D6322" t="e">
            <v>#NAME?</v>
          </cell>
          <cell r="H6322" t="str">
            <v>Subscription</v>
          </cell>
          <cell r="Q6322">
            <v>1850893419</v>
          </cell>
        </row>
        <row r="6323">
          <cell r="D6323" t="e">
            <v>#NAME?</v>
          </cell>
          <cell r="H6323" t="str">
            <v>Subscription</v>
          </cell>
          <cell r="Q6323">
            <v>1850893420</v>
          </cell>
        </row>
        <row r="6324">
          <cell r="D6324" t="e">
            <v>#NAME?</v>
          </cell>
          <cell r="H6324" t="str">
            <v>Subscription</v>
          </cell>
          <cell r="Q6324">
            <v>1850893421</v>
          </cell>
        </row>
        <row r="6325">
          <cell r="D6325" t="e">
            <v>#NAME?</v>
          </cell>
          <cell r="H6325" t="str">
            <v>Subscription</v>
          </cell>
          <cell r="Q6325">
            <v>1850893422</v>
          </cell>
        </row>
        <row r="6326">
          <cell r="D6326" t="e">
            <v>#NAME?</v>
          </cell>
          <cell r="H6326" t="str">
            <v>Subscription</v>
          </cell>
          <cell r="Q6326">
            <v>1850893425</v>
          </cell>
        </row>
        <row r="6327">
          <cell r="D6327" t="e">
            <v>#NAME?</v>
          </cell>
          <cell r="H6327" t="str">
            <v>Subscription</v>
          </cell>
          <cell r="Q6327">
            <v>1850893426</v>
          </cell>
        </row>
        <row r="6328">
          <cell r="D6328" t="e">
            <v>#NAME?</v>
          </cell>
          <cell r="H6328" t="str">
            <v>Subscription</v>
          </cell>
          <cell r="Q6328">
            <v>1850893427</v>
          </cell>
        </row>
        <row r="6329">
          <cell r="D6329" t="e">
            <v>#NAME?</v>
          </cell>
          <cell r="H6329" t="str">
            <v>Subscription</v>
          </cell>
          <cell r="Q6329">
            <v>1850893429</v>
          </cell>
        </row>
        <row r="6330">
          <cell r="D6330" t="e">
            <v>#NAME?</v>
          </cell>
          <cell r="H6330" t="str">
            <v>Subscription</v>
          </cell>
          <cell r="Q6330">
            <v>1850893430</v>
          </cell>
        </row>
        <row r="6331">
          <cell r="D6331" t="e">
            <v>#NAME?</v>
          </cell>
          <cell r="H6331" t="str">
            <v>Subscription</v>
          </cell>
          <cell r="Q6331">
            <v>1850893431</v>
          </cell>
        </row>
        <row r="6332">
          <cell r="D6332" t="e">
            <v>#NAME?</v>
          </cell>
          <cell r="H6332" t="str">
            <v>Subscription</v>
          </cell>
          <cell r="Q6332">
            <v>1850893434</v>
          </cell>
        </row>
        <row r="6333">
          <cell r="D6333" t="e">
            <v>#NAME?</v>
          </cell>
          <cell r="H6333" t="str">
            <v>Subscription</v>
          </cell>
          <cell r="Q6333">
            <v>1850893438</v>
          </cell>
        </row>
        <row r="6334">
          <cell r="D6334" t="e">
            <v>#NAME?</v>
          </cell>
          <cell r="H6334" t="str">
            <v>Subscription</v>
          </cell>
          <cell r="Q6334">
            <v>1850893440</v>
          </cell>
        </row>
        <row r="6335">
          <cell r="D6335" t="e">
            <v>#NAME?</v>
          </cell>
          <cell r="H6335" t="str">
            <v>Subscription</v>
          </cell>
          <cell r="Q6335">
            <v>1850893441</v>
          </cell>
        </row>
        <row r="6336">
          <cell r="D6336" t="e">
            <v>#NAME?</v>
          </cell>
          <cell r="H6336" t="str">
            <v>Subscription</v>
          </cell>
          <cell r="Q6336">
            <v>1850893444</v>
          </cell>
        </row>
        <row r="6337">
          <cell r="D6337" t="e">
            <v>#NAME?</v>
          </cell>
          <cell r="H6337" t="str">
            <v>Subscription</v>
          </cell>
          <cell r="Q6337">
            <v>1850893445</v>
          </cell>
        </row>
        <row r="6338">
          <cell r="D6338" t="e">
            <v>#NAME?</v>
          </cell>
          <cell r="H6338" t="str">
            <v>Subscription</v>
          </cell>
          <cell r="Q6338">
            <v>1850893446</v>
          </cell>
        </row>
        <row r="6339">
          <cell r="D6339" t="e">
            <v>#NAME?</v>
          </cell>
          <cell r="H6339" t="str">
            <v>Subscription</v>
          </cell>
          <cell r="Q6339">
            <v>1850893447</v>
          </cell>
        </row>
        <row r="6340">
          <cell r="D6340" t="e">
            <v>#NAME?</v>
          </cell>
          <cell r="H6340" t="str">
            <v>Subscription</v>
          </cell>
          <cell r="Q6340">
            <v>1850893449</v>
          </cell>
        </row>
        <row r="6341">
          <cell r="D6341" t="e">
            <v>#NAME?</v>
          </cell>
          <cell r="H6341" t="str">
            <v>Subscription</v>
          </cell>
          <cell r="Q6341">
            <v>1850893453</v>
          </cell>
        </row>
        <row r="6342">
          <cell r="D6342" t="e">
            <v>#NAME?</v>
          </cell>
          <cell r="H6342" t="str">
            <v>Subscription</v>
          </cell>
          <cell r="Q6342">
            <v>1850893454</v>
          </cell>
        </row>
        <row r="6343">
          <cell r="D6343" t="e">
            <v>#NAME?</v>
          </cell>
          <cell r="H6343" t="str">
            <v>Subscription</v>
          </cell>
          <cell r="Q6343">
            <v>1850893455</v>
          </cell>
        </row>
        <row r="6344">
          <cell r="D6344" t="e">
            <v>#NAME?</v>
          </cell>
          <cell r="H6344" t="str">
            <v>Subscription</v>
          </cell>
          <cell r="Q6344">
            <v>1850893456</v>
          </cell>
        </row>
        <row r="6345">
          <cell r="D6345" t="e">
            <v>#NAME?</v>
          </cell>
          <cell r="H6345" t="str">
            <v>Subscription</v>
          </cell>
          <cell r="Q6345">
            <v>1850893459</v>
          </cell>
        </row>
        <row r="6346">
          <cell r="D6346" t="e">
            <v>#NAME?</v>
          </cell>
          <cell r="H6346" t="str">
            <v>Subscription</v>
          </cell>
          <cell r="Q6346">
            <v>1850893460</v>
          </cell>
        </row>
        <row r="6347">
          <cell r="D6347" t="e">
            <v>#NAME?</v>
          </cell>
          <cell r="H6347" t="str">
            <v>Subscription</v>
          </cell>
          <cell r="Q6347">
            <v>1850893463</v>
          </cell>
        </row>
        <row r="6348">
          <cell r="D6348" t="e">
            <v>#NAME?</v>
          </cell>
          <cell r="H6348" t="str">
            <v>Subscription</v>
          </cell>
          <cell r="Q6348">
            <v>1850893465</v>
          </cell>
        </row>
        <row r="6349">
          <cell r="D6349" t="e">
            <v>#NAME?</v>
          </cell>
          <cell r="H6349" t="str">
            <v>Subscription</v>
          </cell>
          <cell r="Q6349">
            <v>1850893466</v>
          </cell>
        </row>
        <row r="6350">
          <cell r="D6350" t="e">
            <v>#NAME?</v>
          </cell>
          <cell r="H6350" t="str">
            <v>Subscription</v>
          </cell>
          <cell r="Q6350">
            <v>1850893472</v>
          </cell>
        </row>
        <row r="6351">
          <cell r="D6351" t="e">
            <v>#NAME?</v>
          </cell>
          <cell r="H6351" t="str">
            <v>Subscription</v>
          </cell>
          <cell r="Q6351">
            <v>1850893473</v>
          </cell>
        </row>
        <row r="6352">
          <cell r="D6352" t="e">
            <v>#NAME?</v>
          </cell>
          <cell r="H6352" t="str">
            <v>Subscription</v>
          </cell>
          <cell r="Q6352">
            <v>1850893476</v>
          </cell>
        </row>
        <row r="6353">
          <cell r="D6353" t="e">
            <v>#NAME?</v>
          </cell>
          <cell r="H6353" t="str">
            <v>Subscription</v>
          </cell>
          <cell r="Q6353">
            <v>1850893479</v>
          </cell>
        </row>
        <row r="6354">
          <cell r="D6354" t="e">
            <v>#NAME?</v>
          </cell>
          <cell r="H6354" t="str">
            <v>Subscription</v>
          </cell>
          <cell r="Q6354">
            <v>1850893480</v>
          </cell>
        </row>
        <row r="6355">
          <cell r="D6355" t="e">
            <v>#NAME?</v>
          </cell>
          <cell r="H6355" t="str">
            <v>Subscription</v>
          </cell>
          <cell r="Q6355">
            <v>1850893483</v>
          </cell>
        </row>
        <row r="6356">
          <cell r="D6356" t="e">
            <v>#NAME?</v>
          </cell>
          <cell r="H6356" t="str">
            <v>Subscription</v>
          </cell>
          <cell r="Q6356">
            <v>1850893486</v>
          </cell>
        </row>
        <row r="6357">
          <cell r="D6357" t="e">
            <v>#NAME?</v>
          </cell>
          <cell r="H6357" t="str">
            <v>Subscription</v>
          </cell>
          <cell r="Q6357">
            <v>1850893488</v>
          </cell>
        </row>
        <row r="6358">
          <cell r="D6358" t="e">
            <v>#NAME?</v>
          </cell>
          <cell r="H6358" t="str">
            <v>Subscription</v>
          </cell>
          <cell r="Q6358">
            <v>1850893491</v>
          </cell>
        </row>
        <row r="6359">
          <cell r="D6359" t="e">
            <v>#NAME?</v>
          </cell>
          <cell r="H6359" t="str">
            <v>Subscription</v>
          </cell>
          <cell r="Q6359">
            <v>1850893494</v>
          </cell>
        </row>
        <row r="6360">
          <cell r="D6360" t="e">
            <v>#NAME?</v>
          </cell>
          <cell r="H6360" t="str">
            <v>Subscription</v>
          </cell>
          <cell r="Q6360">
            <v>1850893495</v>
          </cell>
        </row>
        <row r="6361">
          <cell r="D6361" t="e">
            <v>#NAME?</v>
          </cell>
          <cell r="H6361" t="str">
            <v>Subscription</v>
          </cell>
          <cell r="Q6361">
            <v>1850893496</v>
          </cell>
        </row>
        <row r="6362">
          <cell r="D6362" t="e">
            <v>#NAME?</v>
          </cell>
          <cell r="H6362" t="str">
            <v>Subscription</v>
          </cell>
          <cell r="Q6362">
            <v>1850893499</v>
          </cell>
        </row>
        <row r="6363">
          <cell r="D6363" t="e">
            <v>#NAME?</v>
          </cell>
          <cell r="H6363" t="str">
            <v>Subscription</v>
          </cell>
          <cell r="Q6363">
            <v>1850893500</v>
          </cell>
        </row>
        <row r="6364">
          <cell r="D6364" t="e">
            <v>#NAME?</v>
          </cell>
          <cell r="H6364" t="str">
            <v>Subscription</v>
          </cell>
          <cell r="Q6364">
            <v>1850893501</v>
          </cell>
        </row>
        <row r="6365">
          <cell r="D6365" t="e">
            <v>#NAME?</v>
          </cell>
          <cell r="H6365" t="str">
            <v>Subscription</v>
          </cell>
          <cell r="Q6365">
            <v>1850893503</v>
          </cell>
        </row>
        <row r="6366">
          <cell r="D6366" t="e">
            <v>#NAME?</v>
          </cell>
          <cell r="H6366" t="str">
            <v>Subscription</v>
          </cell>
          <cell r="Q6366">
            <v>1850893506</v>
          </cell>
        </row>
        <row r="6367">
          <cell r="D6367" t="e">
            <v>#NAME?</v>
          </cell>
          <cell r="H6367" t="str">
            <v>Subscription</v>
          </cell>
          <cell r="Q6367">
            <v>1850893508</v>
          </cell>
        </row>
        <row r="6368">
          <cell r="D6368" t="e">
            <v>#NAME?</v>
          </cell>
          <cell r="H6368" t="str">
            <v>Subscription</v>
          </cell>
          <cell r="Q6368">
            <v>1850893510</v>
          </cell>
        </row>
        <row r="6369">
          <cell r="D6369" t="e">
            <v>#NAME?</v>
          </cell>
          <cell r="H6369" t="str">
            <v>Subscription</v>
          </cell>
          <cell r="Q6369">
            <v>1850893513</v>
          </cell>
        </row>
        <row r="6370">
          <cell r="D6370" t="e">
            <v>#NAME?</v>
          </cell>
          <cell r="H6370" t="str">
            <v>Subscription</v>
          </cell>
          <cell r="Q6370">
            <v>1850893516</v>
          </cell>
        </row>
        <row r="6371">
          <cell r="D6371" t="e">
            <v>#NAME?</v>
          </cell>
          <cell r="H6371" t="str">
            <v>Subscription</v>
          </cell>
          <cell r="Q6371">
            <v>1850893517</v>
          </cell>
        </row>
        <row r="6372">
          <cell r="D6372" t="e">
            <v>#NAME?</v>
          </cell>
          <cell r="H6372" t="str">
            <v>Subscription</v>
          </cell>
          <cell r="Q6372">
            <v>1850893518</v>
          </cell>
        </row>
        <row r="6373">
          <cell r="D6373" t="e">
            <v>#NAME?</v>
          </cell>
          <cell r="H6373" t="str">
            <v>Subscription</v>
          </cell>
          <cell r="Q6373">
            <v>1850893522</v>
          </cell>
        </row>
        <row r="6374">
          <cell r="D6374" t="e">
            <v>#NAME?</v>
          </cell>
          <cell r="H6374" t="str">
            <v>Subscription</v>
          </cell>
          <cell r="Q6374">
            <v>1850893525</v>
          </cell>
        </row>
        <row r="6375">
          <cell r="D6375" t="e">
            <v>#NAME?</v>
          </cell>
          <cell r="H6375" t="str">
            <v>Subscription</v>
          </cell>
          <cell r="Q6375">
            <v>1850893527</v>
          </cell>
        </row>
        <row r="6376">
          <cell r="D6376" t="e">
            <v>#NAME?</v>
          </cell>
          <cell r="H6376" t="str">
            <v>Subscription</v>
          </cell>
          <cell r="Q6376">
            <v>1850893528</v>
          </cell>
        </row>
        <row r="6377">
          <cell r="D6377" t="e">
            <v>#NAME?</v>
          </cell>
          <cell r="H6377" t="str">
            <v>Subscription</v>
          </cell>
          <cell r="Q6377">
            <v>1850893532</v>
          </cell>
        </row>
        <row r="6378">
          <cell r="D6378" t="e">
            <v>#NAME?</v>
          </cell>
          <cell r="H6378" t="str">
            <v>Subscription</v>
          </cell>
          <cell r="Q6378">
            <v>1850893533</v>
          </cell>
        </row>
        <row r="6379">
          <cell r="D6379" t="e">
            <v>#NAME?</v>
          </cell>
          <cell r="H6379" t="str">
            <v>Subscription</v>
          </cell>
          <cell r="Q6379">
            <v>1850893534</v>
          </cell>
        </row>
        <row r="6380">
          <cell r="D6380" t="e">
            <v>#NAME?</v>
          </cell>
          <cell r="H6380" t="str">
            <v>Subscription</v>
          </cell>
          <cell r="Q6380">
            <v>1850893535</v>
          </cell>
        </row>
        <row r="6381">
          <cell r="D6381" t="e">
            <v>#NAME?</v>
          </cell>
          <cell r="H6381" t="str">
            <v>Subscription</v>
          </cell>
          <cell r="Q6381">
            <v>1850893536</v>
          </cell>
        </row>
        <row r="6382">
          <cell r="D6382" t="e">
            <v>#NAME?</v>
          </cell>
          <cell r="H6382" t="str">
            <v>Subscription</v>
          </cell>
          <cell r="Q6382">
            <v>1850893539</v>
          </cell>
        </row>
        <row r="6383">
          <cell r="D6383" t="e">
            <v>#NAME?</v>
          </cell>
          <cell r="H6383" t="str">
            <v>Subscription</v>
          </cell>
          <cell r="Q6383">
            <v>1850893543</v>
          </cell>
        </row>
        <row r="6384">
          <cell r="D6384" t="e">
            <v>#NAME?</v>
          </cell>
          <cell r="H6384" t="str">
            <v>Subscription</v>
          </cell>
          <cell r="Q6384">
            <v>1850893545</v>
          </cell>
        </row>
        <row r="6385">
          <cell r="D6385" t="e">
            <v>#NAME?</v>
          </cell>
          <cell r="H6385" t="str">
            <v>Subscription</v>
          </cell>
          <cell r="Q6385">
            <v>1850893546</v>
          </cell>
        </row>
        <row r="6386">
          <cell r="D6386" t="e">
            <v>#NAME?</v>
          </cell>
          <cell r="H6386" t="str">
            <v>Subscription</v>
          </cell>
          <cell r="Q6386">
            <v>1850893547</v>
          </cell>
        </row>
        <row r="6387">
          <cell r="D6387" t="e">
            <v>#NAME?</v>
          </cell>
          <cell r="H6387" t="str">
            <v>Subscription</v>
          </cell>
          <cell r="Q6387">
            <v>1850893550</v>
          </cell>
        </row>
        <row r="6388">
          <cell r="D6388" t="e">
            <v>#NAME?</v>
          </cell>
          <cell r="H6388" t="str">
            <v>Subscription</v>
          </cell>
          <cell r="Q6388">
            <v>1850893554</v>
          </cell>
        </row>
        <row r="6389">
          <cell r="D6389" t="e">
            <v>#NAME?</v>
          </cell>
          <cell r="H6389" t="str">
            <v>Subscription</v>
          </cell>
          <cell r="Q6389">
            <v>1850893555</v>
          </cell>
        </row>
        <row r="6390">
          <cell r="D6390" t="e">
            <v>#NAME?</v>
          </cell>
          <cell r="H6390" t="str">
            <v>Subscription</v>
          </cell>
          <cell r="Q6390">
            <v>1850893556</v>
          </cell>
        </row>
        <row r="6391">
          <cell r="D6391" t="e">
            <v>#NAME?</v>
          </cell>
          <cell r="H6391" t="str">
            <v>Subscription</v>
          </cell>
          <cell r="Q6391">
            <v>1850893558</v>
          </cell>
        </row>
        <row r="6392">
          <cell r="D6392" t="e">
            <v>#NAME?</v>
          </cell>
          <cell r="H6392" t="str">
            <v>Subscription</v>
          </cell>
          <cell r="Q6392">
            <v>1850893561</v>
          </cell>
        </row>
        <row r="6393">
          <cell r="D6393" t="e">
            <v>#NAME?</v>
          </cell>
          <cell r="H6393" t="str">
            <v>Subscription</v>
          </cell>
          <cell r="Q6393">
            <v>1850893563</v>
          </cell>
        </row>
        <row r="6394">
          <cell r="D6394" t="e">
            <v>#NAME?</v>
          </cell>
          <cell r="H6394" t="str">
            <v>Subscription</v>
          </cell>
          <cell r="Q6394">
            <v>1850893564</v>
          </cell>
        </row>
        <row r="6395">
          <cell r="D6395" t="e">
            <v>#NAME?</v>
          </cell>
          <cell r="H6395" t="str">
            <v>Subscription</v>
          </cell>
          <cell r="Q6395">
            <v>1850893565</v>
          </cell>
        </row>
        <row r="6396">
          <cell r="D6396" t="e">
            <v>#NAME?</v>
          </cell>
          <cell r="H6396" t="str">
            <v>Subscription</v>
          </cell>
          <cell r="Q6396">
            <v>1850893567</v>
          </cell>
        </row>
        <row r="6397">
          <cell r="D6397" t="e">
            <v>#NAME?</v>
          </cell>
          <cell r="H6397" t="str">
            <v>Subscription</v>
          </cell>
          <cell r="Q6397">
            <v>1850893568</v>
          </cell>
        </row>
        <row r="6398">
          <cell r="D6398" t="e">
            <v>#NAME?</v>
          </cell>
          <cell r="H6398" t="str">
            <v>Subscription</v>
          </cell>
          <cell r="Q6398">
            <v>1850893573</v>
          </cell>
        </row>
        <row r="6399">
          <cell r="D6399" t="e">
            <v>#NAME?</v>
          </cell>
          <cell r="H6399" t="str">
            <v>Subscription</v>
          </cell>
          <cell r="Q6399">
            <v>1850893574</v>
          </cell>
        </row>
        <row r="6400">
          <cell r="D6400" t="e">
            <v>#NAME?</v>
          </cell>
          <cell r="H6400" t="str">
            <v>Subscription</v>
          </cell>
          <cell r="Q6400">
            <v>1850893575</v>
          </cell>
        </row>
        <row r="6401">
          <cell r="D6401" t="e">
            <v>#NAME?</v>
          </cell>
          <cell r="H6401" t="str">
            <v>Subscription</v>
          </cell>
          <cell r="Q6401">
            <v>1850893576</v>
          </cell>
        </row>
        <row r="6402">
          <cell r="D6402" t="e">
            <v>#NAME?</v>
          </cell>
          <cell r="H6402" t="str">
            <v>Subscription</v>
          </cell>
          <cell r="Q6402">
            <v>1850893580</v>
          </cell>
        </row>
        <row r="6403">
          <cell r="D6403" t="e">
            <v>#NAME?</v>
          </cell>
          <cell r="H6403" t="str">
            <v>Subscription</v>
          </cell>
          <cell r="Q6403">
            <v>1850893582</v>
          </cell>
        </row>
        <row r="6404">
          <cell r="D6404" t="e">
            <v>#NAME?</v>
          </cell>
          <cell r="H6404" t="str">
            <v>Subscription</v>
          </cell>
          <cell r="Q6404">
            <v>1850893585</v>
          </cell>
        </row>
        <row r="6405">
          <cell r="D6405" t="e">
            <v>#NAME?</v>
          </cell>
          <cell r="H6405" t="str">
            <v>Subscription</v>
          </cell>
          <cell r="Q6405">
            <v>1850893586</v>
          </cell>
        </row>
        <row r="6406">
          <cell r="D6406" t="e">
            <v>#NAME?</v>
          </cell>
          <cell r="H6406" t="str">
            <v>Subscription</v>
          </cell>
          <cell r="Q6406">
            <v>1850893587</v>
          </cell>
        </row>
        <row r="6407">
          <cell r="D6407" t="e">
            <v>#NAME?</v>
          </cell>
          <cell r="H6407" t="str">
            <v>Subscription</v>
          </cell>
          <cell r="Q6407">
            <v>1850893590</v>
          </cell>
        </row>
        <row r="6408">
          <cell r="D6408" t="e">
            <v>#NAME?</v>
          </cell>
          <cell r="H6408" t="str">
            <v>Subscription</v>
          </cell>
          <cell r="Q6408">
            <v>1850893593</v>
          </cell>
        </row>
        <row r="6409">
          <cell r="D6409" t="e">
            <v>#NAME?</v>
          </cell>
          <cell r="H6409" t="str">
            <v>Subscription</v>
          </cell>
          <cell r="Q6409">
            <v>1850893594</v>
          </cell>
        </row>
        <row r="6410">
          <cell r="D6410" t="e">
            <v>#NAME?</v>
          </cell>
          <cell r="H6410" t="str">
            <v>Subscription</v>
          </cell>
          <cell r="Q6410">
            <v>1850893595</v>
          </cell>
        </row>
        <row r="6411">
          <cell r="D6411" t="e">
            <v>#NAME?</v>
          </cell>
          <cell r="H6411" t="str">
            <v>Subscription</v>
          </cell>
          <cell r="Q6411">
            <v>1850893597</v>
          </cell>
        </row>
        <row r="6412">
          <cell r="D6412" t="e">
            <v>#NAME?</v>
          </cell>
          <cell r="H6412" t="str">
            <v>Subscription</v>
          </cell>
          <cell r="Q6412">
            <v>1850893599</v>
          </cell>
        </row>
        <row r="6413">
          <cell r="D6413" t="e">
            <v>#NAME?</v>
          </cell>
          <cell r="H6413" t="str">
            <v>Subscription</v>
          </cell>
          <cell r="Q6413">
            <v>1850893601</v>
          </cell>
        </row>
        <row r="6414">
          <cell r="D6414" t="e">
            <v>#NAME?</v>
          </cell>
          <cell r="H6414" t="str">
            <v>Subscription</v>
          </cell>
          <cell r="Q6414">
            <v>1850893602</v>
          </cell>
        </row>
        <row r="6415">
          <cell r="D6415" t="e">
            <v>#NAME?</v>
          </cell>
          <cell r="H6415" t="str">
            <v>Subscription</v>
          </cell>
          <cell r="Q6415">
            <v>1850893603</v>
          </cell>
        </row>
        <row r="6416">
          <cell r="D6416" t="e">
            <v>#NAME?</v>
          </cell>
          <cell r="H6416" t="str">
            <v>Subscription</v>
          </cell>
          <cell r="Q6416">
            <v>1850893608</v>
          </cell>
        </row>
        <row r="6417">
          <cell r="D6417" t="e">
            <v>#NAME?</v>
          </cell>
          <cell r="H6417" t="str">
            <v>Subscription</v>
          </cell>
          <cell r="Q6417">
            <v>1850893609</v>
          </cell>
        </row>
        <row r="6418">
          <cell r="D6418" t="e">
            <v>#NAME?</v>
          </cell>
          <cell r="H6418" t="str">
            <v>Subscription</v>
          </cell>
          <cell r="Q6418">
            <v>1850893610</v>
          </cell>
        </row>
        <row r="6419">
          <cell r="D6419" t="e">
            <v>#NAME?</v>
          </cell>
          <cell r="H6419" t="str">
            <v>Subscription</v>
          </cell>
          <cell r="Q6419">
            <v>1850893612</v>
          </cell>
        </row>
        <row r="6420">
          <cell r="D6420" t="e">
            <v>#NAME?</v>
          </cell>
          <cell r="H6420" t="str">
            <v>Subscription</v>
          </cell>
          <cell r="Q6420">
            <v>1850893613</v>
          </cell>
        </row>
        <row r="6421">
          <cell r="D6421" t="e">
            <v>#NAME?</v>
          </cell>
          <cell r="H6421" t="str">
            <v>Subscription</v>
          </cell>
          <cell r="Q6421">
            <v>1850893617</v>
          </cell>
        </row>
        <row r="6422">
          <cell r="D6422" t="e">
            <v>#NAME?</v>
          </cell>
          <cell r="H6422" t="str">
            <v>Subscription</v>
          </cell>
          <cell r="Q6422">
            <v>1850893619</v>
          </cell>
        </row>
        <row r="6423">
          <cell r="D6423" t="e">
            <v>#NAME?</v>
          </cell>
          <cell r="H6423" t="str">
            <v>Subscription</v>
          </cell>
          <cell r="Q6423">
            <v>1850893621</v>
          </cell>
        </row>
        <row r="6424">
          <cell r="D6424" t="e">
            <v>#NAME?</v>
          </cell>
          <cell r="H6424" t="str">
            <v>Subscription</v>
          </cell>
          <cell r="Q6424">
            <v>1850893622</v>
          </cell>
        </row>
        <row r="6425">
          <cell r="D6425" t="e">
            <v>#NAME?</v>
          </cell>
          <cell r="H6425" t="str">
            <v>Subscription</v>
          </cell>
          <cell r="Q6425">
            <v>1850893624</v>
          </cell>
        </row>
        <row r="6426">
          <cell r="D6426" t="e">
            <v>#NAME?</v>
          </cell>
          <cell r="H6426" t="str">
            <v>Subscription</v>
          </cell>
          <cell r="Q6426">
            <v>1850893626</v>
          </cell>
        </row>
        <row r="6427">
          <cell r="D6427" t="e">
            <v>#NAME?</v>
          </cell>
          <cell r="H6427" t="str">
            <v>Subscription</v>
          </cell>
          <cell r="Q6427">
            <v>1850893631</v>
          </cell>
        </row>
        <row r="6428">
          <cell r="D6428" t="e">
            <v>#NAME?</v>
          </cell>
          <cell r="H6428" t="str">
            <v>Subscription</v>
          </cell>
          <cell r="Q6428">
            <v>1850893632</v>
          </cell>
        </row>
        <row r="6429">
          <cell r="D6429" t="e">
            <v>#NAME?</v>
          </cell>
          <cell r="H6429" t="str">
            <v>Subscription</v>
          </cell>
          <cell r="Q6429">
            <v>1850893633</v>
          </cell>
        </row>
        <row r="6430">
          <cell r="D6430" t="e">
            <v>#NAME?</v>
          </cell>
          <cell r="H6430" t="str">
            <v>Subscription</v>
          </cell>
          <cell r="Q6430">
            <v>1850893634</v>
          </cell>
        </row>
        <row r="6431">
          <cell r="D6431" t="e">
            <v>#NAME?</v>
          </cell>
          <cell r="H6431" t="str">
            <v>Subscription</v>
          </cell>
          <cell r="Q6431">
            <v>1850893636</v>
          </cell>
        </row>
        <row r="6432">
          <cell r="D6432" t="e">
            <v>#NAME?</v>
          </cell>
          <cell r="H6432" t="str">
            <v>Subscription</v>
          </cell>
          <cell r="Q6432">
            <v>1850893641</v>
          </cell>
        </row>
        <row r="6433">
          <cell r="D6433" t="e">
            <v>#NAME?</v>
          </cell>
          <cell r="H6433" t="str">
            <v>Subscription</v>
          </cell>
          <cell r="Q6433">
            <v>1850893642</v>
          </cell>
        </row>
        <row r="6434">
          <cell r="D6434" t="e">
            <v>#NAME?</v>
          </cell>
          <cell r="H6434" t="str">
            <v>Subscription</v>
          </cell>
          <cell r="Q6434">
            <v>1850893643</v>
          </cell>
        </row>
        <row r="6435">
          <cell r="D6435" t="e">
            <v>#NAME?</v>
          </cell>
          <cell r="H6435" t="str">
            <v>Subscription</v>
          </cell>
          <cell r="Q6435">
            <v>1850893645</v>
          </cell>
        </row>
        <row r="6436">
          <cell r="D6436" t="e">
            <v>#NAME?</v>
          </cell>
          <cell r="H6436" t="str">
            <v>Subscription</v>
          </cell>
          <cell r="Q6436">
            <v>1850893646</v>
          </cell>
        </row>
        <row r="6437">
          <cell r="D6437" t="e">
            <v>#NAME?</v>
          </cell>
          <cell r="H6437" t="str">
            <v>Subscription</v>
          </cell>
          <cell r="Q6437">
            <v>1850893649</v>
          </cell>
        </row>
        <row r="6438">
          <cell r="D6438" t="e">
            <v>#NAME?</v>
          </cell>
          <cell r="H6438" t="str">
            <v>Subscription</v>
          </cell>
          <cell r="Q6438">
            <v>1850893652</v>
          </cell>
        </row>
        <row r="6439">
          <cell r="D6439" t="e">
            <v>#NAME?</v>
          </cell>
          <cell r="H6439" t="str">
            <v>Subscription</v>
          </cell>
          <cell r="Q6439">
            <v>1850893653</v>
          </cell>
        </row>
        <row r="6440">
          <cell r="D6440" t="e">
            <v>#NAME?</v>
          </cell>
          <cell r="H6440" t="str">
            <v>Subscription</v>
          </cell>
          <cell r="Q6440">
            <v>1850893657</v>
          </cell>
        </row>
        <row r="6441">
          <cell r="D6441" t="e">
            <v>#NAME?</v>
          </cell>
          <cell r="H6441" t="str">
            <v>Subscription</v>
          </cell>
          <cell r="Q6441">
            <v>1850893659</v>
          </cell>
        </row>
        <row r="6442">
          <cell r="D6442" t="e">
            <v>#NAME?</v>
          </cell>
          <cell r="H6442" t="str">
            <v>Subscription</v>
          </cell>
          <cell r="Q6442">
            <v>1850893661</v>
          </cell>
        </row>
        <row r="6443">
          <cell r="D6443" t="e">
            <v>#NAME?</v>
          </cell>
          <cell r="H6443" t="str">
            <v>Subscription</v>
          </cell>
          <cell r="Q6443">
            <v>1850893665</v>
          </cell>
        </row>
        <row r="6444">
          <cell r="D6444" t="e">
            <v>#NAME?</v>
          </cell>
          <cell r="H6444" t="str">
            <v>Subscription</v>
          </cell>
          <cell r="Q6444">
            <v>1850893671</v>
          </cell>
        </row>
        <row r="6445">
          <cell r="D6445" t="e">
            <v>#NAME?</v>
          </cell>
          <cell r="H6445" t="str">
            <v>Subscription</v>
          </cell>
          <cell r="Q6445">
            <v>1850893673</v>
          </cell>
        </row>
        <row r="6446">
          <cell r="D6446" t="e">
            <v>#NAME?</v>
          </cell>
          <cell r="H6446" t="str">
            <v>Subscription</v>
          </cell>
          <cell r="Q6446">
            <v>1850893674</v>
          </cell>
        </row>
        <row r="6447">
          <cell r="D6447" t="e">
            <v>#NAME?</v>
          </cell>
          <cell r="H6447" t="str">
            <v>Subscription</v>
          </cell>
          <cell r="Q6447">
            <v>1850893676</v>
          </cell>
        </row>
        <row r="6448">
          <cell r="D6448" t="e">
            <v>#NAME?</v>
          </cell>
          <cell r="H6448" t="str">
            <v>Subscription</v>
          </cell>
          <cell r="Q6448">
            <v>1850893679</v>
          </cell>
        </row>
        <row r="6449">
          <cell r="D6449" t="e">
            <v>#NAME?</v>
          </cell>
          <cell r="H6449" t="str">
            <v>Subscription</v>
          </cell>
          <cell r="Q6449">
            <v>1850893680</v>
          </cell>
        </row>
        <row r="6450">
          <cell r="D6450" t="e">
            <v>#NAME?</v>
          </cell>
          <cell r="H6450" t="str">
            <v>Subscription</v>
          </cell>
          <cell r="Q6450">
            <v>1850893682</v>
          </cell>
        </row>
        <row r="6451">
          <cell r="D6451" t="e">
            <v>#NAME?</v>
          </cell>
          <cell r="H6451" t="str">
            <v>Subscription</v>
          </cell>
          <cell r="Q6451">
            <v>1850893685</v>
          </cell>
        </row>
        <row r="6452">
          <cell r="D6452" t="e">
            <v>#NAME?</v>
          </cell>
          <cell r="H6452" t="str">
            <v>Subscription</v>
          </cell>
          <cell r="Q6452">
            <v>1850893689</v>
          </cell>
        </row>
        <row r="6453">
          <cell r="D6453" t="e">
            <v>#NAME?</v>
          </cell>
          <cell r="H6453" t="str">
            <v>Subscription</v>
          </cell>
          <cell r="Q6453">
            <v>1850893691</v>
          </cell>
        </row>
        <row r="6454">
          <cell r="D6454" t="e">
            <v>#NAME?</v>
          </cell>
          <cell r="H6454" t="str">
            <v>Subscription</v>
          </cell>
          <cell r="Q6454">
            <v>1850893693</v>
          </cell>
        </row>
        <row r="6455">
          <cell r="D6455" t="e">
            <v>#NAME?</v>
          </cell>
          <cell r="H6455" t="str">
            <v>Subscription</v>
          </cell>
          <cell r="Q6455">
            <v>1850893696</v>
          </cell>
        </row>
        <row r="6456">
          <cell r="D6456" t="e">
            <v>#NAME?</v>
          </cell>
          <cell r="H6456" t="str">
            <v>Subscription</v>
          </cell>
          <cell r="Q6456">
            <v>1850893697</v>
          </cell>
        </row>
        <row r="6457">
          <cell r="D6457" t="e">
            <v>#NAME?</v>
          </cell>
          <cell r="H6457" t="str">
            <v>Subscription</v>
          </cell>
          <cell r="Q6457">
            <v>1850893698</v>
          </cell>
        </row>
        <row r="6458">
          <cell r="D6458" t="e">
            <v>#NAME?</v>
          </cell>
          <cell r="H6458" t="str">
            <v>Subscription</v>
          </cell>
          <cell r="Q6458">
            <v>1850893702</v>
          </cell>
        </row>
        <row r="6459">
          <cell r="D6459" t="e">
            <v>#NAME?</v>
          </cell>
          <cell r="H6459" t="str">
            <v>Subscription</v>
          </cell>
          <cell r="Q6459">
            <v>1850893706</v>
          </cell>
        </row>
        <row r="6460">
          <cell r="D6460" t="e">
            <v>#NAME?</v>
          </cell>
          <cell r="H6460" t="str">
            <v>Subscription</v>
          </cell>
          <cell r="Q6460">
            <v>1850893707</v>
          </cell>
        </row>
        <row r="6461">
          <cell r="D6461" t="e">
            <v>#NAME?</v>
          </cell>
          <cell r="H6461" t="str">
            <v>Subscription</v>
          </cell>
          <cell r="Q6461">
            <v>1850893708</v>
          </cell>
        </row>
        <row r="6462">
          <cell r="D6462" t="e">
            <v>#NAME?</v>
          </cell>
          <cell r="H6462" t="str">
            <v>Subscription</v>
          </cell>
          <cell r="Q6462">
            <v>1850893709</v>
          </cell>
        </row>
        <row r="6463">
          <cell r="D6463" t="e">
            <v>#NAME?</v>
          </cell>
          <cell r="H6463" t="str">
            <v>Subscription</v>
          </cell>
          <cell r="Q6463">
            <v>1850893712</v>
          </cell>
        </row>
        <row r="6464">
          <cell r="D6464" t="e">
            <v>#NAME?</v>
          </cell>
          <cell r="H6464" t="str">
            <v>Subscription</v>
          </cell>
          <cell r="Q6464">
            <v>1850893717</v>
          </cell>
        </row>
        <row r="6465">
          <cell r="D6465" t="e">
            <v>#NAME?</v>
          </cell>
          <cell r="H6465" t="str">
            <v>Subscription</v>
          </cell>
          <cell r="Q6465">
            <v>1850893719</v>
          </cell>
        </row>
        <row r="6466">
          <cell r="D6466" t="e">
            <v>#NAME?</v>
          </cell>
          <cell r="H6466" t="str">
            <v>Subscription</v>
          </cell>
          <cell r="Q6466">
            <v>1850893723</v>
          </cell>
        </row>
        <row r="6467">
          <cell r="D6467" t="e">
            <v>#NAME?</v>
          </cell>
          <cell r="H6467" t="str">
            <v>Subscription</v>
          </cell>
          <cell r="Q6467">
            <v>1850893724</v>
          </cell>
        </row>
        <row r="6468">
          <cell r="D6468" t="e">
            <v>#NAME?</v>
          </cell>
          <cell r="H6468" t="str">
            <v>Subscription</v>
          </cell>
          <cell r="Q6468">
            <v>1850893726</v>
          </cell>
        </row>
        <row r="6469">
          <cell r="D6469" t="e">
            <v>#NAME?</v>
          </cell>
          <cell r="H6469" t="str">
            <v>Subscription</v>
          </cell>
          <cell r="Q6469">
            <v>1850893730</v>
          </cell>
        </row>
        <row r="6470">
          <cell r="D6470" t="e">
            <v>#NAME?</v>
          </cell>
          <cell r="H6470" t="str">
            <v>Subscription</v>
          </cell>
          <cell r="Q6470">
            <v>1850893731</v>
          </cell>
        </row>
        <row r="6471">
          <cell r="D6471" t="e">
            <v>#NAME?</v>
          </cell>
          <cell r="H6471" t="str">
            <v>Subscription</v>
          </cell>
          <cell r="Q6471">
            <v>1850893732</v>
          </cell>
        </row>
        <row r="6472">
          <cell r="D6472" t="e">
            <v>#NAME?</v>
          </cell>
          <cell r="H6472" t="str">
            <v>Subscription</v>
          </cell>
          <cell r="Q6472">
            <v>1850893735</v>
          </cell>
        </row>
        <row r="6473">
          <cell r="D6473" t="e">
            <v>#NAME?</v>
          </cell>
          <cell r="H6473" t="str">
            <v>Subscription</v>
          </cell>
          <cell r="Q6473">
            <v>1850893740</v>
          </cell>
        </row>
        <row r="6474">
          <cell r="D6474" t="e">
            <v>#NAME?</v>
          </cell>
          <cell r="H6474" t="str">
            <v>Subscription</v>
          </cell>
          <cell r="Q6474">
            <v>1850893742</v>
          </cell>
        </row>
        <row r="6475">
          <cell r="D6475" t="e">
            <v>#NAME?</v>
          </cell>
          <cell r="H6475" t="str">
            <v>Subscription</v>
          </cell>
          <cell r="Q6475">
            <v>1850893743</v>
          </cell>
        </row>
        <row r="6476">
          <cell r="D6476" t="e">
            <v>#NAME?</v>
          </cell>
          <cell r="H6476" t="str">
            <v>Subscription</v>
          </cell>
          <cell r="Q6476">
            <v>1850893746</v>
          </cell>
        </row>
        <row r="6477">
          <cell r="D6477" t="e">
            <v>#NAME?</v>
          </cell>
          <cell r="H6477" t="str">
            <v>Subscription</v>
          </cell>
          <cell r="Q6477">
            <v>1850893747</v>
          </cell>
        </row>
        <row r="6478">
          <cell r="D6478" t="e">
            <v>#NAME?</v>
          </cell>
          <cell r="H6478" t="str">
            <v>Subscription</v>
          </cell>
          <cell r="Q6478">
            <v>1850893751</v>
          </cell>
        </row>
        <row r="6479">
          <cell r="D6479" t="e">
            <v>#NAME?</v>
          </cell>
          <cell r="H6479" t="str">
            <v>Subscription</v>
          </cell>
          <cell r="Q6479">
            <v>1850893753</v>
          </cell>
        </row>
        <row r="6480">
          <cell r="D6480" t="e">
            <v>#NAME?</v>
          </cell>
          <cell r="H6480" t="str">
            <v>Subscription</v>
          </cell>
          <cell r="Q6480">
            <v>1850893758</v>
          </cell>
        </row>
        <row r="6481">
          <cell r="D6481" t="e">
            <v>#NAME?</v>
          </cell>
          <cell r="H6481" t="str">
            <v>Subscription</v>
          </cell>
          <cell r="Q6481">
            <v>1850893760</v>
          </cell>
        </row>
        <row r="6482">
          <cell r="D6482" t="e">
            <v>#NAME?</v>
          </cell>
          <cell r="H6482" t="str">
            <v>Subscription</v>
          </cell>
          <cell r="Q6482">
            <v>1850893763</v>
          </cell>
        </row>
        <row r="6483">
          <cell r="D6483" t="e">
            <v>#NAME?</v>
          </cell>
          <cell r="H6483" t="str">
            <v>Subscription</v>
          </cell>
          <cell r="Q6483">
            <v>1850893764</v>
          </cell>
        </row>
        <row r="6484">
          <cell r="D6484" t="e">
            <v>#NAME?</v>
          </cell>
          <cell r="H6484" t="str">
            <v>Subscription</v>
          </cell>
          <cell r="Q6484">
            <v>1850893765</v>
          </cell>
        </row>
        <row r="6485">
          <cell r="D6485" t="e">
            <v>#NAME?</v>
          </cell>
          <cell r="H6485" t="str">
            <v>Subscription</v>
          </cell>
          <cell r="Q6485">
            <v>1850893769</v>
          </cell>
        </row>
        <row r="6486">
          <cell r="D6486" t="e">
            <v>#NAME?</v>
          </cell>
          <cell r="H6486" t="str">
            <v>Subscription</v>
          </cell>
          <cell r="Q6486">
            <v>1850893771</v>
          </cell>
        </row>
        <row r="6487">
          <cell r="D6487" t="e">
            <v>#NAME?</v>
          </cell>
          <cell r="H6487" t="str">
            <v>Subscription</v>
          </cell>
          <cell r="Q6487">
            <v>1850893773</v>
          </cell>
        </row>
        <row r="6488">
          <cell r="D6488" t="e">
            <v>#NAME?</v>
          </cell>
          <cell r="H6488" t="str">
            <v>Subscription</v>
          </cell>
          <cell r="Q6488">
            <v>1850893776</v>
          </cell>
        </row>
        <row r="6489">
          <cell r="D6489" t="e">
            <v>#NAME?</v>
          </cell>
          <cell r="H6489" t="str">
            <v>Subscription</v>
          </cell>
          <cell r="Q6489">
            <v>1850893777</v>
          </cell>
        </row>
        <row r="6490">
          <cell r="D6490" t="e">
            <v>#NAME?</v>
          </cell>
          <cell r="H6490" t="str">
            <v>Subscription</v>
          </cell>
          <cell r="Q6490">
            <v>1850893782</v>
          </cell>
        </row>
        <row r="6491">
          <cell r="D6491" t="e">
            <v>#NAME?</v>
          </cell>
          <cell r="H6491" t="str">
            <v>Subscription</v>
          </cell>
          <cell r="Q6491">
            <v>1850893785</v>
          </cell>
        </row>
        <row r="6492">
          <cell r="D6492" t="e">
            <v>#NAME?</v>
          </cell>
          <cell r="H6492" t="str">
            <v>Subscription</v>
          </cell>
          <cell r="Q6492">
            <v>1850893786</v>
          </cell>
        </row>
        <row r="6493">
          <cell r="D6493" t="e">
            <v>#NAME?</v>
          </cell>
          <cell r="H6493" t="str">
            <v>Subscription</v>
          </cell>
          <cell r="Q6493">
            <v>1850893788</v>
          </cell>
        </row>
        <row r="6494">
          <cell r="D6494" t="e">
            <v>#NAME?</v>
          </cell>
          <cell r="H6494" t="str">
            <v>Subscription</v>
          </cell>
          <cell r="Q6494">
            <v>1850893790</v>
          </cell>
        </row>
        <row r="6495">
          <cell r="D6495" t="e">
            <v>#NAME?</v>
          </cell>
          <cell r="H6495" t="str">
            <v>Subscription</v>
          </cell>
          <cell r="Q6495">
            <v>1850893791</v>
          </cell>
        </row>
        <row r="6496">
          <cell r="D6496" t="e">
            <v>#NAME?</v>
          </cell>
          <cell r="H6496" t="str">
            <v>Subscription</v>
          </cell>
          <cell r="Q6496">
            <v>1850893796</v>
          </cell>
        </row>
        <row r="6497">
          <cell r="D6497" t="e">
            <v>#NAME?</v>
          </cell>
          <cell r="H6497" t="str">
            <v>Subscription</v>
          </cell>
          <cell r="Q6497">
            <v>1850893800</v>
          </cell>
        </row>
        <row r="6498">
          <cell r="D6498" t="e">
            <v>#NAME?</v>
          </cell>
          <cell r="H6498" t="str">
            <v>Subscription</v>
          </cell>
          <cell r="Q6498">
            <v>1850893801</v>
          </cell>
        </row>
        <row r="6499">
          <cell r="D6499" t="e">
            <v>#NAME?</v>
          </cell>
          <cell r="H6499" t="str">
            <v>Subscription</v>
          </cell>
          <cell r="Q6499">
            <v>1850893803</v>
          </cell>
        </row>
        <row r="6500">
          <cell r="D6500" t="e">
            <v>#NAME?</v>
          </cell>
          <cell r="H6500" t="str">
            <v>Subscription</v>
          </cell>
          <cell r="Q6500">
            <v>1850893804</v>
          </cell>
        </row>
        <row r="6501">
          <cell r="D6501" t="e">
            <v>#NAME?</v>
          </cell>
          <cell r="H6501" t="str">
            <v>Subscription</v>
          </cell>
          <cell r="Q6501">
            <v>1850893805</v>
          </cell>
        </row>
        <row r="6502">
          <cell r="D6502" t="e">
            <v>#NAME?</v>
          </cell>
          <cell r="H6502" t="str">
            <v>Subscription</v>
          </cell>
          <cell r="Q6502">
            <v>1850893810</v>
          </cell>
        </row>
        <row r="6503">
          <cell r="D6503" t="e">
            <v>#NAME?</v>
          </cell>
          <cell r="H6503" t="str">
            <v>Subscription</v>
          </cell>
          <cell r="Q6503">
            <v>1850893812</v>
          </cell>
        </row>
        <row r="6504">
          <cell r="D6504" t="e">
            <v>#NAME?</v>
          </cell>
          <cell r="H6504" t="str">
            <v>Subscription</v>
          </cell>
          <cell r="Q6504">
            <v>1850893817</v>
          </cell>
        </row>
        <row r="6505">
          <cell r="D6505" t="e">
            <v>#NAME?</v>
          </cell>
          <cell r="H6505" t="str">
            <v>Subscription</v>
          </cell>
          <cell r="Q6505">
            <v>1850893818</v>
          </cell>
        </row>
        <row r="6506">
          <cell r="D6506" t="e">
            <v>#NAME?</v>
          </cell>
          <cell r="H6506" t="str">
            <v>Subscription</v>
          </cell>
          <cell r="Q6506">
            <v>1850893819</v>
          </cell>
        </row>
        <row r="6507">
          <cell r="D6507" t="e">
            <v>#NAME?</v>
          </cell>
          <cell r="H6507" t="str">
            <v>Subscription</v>
          </cell>
          <cell r="Q6507">
            <v>1850893821</v>
          </cell>
        </row>
        <row r="6508">
          <cell r="D6508" t="e">
            <v>#NAME?</v>
          </cell>
          <cell r="H6508" t="str">
            <v>Subscription</v>
          </cell>
          <cell r="Q6508">
            <v>1850893822</v>
          </cell>
        </row>
        <row r="6509">
          <cell r="D6509" t="e">
            <v>#NAME?</v>
          </cell>
          <cell r="H6509" t="str">
            <v>Subscription</v>
          </cell>
          <cell r="Q6509">
            <v>1850893825</v>
          </cell>
        </row>
        <row r="6510">
          <cell r="D6510" t="e">
            <v>#NAME?</v>
          </cell>
          <cell r="H6510" t="str">
            <v>Subscription</v>
          </cell>
          <cell r="Q6510">
            <v>1850893829</v>
          </cell>
        </row>
        <row r="6511">
          <cell r="D6511" t="e">
            <v>#NAME?</v>
          </cell>
          <cell r="H6511" t="str">
            <v>Subscription</v>
          </cell>
          <cell r="Q6511">
            <v>1850893830</v>
          </cell>
        </row>
        <row r="6512">
          <cell r="D6512" t="e">
            <v>#NAME?</v>
          </cell>
          <cell r="H6512" t="str">
            <v>Subscription</v>
          </cell>
          <cell r="Q6512">
            <v>1850893832</v>
          </cell>
        </row>
        <row r="6513">
          <cell r="D6513" t="e">
            <v>#NAME?</v>
          </cell>
          <cell r="H6513" t="str">
            <v>Subscription</v>
          </cell>
          <cell r="Q6513">
            <v>1850893836</v>
          </cell>
        </row>
        <row r="6514">
          <cell r="D6514" t="e">
            <v>#NAME?</v>
          </cell>
          <cell r="H6514" t="str">
            <v>Subscription</v>
          </cell>
          <cell r="Q6514">
            <v>1850893841</v>
          </cell>
        </row>
        <row r="6515">
          <cell r="D6515" t="e">
            <v>#NAME?</v>
          </cell>
          <cell r="H6515" t="str">
            <v>Subscription</v>
          </cell>
          <cell r="Q6515">
            <v>1850893843</v>
          </cell>
        </row>
        <row r="6516">
          <cell r="D6516" t="e">
            <v>#NAME?</v>
          </cell>
          <cell r="H6516" t="str">
            <v>Subscription</v>
          </cell>
          <cell r="Q6516">
            <v>1850893846</v>
          </cell>
        </row>
        <row r="6517">
          <cell r="D6517" t="e">
            <v>#NAME?</v>
          </cell>
          <cell r="H6517" t="str">
            <v>Subscription</v>
          </cell>
          <cell r="Q6517">
            <v>1850893848</v>
          </cell>
        </row>
        <row r="6518">
          <cell r="D6518" t="e">
            <v>#NAME?</v>
          </cell>
          <cell r="H6518" t="str">
            <v>Subscription</v>
          </cell>
          <cell r="Q6518">
            <v>1850893849</v>
          </cell>
        </row>
        <row r="6519">
          <cell r="D6519" t="e">
            <v>#NAME?</v>
          </cell>
          <cell r="H6519" t="str">
            <v>Subscription</v>
          </cell>
          <cell r="Q6519">
            <v>1850893852</v>
          </cell>
        </row>
        <row r="6520">
          <cell r="D6520" t="e">
            <v>#NAME?</v>
          </cell>
          <cell r="H6520" t="str">
            <v>Subscription</v>
          </cell>
          <cell r="Q6520">
            <v>1850893853</v>
          </cell>
        </row>
        <row r="6521">
          <cell r="D6521" t="e">
            <v>#NAME?</v>
          </cell>
          <cell r="H6521" t="str">
            <v>Subscription</v>
          </cell>
          <cell r="Q6521">
            <v>1850893854</v>
          </cell>
        </row>
        <row r="6522">
          <cell r="D6522" t="e">
            <v>#NAME?</v>
          </cell>
          <cell r="H6522" t="str">
            <v>Subscription</v>
          </cell>
          <cell r="Q6522">
            <v>1850893857</v>
          </cell>
        </row>
        <row r="6523">
          <cell r="D6523" t="e">
            <v>#NAME?</v>
          </cell>
          <cell r="H6523" t="str">
            <v>Subscription</v>
          </cell>
          <cell r="Q6523">
            <v>1850893860</v>
          </cell>
        </row>
        <row r="6524">
          <cell r="D6524" t="e">
            <v>#NAME?</v>
          </cell>
          <cell r="H6524" t="str">
            <v>Subscription</v>
          </cell>
          <cell r="Q6524">
            <v>1850893862</v>
          </cell>
        </row>
        <row r="6525">
          <cell r="D6525" t="e">
            <v>#NAME?</v>
          </cell>
          <cell r="H6525" t="str">
            <v>Subscription</v>
          </cell>
          <cell r="Q6525">
            <v>1850893863</v>
          </cell>
        </row>
        <row r="6526">
          <cell r="D6526" t="e">
            <v>#NAME?</v>
          </cell>
          <cell r="H6526" t="str">
            <v>Subscription</v>
          </cell>
          <cell r="Q6526">
            <v>1850893865</v>
          </cell>
        </row>
        <row r="6527">
          <cell r="D6527" t="e">
            <v>#NAME?</v>
          </cell>
          <cell r="H6527" t="str">
            <v>Subscription</v>
          </cell>
          <cell r="Q6527">
            <v>1850893867</v>
          </cell>
        </row>
        <row r="6528">
          <cell r="D6528" t="e">
            <v>#NAME?</v>
          </cell>
          <cell r="H6528" t="str">
            <v>Subscription</v>
          </cell>
          <cell r="Q6528">
            <v>1850893872</v>
          </cell>
        </row>
        <row r="6529">
          <cell r="D6529" t="e">
            <v>#NAME?</v>
          </cell>
          <cell r="H6529" t="str">
            <v>Subscription</v>
          </cell>
          <cell r="Q6529">
            <v>1850893875</v>
          </cell>
        </row>
        <row r="6530">
          <cell r="D6530" t="e">
            <v>#NAME?</v>
          </cell>
          <cell r="H6530" t="str">
            <v>Subscription</v>
          </cell>
          <cell r="Q6530">
            <v>1850893877</v>
          </cell>
        </row>
        <row r="6531">
          <cell r="D6531" t="e">
            <v>#NAME?</v>
          </cell>
          <cell r="H6531" t="str">
            <v>Subscription</v>
          </cell>
          <cell r="Q6531">
            <v>1850893882</v>
          </cell>
        </row>
        <row r="6532">
          <cell r="D6532" t="e">
            <v>#NAME?</v>
          </cell>
          <cell r="H6532" t="str">
            <v>Subscription</v>
          </cell>
          <cell r="Q6532">
            <v>1850893885</v>
          </cell>
        </row>
        <row r="6533">
          <cell r="D6533" t="e">
            <v>#NAME?</v>
          </cell>
          <cell r="H6533" t="str">
            <v>Subscription</v>
          </cell>
          <cell r="Q6533">
            <v>1850893886</v>
          </cell>
        </row>
        <row r="6534">
          <cell r="D6534" t="e">
            <v>#NAME?</v>
          </cell>
          <cell r="H6534" t="str">
            <v>Subscription</v>
          </cell>
          <cell r="Q6534">
            <v>1850893888</v>
          </cell>
        </row>
        <row r="6535">
          <cell r="D6535" t="e">
            <v>#NAME?</v>
          </cell>
          <cell r="H6535" t="str">
            <v>Subscription</v>
          </cell>
          <cell r="Q6535">
            <v>1850893889</v>
          </cell>
        </row>
        <row r="6536">
          <cell r="D6536" t="e">
            <v>#NAME?</v>
          </cell>
          <cell r="H6536" t="str">
            <v>Subscription</v>
          </cell>
          <cell r="Q6536">
            <v>1850893890</v>
          </cell>
        </row>
        <row r="6537">
          <cell r="D6537" t="e">
            <v>#NAME?</v>
          </cell>
          <cell r="H6537" t="str">
            <v>Subscription</v>
          </cell>
          <cell r="Q6537">
            <v>1850893891</v>
          </cell>
        </row>
        <row r="6538">
          <cell r="D6538" t="e">
            <v>#NAME?</v>
          </cell>
          <cell r="H6538" t="str">
            <v>Subscription</v>
          </cell>
          <cell r="Q6538">
            <v>1850893892</v>
          </cell>
        </row>
        <row r="6539">
          <cell r="D6539" t="e">
            <v>#NAME?</v>
          </cell>
          <cell r="H6539" t="str">
            <v>Subscription</v>
          </cell>
          <cell r="Q6539">
            <v>1850893897</v>
          </cell>
        </row>
        <row r="6540">
          <cell r="D6540" t="e">
            <v>#NAME?</v>
          </cell>
          <cell r="H6540" t="str">
            <v>Subscription</v>
          </cell>
          <cell r="Q6540">
            <v>1850893901</v>
          </cell>
        </row>
        <row r="6541">
          <cell r="D6541" t="e">
            <v>#NAME?</v>
          </cell>
          <cell r="H6541" t="str">
            <v>Subscription</v>
          </cell>
          <cell r="Q6541">
            <v>1850893903</v>
          </cell>
        </row>
        <row r="6542">
          <cell r="D6542" t="e">
            <v>#NAME?</v>
          </cell>
          <cell r="H6542" t="str">
            <v>Subscription</v>
          </cell>
          <cell r="Q6542">
            <v>1850893905</v>
          </cell>
        </row>
        <row r="6543">
          <cell r="D6543" t="e">
            <v>#NAME?</v>
          </cell>
          <cell r="H6543" t="str">
            <v>Subscription</v>
          </cell>
          <cell r="Q6543">
            <v>1850893907</v>
          </cell>
        </row>
        <row r="6544">
          <cell r="D6544" t="e">
            <v>#NAME?</v>
          </cell>
          <cell r="H6544" t="str">
            <v>Subscription</v>
          </cell>
          <cell r="Q6544">
            <v>1850893908</v>
          </cell>
        </row>
        <row r="6545">
          <cell r="D6545" t="e">
            <v>#NAME?</v>
          </cell>
          <cell r="H6545" t="str">
            <v>Subscription</v>
          </cell>
          <cell r="Q6545">
            <v>1850893912</v>
          </cell>
        </row>
        <row r="6546">
          <cell r="D6546" t="e">
            <v>#NAME?</v>
          </cell>
          <cell r="H6546" t="str">
            <v>Subscription</v>
          </cell>
          <cell r="Q6546">
            <v>1850893913</v>
          </cell>
        </row>
        <row r="6547">
          <cell r="D6547" t="e">
            <v>#NAME?</v>
          </cell>
          <cell r="H6547" t="str">
            <v>Subscription</v>
          </cell>
          <cell r="Q6547">
            <v>1850893919</v>
          </cell>
        </row>
        <row r="6548">
          <cell r="D6548" t="e">
            <v>#NAME?</v>
          </cell>
          <cell r="H6548" t="str">
            <v>Subscription</v>
          </cell>
          <cell r="Q6548">
            <v>1850893922</v>
          </cell>
        </row>
        <row r="6549">
          <cell r="D6549" t="e">
            <v>#NAME?</v>
          </cell>
          <cell r="H6549" t="str">
            <v>Subscription</v>
          </cell>
          <cell r="Q6549">
            <v>1850893925</v>
          </cell>
        </row>
        <row r="6550">
          <cell r="D6550" t="e">
            <v>#NAME?</v>
          </cell>
          <cell r="H6550" t="str">
            <v>Subscription</v>
          </cell>
          <cell r="Q6550">
            <v>1850893926</v>
          </cell>
        </row>
        <row r="6551">
          <cell r="D6551" t="e">
            <v>#NAME?</v>
          </cell>
          <cell r="H6551" t="str">
            <v>Subscription</v>
          </cell>
          <cell r="Q6551">
            <v>1850893927</v>
          </cell>
        </row>
        <row r="6552">
          <cell r="D6552" t="e">
            <v>#NAME?</v>
          </cell>
          <cell r="H6552" t="str">
            <v>Subscription</v>
          </cell>
          <cell r="Q6552">
            <v>1850893932</v>
          </cell>
        </row>
        <row r="6553">
          <cell r="D6553" t="e">
            <v>#NAME?</v>
          </cell>
          <cell r="H6553" t="str">
            <v>Subscription</v>
          </cell>
          <cell r="Q6553">
            <v>1850893934</v>
          </cell>
        </row>
        <row r="6554">
          <cell r="D6554" t="e">
            <v>#NAME?</v>
          </cell>
          <cell r="H6554" t="str">
            <v>Subscription</v>
          </cell>
          <cell r="Q6554">
            <v>1850893935</v>
          </cell>
        </row>
        <row r="6555">
          <cell r="D6555" t="e">
            <v>#NAME?</v>
          </cell>
          <cell r="H6555" t="str">
            <v>Subscription</v>
          </cell>
          <cell r="Q6555">
            <v>1850893936</v>
          </cell>
        </row>
        <row r="6556">
          <cell r="D6556" t="e">
            <v>#NAME?</v>
          </cell>
          <cell r="H6556" t="str">
            <v>Subscription</v>
          </cell>
          <cell r="Q6556">
            <v>1850893943</v>
          </cell>
        </row>
        <row r="6557">
          <cell r="D6557" t="e">
            <v>#NAME?</v>
          </cell>
          <cell r="H6557" t="str">
            <v>Subscription</v>
          </cell>
          <cell r="Q6557">
            <v>1850893945</v>
          </cell>
        </row>
        <row r="6558">
          <cell r="D6558" t="e">
            <v>#NAME?</v>
          </cell>
          <cell r="H6558" t="str">
            <v>Subscription</v>
          </cell>
          <cell r="Q6558">
            <v>1850893947</v>
          </cell>
        </row>
        <row r="6559">
          <cell r="D6559" t="e">
            <v>#NAME?</v>
          </cell>
          <cell r="H6559" t="str">
            <v>Subscription</v>
          </cell>
          <cell r="Q6559">
            <v>1850893948</v>
          </cell>
        </row>
        <row r="6560">
          <cell r="D6560" t="e">
            <v>#NAME?</v>
          </cell>
          <cell r="H6560" t="str">
            <v>Subscription</v>
          </cell>
          <cell r="Q6560">
            <v>1850893949</v>
          </cell>
        </row>
        <row r="6561">
          <cell r="D6561" t="e">
            <v>#NAME?</v>
          </cell>
          <cell r="H6561" t="str">
            <v>Subscription</v>
          </cell>
          <cell r="Q6561">
            <v>1850893955</v>
          </cell>
        </row>
        <row r="6562">
          <cell r="D6562" t="e">
            <v>#NAME?</v>
          </cell>
          <cell r="H6562" t="str">
            <v>Subscription</v>
          </cell>
          <cell r="Q6562">
            <v>1850893957</v>
          </cell>
        </row>
        <row r="6563">
          <cell r="D6563" t="e">
            <v>#NAME?</v>
          </cell>
          <cell r="H6563" t="str">
            <v>Subscription</v>
          </cell>
          <cell r="Q6563">
            <v>1850893959</v>
          </cell>
        </row>
        <row r="6564">
          <cell r="D6564" t="e">
            <v>#NAME?</v>
          </cell>
          <cell r="H6564" t="str">
            <v>Subscription</v>
          </cell>
          <cell r="Q6564">
            <v>1850893960</v>
          </cell>
        </row>
        <row r="6565">
          <cell r="D6565" t="e">
            <v>#NAME?</v>
          </cell>
          <cell r="H6565" t="str">
            <v>Subscription</v>
          </cell>
          <cell r="Q6565">
            <v>1850893961</v>
          </cell>
        </row>
        <row r="6566">
          <cell r="D6566" t="e">
            <v>#NAME?</v>
          </cell>
          <cell r="H6566" t="str">
            <v>Subscription</v>
          </cell>
          <cell r="Q6566">
            <v>1850893962</v>
          </cell>
        </row>
        <row r="6567">
          <cell r="D6567" t="e">
            <v>#NAME?</v>
          </cell>
          <cell r="H6567" t="str">
            <v>Subscription</v>
          </cell>
          <cell r="Q6567">
            <v>1850893965</v>
          </cell>
        </row>
        <row r="6568">
          <cell r="D6568" t="e">
            <v>#NAME?</v>
          </cell>
          <cell r="H6568" t="str">
            <v>Subscription</v>
          </cell>
          <cell r="Q6568">
            <v>1850893968</v>
          </cell>
        </row>
        <row r="6569">
          <cell r="D6569" t="e">
            <v>#NAME?</v>
          </cell>
          <cell r="H6569" t="str">
            <v>Subscription</v>
          </cell>
          <cell r="Q6569">
            <v>1850893969</v>
          </cell>
        </row>
        <row r="6570">
          <cell r="D6570" t="e">
            <v>#NAME?</v>
          </cell>
          <cell r="H6570" t="str">
            <v>Subscription</v>
          </cell>
          <cell r="Q6570">
            <v>1850893970</v>
          </cell>
        </row>
        <row r="6571">
          <cell r="D6571" t="e">
            <v>#NAME?</v>
          </cell>
          <cell r="H6571" t="str">
            <v>Subscription</v>
          </cell>
          <cell r="Q6571">
            <v>1850893975</v>
          </cell>
        </row>
        <row r="6572">
          <cell r="D6572" t="e">
            <v>#NAME?</v>
          </cell>
          <cell r="H6572" t="str">
            <v>Subscription</v>
          </cell>
          <cell r="Q6572">
            <v>1850893977</v>
          </cell>
        </row>
        <row r="6573">
          <cell r="D6573" t="e">
            <v>#NAME?</v>
          </cell>
          <cell r="H6573" t="str">
            <v>Subscription</v>
          </cell>
          <cell r="Q6573">
            <v>1850893982</v>
          </cell>
        </row>
        <row r="6574">
          <cell r="D6574" t="e">
            <v>#NAME?</v>
          </cell>
          <cell r="H6574" t="str">
            <v>Subscription</v>
          </cell>
          <cell r="Q6574">
            <v>1850893983</v>
          </cell>
        </row>
        <row r="6575">
          <cell r="D6575" t="e">
            <v>#NAME?</v>
          </cell>
          <cell r="H6575" t="str">
            <v>Subscription</v>
          </cell>
          <cell r="Q6575">
            <v>1850893984</v>
          </cell>
        </row>
        <row r="6576">
          <cell r="D6576" t="e">
            <v>#NAME?</v>
          </cell>
          <cell r="H6576" t="str">
            <v>Subscription</v>
          </cell>
          <cell r="Q6576">
            <v>1850893988</v>
          </cell>
        </row>
        <row r="6577">
          <cell r="D6577" t="e">
            <v>#NAME?</v>
          </cell>
          <cell r="H6577" t="str">
            <v>Subscription</v>
          </cell>
          <cell r="Q6577">
            <v>1850893991</v>
          </cell>
        </row>
        <row r="6578">
          <cell r="D6578" t="e">
            <v>#NAME?</v>
          </cell>
          <cell r="H6578" t="str">
            <v>Subscription</v>
          </cell>
          <cell r="Q6578">
            <v>1850893993</v>
          </cell>
        </row>
        <row r="6579">
          <cell r="D6579" t="e">
            <v>#NAME?</v>
          </cell>
          <cell r="H6579" t="str">
            <v>Subscription</v>
          </cell>
          <cell r="Q6579">
            <v>1850893997</v>
          </cell>
        </row>
        <row r="6580">
          <cell r="D6580" t="e">
            <v>#NAME?</v>
          </cell>
          <cell r="H6580" t="str">
            <v>Subscription</v>
          </cell>
          <cell r="Q6580">
            <v>1850893998</v>
          </cell>
        </row>
        <row r="6581">
          <cell r="D6581" t="e">
            <v>#NAME?</v>
          </cell>
          <cell r="H6581" t="str">
            <v>Subscription</v>
          </cell>
          <cell r="Q6581">
            <v>1850894003</v>
          </cell>
        </row>
        <row r="6582">
          <cell r="D6582" t="e">
            <v>#NAME?</v>
          </cell>
          <cell r="H6582" t="str">
            <v>Subscription</v>
          </cell>
          <cell r="Q6582">
            <v>1850894004</v>
          </cell>
        </row>
        <row r="6583">
          <cell r="D6583" t="e">
            <v>#NAME?</v>
          </cell>
          <cell r="H6583" t="str">
            <v>Subscription</v>
          </cell>
          <cell r="Q6583">
            <v>1850894006</v>
          </cell>
        </row>
        <row r="6584">
          <cell r="D6584" t="e">
            <v>#NAME?</v>
          </cell>
          <cell r="H6584" t="str">
            <v>Subscription</v>
          </cell>
          <cell r="Q6584">
            <v>1850894007</v>
          </cell>
        </row>
        <row r="6585">
          <cell r="D6585" t="e">
            <v>#NAME?</v>
          </cell>
          <cell r="H6585" t="str">
            <v>Subscription</v>
          </cell>
          <cell r="Q6585">
            <v>1850894010</v>
          </cell>
        </row>
        <row r="6586">
          <cell r="D6586" t="e">
            <v>#NAME?</v>
          </cell>
          <cell r="H6586" t="str">
            <v>Subscription</v>
          </cell>
          <cell r="Q6586">
            <v>1850894012</v>
          </cell>
        </row>
        <row r="6587">
          <cell r="D6587" t="e">
            <v>#NAME?</v>
          </cell>
          <cell r="H6587" t="str">
            <v>Subscription</v>
          </cell>
          <cell r="Q6587">
            <v>1850894013</v>
          </cell>
        </row>
        <row r="6588">
          <cell r="D6588" t="e">
            <v>#NAME?</v>
          </cell>
          <cell r="H6588" t="str">
            <v>Subscription</v>
          </cell>
          <cell r="Q6588">
            <v>1850894014</v>
          </cell>
        </row>
        <row r="6589">
          <cell r="D6589" t="e">
            <v>#NAME?</v>
          </cell>
          <cell r="H6589" t="str">
            <v>Subscription</v>
          </cell>
          <cell r="Q6589">
            <v>1850894017</v>
          </cell>
        </row>
        <row r="6590">
          <cell r="D6590" t="e">
            <v>#NAME?</v>
          </cell>
          <cell r="H6590" t="str">
            <v>Subscription</v>
          </cell>
          <cell r="Q6590">
            <v>1850894019</v>
          </cell>
        </row>
        <row r="6591">
          <cell r="D6591" t="e">
            <v>#NAME?</v>
          </cell>
          <cell r="H6591" t="str">
            <v>Subscription</v>
          </cell>
          <cell r="Q6591">
            <v>1850894022</v>
          </cell>
        </row>
        <row r="6592">
          <cell r="D6592" t="e">
            <v>#NAME?</v>
          </cell>
          <cell r="H6592" t="str">
            <v>Subscription</v>
          </cell>
          <cell r="Q6592">
            <v>1850894023</v>
          </cell>
        </row>
        <row r="6593">
          <cell r="D6593" t="e">
            <v>#NAME?</v>
          </cell>
          <cell r="H6593" t="str">
            <v>Subscription</v>
          </cell>
          <cell r="Q6593">
            <v>1850894026</v>
          </cell>
        </row>
        <row r="6594">
          <cell r="D6594" t="e">
            <v>#NAME?</v>
          </cell>
          <cell r="H6594" t="str">
            <v>Subscription</v>
          </cell>
          <cell r="Q6594">
            <v>1850894027</v>
          </cell>
        </row>
        <row r="6595">
          <cell r="D6595" t="e">
            <v>#NAME?</v>
          </cell>
          <cell r="H6595" t="str">
            <v>Subscription</v>
          </cell>
          <cell r="Q6595">
            <v>1850894029</v>
          </cell>
        </row>
        <row r="6596">
          <cell r="D6596" t="e">
            <v>#NAME?</v>
          </cell>
          <cell r="H6596" t="str">
            <v>Subscription</v>
          </cell>
          <cell r="Q6596">
            <v>1850894033</v>
          </cell>
        </row>
        <row r="6597">
          <cell r="D6597" t="e">
            <v>#NAME?</v>
          </cell>
          <cell r="H6597" t="str">
            <v>Subscription</v>
          </cell>
          <cell r="Q6597">
            <v>1850894035</v>
          </cell>
        </row>
        <row r="6598">
          <cell r="D6598" t="e">
            <v>#NAME?</v>
          </cell>
          <cell r="H6598" t="str">
            <v>Subscription</v>
          </cell>
          <cell r="Q6598">
            <v>1850894036</v>
          </cell>
        </row>
        <row r="6599">
          <cell r="D6599" t="e">
            <v>#NAME?</v>
          </cell>
          <cell r="H6599" t="str">
            <v>Subscription</v>
          </cell>
          <cell r="Q6599">
            <v>1850894037</v>
          </cell>
        </row>
        <row r="6600">
          <cell r="D6600" t="e">
            <v>#NAME?</v>
          </cell>
          <cell r="H6600" t="str">
            <v>Subscription</v>
          </cell>
          <cell r="Q6600">
            <v>1850894038</v>
          </cell>
        </row>
        <row r="6601">
          <cell r="D6601" t="e">
            <v>#NAME?</v>
          </cell>
          <cell r="H6601" t="str">
            <v>Subscription</v>
          </cell>
          <cell r="Q6601">
            <v>1850894041</v>
          </cell>
        </row>
        <row r="6602">
          <cell r="D6602" t="e">
            <v>#NAME?</v>
          </cell>
          <cell r="H6602" t="str">
            <v>Subscription</v>
          </cell>
          <cell r="Q6602">
            <v>1850894043</v>
          </cell>
        </row>
        <row r="6603">
          <cell r="D6603" t="e">
            <v>#NAME?</v>
          </cell>
          <cell r="H6603" t="str">
            <v>Subscription</v>
          </cell>
          <cell r="Q6603">
            <v>1850894045</v>
          </cell>
        </row>
        <row r="6604">
          <cell r="D6604" t="e">
            <v>#NAME?</v>
          </cell>
          <cell r="H6604" t="str">
            <v>Subscription</v>
          </cell>
          <cell r="Q6604">
            <v>1850894046</v>
          </cell>
        </row>
        <row r="6605">
          <cell r="D6605" t="e">
            <v>#NAME?</v>
          </cell>
          <cell r="H6605" t="str">
            <v>Subscription</v>
          </cell>
          <cell r="Q6605">
            <v>1850894049</v>
          </cell>
        </row>
        <row r="6606">
          <cell r="D6606" t="e">
            <v>#NAME?</v>
          </cell>
          <cell r="H6606" t="str">
            <v>Subscription</v>
          </cell>
          <cell r="Q6606">
            <v>1850894052</v>
          </cell>
        </row>
        <row r="6607">
          <cell r="D6607" t="e">
            <v>#NAME?</v>
          </cell>
          <cell r="H6607" t="str">
            <v>Subscription</v>
          </cell>
          <cell r="Q6607">
            <v>1850894056</v>
          </cell>
        </row>
        <row r="6608">
          <cell r="D6608" t="e">
            <v>#NAME?</v>
          </cell>
          <cell r="H6608" t="str">
            <v>Subscription</v>
          </cell>
          <cell r="Q6608">
            <v>1850894057</v>
          </cell>
        </row>
        <row r="6609">
          <cell r="D6609" t="e">
            <v>#NAME?</v>
          </cell>
          <cell r="H6609" t="str">
            <v>Subscription</v>
          </cell>
          <cell r="Q6609">
            <v>1850894059</v>
          </cell>
        </row>
        <row r="6610">
          <cell r="D6610" t="e">
            <v>#NAME?</v>
          </cell>
          <cell r="H6610" t="str">
            <v>Subscription</v>
          </cell>
          <cell r="Q6610">
            <v>1850894061</v>
          </cell>
        </row>
        <row r="6611">
          <cell r="D6611" t="e">
            <v>#NAME?</v>
          </cell>
          <cell r="H6611" t="str">
            <v>Subscription</v>
          </cell>
          <cell r="Q6611">
            <v>1850894063</v>
          </cell>
        </row>
        <row r="6612">
          <cell r="D6612" t="e">
            <v>#NAME?</v>
          </cell>
          <cell r="H6612" t="str">
            <v>Subscription</v>
          </cell>
          <cell r="Q6612">
            <v>1850894066</v>
          </cell>
        </row>
        <row r="6613">
          <cell r="D6613" t="e">
            <v>#NAME?</v>
          </cell>
          <cell r="H6613" t="str">
            <v>Subscription</v>
          </cell>
          <cell r="Q6613">
            <v>1850894068</v>
          </cell>
        </row>
        <row r="6614">
          <cell r="D6614" t="e">
            <v>#NAME?</v>
          </cell>
          <cell r="H6614" t="str">
            <v>Subscription</v>
          </cell>
          <cell r="Q6614">
            <v>1850894070</v>
          </cell>
        </row>
        <row r="6615">
          <cell r="D6615" t="e">
            <v>#NAME?</v>
          </cell>
          <cell r="H6615" t="str">
            <v>Subscription</v>
          </cell>
          <cell r="Q6615">
            <v>1850894071</v>
          </cell>
        </row>
        <row r="6616">
          <cell r="D6616" t="e">
            <v>#NAME?</v>
          </cell>
          <cell r="H6616" t="str">
            <v>Subscription</v>
          </cell>
          <cell r="Q6616">
            <v>1850894073</v>
          </cell>
        </row>
        <row r="6617">
          <cell r="D6617" t="e">
            <v>#NAME?</v>
          </cell>
          <cell r="H6617" t="str">
            <v>Subscription</v>
          </cell>
          <cell r="Q6617">
            <v>1850894078</v>
          </cell>
        </row>
        <row r="6618">
          <cell r="D6618" t="e">
            <v>#NAME?</v>
          </cell>
          <cell r="H6618" t="str">
            <v>Subscription</v>
          </cell>
          <cell r="Q6618">
            <v>1850894080</v>
          </cell>
        </row>
        <row r="6619">
          <cell r="D6619" t="e">
            <v>#NAME?</v>
          </cell>
          <cell r="H6619" t="str">
            <v>Subscription</v>
          </cell>
          <cell r="Q6619">
            <v>1850894081</v>
          </cell>
        </row>
        <row r="6620">
          <cell r="D6620" t="e">
            <v>#NAME?</v>
          </cell>
          <cell r="H6620" t="str">
            <v>Subscription</v>
          </cell>
          <cell r="Q6620">
            <v>1850894083</v>
          </cell>
        </row>
        <row r="6621">
          <cell r="D6621" t="e">
            <v>#NAME?</v>
          </cell>
          <cell r="H6621" t="str">
            <v>Subscription</v>
          </cell>
          <cell r="Q6621">
            <v>1850894085</v>
          </cell>
        </row>
        <row r="6622">
          <cell r="D6622" t="e">
            <v>#NAME?</v>
          </cell>
          <cell r="H6622" t="str">
            <v>Subscription</v>
          </cell>
          <cell r="Q6622">
            <v>1850894087</v>
          </cell>
        </row>
        <row r="6623">
          <cell r="D6623" t="e">
            <v>#NAME?</v>
          </cell>
          <cell r="H6623" t="str">
            <v>Subscription</v>
          </cell>
          <cell r="Q6623">
            <v>1850894088</v>
          </cell>
        </row>
        <row r="6624">
          <cell r="D6624" t="e">
            <v>#NAME?</v>
          </cell>
          <cell r="H6624" t="str">
            <v>Subscription</v>
          </cell>
          <cell r="Q6624">
            <v>1850894089</v>
          </cell>
        </row>
        <row r="6625">
          <cell r="D6625" t="e">
            <v>#NAME?</v>
          </cell>
          <cell r="H6625" t="str">
            <v>Subscription</v>
          </cell>
          <cell r="Q6625">
            <v>1850894090</v>
          </cell>
        </row>
        <row r="6626">
          <cell r="D6626" t="e">
            <v>#NAME?</v>
          </cell>
          <cell r="H6626" t="str">
            <v>Subscription</v>
          </cell>
          <cell r="Q6626">
            <v>1850894092</v>
          </cell>
        </row>
        <row r="6627">
          <cell r="D6627" t="e">
            <v>#NAME?</v>
          </cell>
          <cell r="H6627" t="str">
            <v>Subscription</v>
          </cell>
          <cell r="Q6627">
            <v>1850894094</v>
          </cell>
        </row>
        <row r="6628">
          <cell r="D6628" t="e">
            <v>#NAME?</v>
          </cell>
          <cell r="H6628" t="str">
            <v>Subscription</v>
          </cell>
          <cell r="Q6628">
            <v>1850894095</v>
          </cell>
        </row>
        <row r="6629">
          <cell r="D6629" t="e">
            <v>#NAME?</v>
          </cell>
          <cell r="H6629" t="str">
            <v>Subscription</v>
          </cell>
          <cell r="Q6629">
            <v>1850894097</v>
          </cell>
        </row>
        <row r="6630">
          <cell r="D6630" t="e">
            <v>#NAME?</v>
          </cell>
          <cell r="H6630" t="str">
            <v>Subscription</v>
          </cell>
          <cell r="Q6630">
            <v>1850894099</v>
          </cell>
        </row>
        <row r="6631">
          <cell r="D6631" t="e">
            <v>#NAME?</v>
          </cell>
          <cell r="H6631" t="str">
            <v>Subscription</v>
          </cell>
          <cell r="Q6631">
            <v>1850894100</v>
          </cell>
        </row>
        <row r="6632">
          <cell r="D6632" t="e">
            <v>#NAME?</v>
          </cell>
          <cell r="H6632" t="str">
            <v>Subscription</v>
          </cell>
          <cell r="Q6632">
            <v>1850894103</v>
          </cell>
        </row>
        <row r="6633">
          <cell r="D6633" t="e">
            <v>#NAME?</v>
          </cell>
          <cell r="H6633" t="str">
            <v>Subscription</v>
          </cell>
          <cell r="Q6633">
            <v>1850894104</v>
          </cell>
        </row>
        <row r="6634">
          <cell r="D6634" t="e">
            <v>#NAME?</v>
          </cell>
          <cell r="H6634" t="str">
            <v>Subscription</v>
          </cell>
          <cell r="Q6634">
            <v>1850894105</v>
          </cell>
        </row>
        <row r="6635">
          <cell r="D6635" t="e">
            <v>#NAME?</v>
          </cell>
          <cell r="H6635" t="str">
            <v>Subscription</v>
          </cell>
          <cell r="Q6635">
            <v>1850894107</v>
          </cell>
        </row>
        <row r="6636">
          <cell r="D6636" t="e">
            <v>#NAME?</v>
          </cell>
          <cell r="H6636" t="str">
            <v>Subscription</v>
          </cell>
          <cell r="Q6636">
            <v>1850894108</v>
          </cell>
        </row>
        <row r="6637">
          <cell r="D6637" t="e">
            <v>#NAME?</v>
          </cell>
          <cell r="H6637" t="str">
            <v>Subscription</v>
          </cell>
          <cell r="Q6637">
            <v>1850894110</v>
          </cell>
        </row>
        <row r="6638">
          <cell r="D6638" t="e">
            <v>#NAME?</v>
          </cell>
          <cell r="H6638" t="str">
            <v>Subscription</v>
          </cell>
          <cell r="Q6638">
            <v>1850894114</v>
          </cell>
        </row>
        <row r="6639">
          <cell r="D6639" t="e">
            <v>#NAME?</v>
          </cell>
          <cell r="H6639" t="str">
            <v>Subscription</v>
          </cell>
          <cell r="Q6639">
            <v>1850894115</v>
          </cell>
        </row>
        <row r="6640">
          <cell r="D6640" t="e">
            <v>#NAME?</v>
          </cell>
          <cell r="H6640" t="str">
            <v>Subscription</v>
          </cell>
          <cell r="Q6640">
            <v>1850894118</v>
          </cell>
        </row>
        <row r="6641">
          <cell r="D6641" t="e">
            <v>#NAME?</v>
          </cell>
          <cell r="H6641" t="str">
            <v>Subscription</v>
          </cell>
          <cell r="Q6641">
            <v>1850894121</v>
          </cell>
        </row>
        <row r="6642">
          <cell r="D6642" t="e">
            <v>#NAME?</v>
          </cell>
          <cell r="H6642" t="str">
            <v>Subscription</v>
          </cell>
          <cell r="Q6642">
            <v>1850894123</v>
          </cell>
        </row>
        <row r="6643">
          <cell r="D6643" t="e">
            <v>#NAME?</v>
          </cell>
          <cell r="H6643" t="str">
            <v>Subscription</v>
          </cell>
          <cell r="Q6643">
            <v>1850894126</v>
          </cell>
        </row>
        <row r="6644">
          <cell r="D6644" t="e">
            <v>#NAME?</v>
          </cell>
          <cell r="H6644" t="str">
            <v>Subscription</v>
          </cell>
          <cell r="Q6644">
            <v>1850894127</v>
          </cell>
        </row>
        <row r="6645">
          <cell r="D6645" t="e">
            <v>#NAME?</v>
          </cell>
          <cell r="H6645" t="str">
            <v>Subscription</v>
          </cell>
          <cell r="Q6645">
            <v>1850894129</v>
          </cell>
        </row>
        <row r="6646">
          <cell r="D6646" t="e">
            <v>#NAME?</v>
          </cell>
          <cell r="H6646" t="str">
            <v>Subscription</v>
          </cell>
          <cell r="Q6646">
            <v>1850894135</v>
          </cell>
        </row>
        <row r="6647">
          <cell r="D6647" t="e">
            <v>#NAME?</v>
          </cell>
          <cell r="H6647" t="str">
            <v>Subscription</v>
          </cell>
          <cell r="Q6647">
            <v>1850894137</v>
          </cell>
        </row>
        <row r="6648">
          <cell r="D6648" t="e">
            <v>#NAME?</v>
          </cell>
          <cell r="H6648" t="str">
            <v>Subscription</v>
          </cell>
          <cell r="Q6648">
            <v>1850894138</v>
          </cell>
        </row>
        <row r="6649">
          <cell r="D6649" t="e">
            <v>#NAME?</v>
          </cell>
          <cell r="H6649" t="str">
            <v>Subscription</v>
          </cell>
          <cell r="Q6649">
            <v>1850894140</v>
          </cell>
        </row>
        <row r="6650">
          <cell r="D6650" t="e">
            <v>#NAME?</v>
          </cell>
          <cell r="H6650" t="str">
            <v>Subscription</v>
          </cell>
          <cell r="Q6650">
            <v>1850894141</v>
          </cell>
        </row>
        <row r="6651">
          <cell r="D6651" t="e">
            <v>#NAME?</v>
          </cell>
          <cell r="H6651" t="str">
            <v>Subscription</v>
          </cell>
          <cell r="Q6651">
            <v>1850894143</v>
          </cell>
        </row>
        <row r="6652">
          <cell r="D6652" t="e">
            <v>#NAME?</v>
          </cell>
          <cell r="H6652" t="str">
            <v>Subscription</v>
          </cell>
          <cell r="Q6652">
            <v>1850894145</v>
          </cell>
        </row>
        <row r="6653">
          <cell r="D6653" t="e">
            <v>#NAME?</v>
          </cell>
          <cell r="H6653" t="str">
            <v>Subscription</v>
          </cell>
          <cell r="Q6653">
            <v>1850894147</v>
          </cell>
        </row>
        <row r="6654">
          <cell r="D6654" t="e">
            <v>#NAME?</v>
          </cell>
          <cell r="H6654" t="str">
            <v>Subscription</v>
          </cell>
          <cell r="Q6654">
            <v>1850894149</v>
          </cell>
        </row>
        <row r="6655">
          <cell r="D6655" t="e">
            <v>#NAME?</v>
          </cell>
          <cell r="H6655" t="str">
            <v>Subscription</v>
          </cell>
          <cell r="Q6655">
            <v>1850894151</v>
          </cell>
        </row>
        <row r="6656">
          <cell r="D6656" t="e">
            <v>#NAME?</v>
          </cell>
          <cell r="H6656" t="str">
            <v>Subscription</v>
          </cell>
          <cell r="Q6656">
            <v>1850894152</v>
          </cell>
        </row>
        <row r="6657">
          <cell r="D6657" t="e">
            <v>#NAME?</v>
          </cell>
          <cell r="H6657" t="str">
            <v>Subscription</v>
          </cell>
          <cell r="Q6657">
            <v>1850894157</v>
          </cell>
        </row>
        <row r="6658">
          <cell r="D6658" t="e">
            <v>#NAME?</v>
          </cell>
          <cell r="H6658" t="str">
            <v>Subscription</v>
          </cell>
          <cell r="Q6658">
            <v>1850894160</v>
          </cell>
        </row>
        <row r="6659">
          <cell r="D6659" t="e">
            <v>#NAME?</v>
          </cell>
          <cell r="H6659" t="str">
            <v>Subscription</v>
          </cell>
          <cell r="Q6659">
            <v>1850894161</v>
          </cell>
        </row>
        <row r="6660">
          <cell r="D6660" t="e">
            <v>#NAME?</v>
          </cell>
          <cell r="H6660" t="str">
            <v>Subscription</v>
          </cell>
          <cell r="Q6660">
            <v>1850894162</v>
          </cell>
        </row>
        <row r="6661">
          <cell r="D6661" t="e">
            <v>#NAME?</v>
          </cell>
          <cell r="H6661" t="str">
            <v>Subscription</v>
          </cell>
          <cell r="Q6661">
            <v>1850894163</v>
          </cell>
        </row>
        <row r="6662">
          <cell r="D6662" t="e">
            <v>#NAME?</v>
          </cell>
          <cell r="H6662" t="str">
            <v>Subscription</v>
          </cell>
          <cell r="Q6662">
            <v>1850894168</v>
          </cell>
        </row>
        <row r="6663">
          <cell r="D6663" t="e">
            <v>#NAME?</v>
          </cell>
          <cell r="H6663" t="str">
            <v>Subscription</v>
          </cell>
          <cell r="Q6663">
            <v>1850894170</v>
          </cell>
        </row>
        <row r="6664">
          <cell r="D6664" t="e">
            <v>#NAME?</v>
          </cell>
          <cell r="H6664" t="str">
            <v>Subscription</v>
          </cell>
          <cell r="Q6664">
            <v>1850894171</v>
          </cell>
        </row>
        <row r="6665">
          <cell r="D6665" t="e">
            <v>#NAME?</v>
          </cell>
          <cell r="H6665" t="str">
            <v>Subscription</v>
          </cell>
          <cell r="Q6665">
            <v>1850894173</v>
          </cell>
        </row>
        <row r="6666">
          <cell r="D6666" t="e">
            <v>#NAME?</v>
          </cell>
          <cell r="H6666" t="str">
            <v>Subscription</v>
          </cell>
          <cell r="Q6666">
            <v>1850894176</v>
          </cell>
        </row>
        <row r="6667">
          <cell r="D6667" t="e">
            <v>#NAME?</v>
          </cell>
          <cell r="H6667" t="str">
            <v>Subscription</v>
          </cell>
          <cell r="Q6667">
            <v>1850894177</v>
          </cell>
        </row>
        <row r="6668">
          <cell r="D6668" t="e">
            <v>#NAME?</v>
          </cell>
          <cell r="H6668" t="str">
            <v>Subscription</v>
          </cell>
          <cell r="Q6668">
            <v>1850894181</v>
          </cell>
        </row>
        <row r="6669">
          <cell r="D6669" t="e">
            <v>#NAME?</v>
          </cell>
          <cell r="H6669" t="str">
            <v>Subscription</v>
          </cell>
          <cell r="Q6669">
            <v>1850894184</v>
          </cell>
        </row>
        <row r="6670">
          <cell r="D6670" t="e">
            <v>#NAME?</v>
          </cell>
          <cell r="H6670" t="str">
            <v>Subscription</v>
          </cell>
          <cell r="Q6670">
            <v>1850894187</v>
          </cell>
        </row>
        <row r="6671">
          <cell r="D6671" t="e">
            <v>#NAME?</v>
          </cell>
          <cell r="H6671" t="str">
            <v>Subscription</v>
          </cell>
          <cell r="Q6671">
            <v>1850894189</v>
          </cell>
        </row>
        <row r="6672">
          <cell r="D6672" t="e">
            <v>#NAME?</v>
          </cell>
          <cell r="H6672" t="str">
            <v>Subscription</v>
          </cell>
          <cell r="Q6672">
            <v>1850894192</v>
          </cell>
        </row>
        <row r="6673">
          <cell r="D6673" t="e">
            <v>#NAME?</v>
          </cell>
          <cell r="H6673" t="str">
            <v>Subscription</v>
          </cell>
          <cell r="Q6673">
            <v>1850894193</v>
          </cell>
        </row>
        <row r="6674">
          <cell r="D6674" t="e">
            <v>#NAME?</v>
          </cell>
          <cell r="H6674" t="str">
            <v>Subscription</v>
          </cell>
          <cell r="Q6674">
            <v>1850894195</v>
          </cell>
        </row>
        <row r="6675">
          <cell r="D6675" t="e">
            <v>#NAME?</v>
          </cell>
          <cell r="H6675" t="str">
            <v>Subscription</v>
          </cell>
          <cell r="Q6675">
            <v>1850894196</v>
          </cell>
        </row>
        <row r="6676">
          <cell r="D6676" t="e">
            <v>#NAME?</v>
          </cell>
          <cell r="H6676" t="str">
            <v>Subscription</v>
          </cell>
          <cell r="Q6676">
            <v>1850894199</v>
          </cell>
        </row>
        <row r="6677">
          <cell r="D6677" t="e">
            <v>#NAME?</v>
          </cell>
          <cell r="H6677" t="str">
            <v>Subscription</v>
          </cell>
          <cell r="Q6677">
            <v>1850894200</v>
          </cell>
        </row>
        <row r="6678">
          <cell r="D6678" t="e">
            <v>#NAME?</v>
          </cell>
          <cell r="H6678" t="str">
            <v>Subscription</v>
          </cell>
          <cell r="Q6678">
            <v>1850894202</v>
          </cell>
        </row>
        <row r="6679">
          <cell r="D6679" t="e">
            <v>#NAME?</v>
          </cell>
          <cell r="H6679" t="str">
            <v>Subscription</v>
          </cell>
          <cell r="Q6679">
            <v>1850894203</v>
          </cell>
        </row>
        <row r="6680">
          <cell r="D6680" t="e">
            <v>#NAME?</v>
          </cell>
          <cell r="H6680" t="str">
            <v>Subscription</v>
          </cell>
          <cell r="Q6680">
            <v>1850894206</v>
          </cell>
        </row>
        <row r="6681">
          <cell r="D6681" t="e">
            <v>#NAME?</v>
          </cell>
          <cell r="H6681" t="str">
            <v>Subscription</v>
          </cell>
          <cell r="Q6681">
            <v>1850894207</v>
          </cell>
        </row>
        <row r="6682">
          <cell r="D6682" t="e">
            <v>#NAME?</v>
          </cell>
          <cell r="H6682" t="str">
            <v>Subscription</v>
          </cell>
          <cell r="Q6682">
            <v>1850894208</v>
          </cell>
        </row>
        <row r="6683">
          <cell r="D6683" t="e">
            <v>#NAME?</v>
          </cell>
          <cell r="H6683" t="str">
            <v>Subscription</v>
          </cell>
          <cell r="Q6683">
            <v>1850894209</v>
          </cell>
        </row>
        <row r="6684">
          <cell r="D6684" t="e">
            <v>#NAME?</v>
          </cell>
          <cell r="H6684" t="str">
            <v>Subscription</v>
          </cell>
          <cell r="Q6684">
            <v>1850894212</v>
          </cell>
        </row>
        <row r="6685">
          <cell r="D6685" t="e">
            <v>#NAME?</v>
          </cell>
          <cell r="H6685" t="str">
            <v>Subscription</v>
          </cell>
          <cell r="Q6685">
            <v>1850894220</v>
          </cell>
        </row>
        <row r="6686">
          <cell r="D6686" t="e">
            <v>#NAME?</v>
          </cell>
          <cell r="H6686" t="str">
            <v>Subscription</v>
          </cell>
          <cell r="Q6686">
            <v>1850894222</v>
          </cell>
        </row>
        <row r="6687">
          <cell r="D6687" t="e">
            <v>#NAME?</v>
          </cell>
          <cell r="H6687" t="str">
            <v>Subscription</v>
          </cell>
          <cell r="Q6687">
            <v>1850894224</v>
          </cell>
        </row>
        <row r="6688">
          <cell r="D6688" t="e">
            <v>#NAME?</v>
          </cell>
          <cell r="H6688" t="str">
            <v>Subscription</v>
          </cell>
          <cell r="Q6688">
            <v>1850894225</v>
          </cell>
        </row>
        <row r="6689">
          <cell r="D6689" t="e">
            <v>#NAME?</v>
          </cell>
          <cell r="H6689" t="str">
            <v>Subscription</v>
          </cell>
          <cell r="Q6689">
            <v>1850894226</v>
          </cell>
        </row>
        <row r="6690">
          <cell r="D6690" t="e">
            <v>#NAME?</v>
          </cell>
          <cell r="H6690" t="str">
            <v>Subscription</v>
          </cell>
          <cell r="Q6690">
            <v>1850894235</v>
          </cell>
        </row>
        <row r="6691">
          <cell r="D6691" t="e">
            <v>#NAME?</v>
          </cell>
          <cell r="H6691" t="str">
            <v>Subscription</v>
          </cell>
          <cell r="Q6691">
            <v>1850894237</v>
          </cell>
        </row>
        <row r="6692">
          <cell r="D6692" t="e">
            <v>#NAME?</v>
          </cell>
          <cell r="H6692" t="str">
            <v>Subscription</v>
          </cell>
          <cell r="Q6692">
            <v>1850894239</v>
          </cell>
        </row>
        <row r="6693">
          <cell r="D6693" t="e">
            <v>#NAME?</v>
          </cell>
          <cell r="H6693" t="str">
            <v>Subscription</v>
          </cell>
          <cell r="Q6693">
            <v>1850894241</v>
          </cell>
        </row>
        <row r="6694">
          <cell r="D6694" t="e">
            <v>#NAME?</v>
          </cell>
          <cell r="H6694" t="str">
            <v>Subscription</v>
          </cell>
          <cell r="Q6694">
            <v>1850894244</v>
          </cell>
        </row>
        <row r="6695">
          <cell r="D6695" t="e">
            <v>#NAME?</v>
          </cell>
          <cell r="H6695" t="str">
            <v>Subscription</v>
          </cell>
          <cell r="Q6695">
            <v>1850894245</v>
          </cell>
        </row>
        <row r="6696">
          <cell r="D6696" t="e">
            <v>#NAME?</v>
          </cell>
          <cell r="H6696" t="str">
            <v>Subscription</v>
          </cell>
          <cell r="Q6696">
            <v>1850894249</v>
          </cell>
        </row>
        <row r="6697">
          <cell r="D6697" t="e">
            <v>#NAME?</v>
          </cell>
          <cell r="H6697" t="str">
            <v>Subscription</v>
          </cell>
          <cell r="Q6697">
            <v>1850894252</v>
          </cell>
        </row>
        <row r="6698">
          <cell r="D6698" t="e">
            <v>#NAME?</v>
          </cell>
          <cell r="H6698" t="str">
            <v>Subscription</v>
          </cell>
          <cell r="Q6698">
            <v>1850894253</v>
          </cell>
        </row>
        <row r="6699">
          <cell r="D6699" t="e">
            <v>#NAME?</v>
          </cell>
          <cell r="H6699" t="str">
            <v>Subscription</v>
          </cell>
          <cell r="Q6699">
            <v>1850894254</v>
          </cell>
        </row>
        <row r="6700">
          <cell r="D6700" t="e">
            <v>#NAME?</v>
          </cell>
          <cell r="H6700" t="str">
            <v>Subscription</v>
          </cell>
          <cell r="Q6700">
            <v>1850894257</v>
          </cell>
        </row>
        <row r="6701">
          <cell r="D6701" t="e">
            <v>#NAME?</v>
          </cell>
          <cell r="H6701" t="str">
            <v>Subscription</v>
          </cell>
          <cell r="Q6701">
            <v>1850894259</v>
          </cell>
        </row>
        <row r="6702">
          <cell r="D6702" t="e">
            <v>#NAME?</v>
          </cell>
          <cell r="H6702" t="str">
            <v>Subscription</v>
          </cell>
          <cell r="Q6702">
            <v>1850894263</v>
          </cell>
        </row>
        <row r="6703">
          <cell r="D6703" t="e">
            <v>#NAME?</v>
          </cell>
          <cell r="H6703" t="str">
            <v>Subscription</v>
          </cell>
          <cell r="Q6703">
            <v>1850894265</v>
          </cell>
        </row>
        <row r="6704">
          <cell r="D6704" t="e">
            <v>#NAME?</v>
          </cell>
          <cell r="H6704" t="str">
            <v>Subscription</v>
          </cell>
          <cell r="Q6704">
            <v>1850894267</v>
          </cell>
        </row>
        <row r="6705">
          <cell r="D6705" t="e">
            <v>#NAME?</v>
          </cell>
          <cell r="H6705" t="str">
            <v>Subscription</v>
          </cell>
          <cell r="Q6705">
            <v>1850894273</v>
          </cell>
        </row>
        <row r="6706">
          <cell r="D6706" t="e">
            <v>#NAME?</v>
          </cell>
          <cell r="H6706" t="str">
            <v>Subscription</v>
          </cell>
          <cell r="Q6706">
            <v>1850894275</v>
          </cell>
        </row>
        <row r="6707">
          <cell r="D6707" t="e">
            <v>#NAME?</v>
          </cell>
          <cell r="H6707" t="str">
            <v>Subscription</v>
          </cell>
          <cell r="Q6707">
            <v>1850894277</v>
          </cell>
        </row>
        <row r="6708">
          <cell r="D6708" t="e">
            <v>#NAME?</v>
          </cell>
          <cell r="H6708" t="str">
            <v>Subscription</v>
          </cell>
          <cell r="Q6708">
            <v>1850894278</v>
          </cell>
        </row>
        <row r="6709">
          <cell r="D6709" t="e">
            <v>#NAME?</v>
          </cell>
          <cell r="H6709" t="str">
            <v>Subscription</v>
          </cell>
          <cell r="Q6709">
            <v>1850894281</v>
          </cell>
        </row>
        <row r="6710">
          <cell r="D6710" t="e">
            <v>#NAME?</v>
          </cell>
          <cell r="H6710" t="str">
            <v>Subscription</v>
          </cell>
          <cell r="Q6710">
            <v>1850894285</v>
          </cell>
        </row>
        <row r="6711">
          <cell r="D6711" t="e">
            <v>#NAME?</v>
          </cell>
          <cell r="H6711" t="str">
            <v>Subscription</v>
          </cell>
          <cell r="Q6711">
            <v>1850894288</v>
          </cell>
        </row>
        <row r="6712">
          <cell r="D6712" t="e">
            <v>#NAME?</v>
          </cell>
          <cell r="H6712" t="str">
            <v>Subscription</v>
          </cell>
          <cell r="Q6712">
            <v>1850894289</v>
          </cell>
        </row>
        <row r="6713">
          <cell r="D6713" t="e">
            <v>#NAME?</v>
          </cell>
          <cell r="H6713" t="str">
            <v>Subscription</v>
          </cell>
          <cell r="Q6713">
            <v>1850894290</v>
          </cell>
        </row>
        <row r="6714">
          <cell r="D6714" t="e">
            <v>#NAME?</v>
          </cell>
          <cell r="H6714" t="str">
            <v>Subscription</v>
          </cell>
          <cell r="Q6714">
            <v>1850894294</v>
          </cell>
        </row>
        <row r="6715">
          <cell r="D6715" t="e">
            <v>#NAME?</v>
          </cell>
          <cell r="H6715" t="str">
            <v>Subscription</v>
          </cell>
          <cell r="Q6715">
            <v>1850894297</v>
          </cell>
        </row>
        <row r="6716">
          <cell r="D6716" t="e">
            <v>#NAME?</v>
          </cell>
          <cell r="H6716" t="str">
            <v>Subscription</v>
          </cell>
          <cell r="Q6716">
            <v>1850894300</v>
          </cell>
        </row>
        <row r="6717">
          <cell r="D6717" t="e">
            <v>#NAME?</v>
          </cell>
          <cell r="H6717" t="str">
            <v>Subscription</v>
          </cell>
          <cell r="Q6717">
            <v>1850894305</v>
          </cell>
        </row>
        <row r="6718">
          <cell r="D6718" t="e">
            <v>#NAME?</v>
          </cell>
          <cell r="H6718" t="str">
            <v>Subscription</v>
          </cell>
          <cell r="Q6718">
            <v>1850894307</v>
          </cell>
        </row>
        <row r="6719">
          <cell r="D6719" t="e">
            <v>#NAME?</v>
          </cell>
          <cell r="H6719" t="str">
            <v>Subscription</v>
          </cell>
          <cell r="Q6719">
            <v>1850894308</v>
          </cell>
        </row>
        <row r="6720">
          <cell r="D6720" t="e">
            <v>#NAME?</v>
          </cell>
          <cell r="H6720" t="str">
            <v>Subscription</v>
          </cell>
          <cell r="Q6720">
            <v>1850894310</v>
          </cell>
        </row>
        <row r="6721">
          <cell r="D6721" t="e">
            <v>#NAME?</v>
          </cell>
          <cell r="H6721" t="str">
            <v>Subscription</v>
          </cell>
          <cell r="Q6721">
            <v>1850894311</v>
          </cell>
        </row>
        <row r="6722">
          <cell r="D6722" t="e">
            <v>#NAME?</v>
          </cell>
          <cell r="H6722" t="str">
            <v>Subscription</v>
          </cell>
          <cell r="Q6722">
            <v>1850894315</v>
          </cell>
        </row>
        <row r="6723">
          <cell r="D6723" t="e">
            <v>#NAME?</v>
          </cell>
          <cell r="H6723" t="str">
            <v>Subscription</v>
          </cell>
          <cell r="Q6723">
            <v>1850894316</v>
          </cell>
        </row>
        <row r="6724">
          <cell r="D6724" t="e">
            <v>#NAME?</v>
          </cell>
          <cell r="H6724" t="str">
            <v>Subscription</v>
          </cell>
          <cell r="Q6724">
            <v>1850894320</v>
          </cell>
        </row>
        <row r="6725">
          <cell r="D6725" t="e">
            <v>#NAME?</v>
          </cell>
          <cell r="H6725" t="str">
            <v>Subscription</v>
          </cell>
          <cell r="Q6725">
            <v>1850894322</v>
          </cell>
        </row>
        <row r="6726">
          <cell r="D6726" t="e">
            <v>#NAME?</v>
          </cell>
          <cell r="H6726" t="str">
            <v>Subscription</v>
          </cell>
          <cell r="Q6726">
            <v>1850894324</v>
          </cell>
        </row>
        <row r="6727">
          <cell r="D6727" t="e">
            <v>#NAME?</v>
          </cell>
          <cell r="H6727" t="str">
            <v>Subscription</v>
          </cell>
          <cell r="Q6727">
            <v>1850894329</v>
          </cell>
        </row>
        <row r="6728">
          <cell r="D6728" t="e">
            <v>#NAME?</v>
          </cell>
          <cell r="H6728" t="str">
            <v>Subscription</v>
          </cell>
          <cell r="Q6728">
            <v>1850894331</v>
          </cell>
        </row>
        <row r="6729">
          <cell r="D6729" t="e">
            <v>#NAME?</v>
          </cell>
          <cell r="H6729" t="str">
            <v>Subscription</v>
          </cell>
          <cell r="Q6729">
            <v>1850894334</v>
          </cell>
        </row>
        <row r="6730">
          <cell r="D6730" t="e">
            <v>#NAME?</v>
          </cell>
          <cell r="H6730" t="str">
            <v>Subscription</v>
          </cell>
          <cell r="Q6730">
            <v>1850894335</v>
          </cell>
        </row>
        <row r="6731">
          <cell r="D6731" t="e">
            <v>#NAME?</v>
          </cell>
          <cell r="H6731" t="str">
            <v>Subscription</v>
          </cell>
          <cell r="Q6731">
            <v>1850894338</v>
          </cell>
        </row>
        <row r="6732">
          <cell r="D6732" t="e">
            <v>#NAME?</v>
          </cell>
          <cell r="H6732" t="str">
            <v>Subscription</v>
          </cell>
          <cell r="Q6732">
            <v>1850894339</v>
          </cell>
        </row>
        <row r="6733">
          <cell r="D6733" t="e">
            <v>#NAME?</v>
          </cell>
          <cell r="H6733" t="str">
            <v>Subscription</v>
          </cell>
          <cell r="Q6733">
            <v>1850894340</v>
          </cell>
        </row>
        <row r="6734">
          <cell r="D6734" t="e">
            <v>#NAME?</v>
          </cell>
          <cell r="H6734" t="str">
            <v>Subscription</v>
          </cell>
          <cell r="Q6734">
            <v>1850894341</v>
          </cell>
        </row>
        <row r="6735">
          <cell r="D6735" t="e">
            <v>#NAME?</v>
          </cell>
          <cell r="H6735" t="str">
            <v>Subscription</v>
          </cell>
          <cell r="Q6735">
            <v>1850894346</v>
          </cell>
        </row>
        <row r="6736">
          <cell r="D6736" t="e">
            <v>#NAME?</v>
          </cell>
          <cell r="H6736" t="str">
            <v>Subscription</v>
          </cell>
          <cell r="Q6736">
            <v>1850894350</v>
          </cell>
        </row>
        <row r="6737">
          <cell r="D6737" t="e">
            <v>#NAME?</v>
          </cell>
          <cell r="H6737" t="str">
            <v>Subscription</v>
          </cell>
          <cell r="Q6737">
            <v>1850894353</v>
          </cell>
        </row>
        <row r="6738">
          <cell r="D6738" t="e">
            <v>#NAME?</v>
          </cell>
          <cell r="H6738" t="str">
            <v>Subscription</v>
          </cell>
          <cell r="Q6738">
            <v>1850894354</v>
          </cell>
        </row>
        <row r="6739">
          <cell r="D6739" t="e">
            <v>#NAME?</v>
          </cell>
          <cell r="H6739" t="str">
            <v>Subscription</v>
          </cell>
          <cell r="Q6739">
            <v>1850894356</v>
          </cell>
        </row>
        <row r="6740">
          <cell r="D6740" t="e">
            <v>#NAME?</v>
          </cell>
          <cell r="H6740" t="str">
            <v>Subscription</v>
          </cell>
          <cell r="Q6740">
            <v>1850894358</v>
          </cell>
        </row>
        <row r="6741">
          <cell r="D6741" t="e">
            <v>#NAME?</v>
          </cell>
          <cell r="H6741" t="str">
            <v>Subscription</v>
          </cell>
          <cell r="Q6741">
            <v>1850894361</v>
          </cell>
        </row>
        <row r="6742">
          <cell r="D6742" t="e">
            <v>#NAME?</v>
          </cell>
          <cell r="H6742" t="str">
            <v>Subscription</v>
          </cell>
          <cell r="Q6742">
            <v>1850894364</v>
          </cell>
        </row>
        <row r="6743">
          <cell r="D6743" t="e">
            <v>#NAME?</v>
          </cell>
          <cell r="H6743" t="str">
            <v>Subscription</v>
          </cell>
          <cell r="Q6743">
            <v>1850894365</v>
          </cell>
        </row>
        <row r="6744">
          <cell r="D6744" t="e">
            <v>#NAME?</v>
          </cell>
          <cell r="H6744" t="str">
            <v>Subscription</v>
          </cell>
          <cell r="Q6744">
            <v>1850894368</v>
          </cell>
        </row>
        <row r="6745">
          <cell r="D6745" t="e">
            <v>#NAME?</v>
          </cell>
          <cell r="H6745" t="str">
            <v>Subscription</v>
          </cell>
          <cell r="Q6745">
            <v>1850894370</v>
          </cell>
        </row>
        <row r="6746">
          <cell r="D6746" t="e">
            <v>#NAME?</v>
          </cell>
          <cell r="H6746" t="str">
            <v>Subscription</v>
          </cell>
          <cell r="Q6746">
            <v>1850894373</v>
          </cell>
        </row>
        <row r="6747">
          <cell r="D6747" t="e">
            <v>#NAME?</v>
          </cell>
          <cell r="H6747" t="str">
            <v>Subscription</v>
          </cell>
          <cell r="Q6747">
            <v>1850894374</v>
          </cell>
        </row>
        <row r="6748">
          <cell r="D6748" t="e">
            <v>#NAME?</v>
          </cell>
          <cell r="H6748" t="str">
            <v>Subscription</v>
          </cell>
          <cell r="Q6748">
            <v>1850894376</v>
          </cell>
        </row>
        <row r="6749">
          <cell r="D6749" t="e">
            <v>#NAME?</v>
          </cell>
          <cell r="H6749" t="str">
            <v>Subscription</v>
          </cell>
          <cell r="Q6749">
            <v>1850894378</v>
          </cell>
        </row>
        <row r="6750">
          <cell r="D6750" t="e">
            <v>#NAME?</v>
          </cell>
          <cell r="H6750" t="str">
            <v>Subscription</v>
          </cell>
          <cell r="Q6750">
            <v>1850894382</v>
          </cell>
        </row>
        <row r="6751">
          <cell r="D6751" t="e">
            <v>#NAME?</v>
          </cell>
          <cell r="H6751" t="str">
            <v>Subscription</v>
          </cell>
          <cell r="Q6751">
            <v>1850894385</v>
          </cell>
        </row>
        <row r="6752">
          <cell r="D6752" t="e">
            <v>#NAME?</v>
          </cell>
          <cell r="H6752" t="str">
            <v>Subscription</v>
          </cell>
          <cell r="Q6752">
            <v>1850894387</v>
          </cell>
        </row>
        <row r="6753">
          <cell r="D6753" t="e">
            <v>#NAME?</v>
          </cell>
          <cell r="H6753" t="str">
            <v>Subscription</v>
          </cell>
          <cell r="Q6753">
            <v>1850894389</v>
          </cell>
        </row>
        <row r="6754">
          <cell r="D6754" t="e">
            <v>#NAME?</v>
          </cell>
          <cell r="H6754" t="str">
            <v>Subscription</v>
          </cell>
          <cell r="Q6754">
            <v>1850894390</v>
          </cell>
        </row>
        <row r="6755">
          <cell r="D6755" t="e">
            <v>#NAME?</v>
          </cell>
          <cell r="H6755" t="str">
            <v>Subscription</v>
          </cell>
          <cell r="Q6755">
            <v>1850894392</v>
          </cell>
        </row>
        <row r="6756">
          <cell r="D6756" t="e">
            <v>#NAME?</v>
          </cell>
          <cell r="H6756" t="str">
            <v>Subscription</v>
          </cell>
          <cell r="Q6756">
            <v>1850894394</v>
          </cell>
        </row>
        <row r="6757">
          <cell r="D6757" t="e">
            <v>#NAME?</v>
          </cell>
          <cell r="H6757" t="str">
            <v>Subscription</v>
          </cell>
          <cell r="Q6757">
            <v>1850894395</v>
          </cell>
        </row>
        <row r="6758">
          <cell r="D6758" t="e">
            <v>#NAME?</v>
          </cell>
          <cell r="H6758" t="str">
            <v>Subscription</v>
          </cell>
          <cell r="Q6758">
            <v>1850894396</v>
          </cell>
        </row>
        <row r="6759">
          <cell r="D6759" t="e">
            <v>#NAME?</v>
          </cell>
          <cell r="H6759" t="str">
            <v>Subscription</v>
          </cell>
          <cell r="Q6759">
            <v>1850894402</v>
          </cell>
        </row>
        <row r="6760">
          <cell r="D6760" t="e">
            <v>#NAME?</v>
          </cell>
          <cell r="H6760" t="str">
            <v>Subscription</v>
          </cell>
          <cell r="Q6760">
            <v>1850894403</v>
          </cell>
        </row>
        <row r="6761">
          <cell r="D6761" t="e">
            <v>#NAME?</v>
          </cell>
          <cell r="H6761" t="str">
            <v>Subscription</v>
          </cell>
          <cell r="Q6761">
            <v>1850894404</v>
          </cell>
        </row>
        <row r="6762">
          <cell r="D6762" t="e">
            <v>#NAME?</v>
          </cell>
          <cell r="H6762" t="str">
            <v>Subscription</v>
          </cell>
          <cell r="Q6762">
            <v>1850894405</v>
          </cell>
        </row>
        <row r="6763">
          <cell r="D6763" t="e">
            <v>#NAME?</v>
          </cell>
          <cell r="H6763" t="str">
            <v>Subscription</v>
          </cell>
          <cell r="Q6763">
            <v>1850894407</v>
          </cell>
        </row>
        <row r="6764">
          <cell r="D6764" t="e">
            <v>#NAME?</v>
          </cell>
          <cell r="H6764" t="str">
            <v>Subscription</v>
          </cell>
          <cell r="Q6764">
            <v>1850894413</v>
          </cell>
        </row>
        <row r="6765">
          <cell r="D6765" t="e">
            <v>#NAME?</v>
          </cell>
          <cell r="H6765" t="str">
            <v>Subscription</v>
          </cell>
          <cell r="Q6765">
            <v>1850894416</v>
          </cell>
        </row>
        <row r="6766">
          <cell r="D6766" t="e">
            <v>#NAME?</v>
          </cell>
          <cell r="H6766" t="str">
            <v>Subscription</v>
          </cell>
          <cell r="Q6766">
            <v>1850894418</v>
          </cell>
        </row>
        <row r="6767">
          <cell r="D6767" t="e">
            <v>#NAME?</v>
          </cell>
          <cell r="H6767" t="str">
            <v>Subscription</v>
          </cell>
          <cell r="Q6767">
            <v>1850894419</v>
          </cell>
        </row>
        <row r="6768">
          <cell r="D6768" t="e">
            <v>#NAME?</v>
          </cell>
          <cell r="H6768" t="str">
            <v>Subscription</v>
          </cell>
          <cell r="Q6768">
            <v>1850894420</v>
          </cell>
        </row>
        <row r="6769">
          <cell r="D6769" t="e">
            <v>#NAME?</v>
          </cell>
          <cell r="H6769" t="str">
            <v>Subscription</v>
          </cell>
          <cell r="Q6769">
            <v>1850894422</v>
          </cell>
        </row>
        <row r="6770">
          <cell r="D6770" t="e">
            <v>#NAME?</v>
          </cell>
          <cell r="H6770" t="str">
            <v>Subscription</v>
          </cell>
          <cell r="Q6770">
            <v>1850894427</v>
          </cell>
        </row>
        <row r="6771">
          <cell r="D6771" t="e">
            <v>#NAME?</v>
          </cell>
          <cell r="H6771" t="str">
            <v>Subscription</v>
          </cell>
          <cell r="Q6771">
            <v>1850894428</v>
          </cell>
        </row>
        <row r="6772">
          <cell r="D6772" t="e">
            <v>#NAME?</v>
          </cell>
          <cell r="H6772" t="str">
            <v>Subscription</v>
          </cell>
          <cell r="Q6772">
            <v>1850894429</v>
          </cell>
        </row>
        <row r="6773">
          <cell r="D6773" t="e">
            <v>#NAME?</v>
          </cell>
          <cell r="H6773" t="str">
            <v>Subscription</v>
          </cell>
          <cell r="Q6773">
            <v>1850894430</v>
          </cell>
        </row>
        <row r="6774">
          <cell r="D6774" t="e">
            <v>#NAME?</v>
          </cell>
          <cell r="H6774" t="str">
            <v>Subscription</v>
          </cell>
          <cell r="Q6774">
            <v>1850894431</v>
          </cell>
        </row>
        <row r="6775">
          <cell r="D6775" t="e">
            <v>#NAME?</v>
          </cell>
          <cell r="H6775" t="str">
            <v>Subscription</v>
          </cell>
          <cell r="Q6775">
            <v>1850894435</v>
          </cell>
        </row>
        <row r="6776">
          <cell r="D6776" t="e">
            <v>#NAME?</v>
          </cell>
          <cell r="H6776" t="str">
            <v>Subscription</v>
          </cell>
          <cell r="Q6776">
            <v>1850894437</v>
          </cell>
        </row>
        <row r="6777">
          <cell r="D6777" t="e">
            <v>#NAME?</v>
          </cell>
          <cell r="H6777" t="str">
            <v>Subscription</v>
          </cell>
          <cell r="Q6777">
            <v>1850894438</v>
          </cell>
        </row>
        <row r="6778">
          <cell r="D6778" t="e">
            <v>#NAME?</v>
          </cell>
          <cell r="H6778" t="str">
            <v>Subscription</v>
          </cell>
          <cell r="Q6778">
            <v>1850894439</v>
          </cell>
        </row>
        <row r="6779">
          <cell r="D6779" t="e">
            <v>#NAME?</v>
          </cell>
          <cell r="H6779" t="str">
            <v>Subscription</v>
          </cell>
          <cell r="Q6779">
            <v>1850894441</v>
          </cell>
        </row>
        <row r="6780">
          <cell r="D6780" t="e">
            <v>#NAME?</v>
          </cell>
          <cell r="H6780" t="str">
            <v>Subscription</v>
          </cell>
          <cell r="Q6780">
            <v>1850894444</v>
          </cell>
        </row>
        <row r="6781">
          <cell r="D6781" t="e">
            <v>#NAME?</v>
          </cell>
          <cell r="H6781" t="str">
            <v>Subscription</v>
          </cell>
          <cell r="Q6781">
            <v>1850894446</v>
          </cell>
        </row>
        <row r="6782">
          <cell r="D6782" t="e">
            <v>#NAME?</v>
          </cell>
          <cell r="H6782" t="str">
            <v>Subscription</v>
          </cell>
          <cell r="Q6782">
            <v>1850894447</v>
          </cell>
        </row>
        <row r="6783">
          <cell r="D6783" t="e">
            <v>#NAME?</v>
          </cell>
          <cell r="H6783" t="str">
            <v>Subscription</v>
          </cell>
          <cell r="Q6783">
            <v>1850894449</v>
          </cell>
        </row>
        <row r="6784">
          <cell r="D6784" t="e">
            <v>#NAME?</v>
          </cell>
          <cell r="H6784" t="str">
            <v>Subscription</v>
          </cell>
          <cell r="Q6784">
            <v>1850894450</v>
          </cell>
        </row>
        <row r="6785">
          <cell r="D6785" t="e">
            <v>#NAME?</v>
          </cell>
          <cell r="H6785" t="str">
            <v>Subscription</v>
          </cell>
          <cell r="Q6785">
            <v>1850894451</v>
          </cell>
        </row>
        <row r="6786">
          <cell r="D6786" t="e">
            <v>#NAME?</v>
          </cell>
          <cell r="H6786" t="str">
            <v>Subscription</v>
          </cell>
          <cell r="Q6786">
            <v>1850894452</v>
          </cell>
        </row>
        <row r="6787">
          <cell r="D6787" t="e">
            <v>#NAME?</v>
          </cell>
          <cell r="H6787" t="str">
            <v>Subscription</v>
          </cell>
          <cell r="Q6787">
            <v>1850894454</v>
          </cell>
        </row>
        <row r="6788">
          <cell r="D6788" t="e">
            <v>#NAME?</v>
          </cell>
          <cell r="H6788" t="str">
            <v>Subscription</v>
          </cell>
          <cell r="Q6788">
            <v>1850894456</v>
          </cell>
        </row>
        <row r="6789">
          <cell r="D6789" t="e">
            <v>#NAME?</v>
          </cell>
          <cell r="H6789" t="str">
            <v>Subscription</v>
          </cell>
          <cell r="Q6789">
            <v>1850894457</v>
          </cell>
        </row>
        <row r="6790">
          <cell r="D6790" t="e">
            <v>#NAME?</v>
          </cell>
          <cell r="H6790" t="str">
            <v>Subscription</v>
          </cell>
          <cell r="Q6790">
            <v>1850894458</v>
          </cell>
        </row>
        <row r="6791">
          <cell r="D6791" t="e">
            <v>#NAME?</v>
          </cell>
          <cell r="H6791" t="str">
            <v>Subscription</v>
          </cell>
          <cell r="Q6791">
            <v>1850894462</v>
          </cell>
        </row>
        <row r="6792">
          <cell r="D6792" t="e">
            <v>#NAME?</v>
          </cell>
          <cell r="H6792" t="str">
            <v>Subscription</v>
          </cell>
          <cell r="Q6792">
            <v>1850894468</v>
          </cell>
        </row>
        <row r="6793">
          <cell r="D6793" t="e">
            <v>#NAME?</v>
          </cell>
          <cell r="H6793" t="str">
            <v>Subscription</v>
          </cell>
          <cell r="Q6793">
            <v>1850894470</v>
          </cell>
        </row>
        <row r="6794">
          <cell r="D6794" t="e">
            <v>#NAME?</v>
          </cell>
          <cell r="H6794" t="str">
            <v>Subscription</v>
          </cell>
          <cell r="Q6794">
            <v>1850894471</v>
          </cell>
        </row>
        <row r="6795">
          <cell r="D6795" t="e">
            <v>#NAME?</v>
          </cell>
          <cell r="H6795" t="str">
            <v>Subscription</v>
          </cell>
          <cell r="Q6795">
            <v>1850894473</v>
          </cell>
        </row>
        <row r="6796">
          <cell r="D6796" t="e">
            <v>#NAME?</v>
          </cell>
          <cell r="H6796" t="str">
            <v>Subscription</v>
          </cell>
          <cell r="Q6796">
            <v>1850894475</v>
          </cell>
        </row>
        <row r="6797">
          <cell r="D6797" t="e">
            <v>#NAME?</v>
          </cell>
          <cell r="H6797" t="str">
            <v>Subscription</v>
          </cell>
          <cell r="Q6797">
            <v>1850894477</v>
          </cell>
        </row>
        <row r="6798">
          <cell r="D6798" t="e">
            <v>#NAME?</v>
          </cell>
          <cell r="H6798" t="str">
            <v>Subscription</v>
          </cell>
          <cell r="Q6798">
            <v>1850894479</v>
          </cell>
        </row>
        <row r="6799">
          <cell r="D6799" t="e">
            <v>#NAME?</v>
          </cell>
          <cell r="H6799" t="str">
            <v>Subscription</v>
          </cell>
          <cell r="Q6799">
            <v>1850894480</v>
          </cell>
        </row>
        <row r="6800">
          <cell r="D6800" t="e">
            <v>#NAME?</v>
          </cell>
          <cell r="H6800" t="str">
            <v>Subscription</v>
          </cell>
          <cell r="Q6800">
            <v>1850894481</v>
          </cell>
        </row>
        <row r="6801">
          <cell r="D6801" t="e">
            <v>#NAME?</v>
          </cell>
          <cell r="H6801" t="str">
            <v>Subscription</v>
          </cell>
          <cell r="Q6801">
            <v>1850894483</v>
          </cell>
        </row>
        <row r="6802">
          <cell r="D6802" t="e">
            <v>#NAME?</v>
          </cell>
          <cell r="H6802" t="str">
            <v>Subscription</v>
          </cell>
          <cell r="Q6802">
            <v>1850894484</v>
          </cell>
        </row>
        <row r="6803">
          <cell r="D6803" t="e">
            <v>#NAME?</v>
          </cell>
          <cell r="H6803" t="str">
            <v>Subscription</v>
          </cell>
          <cell r="Q6803">
            <v>1850894489</v>
          </cell>
        </row>
        <row r="6804">
          <cell r="D6804" t="e">
            <v>#NAME?</v>
          </cell>
          <cell r="H6804" t="str">
            <v>Subscription</v>
          </cell>
          <cell r="Q6804">
            <v>1850894490</v>
          </cell>
        </row>
        <row r="6805">
          <cell r="D6805" t="e">
            <v>#NAME?</v>
          </cell>
          <cell r="H6805" t="str">
            <v>Subscription</v>
          </cell>
          <cell r="Q6805">
            <v>1850894492</v>
          </cell>
        </row>
        <row r="6806">
          <cell r="D6806" t="e">
            <v>#NAME?</v>
          </cell>
          <cell r="H6806" t="str">
            <v>Subscription</v>
          </cell>
          <cell r="Q6806">
            <v>1850894495</v>
          </cell>
        </row>
        <row r="6807">
          <cell r="D6807" t="e">
            <v>#NAME?</v>
          </cell>
          <cell r="H6807" t="str">
            <v>Subscription</v>
          </cell>
          <cell r="Q6807">
            <v>1850894496</v>
          </cell>
        </row>
        <row r="6808">
          <cell r="D6808" t="e">
            <v>#NAME?</v>
          </cell>
          <cell r="H6808" t="str">
            <v>Subscription</v>
          </cell>
          <cell r="Q6808">
            <v>1850894501</v>
          </cell>
        </row>
        <row r="6809">
          <cell r="D6809" t="e">
            <v>#NAME?</v>
          </cell>
          <cell r="H6809" t="str">
            <v>Subscription</v>
          </cell>
          <cell r="Q6809">
            <v>1850894503</v>
          </cell>
        </row>
        <row r="6810">
          <cell r="D6810" t="e">
            <v>#NAME?</v>
          </cell>
          <cell r="H6810" t="str">
            <v>Subscription</v>
          </cell>
          <cell r="Q6810">
            <v>1850894505</v>
          </cell>
        </row>
        <row r="6811">
          <cell r="D6811" t="e">
            <v>#NAME?</v>
          </cell>
          <cell r="H6811" t="str">
            <v>Subscription</v>
          </cell>
          <cell r="Q6811">
            <v>1850894506</v>
          </cell>
        </row>
        <row r="6812">
          <cell r="D6812" t="e">
            <v>#NAME?</v>
          </cell>
          <cell r="H6812" t="str">
            <v>Subscription</v>
          </cell>
          <cell r="Q6812">
            <v>1850894507</v>
          </cell>
        </row>
        <row r="6813">
          <cell r="D6813" t="e">
            <v>#NAME?</v>
          </cell>
          <cell r="H6813" t="str">
            <v>Subscription</v>
          </cell>
          <cell r="Q6813">
            <v>1850894508</v>
          </cell>
        </row>
        <row r="6814">
          <cell r="D6814" t="e">
            <v>#NAME?</v>
          </cell>
          <cell r="H6814" t="str">
            <v>Subscription</v>
          </cell>
          <cell r="Q6814">
            <v>1850894512</v>
          </cell>
        </row>
        <row r="6815">
          <cell r="D6815" t="e">
            <v>#NAME?</v>
          </cell>
          <cell r="H6815" t="str">
            <v>Subscription</v>
          </cell>
          <cell r="Q6815">
            <v>1850894513</v>
          </cell>
        </row>
        <row r="6816">
          <cell r="D6816" t="e">
            <v>#NAME?</v>
          </cell>
          <cell r="H6816" t="str">
            <v>Subscription</v>
          </cell>
          <cell r="Q6816">
            <v>1850894514</v>
          </cell>
        </row>
        <row r="6817">
          <cell r="D6817" t="e">
            <v>#NAME?</v>
          </cell>
          <cell r="H6817" t="str">
            <v>Subscription</v>
          </cell>
          <cell r="Q6817">
            <v>1850894516</v>
          </cell>
        </row>
        <row r="6818">
          <cell r="D6818" t="e">
            <v>#NAME?</v>
          </cell>
          <cell r="H6818" t="str">
            <v>Subscription</v>
          </cell>
          <cell r="Q6818">
            <v>1850894518</v>
          </cell>
        </row>
        <row r="6819">
          <cell r="D6819" t="e">
            <v>#NAME?</v>
          </cell>
          <cell r="H6819" t="str">
            <v>Subscription</v>
          </cell>
          <cell r="Q6819">
            <v>1850894519</v>
          </cell>
        </row>
        <row r="6820">
          <cell r="D6820" t="e">
            <v>#NAME?</v>
          </cell>
          <cell r="H6820" t="str">
            <v>Subscription</v>
          </cell>
          <cell r="Q6820">
            <v>1850894520</v>
          </cell>
        </row>
        <row r="6821">
          <cell r="D6821" t="e">
            <v>#NAME?</v>
          </cell>
          <cell r="H6821" t="str">
            <v>Subscription</v>
          </cell>
          <cell r="Q6821">
            <v>1850894521</v>
          </cell>
        </row>
        <row r="6822">
          <cell r="D6822" t="e">
            <v>#NAME?</v>
          </cell>
          <cell r="H6822" t="str">
            <v>Subscription</v>
          </cell>
          <cell r="Q6822">
            <v>1850894524</v>
          </cell>
        </row>
        <row r="6823">
          <cell r="D6823" t="e">
            <v>#NAME?</v>
          </cell>
          <cell r="H6823" t="str">
            <v>Subscription</v>
          </cell>
          <cell r="Q6823">
            <v>1850894525</v>
          </cell>
        </row>
        <row r="6824">
          <cell r="D6824" t="e">
            <v>#NAME?</v>
          </cell>
          <cell r="H6824" t="str">
            <v>Subscription</v>
          </cell>
          <cell r="Q6824">
            <v>1850894526</v>
          </cell>
        </row>
        <row r="6825">
          <cell r="D6825" t="e">
            <v>#NAME?</v>
          </cell>
          <cell r="H6825" t="str">
            <v>Subscription</v>
          </cell>
          <cell r="Q6825">
            <v>1850894529</v>
          </cell>
        </row>
        <row r="6826">
          <cell r="D6826" t="e">
            <v>#NAME?</v>
          </cell>
          <cell r="H6826" t="str">
            <v>Subscription</v>
          </cell>
          <cell r="Q6826">
            <v>1850894530</v>
          </cell>
        </row>
        <row r="6827">
          <cell r="D6827" t="e">
            <v>#NAME?</v>
          </cell>
          <cell r="H6827" t="str">
            <v>Subscription</v>
          </cell>
          <cell r="Q6827">
            <v>1850894531</v>
          </cell>
        </row>
        <row r="6828">
          <cell r="D6828" t="e">
            <v>#NAME?</v>
          </cell>
          <cell r="H6828" t="str">
            <v>Subscription</v>
          </cell>
          <cell r="Q6828">
            <v>1850894534</v>
          </cell>
        </row>
        <row r="6829">
          <cell r="D6829" t="e">
            <v>#NAME?</v>
          </cell>
          <cell r="H6829" t="str">
            <v>Subscription</v>
          </cell>
          <cell r="Q6829">
            <v>1850894535</v>
          </cell>
        </row>
        <row r="6830">
          <cell r="D6830" t="e">
            <v>#NAME?</v>
          </cell>
          <cell r="H6830" t="str">
            <v>Subscription</v>
          </cell>
          <cell r="Q6830">
            <v>1850894537</v>
          </cell>
        </row>
        <row r="6831">
          <cell r="D6831" t="e">
            <v>#NAME?</v>
          </cell>
          <cell r="H6831" t="str">
            <v>Subscription</v>
          </cell>
          <cell r="Q6831">
            <v>1850894538</v>
          </cell>
        </row>
        <row r="6832">
          <cell r="D6832" t="e">
            <v>#NAME?</v>
          </cell>
          <cell r="H6832" t="str">
            <v>Subscription</v>
          </cell>
          <cell r="Q6832">
            <v>1850894540</v>
          </cell>
        </row>
        <row r="6833">
          <cell r="D6833" t="e">
            <v>#NAME?</v>
          </cell>
          <cell r="H6833" t="str">
            <v>Subscription</v>
          </cell>
          <cell r="Q6833">
            <v>1850894541</v>
          </cell>
        </row>
        <row r="6834">
          <cell r="D6834" t="e">
            <v>#NAME?</v>
          </cell>
          <cell r="H6834" t="str">
            <v>Subscription</v>
          </cell>
          <cell r="Q6834">
            <v>1850894544</v>
          </cell>
        </row>
        <row r="6835">
          <cell r="D6835" t="e">
            <v>#NAME?</v>
          </cell>
          <cell r="H6835" t="str">
            <v>Subscription</v>
          </cell>
          <cell r="Q6835">
            <v>1850894545</v>
          </cell>
        </row>
        <row r="6836">
          <cell r="D6836" t="e">
            <v>#NAME?</v>
          </cell>
          <cell r="H6836" t="str">
            <v>Subscription</v>
          </cell>
          <cell r="Q6836">
            <v>1850894547</v>
          </cell>
        </row>
        <row r="6837">
          <cell r="D6837" t="e">
            <v>#NAME?</v>
          </cell>
          <cell r="H6837" t="str">
            <v>Subscription</v>
          </cell>
          <cell r="Q6837">
            <v>1850894548</v>
          </cell>
        </row>
        <row r="6838">
          <cell r="D6838" t="e">
            <v>#NAME?</v>
          </cell>
          <cell r="H6838" t="str">
            <v>Subscription</v>
          </cell>
          <cell r="Q6838">
            <v>1850894550</v>
          </cell>
        </row>
        <row r="6839">
          <cell r="D6839" t="e">
            <v>#NAME?</v>
          </cell>
          <cell r="H6839" t="str">
            <v>Subscription</v>
          </cell>
          <cell r="Q6839">
            <v>1850894552</v>
          </cell>
        </row>
        <row r="6840">
          <cell r="D6840" t="e">
            <v>#NAME?</v>
          </cell>
          <cell r="H6840" t="str">
            <v>Subscription</v>
          </cell>
          <cell r="Q6840">
            <v>1850894556</v>
          </cell>
        </row>
        <row r="6841">
          <cell r="D6841" t="e">
            <v>#NAME?</v>
          </cell>
          <cell r="H6841" t="str">
            <v>Subscription</v>
          </cell>
          <cell r="Q6841">
            <v>1850894558</v>
          </cell>
        </row>
        <row r="6842">
          <cell r="D6842" t="e">
            <v>#NAME?</v>
          </cell>
          <cell r="H6842" t="str">
            <v>Subscription</v>
          </cell>
          <cell r="Q6842">
            <v>1850894559</v>
          </cell>
        </row>
        <row r="6843">
          <cell r="D6843" t="e">
            <v>#NAME?</v>
          </cell>
          <cell r="H6843" t="str">
            <v>Subscription</v>
          </cell>
          <cell r="Q6843">
            <v>1850894560</v>
          </cell>
        </row>
        <row r="6844">
          <cell r="D6844" t="e">
            <v>#NAME?</v>
          </cell>
          <cell r="H6844" t="str">
            <v>Subscription</v>
          </cell>
          <cell r="Q6844">
            <v>1850894561</v>
          </cell>
        </row>
        <row r="6845">
          <cell r="D6845" t="e">
            <v>#NAME?</v>
          </cell>
          <cell r="H6845" t="str">
            <v>Subscription</v>
          </cell>
          <cell r="Q6845">
            <v>1850894564</v>
          </cell>
        </row>
        <row r="6846">
          <cell r="D6846" t="e">
            <v>#NAME?</v>
          </cell>
          <cell r="H6846" t="str">
            <v>Subscription</v>
          </cell>
          <cell r="Q6846">
            <v>1850894567</v>
          </cell>
        </row>
        <row r="6847">
          <cell r="D6847" t="e">
            <v>#NAME?</v>
          </cell>
          <cell r="H6847" t="str">
            <v>Subscription</v>
          </cell>
          <cell r="Q6847">
            <v>1850894569</v>
          </cell>
        </row>
        <row r="6848">
          <cell r="D6848" t="e">
            <v>#NAME?</v>
          </cell>
          <cell r="H6848" t="str">
            <v>Subscription</v>
          </cell>
          <cell r="Q6848">
            <v>1850894571</v>
          </cell>
        </row>
        <row r="6849">
          <cell r="D6849" t="e">
            <v>#NAME?</v>
          </cell>
          <cell r="H6849" t="str">
            <v>Subscription</v>
          </cell>
          <cell r="Q6849">
            <v>1850894572</v>
          </cell>
        </row>
        <row r="6850">
          <cell r="D6850" t="e">
            <v>#NAME?</v>
          </cell>
          <cell r="H6850" t="str">
            <v>Subscription</v>
          </cell>
          <cell r="Q6850">
            <v>1850894573</v>
          </cell>
        </row>
        <row r="6851">
          <cell r="D6851" t="e">
            <v>#NAME?</v>
          </cell>
          <cell r="H6851" t="str">
            <v>Subscription</v>
          </cell>
          <cell r="Q6851">
            <v>1850894578</v>
          </cell>
        </row>
        <row r="6852">
          <cell r="D6852" t="e">
            <v>#NAME?</v>
          </cell>
          <cell r="H6852" t="str">
            <v>Subscription</v>
          </cell>
          <cell r="Q6852">
            <v>1850894579</v>
          </cell>
        </row>
        <row r="6853">
          <cell r="D6853" t="e">
            <v>#NAME?</v>
          </cell>
          <cell r="H6853" t="str">
            <v>Subscription</v>
          </cell>
          <cell r="Q6853">
            <v>1850894584</v>
          </cell>
        </row>
        <row r="6854">
          <cell r="D6854" t="e">
            <v>#NAME?</v>
          </cell>
          <cell r="H6854" t="str">
            <v>Subscription</v>
          </cell>
          <cell r="Q6854">
            <v>1850894585</v>
          </cell>
        </row>
        <row r="6855">
          <cell r="D6855" t="e">
            <v>#NAME?</v>
          </cell>
          <cell r="H6855" t="str">
            <v>Subscription</v>
          </cell>
          <cell r="Q6855">
            <v>1850894586</v>
          </cell>
        </row>
        <row r="6856">
          <cell r="D6856" t="e">
            <v>#NAME?</v>
          </cell>
          <cell r="H6856" t="str">
            <v>Subscription</v>
          </cell>
          <cell r="Q6856">
            <v>1850894589</v>
          </cell>
        </row>
        <row r="6857">
          <cell r="D6857" t="e">
            <v>#NAME?</v>
          </cell>
          <cell r="H6857" t="str">
            <v>Subscription</v>
          </cell>
          <cell r="Q6857">
            <v>1850894592</v>
          </cell>
        </row>
        <row r="6858">
          <cell r="D6858" t="e">
            <v>#NAME?</v>
          </cell>
          <cell r="H6858" t="str">
            <v>Subscription</v>
          </cell>
          <cell r="Q6858">
            <v>1850894593</v>
          </cell>
        </row>
        <row r="6859">
          <cell r="D6859" t="e">
            <v>#NAME?</v>
          </cell>
          <cell r="H6859" t="str">
            <v>Subscription</v>
          </cell>
          <cell r="Q6859">
            <v>1850894594</v>
          </cell>
        </row>
        <row r="6860">
          <cell r="D6860" t="e">
            <v>#NAME?</v>
          </cell>
          <cell r="H6860" t="str">
            <v>Subscription</v>
          </cell>
          <cell r="Q6860">
            <v>1850894598</v>
          </cell>
        </row>
        <row r="6861">
          <cell r="D6861" t="e">
            <v>#NAME?</v>
          </cell>
          <cell r="H6861" t="str">
            <v>Subscription</v>
          </cell>
          <cell r="Q6861">
            <v>1850894599</v>
          </cell>
        </row>
        <row r="6862">
          <cell r="D6862" t="e">
            <v>#NAME?</v>
          </cell>
          <cell r="H6862" t="str">
            <v>Subscription</v>
          </cell>
          <cell r="Q6862">
            <v>1850894602</v>
          </cell>
        </row>
        <row r="6863">
          <cell r="D6863" t="e">
            <v>#NAME?</v>
          </cell>
          <cell r="H6863" t="str">
            <v>Subscription</v>
          </cell>
          <cell r="Q6863">
            <v>1850894605</v>
          </cell>
        </row>
        <row r="6864">
          <cell r="D6864" t="e">
            <v>#NAME?</v>
          </cell>
          <cell r="H6864" t="str">
            <v>Subscription</v>
          </cell>
          <cell r="Q6864">
            <v>1850894606</v>
          </cell>
        </row>
        <row r="6865">
          <cell r="D6865" t="e">
            <v>#NAME?</v>
          </cell>
          <cell r="H6865" t="str">
            <v>Subscription</v>
          </cell>
          <cell r="Q6865">
            <v>1850894608</v>
          </cell>
        </row>
        <row r="6866">
          <cell r="D6866" t="e">
            <v>#NAME?</v>
          </cell>
          <cell r="H6866" t="str">
            <v>Subscription</v>
          </cell>
          <cell r="Q6866">
            <v>1850894609</v>
          </cell>
        </row>
        <row r="6867">
          <cell r="D6867" t="e">
            <v>#NAME?</v>
          </cell>
          <cell r="H6867" t="str">
            <v>Subscription</v>
          </cell>
          <cell r="Q6867">
            <v>1850894612</v>
          </cell>
        </row>
        <row r="6868">
          <cell r="D6868" t="e">
            <v>#NAME?</v>
          </cell>
          <cell r="H6868" t="str">
            <v>Subscription</v>
          </cell>
          <cell r="Q6868">
            <v>1850894613</v>
          </cell>
        </row>
        <row r="6869">
          <cell r="D6869" t="e">
            <v>#NAME?</v>
          </cell>
          <cell r="H6869" t="str">
            <v>Subscription</v>
          </cell>
          <cell r="Q6869">
            <v>1850894614</v>
          </cell>
        </row>
        <row r="6870">
          <cell r="D6870" t="e">
            <v>#NAME?</v>
          </cell>
          <cell r="H6870" t="str">
            <v>Subscription</v>
          </cell>
          <cell r="Q6870">
            <v>1850894615</v>
          </cell>
        </row>
        <row r="6871">
          <cell r="D6871" t="e">
            <v>#NAME?</v>
          </cell>
          <cell r="H6871" t="str">
            <v>Subscription</v>
          </cell>
          <cell r="Q6871">
            <v>1850894617</v>
          </cell>
        </row>
        <row r="6872">
          <cell r="D6872" t="e">
            <v>#NAME?</v>
          </cell>
          <cell r="H6872" t="str">
            <v>Subscription</v>
          </cell>
          <cell r="Q6872">
            <v>1850894619</v>
          </cell>
        </row>
        <row r="6873">
          <cell r="D6873" t="e">
            <v>#NAME?</v>
          </cell>
          <cell r="H6873" t="str">
            <v>Subscription</v>
          </cell>
          <cell r="Q6873">
            <v>1850894620</v>
          </cell>
        </row>
        <row r="6874">
          <cell r="D6874" t="e">
            <v>#NAME?</v>
          </cell>
          <cell r="H6874" t="str">
            <v>Subscription</v>
          </cell>
          <cell r="Q6874">
            <v>1850894621</v>
          </cell>
        </row>
        <row r="6875">
          <cell r="D6875" t="e">
            <v>#NAME?</v>
          </cell>
          <cell r="H6875" t="str">
            <v>Subscription</v>
          </cell>
          <cell r="Q6875">
            <v>1850894623</v>
          </cell>
        </row>
        <row r="6876">
          <cell r="D6876" t="e">
            <v>#NAME?</v>
          </cell>
          <cell r="H6876" t="str">
            <v>Subscription</v>
          </cell>
          <cell r="Q6876">
            <v>1850894626</v>
          </cell>
        </row>
        <row r="6877">
          <cell r="D6877" t="e">
            <v>#NAME?</v>
          </cell>
          <cell r="H6877" t="str">
            <v>Subscription</v>
          </cell>
          <cell r="Q6877">
            <v>1850894627</v>
          </cell>
        </row>
        <row r="6878">
          <cell r="D6878" t="e">
            <v>#NAME?</v>
          </cell>
          <cell r="H6878" t="str">
            <v>Subscription</v>
          </cell>
          <cell r="Q6878">
            <v>1850894628</v>
          </cell>
        </row>
        <row r="6879">
          <cell r="D6879" t="e">
            <v>#NAME?</v>
          </cell>
          <cell r="H6879" t="str">
            <v>Subscription</v>
          </cell>
          <cell r="Q6879">
            <v>1850894629</v>
          </cell>
        </row>
        <row r="6880">
          <cell r="D6880" t="e">
            <v>#NAME?</v>
          </cell>
          <cell r="H6880" t="str">
            <v>Subscription</v>
          </cell>
          <cell r="Q6880">
            <v>1850894635</v>
          </cell>
        </row>
        <row r="6881">
          <cell r="D6881" t="e">
            <v>#NAME?</v>
          </cell>
          <cell r="H6881" t="str">
            <v>Subscription</v>
          </cell>
          <cell r="Q6881">
            <v>1850894637</v>
          </cell>
        </row>
        <row r="6882">
          <cell r="D6882" t="e">
            <v>#NAME?</v>
          </cell>
          <cell r="H6882" t="str">
            <v>Subscription</v>
          </cell>
          <cell r="Q6882">
            <v>1850894638</v>
          </cell>
        </row>
        <row r="6883">
          <cell r="D6883" t="e">
            <v>#NAME?</v>
          </cell>
          <cell r="H6883" t="str">
            <v>Subscription</v>
          </cell>
          <cell r="Q6883">
            <v>1850894641</v>
          </cell>
        </row>
        <row r="6884">
          <cell r="D6884" t="e">
            <v>#NAME?</v>
          </cell>
          <cell r="H6884" t="str">
            <v>Subscription</v>
          </cell>
          <cell r="Q6884">
            <v>1850894646</v>
          </cell>
        </row>
        <row r="6885">
          <cell r="D6885" t="e">
            <v>#NAME?</v>
          </cell>
          <cell r="H6885" t="str">
            <v>Subscription</v>
          </cell>
          <cell r="Q6885">
            <v>1850894647</v>
          </cell>
        </row>
        <row r="6886">
          <cell r="D6886" t="e">
            <v>#NAME?</v>
          </cell>
          <cell r="H6886" t="str">
            <v>Subscription</v>
          </cell>
          <cell r="Q6886">
            <v>1850894648</v>
          </cell>
        </row>
        <row r="6887">
          <cell r="D6887" t="e">
            <v>#NAME?</v>
          </cell>
          <cell r="H6887" t="str">
            <v>Subscription</v>
          </cell>
          <cell r="Q6887">
            <v>1850894649</v>
          </cell>
        </row>
        <row r="6888">
          <cell r="D6888" t="e">
            <v>#NAME?</v>
          </cell>
          <cell r="H6888" t="str">
            <v>Subscription</v>
          </cell>
          <cell r="Q6888">
            <v>1850894650</v>
          </cell>
        </row>
        <row r="6889">
          <cell r="D6889" t="e">
            <v>#NAME?</v>
          </cell>
          <cell r="H6889" t="str">
            <v>Subscription</v>
          </cell>
          <cell r="Q6889">
            <v>1850894653</v>
          </cell>
        </row>
        <row r="6890">
          <cell r="D6890" t="e">
            <v>#NAME?</v>
          </cell>
          <cell r="H6890" t="str">
            <v>Subscription</v>
          </cell>
          <cell r="Q6890">
            <v>1850894655</v>
          </cell>
        </row>
        <row r="6891">
          <cell r="D6891" t="e">
            <v>#NAME?</v>
          </cell>
          <cell r="H6891" t="str">
            <v>Subscription</v>
          </cell>
          <cell r="Q6891">
            <v>1850894657</v>
          </cell>
        </row>
        <row r="6892">
          <cell r="D6892" t="e">
            <v>#NAME?</v>
          </cell>
          <cell r="H6892" t="str">
            <v>Subscription</v>
          </cell>
          <cell r="Q6892">
            <v>1850894660</v>
          </cell>
        </row>
        <row r="6893">
          <cell r="D6893" t="e">
            <v>#NAME?</v>
          </cell>
          <cell r="H6893" t="str">
            <v>Subscription</v>
          </cell>
          <cell r="Q6893">
            <v>1850894662</v>
          </cell>
        </row>
        <row r="6894">
          <cell r="D6894" t="e">
            <v>#NAME?</v>
          </cell>
          <cell r="H6894" t="str">
            <v>Subscription</v>
          </cell>
          <cell r="Q6894">
            <v>1850894664</v>
          </cell>
        </row>
        <row r="6895">
          <cell r="D6895" t="e">
            <v>#NAME?</v>
          </cell>
          <cell r="H6895" t="str">
            <v>Subscription</v>
          </cell>
          <cell r="Q6895">
            <v>1850894665</v>
          </cell>
        </row>
        <row r="6896">
          <cell r="D6896" t="e">
            <v>#NAME?</v>
          </cell>
          <cell r="H6896" t="str">
            <v>Subscription</v>
          </cell>
          <cell r="Q6896">
            <v>1850894670</v>
          </cell>
        </row>
        <row r="6897">
          <cell r="D6897" t="e">
            <v>#NAME?</v>
          </cell>
          <cell r="H6897" t="str">
            <v>Subscription</v>
          </cell>
          <cell r="Q6897">
            <v>1850894671</v>
          </cell>
        </row>
        <row r="6898">
          <cell r="D6898" t="e">
            <v>#NAME?</v>
          </cell>
          <cell r="H6898" t="str">
            <v>Subscription</v>
          </cell>
          <cell r="Q6898">
            <v>1850894673</v>
          </cell>
        </row>
        <row r="6899">
          <cell r="D6899" t="e">
            <v>#NAME?</v>
          </cell>
          <cell r="H6899" t="str">
            <v>Subscription</v>
          </cell>
          <cell r="Q6899">
            <v>1850894675</v>
          </cell>
        </row>
        <row r="6900">
          <cell r="D6900" t="e">
            <v>#NAME?</v>
          </cell>
          <cell r="H6900" t="str">
            <v>Subscription</v>
          </cell>
          <cell r="Q6900">
            <v>1850894676</v>
          </cell>
        </row>
        <row r="6901">
          <cell r="D6901" t="e">
            <v>#NAME?</v>
          </cell>
          <cell r="H6901" t="str">
            <v>Subscription</v>
          </cell>
          <cell r="Q6901">
            <v>1850894680</v>
          </cell>
        </row>
        <row r="6902">
          <cell r="D6902" t="e">
            <v>#NAME?</v>
          </cell>
          <cell r="H6902" t="str">
            <v>Subscription</v>
          </cell>
          <cell r="Q6902">
            <v>1850894681</v>
          </cell>
        </row>
        <row r="6903">
          <cell r="D6903" t="e">
            <v>#NAME?</v>
          </cell>
          <cell r="H6903" t="str">
            <v>Subscription</v>
          </cell>
          <cell r="Q6903">
            <v>1850894685</v>
          </cell>
        </row>
        <row r="6904">
          <cell r="D6904" t="e">
            <v>#NAME?</v>
          </cell>
          <cell r="H6904" t="str">
            <v>Subscription</v>
          </cell>
          <cell r="Q6904">
            <v>1850894686</v>
          </cell>
        </row>
        <row r="6905">
          <cell r="D6905" t="e">
            <v>#NAME?</v>
          </cell>
          <cell r="H6905" t="str">
            <v>Subscription</v>
          </cell>
          <cell r="Q6905">
            <v>1850894688</v>
          </cell>
        </row>
        <row r="6906">
          <cell r="D6906" t="e">
            <v>#NAME?</v>
          </cell>
          <cell r="H6906" t="str">
            <v>Subscription</v>
          </cell>
          <cell r="Q6906">
            <v>1850894689</v>
          </cell>
        </row>
        <row r="6907">
          <cell r="D6907" t="e">
            <v>#NAME?</v>
          </cell>
          <cell r="H6907" t="str">
            <v>Subscription</v>
          </cell>
          <cell r="Q6907">
            <v>1850894690</v>
          </cell>
        </row>
        <row r="6908">
          <cell r="D6908" t="e">
            <v>#NAME?</v>
          </cell>
          <cell r="H6908" t="str">
            <v>Subscription</v>
          </cell>
          <cell r="Q6908">
            <v>1850894693</v>
          </cell>
        </row>
        <row r="6909">
          <cell r="D6909" t="e">
            <v>#NAME?</v>
          </cell>
          <cell r="H6909" t="str">
            <v>Subscription</v>
          </cell>
          <cell r="Q6909">
            <v>1850894695</v>
          </cell>
        </row>
        <row r="6910">
          <cell r="D6910" t="e">
            <v>#NAME?</v>
          </cell>
          <cell r="H6910" t="str">
            <v>Subscription</v>
          </cell>
          <cell r="Q6910">
            <v>1850894696</v>
          </cell>
        </row>
        <row r="6911">
          <cell r="D6911" t="e">
            <v>#NAME?</v>
          </cell>
          <cell r="H6911" t="str">
            <v>Subscription</v>
          </cell>
          <cell r="Q6911">
            <v>1850894701</v>
          </cell>
        </row>
        <row r="6912">
          <cell r="D6912" t="e">
            <v>#NAME?</v>
          </cell>
          <cell r="H6912" t="str">
            <v>Subscription</v>
          </cell>
          <cell r="Q6912">
            <v>1850894702</v>
          </cell>
        </row>
        <row r="6913">
          <cell r="D6913" t="e">
            <v>#NAME?</v>
          </cell>
          <cell r="H6913" t="str">
            <v>Subscription</v>
          </cell>
          <cell r="Q6913">
            <v>1850894705</v>
          </cell>
        </row>
        <row r="6914">
          <cell r="D6914" t="e">
            <v>#NAME?</v>
          </cell>
          <cell r="H6914" t="str">
            <v>Subscription</v>
          </cell>
          <cell r="Q6914">
            <v>1850894706</v>
          </cell>
        </row>
        <row r="6915">
          <cell r="D6915" t="e">
            <v>#NAME?</v>
          </cell>
          <cell r="H6915" t="str">
            <v>Subscription</v>
          </cell>
          <cell r="Q6915">
            <v>1850894709</v>
          </cell>
        </row>
        <row r="6916">
          <cell r="D6916" t="e">
            <v>#NAME?</v>
          </cell>
          <cell r="H6916" t="str">
            <v>Subscription</v>
          </cell>
          <cell r="Q6916">
            <v>1850894710</v>
          </cell>
        </row>
        <row r="6917">
          <cell r="D6917" t="e">
            <v>#NAME?</v>
          </cell>
          <cell r="H6917" t="str">
            <v>Subscription</v>
          </cell>
          <cell r="Q6917">
            <v>1850894711</v>
          </cell>
        </row>
        <row r="6918">
          <cell r="D6918" t="e">
            <v>#NAME?</v>
          </cell>
          <cell r="H6918" t="str">
            <v>Subscription</v>
          </cell>
          <cell r="Q6918">
            <v>1850894713</v>
          </cell>
        </row>
        <row r="6919">
          <cell r="D6919" t="e">
            <v>#NAME?</v>
          </cell>
          <cell r="H6919" t="str">
            <v>Subscription</v>
          </cell>
          <cell r="Q6919">
            <v>1850894716</v>
          </cell>
        </row>
        <row r="6920">
          <cell r="D6920" t="e">
            <v>#NAME?</v>
          </cell>
          <cell r="H6920" t="str">
            <v>Subscription</v>
          </cell>
          <cell r="Q6920">
            <v>1850894717</v>
          </cell>
        </row>
        <row r="6921">
          <cell r="D6921" t="e">
            <v>#NAME?</v>
          </cell>
          <cell r="H6921" t="str">
            <v>Subscription</v>
          </cell>
          <cell r="Q6921">
            <v>1850894720</v>
          </cell>
        </row>
        <row r="6922">
          <cell r="D6922" t="e">
            <v>#NAME?</v>
          </cell>
          <cell r="H6922" t="str">
            <v>Subscription</v>
          </cell>
          <cell r="Q6922">
            <v>1850894721</v>
          </cell>
        </row>
        <row r="6923">
          <cell r="D6923" t="e">
            <v>#NAME?</v>
          </cell>
          <cell r="H6923" t="str">
            <v>Subscription</v>
          </cell>
          <cell r="Q6923">
            <v>1850894724</v>
          </cell>
        </row>
        <row r="6924">
          <cell r="D6924" t="e">
            <v>#NAME?</v>
          </cell>
          <cell r="H6924" t="str">
            <v>Subscription</v>
          </cell>
          <cell r="Q6924">
            <v>1850894725</v>
          </cell>
        </row>
        <row r="6925">
          <cell r="D6925" t="e">
            <v>#NAME?</v>
          </cell>
          <cell r="H6925" t="str">
            <v>Subscription</v>
          </cell>
          <cell r="Q6925">
            <v>1850894727</v>
          </cell>
        </row>
        <row r="6926">
          <cell r="D6926" t="e">
            <v>#NAME?</v>
          </cell>
          <cell r="H6926" t="str">
            <v>Subscription</v>
          </cell>
          <cell r="Q6926">
            <v>1850894732</v>
          </cell>
        </row>
        <row r="6927">
          <cell r="D6927" t="e">
            <v>#NAME?</v>
          </cell>
          <cell r="H6927" t="str">
            <v>Subscription</v>
          </cell>
          <cell r="Q6927">
            <v>1850894735</v>
          </cell>
        </row>
        <row r="6928">
          <cell r="D6928" t="e">
            <v>#NAME?</v>
          </cell>
          <cell r="H6928" t="str">
            <v>Subscription</v>
          </cell>
          <cell r="Q6928">
            <v>1850894737</v>
          </cell>
        </row>
        <row r="6929">
          <cell r="D6929" t="e">
            <v>#NAME?</v>
          </cell>
          <cell r="H6929" t="str">
            <v>Subscription</v>
          </cell>
          <cell r="Q6929">
            <v>1850894738</v>
          </cell>
        </row>
        <row r="6930">
          <cell r="D6930" t="e">
            <v>#NAME?</v>
          </cell>
          <cell r="H6930" t="str">
            <v>Subscription</v>
          </cell>
          <cell r="Q6930">
            <v>1850894741</v>
          </cell>
        </row>
        <row r="6931">
          <cell r="D6931" t="e">
            <v>#NAME?</v>
          </cell>
          <cell r="H6931" t="str">
            <v>Subscription</v>
          </cell>
          <cell r="Q6931">
            <v>1850894742</v>
          </cell>
        </row>
        <row r="6932">
          <cell r="D6932" t="e">
            <v>#NAME?</v>
          </cell>
          <cell r="H6932" t="str">
            <v>Subscription</v>
          </cell>
          <cell r="Q6932">
            <v>1850894744</v>
          </cell>
        </row>
        <row r="6933">
          <cell r="D6933" t="e">
            <v>#NAME?</v>
          </cell>
          <cell r="H6933" t="str">
            <v>Subscription</v>
          </cell>
          <cell r="Q6933">
            <v>1850894745</v>
          </cell>
        </row>
        <row r="6934">
          <cell r="D6934" t="e">
            <v>#NAME?</v>
          </cell>
          <cell r="H6934" t="str">
            <v>Subscription</v>
          </cell>
          <cell r="Q6934">
            <v>1850894746</v>
          </cell>
        </row>
        <row r="6935">
          <cell r="D6935" t="e">
            <v>#NAME?</v>
          </cell>
          <cell r="H6935" t="str">
            <v>Subscription</v>
          </cell>
          <cell r="Q6935">
            <v>1850894749</v>
          </cell>
        </row>
        <row r="6936">
          <cell r="D6936" t="e">
            <v>#NAME?</v>
          </cell>
          <cell r="H6936" t="str">
            <v>Subscription</v>
          </cell>
          <cell r="Q6936">
            <v>1850894750</v>
          </cell>
        </row>
        <row r="6937">
          <cell r="D6937" t="e">
            <v>#NAME?</v>
          </cell>
          <cell r="H6937" t="str">
            <v>Subscription</v>
          </cell>
          <cell r="Q6937">
            <v>1850894751</v>
          </cell>
        </row>
        <row r="6938">
          <cell r="D6938" t="e">
            <v>#NAME?</v>
          </cell>
          <cell r="H6938" t="str">
            <v>Subscription</v>
          </cell>
          <cell r="Q6938">
            <v>1850894752</v>
          </cell>
        </row>
        <row r="6939">
          <cell r="D6939" t="e">
            <v>#NAME?</v>
          </cell>
          <cell r="H6939" t="str">
            <v>Subscription</v>
          </cell>
          <cell r="Q6939">
            <v>1850894753</v>
          </cell>
        </row>
        <row r="6940">
          <cell r="D6940" t="e">
            <v>#NAME?</v>
          </cell>
          <cell r="H6940" t="str">
            <v>Subscription</v>
          </cell>
          <cell r="Q6940">
            <v>1850894757</v>
          </cell>
        </row>
        <row r="6941">
          <cell r="D6941" t="e">
            <v>#NAME?</v>
          </cell>
          <cell r="H6941" t="str">
            <v>Subscription</v>
          </cell>
          <cell r="Q6941">
            <v>1850894758</v>
          </cell>
        </row>
        <row r="6942">
          <cell r="D6942" t="e">
            <v>#NAME?</v>
          </cell>
          <cell r="H6942" t="str">
            <v>Subscription</v>
          </cell>
          <cell r="Q6942">
            <v>1850894760</v>
          </cell>
        </row>
        <row r="6943">
          <cell r="D6943" t="e">
            <v>#NAME?</v>
          </cell>
          <cell r="H6943" t="str">
            <v>Subscription</v>
          </cell>
          <cell r="Q6943">
            <v>1850894761</v>
          </cell>
        </row>
        <row r="6944">
          <cell r="D6944" t="e">
            <v>#NAME?</v>
          </cell>
          <cell r="H6944" t="str">
            <v>Subscription</v>
          </cell>
          <cell r="Q6944">
            <v>1850894762</v>
          </cell>
        </row>
        <row r="6945">
          <cell r="D6945" t="e">
            <v>#NAME?</v>
          </cell>
          <cell r="H6945" t="str">
            <v>Subscription</v>
          </cell>
          <cell r="Q6945">
            <v>1850894763</v>
          </cell>
        </row>
        <row r="6946">
          <cell r="D6946" t="e">
            <v>#NAME?</v>
          </cell>
          <cell r="H6946" t="str">
            <v>Subscription</v>
          </cell>
          <cell r="Q6946">
            <v>1850894764</v>
          </cell>
        </row>
        <row r="6947">
          <cell r="D6947" t="e">
            <v>#NAME?</v>
          </cell>
          <cell r="H6947" t="str">
            <v>Subscription</v>
          </cell>
          <cell r="Q6947">
            <v>1850894769</v>
          </cell>
        </row>
        <row r="6948">
          <cell r="D6948" t="e">
            <v>#NAME?</v>
          </cell>
          <cell r="H6948" t="str">
            <v>Subscription</v>
          </cell>
          <cell r="Q6948">
            <v>1850894770</v>
          </cell>
        </row>
        <row r="6949">
          <cell r="D6949" t="e">
            <v>#NAME?</v>
          </cell>
          <cell r="H6949" t="str">
            <v>Subscription</v>
          </cell>
          <cell r="Q6949">
            <v>1850894771</v>
          </cell>
        </row>
        <row r="6950">
          <cell r="D6950" t="e">
            <v>#NAME?</v>
          </cell>
          <cell r="H6950" t="str">
            <v>Subscription</v>
          </cell>
          <cell r="Q6950">
            <v>1850894773</v>
          </cell>
        </row>
        <row r="6951">
          <cell r="D6951" t="e">
            <v>#NAME?</v>
          </cell>
          <cell r="H6951" t="str">
            <v>Subscription</v>
          </cell>
          <cell r="Q6951">
            <v>1850894774</v>
          </cell>
        </row>
        <row r="6952">
          <cell r="D6952" t="e">
            <v>#NAME?</v>
          </cell>
          <cell r="H6952" t="str">
            <v>Subscription</v>
          </cell>
          <cell r="Q6952">
            <v>1850894776</v>
          </cell>
        </row>
        <row r="6953">
          <cell r="D6953" t="e">
            <v>#NAME?</v>
          </cell>
          <cell r="H6953" t="str">
            <v>Subscription</v>
          </cell>
          <cell r="Q6953">
            <v>1850894778</v>
          </cell>
        </row>
        <row r="6954">
          <cell r="D6954" t="e">
            <v>#NAME?</v>
          </cell>
          <cell r="H6954" t="str">
            <v>Subscription</v>
          </cell>
          <cell r="Q6954">
            <v>1850894779</v>
          </cell>
        </row>
        <row r="6955">
          <cell r="D6955" t="e">
            <v>#NAME?</v>
          </cell>
          <cell r="H6955" t="str">
            <v>Subscription</v>
          </cell>
          <cell r="Q6955">
            <v>1850894781</v>
          </cell>
        </row>
        <row r="6956">
          <cell r="D6956" t="e">
            <v>#NAME?</v>
          </cell>
          <cell r="H6956" t="str">
            <v>Subscription</v>
          </cell>
          <cell r="Q6956">
            <v>1850894782</v>
          </cell>
        </row>
        <row r="6957">
          <cell r="D6957" t="e">
            <v>#NAME?</v>
          </cell>
          <cell r="H6957" t="str">
            <v>Subscription</v>
          </cell>
          <cell r="Q6957">
            <v>1850894785</v>
          </cell>
        </row>
        <row r="6958">
          <cell r="D6958" t="e">
            <v>#NAME?</v>
          </cell>
          <cell r="H6958" t="str">
            <v>Subscription</v>
          </cell>
          <cell r="Q6958">
            <v>1850894786</v>
          </cell>
        </row>
        <row r="6959">
          <cell r="D6959" t="e">
            <v>#NAME?</v>
          </cell>
          <cell r="H6959" t="str">
            <v>Subscription</v>
          </cell>
          <cell r="Q6959">
            <v>1850894787</v>
          </cell>
        </row>
        <row r="6960">
          <cell r="D6960" t="e">
            <v>#NAME?</v>
          </cell>
          <cell r="H6960" t="str">
            <v>Subscription</v>
          </cell>
          <cell r="Q6960">
            <v>1850894788</v>
          </cell>
        </row>
        <row r="6961">
          <cell r="D6961" t="e">
            <v>#NAME?</v>
          </cell>
          <cell r="H6961" t="str">
            <v>Subscription</v>
          </cell>
          <cell r="Q6961">
            <v>1850894790</v>
          </cell>
        </row>
        <row r="6962">
          <cell r="D6962" t="e">
            <v>#NAME?</v>
          </cell>
          <cell r="H6962" t="str">
            <v>Subscription</v>
          </cell>
          <cell r="Q6962">
            <v>1850894791</v>
          </cell>
        </row>
        <row r="6963">
          <cell r="D6963" t="e">
            <v>#NAME?</v>
          </cell>
          <cell r="H6963" t="str">
            <v>Subscription</v>
          </cell>
          <cell r="Q6963">
            <v>1850894792</v>
          </cell>
        </row>
        <row r="6964">
          <cell r="D6964" t="e">
            <v>#NAME?</v>
          </cell>
          <cell r="H6964" t="str">
            <v>Subscription</v>
          </cell>
          <cell r="Q6964">
            <v>1850894793</v>
          </cell>
        </row>
        <row r="6965">
          <cell r="D6965" t="e">
            <v>#NAME?</v>
          </cell>
          <cell r="H6965" t="str">
            <v>Subscription</v>
          </cell>
          <cell r="Q6965">
            <v>1850894794</v>
          </cell>
        </row>
        <row r="6966">
          <cell r="D6966" t="e">
            <v>#NAME?</v>
          </cell>
          <cell r="H6966" t="str">
            <v>Subscription</v>
          </cell>
          <cell r="Q6966">
            <v>1850894796</v>
          </cell>
        </row>
        <row r="6967">
          <cell r="D6967" t="e">
            <v>#NAME?</v>
          </cell>
          <cell r="H6967" t="str">
            <v>Subscription</v>
          </cell>
          <cell r="Q6967">
            <v>1850894798</v>
          </cell>
        </row>
        <row r="6968">
          <cell r="D6968" t="e">
            <v>#NAME?</v>
          </cell>
          <cell r="H6968" t="str">
            <v>Subscription</v>
          </cell>
          <cell r="Q6968">
            <v>1850894799</v>
          </cell>
        </row>
        <row r="6969">
          <cell r="D6969" t="e">
            <v>#NAME?</v>
          </cell>
          <cell r="H6969" t="str">
            <v>Subscription</v>
          </cell>
          <cell r="Q6969">
            <v>1850894800</v>
          </cell>
        </row>
        <row r="6970">
          <cell r="D6970" t="e">
            <v>#NAME?</v>
          </cell>
          <cell r="H6970" t="str">
            <v>Subscription</v>
          </cell>
          <cell r="Q6970">
            <v>1850894804</v>
          </cell>
        </row>
        <row r="6971">
          <cell r="D6971" t="e">
            <v>#NAME?</v>
          </cell>
          <cell r="H6971" t="str">
            <v>Subscription</v>
          </cell>
          <cell r="Q6971">
            <v>1850894805</v>
          </cell>
        </row>
        <row r="6972">
          <cell r="D6972" t="e">
            <v>#NAME?</v>
          </cell>
          <cell r="H6972" t="str">
            <v>Subscription</v>
          </cell>
          <cell r="Q6972">
            <v>1850894806</v>
          </cell>
        </row>
        <row r="6973">
          <cell r="D6973" t="e">
            <v>#NAME?</v>
          </cell>
          <cell r="H6973" t="str">
            <v>Subscription</v>
          </cell>
          <cell r="Q6973">
            <v>1850894807</v>
          </cell>
        </row>
        <row r="6974">
          <cell r="D6974" t="e">
            <v>#NAME?</v>
          </cell>
          <cell r="H6974" t="str">
            <v>Subscription</v>
          </cell>
          <cell r="Q6974">
            <v>1850894810</v>
          </cell>
        </row>
        <row r="6975">
          <cell r="D6975" t="e">
            <v>#NAME?</v>
          </cell>
          <cell r="H6975" t="str">
            <v>Subscription</v>
          </cell>
          <cell r="Q6975">
            <v>1850894811</v>
          </cell>
        </row>
        <row r="6976">
          <cell r="D6976" t="e">
            <v>#NAME?</v>
          </cell>
          <cell r="H6976" t="str">
            <v>Subscription</v>
          </cell>
          <cell r="Q6976">
            <v>1850894812</v>
          </cell>
        </row>
        <row r="6977">
          <cell r="D6977" t="e">
            <v>#NAME?</v>
          </cell>
          <cell r="H6977" t="str">
            <v>Subscription</v>
          </cell>
          <cell r="Q6977">
            <v>1850894814</v>
          </cell>
        </row>
        <row r="6978">
          <cell r="D6978" t="e">
            <v>#NAME?</v>
          </cell>
          <cell r="H6978" t="str">
            <v>Subscription</v>
          </cell>
          <cell r="Q6978">
            <v>1850894815</v>
          </cell>
        </row>
        <row r="6979">
          <cell r="D6979" t="e">
            <v>#NAME?</v>
          </cell>
          <cell r="H6979" t="str">
            <v>Subscription</v>
          </cell>
          <cell r="Q6979">
            <v>1850894817</v>
          </cell>
        </row>
        <row r="6980">
          <cell r="D6980" t="e">
            <v>#NAME?</v>
          </cell>
          <cell r="H6980" t="str">
            <v>Subscription</v>
          </cell>
          <cell r="Q6980">
            <v>1850894818</v>
          </cell>
        </row>
        <row r="6981">
          <cell r="D6981" t="e">
            <v>#NAME?</v>
          </cell>
          <cell r="H6981" t="str">
            <v>Subscription</v>
          </cell>
          <cell r="Q6981">
            <v>1850894820</v>
          </cell>
        </row>
        <row r="6982">
          <cell r="D6982" t="e">
            <v>#NAME?</v>
          </cell>
          <cell r="H6982" t="str">
            <v>Subscription</v>
          </cell>
          <cell r="Q6982">
            <v>1850894821</v>
          </cell>
        </row>
        <row r="6983">
          <cell r="D6983" t="e">
            <v>#NAME?</v>
          </cell>
          <cell r="H6983" t="str">
            <v>Subscription</v>
          </cell>
          <cell r="Q6983">
            <v>1850894822</v>
          </cell>
        </row>
        <row r="6984">
          <cell r="D6984" t="e">
            <v>#NAME?</v>
          </cell>
          <cell r="H6984" t="str">
            <v>Subscription</v>
          </cell>
          <cell r="Q6984">
            <v>1850894825</v>
          </cell>
        </row>
        <row r="6985">
          <cell r="D6985" t="e">
            <v>#NAME?</v>
          </cell>
          <cell r="H6985" t="str">
            <v>Subscription</v>
          </cell>
          <cell r="Q6985">
            <v>1850894828</v>
          </cell>
        </row>
        <row r="6986">
          <cell r="D6986" t="e">
            <v>#NAME?</v>
          </cell>
          <cell r="H6986" t="str">
            <v>Subscription</v>
          </cell>
          <cell r="Q6986">
            <v>1850894830</v>
          </cell>
        </row>
        <row r="6987">
          <cell r="D6987" t="e">
            <v>#NAME?</v>
          </cell>
          <cell r="H6987" t="str">
            <v>Subscription</v>
          </cell>
          <cell r="Q6987">
            <v>1850894832</v>
          </cell>
        </row>
        <row r="6988">
          <cell r="D6988" t="e">
            <v>#NAME?</v>
          </cell>
          <cell r="H6988" t="str">
            <v>Subscription</v>
          </cell>
          <cell r="Q6988">
            <v>1850894834</v>
          </cell>
        </row>
        <row r="6989">
          <cell r="D6989" t="e">
            <v>#NAME?</v>
          </cell>
          <cell r="H6989" t="str">
            <v>Subscription</v>
          </cell>
          <cell r="Q6989">
            <v>1850894835</v>
          </cell>
        </row>
        <row r="6990">
          <cell r="D6990" t="e">
            <v>#NAME?</v>
          </cell>
          <cell r="H6990" t="str">
            <v>Subscription</v>
          </cell>
          <cell r="Q6990">
            <v>1850894838</v>
          </cell>
        </row>
        <row r="6991">
          <cell r="D6991" t="e">
            <v>#NAME?</v>
          </cell>
          <cell r="H6991" t="str">
            <v>Subscription</v>
          </cell>
          <cell r="Q6991">
            <v>1850894839</v>
          </cell>
        </row>
        <row r="6992">
          <cell r="D6992" t="e">
            <v>#NAME?</v>
          </cell>
          <cell r="H6992" t="str">
            <v>Subscription</v>
          </cell>
          <cell r="Q6992">
            <v>1850894842</v>
          </cell>
        </row>
        <row r="6993">
          <cell r="D6993" t="e">
            <v>#NAME?</v>
          </cell>
          <cell r="H6993" t="str">
            <v>Subscription</v>
          </cell>
          <cell r="Q6993">
            <v>1850894843</v>
          </cell>
        </row>
        <row r="6994">
          <cell r="D6994" t="e">
            <v>#NAME?</v>
          </cell>
          <cell r="H6994" t="str">
            <v>Subscription</v>
          </cell>
          <cell r="Q6994">
            <v>1850894844</v>
          </cell>
        </row>
        <row r="6995">
          <cell r="D6995" t="e">
            <v>#NAME?</v>
          </cell>
          <cell r="H6995" t="str">
            <v>Subscription</v>
          </cell>
          <cell r="Q6995">
            <v>1850894847</v>
          </cell>
        </row>
        <row r="6996">
          <cell r="D6996" t="e">
            <v>#NAME?</v>
          </cell>
          <cell r="H6996" t="str">
            <v>Subscription</v>
          </cell>
          <cell r="Q6996">
            <v>1850894848</v>
          </cell>
        </row>
        <row r="6997">
          <cell r="D6997" t="e">
            <v>#NAME?</v>
          </cell>
          <cell r="H6997" t="str">
            <v>Subscription</v>
          </cell>
          <cell r="Q6997">
            <v>1850894850</v>
          </cell>
        </row>
        <row r="6998">
          <cell r="D6998" t="e">
            <v>#NAME?</v>
          </cell>
          <cell r="H6998" t="str">
            <v>Subscription</v>
          </cell>
          <cell r="Q6998">
            <v>1850894851</v>
          </cell>
        </row>
        <row r="6999">
          <cell r="D6999" t="e">
            <v>#NAME?</v>
          </cell>
          <cell r="H6999" t="str">
            <v>Subscription</v>
          </cell>
          <cell r="Q6999">
            <v>1850894853</v>
          </cell>
        </row>
        <row r="7000">
          <cell r="D7000" t="e">
            <v>#NAME?</v>
          </cell>
          <cell r="H7000" t="str">
            <v>Subscription</v>
          </cell>
          <cell r="Q7000">
            <v>1850894854</v>
          </cell>
        </row>
        <row r="7001">
          <cell r="D7001" t="e">
            <v>#NAME?</v>
          </cell>
          <cell r="H7001" t="str">
            <v>Subscription</v>
          </cell>
          <cell r="Q7001">
            <v>1850894855</v>
          </cell>
        </row>
        <row r="7002">
          <cell r="D7002" t="e">
            <v>#NAME?</v>
          </cell>
          <cell r="H7002" t="str">
            <v>Subscription</v>
          </cell>
          <cell r="Q7002">
            <v>1850894856</v>
          </cell>
        </row>
        <row r="7003">
          <cell r="D7003" t="e">
            <v>#NAME?</v>
          </cell>
          <cell r="H7003" t="str">
            <v>Subscription</v>
          </cell>
          <cell r="Q7003">
            <v>1850894857</v>
          </cell>
        </row>
        <row r="7004">
          <cell r="D7004" t="e">
            <v>#NAME?</v>
          </cell>
          <cell r="H7004" t="str">
            <v>Subscription</v>
          </cell>
          <cell r="Q7004">
            <v>1850894861</v>
          </cell>
        </row>
        <row r="7005">
          <cell r="D7005" t="e">
            <v>#NAME?</v>
          </cell>
          <cell r="H7005" t="str">
            <v>Subscription</v>
          </cell>
          <cell r="Q7005">
            <v>1850894862</v>
          </cell>
        </row>
        <row r="7006">
          <cell r="D7006" t="e">
            <v>#NAME?</v>
          </cell>
          <cell r="H7006" t="str">
            <v>Subscription</v>
          </cell>
          <cell r="Q7006">
            <v>1850894863</v>
          </cell>
        </row>
        <row r="7007">
          <cell r="D7007" t="e">
            <v>#NAME?</v>
          </cell>
          <cell r="H7007" t="str">
            <v>Subscription</v>
          </cell>
          <cell r="Q7007">
            <v>1850894864</v>
          </cell>
        </row>
        <row r="7008">
          <cell r="D7008" t="e">
            <v>#NAME?</v>
          </cell>
          <cell r="H7008" t="str">
            <v>Subscription</v>
          </cell>
          <cell r="Q7008">
            <v>1850894866</v>
          </cell>
        </row>
        <row r="7009">
          <cell r="D7009" t="e">
            <v>#NAME?</v>
          </cell>
          <cell r="H7009" t="str">
            <v>Subscription</v>
          </cell>
          <cell r="Q7009">
            <v>1850894868</v>
          </cell>
        </row>
        <row r="7010">
          <cell r="D7010" t="e">
            <v>#NAME?</v>
          </cell>
          <cell r="H7010" t="str">
            <v>Subscription</v>
          </cell>
          <cell r="Q7010">
            <v>1850894870</v>
          </cell>
        </row>
        <row r="7011">
          <cell r="D7011" t="e">
            <v>#NAME?</v>
          </cell>
          <cell r="H7011" t="str">
            <v>Subscription</v>
          </cell>
          <cell r="Q7011">
            <v>1850894871</v>
          </cell>
        </row>
        <row r="7012">
          <cell r="D7012" t="e">
            <v>#NAME?</v>
          </cell>
          <cell r="H7012" t="str">
            <v>Subscription</v>
          </cell>
          <cell r="Q7012">
            <v>1850894872</v>
          </cell>
        </row>
        <row r="7013">
          <cell r="D7013" t="e">
            <v>#NAME?</v>
          </cell>
          <cell r="H7013" t="str">
            <v>Subscription</v>
          </cell>
          <cell r="Q7013">
            <v>1850894874</v>
          </cell>
        </row>
        <row r="7014">
          <cell r="D7014" t="e">
            <v>#NAME?</v>
          </cell>
          <cell r="H7014" t="str">
            <v>Subscription</v>
          </cell>
          <cell r="Q7014">
            <v>1850894875</v>
          </cell>
        </row>
        <row r="7015">
          <cell r="D7015" t="e">
            <v>#NAME?</v>
          </cell>
          <cell r="H7015" t="str">
            <v>Subscription</v>
          </cell>
          <cell r="Q7015">
            <v>1850894877</v>
          </cell>
        </row>
        <row r="7016">
          <cell r="D7016" t="e">
            <v>#NAME?</v>
          </cell>
          <cell r="H7016" t="str">
            <v>Subscription</v>
          </cell>
          <cell r="Q7016">
            <v>1850894878</v>
          </cell>
        </row>
        <row r="7017">
          <cell r="D7017" t="e">
            <v>#NAME?</v>
          </cell>
          <cell r="H7017" t="str">
            <v>Subscription</v>
          </cell>
          <cell r="Q7017">
            <v>1850894880</v>
          </cell>
        </row>
        <row r="7018">
          <cell r="D7018" t="e">
            <v>#NAME?</v>
          </cell>
          <cell r="H7018" t="str">
            <v>Subscription</v>
          </cell>
          <cell r="Q7018">
            <v>1850894881</v>
          </cell>
        </row>
        <row r="7019">
          <cell r="D7019" t="e">
            <v>#NAME?</v>
          </cell>
          <cell r="H7019" t="str">
            <v>Subscription</v>
          </cell>
          <cell r="Q7019">
            <v>1850894884</v>
          </cell>
        </row>
        <row r="7020">
          <cell r="D7020" t="e">
            <v>#NAME?</v>
          </cell>
          <cell r="H7020" t="str">
            <v>Subscription</v>
          </cell>
          <cell r="Q7020">
            <v>1850894886</v>
          </cell>
        </row>
        <row r="7021">
          <cell r="D7021" t="e">
            <v>#NAME?</v>
          </cell>
          <cell r="H7021" t="str">
            <v>Subscription</v>
          </cell>
          <cell r="Q7021">
            <v>1850894887</v>
          </cell>
        </row>
        <row r="7022">
          <cell r="D7022" t="e">
            <v>#NAME?</v>
          </cell>
          <cell r="H7022" t="str">
            <v>Subscription</v>
          </cell>
          <cell r="Q7022">
            <v>1850894888</v>
          </cell>
        </row>
        <row r="7023">
          <cell r="D7023" t="e">
            <v>#NAME?</v>
          </cell>
          <cell r="H7023" t="str">
            <v>Subscription</v>
          </cell>
          <cell r="Q7023">
            <v>1850894890</v>
          </cell>
        </row>
        <row r="7024">
          <cell r="D7024" t="e">
            <v>#NAME?</v>
          </cell>
          <cell r="H7024" t="str">
            <v>Subscription</v>
          </cell>
          <cell r="Q7024">
            <v>1850894891</v>
          </cell>
        </row>
        <row r="7025">
          <cell r="D7025" t="e">
            <v>#NAME?</v>
          </cell>
          <cell r="H7025" t="str">
            <v>Subscription</v>
          </cell>
          <cell r="Q7025">
            <v>1850894895</v>
          </cell>
        </row>
        <row r="7026">
          <cell r="D7026" t="e">
            <v>#NAME?</v>
          </cell>
          <cell r="H7026" t="str">
            <v>Subscription</v>
          </cell>
          <cell r="Q7026">
            <v>1850894896</v>
          </cell>
        </row>
        <row r="7027">
          <cell r="D7027" t="e">
            <v>#NAME?</v>
          </cell>
          <cell r="H7027" t="str">
            <v>Subscription</v>
          </cell>
          <cell r="Q7027">
            <v>1850894897</v>
          </cell>
        </row>
        <row r="7028">
          <cell r="D7028" t="e">
            <v>#NAME?</v>
          </cell>
          <cell r="H7028" t="str">
            <v>Subscription</v>
          </cell>
          <cell r="Q7028">
            <v>1850894898</v>
          </cell>
        </row>
        <row r="7029">
          <cell r="D7029" t="e">
            <v>#NAME?</v>
          </cell>
          <cell r="H7029" t="str">
            <v>Subscription</v>
          </cell>
          <cell r="Q7029">
            <v>1850894899</v>
          </cell>
        </row>
        <row r="7030">
          <cell r="D7030" t="e">
            <v>#NAME?</v>
          </cell>
          <cell r="H7030" t="str">
            <v>Subscription</v>
          </cell>
          <cell r="Q7030">
            <v>1850894902</v>
          </cell>
        </row>
        <row r="7031">
          <cell r="D7031" t="e">
            <v>#NAME?</v>
          </cell>
          <cell r="H7031" t="str">
            <v>Subscription</v>
          </cell>
          <cell r="Q7031">
            <v>1850894903</v>
          </cell>
        </row>
        <row r="7032">
          <cell r="D7032" t="e">
            <v>#NAME?</v>
          </cell>
          <cell r="H7032" t="str">
            <v>Subscription</v>
          </cell>
          <cell r="Q7032">
            <v>1850894904</v>
          </cell>
        </row>
        <row r="7033">
          <cell r="D7033" t="e">
            <v>#NAME?</v>
          </cell>
          <cell r="H7033" t="str">
            <v>Subscription</v>
          </cell>
          <cell r="Q7033">
            <v>1850894906</v>
          </cell>
        </row>
        <row r="7034">
          <cell r="D7034" t="e">
            <v>#NAME?</v>
          </cell>
          <cell r="H7034" t="str">
            <v>Subscription</v>
          </cell>
          <cell r="Q7034">
            <v>1850894907</v>
          </cell>
        </row>
        <row r="7035">
          <cell r="D7035" t="e">
            <v>#NAME?</v>
          </cell>
          <cell r="H7035" t="str">
            <v>Subscription</v>
          </cell>
          <cell r="Q7035">
            <v>1850894908</v>
          </cell>
        </row>
        <row r="7036">
          <cell r="D7036" t="e">
            <v>#NAME?</v>
          </cell>
          <cell r="H7036" t="str">
            <v>Subscription</v>
          </cell>
          <cell r="Q7036">
            <v>1850894909</v>
          </cell>
        </row>
        <row r="7037">
          <cell r="D7037" t="e">
            <v>#NAME?</v>
          </cell>
          <cell r="H7037" t="str">
            <v>Subscription</v>
          </cell>
          <cell r="Q7037">
            <v>1850894911</v>
          </cell>
        </row>
        <row r="7038">
          <cell r="D7038" t="e">
            <v>#NAME?</v>
          </cell>
          <cell r="H7038" t="str">
            <v>Subscription</v>
          </cell>
          <cell r="Q7038">
            <v>1850894912</v>
          </cell>
        </row>
        <row r="7039">
          <cell r="D7039" t="e">
            <v>#NAME?</v>
          </cell>
          <cell r="H7039" t="str">
            <v>Subscription</v>
          </cell>
          <cell r="Q7039">
            <v>1850894914</v>
          </cell>
        </row>
        <row r="7040">
          <cell r="D7040" t="e">
            <v>#NAME?</v>
          </cell>
          <cell r="H7040" t="str">
            <v>Subscription</v>
          </cell>
          <cell r="Q7040">
            <v>1850894916</v>
          </cell>
        </row>
        <row r="7041">
          <cell r="D7041" t="e">
            <v>#NAME?</v>
          </cell>
          <cell r="H7041" t="str">
            <v>Subscription</v>
          </cell>
          <cell r="Q7041">
            <v>1850894917</v>
          </cell>
        </row>
        <row r="7042">
          <cell r="D7042" t="e">
            <v>#NAME?</v>
          </cell>
          <cell r="H7042" t="str">
            <v>Subscription</v>
          </cell>
          <cell r="Q7042">
            <v>1850894919</v>
          </cell>
        </row>
        <row r="7043">
          <cell r="D7043" t="e">
            <v>#NAME?</v>
          </cell>
          <cell r="H7043" t="str">
            <v>Subscription</v>
          </cell>
          <cell r="Q7043">
            <v>1850894920</v>
          </cell>
        </row>
        <row r="7044">
          <cell r="D7044" t="e">
            <v>#NAME?</v>
          </cell>
          <cell r="H7044" t="str">
            <v>Subscription</v>
          </cell>
          <cell r="Q7044">
            <v>1850894921</v>
          </cell>
        </row>
        <row r="7045">
          <cell r="D7045" t="e">
            <v>#NAME?</v>
          </cell>
          <cell r="H7045" t="str">
            <v>Subscription</v>
          </cell>
          <cell r="Q7045">
            <v>1850894922</v>
          </cell>
        </row>
        <row r="7046">
          <cell r="D7046" t="e">
            <v>#NAME?</v>
          </cell>
          <cell r="H7046" t="str">
            <v>Subscription</v>
          </cell>
          <cell r="Q7046">
            <v>1850894924</v>
          </cell>
        </row>
        <row r="7047">
          <cell r="D7047" t="e">
            <v>#NAME?</v>
          </cell>
          <cell r="H7047" t="str">
            <v>Subscription</v>
          </cell>
          <cell r="Q7047">
            <v>1850894925</v>
          </cell>
        </row>
        <row r="7048">
          <cell r="D7048" t="e">
            <v>#NAME?</v>
          </cell>
          <cell r="H7048" t="str">
            <v>Subscription</v>
          </cell>
          <cell r="Q7048">
            <v>1850894926</v>
          </cell>
        </row>
        <row r="7049">
          <cell r="D7049" t="e">
            <v>#NAME?</v>
          </cell>
          <cell r="H7049" t="str">
            <v>Subscription</v>
          </cell>
          <cell r="Q7049">
            <v>1850894929</v>
          </cell>
        </row>
        <row r="7050">
          <cell r="D7050" t="e">
            <v>#NAME?</v>
          </cell>
          <cell r="H7050" t="str">
            <v>Subscription</v>
          </cell>
          <cell r="Q7050">
            <v>1850894932</v>
          </cell>
        </row>
        <row r="7051">
          <cell r="D7051" t="e">
            <v>#NAME?</v>
          </cell>
          <cell r="H7051" t="str">
            <v>Subscription</v>
          </cell>
          <cell r="Q7051">
            <v>1850894933</v>
          </cell>
        </row>
        <row r="7052">
          <cell r="D7052" t="e">
            <v>#NAME?</v>
          </cell>
          <cell r="H7052" t="str">
            <v>Subscription</v>
          </cell>
          <cell r="Q7052">
            <v>1850894935</v>
          </cell>
        </row>
        <row r="7053">
          <cell r="D7053" t="e">
            <v>#NAME?</v>
          </cell>
          <cell r="H7053" t="str">
            <v>Subscription</v>
          </cell>
          <cell r="Q7053">
            <v>1850894936</v>
          </cell>
        </row>
        <row r="7054">
          <cell r="D7054" t="e">
            <v>#NAME?</v>
          </cell>
          <cell r="H7054" t="str">
            <v>Subscription</v>
          </cell>
          <cell r="Q7054">
            <v>1850894937</v>
          </cell>
        </row>
        <row r="7055">
          <cell r="D7055" t="e">
            <v>#NAME?</v>
          </cell>
          <cell r="H7055" t="str">
            <v>Subscription</v>
          </cell>
          <cell r="Q7055">
            <v>1850894943</v>
          </cell>
        </row>
        <row r="7056">
          <cell r="D7056" t="e">
            <v>#NAME?</v>
          </cell>
          <cell r="H7056" t="str">
            <v>Subscription</v>
          </cell>
          <cell r="Q7056">
            <v>1850894944</v>
          </cell>
        </row>
        <row r="7057">
          <cell r="D7057" t="e">
            <v>#NAME?</v>
          </cell>
          <cell r="H7057" t="str">
            <v>Subscription</v>
          </cell>
          <cell r="Q7057">
            <v>1850894945</v>
          </cell>
        </row>
        <row r="7058">
          <cell r="D7058" t="e">
            <v>#NAME?</v>
          </cell>
          <cell r="H7058" t="str">
            <v>Subscription</v>
          </cell>
          <cell r="Q7058">
            <v>1850894948</v>
          </cell>
        </row>
        <row r="7059">
          <cell r="D7059" t="e">
            <v>#NAME?</v>
          </cell>
          <cell r="H7059" t="str">
            <v>Subscription</v>
          </cell>
          <cell r="Q7059">
            <v>1850894949</v>
          </cell>
        </row>
        <row r="7060">
          <cell r="D7060" t="e">
            <v>#NAME?</v>
          </cell>
          <cell r="H7060" t="str">
            <v>Subscription</v>
          </cell>
          <cell r="Q7060">
            <v>1850894951</v>
          </cell>
        </row>
        <row r="7061">
          <cell r="D7061" t="e">
            <v>#NAME?</v>
          </cell>
          <cell r="H7061" t="str">
            <v>Subscription</v>
          </cell>
          <cell r="Q7061">
            <v>1850894953</v>
          </cell>
        </row>
        <row r="7062">
          <cell r="D7062" t="e">
            <v>#NAME?</v>
          </cell>
          <cell r="H7062" t="str">
            <v>Subscription</v>
          </cell>
          <cell r="Q7062">
            <v>1850894954</v>
          </cell>
        </row>
        <row r="7063">
          <cell r="D7063" t="e">
            <v>#NAME?</v>
          </cell>
          <cell r="H7063" t="str">
            <v>Subscription</v>
          </cell>
          <cell r="Q7063">
            <v>1850894956</v>
          </cell>
        </row>
        <row r="7064">
          <cell r="D7064" t="e">
            <v>#NAME?</v>
          </cell>
          <cell r="H7064" t="str">
            <v>Subscription</v>
          </cell>
          <cell r="Q7064">
            <v>1850894957</v>
          </cell>
        </row>
        <row r="7065">
          <cell r="D7065" t="e">
            <v>#NAME?</v>
          </cell>
          <cell r="H7065" t="str">
            <v>Subscription</v>
          </cell>
          <cell r="Q7065">
            <v>1850894959</v>
          </cell>
        </row>
        <row r="7066">
          <cell r="D7066" t="e">
            <v>#NAME?</v>
          </cell>
          <cell r="H7066" t="str">
            <v>Subscription</v>
          </cell>
          <cell r="Q7066">
            <v>1850894960</v>
          </cell>
        </row>
        <row r="7067">
          <cell r="D7067" t="e">
            <v>#NAME?</v>
          </cell>
          <cell r="H7067" t="str">
            <v>Subscription</v>
          </cell>
          <cell r="Q7067">
            <v>1850894963</v>
          </cell>
        </row>
        <row r="7068">
          <cell r="D7068" t="e">
            <v>#NAME?</v>
          </cell>
          <cell r="H7068" t="str">
            <v>Subscription</v>
          </cell>
          <cell r="Q7068">
            <v>1850894964</v>
          </cell>
        </row>
        <row r="7069">
          <cell r="D7069" t="e">
            <v>#NAME?</v>
          </cell>
          <cell r="H7069" t="str">
            <v>Subscription</v>
          </cell>
          <cell r="Q7069">
            <v>1850894966</v>
          </cell>
        </row>
        <row r="7070">
          <cell r="D7070" t="e">
            <v>#NAME?</v>
          </cell>
          <cell r="H7070" t="str">
            <v>Subscription</v>
          </cell>
          <cell r="Q7070">
            <v>1850894971</v>
          </cell>
        </row>
        <row r="7071">
          <cell r="D7071" t="e">
            <v>#NAME?</v>
          </cell>
          <cell r="H7071" t="str">
            <v>Subscription</v>
          </cell>
          <cell r="Q7071">
            <v>1850894973</v>
          </cell>
        </row>
        <row r="7072">
          <cell r="D7072" t="e">
            <v>#NAME?</v>
          </cell>
          <cell r="H7072" t="str">
            <v>Subscription</v>
          </cell>
          <cell r="Q7072">
            <v>1850894974</v>
          </cell>
        </row>
        <row r="7073">
          <cell r="D7073" t="e">
            <v>#NAME?</v>
          </cell>
          <cell r="H7073" t="str">
            <v>Subscription</v>
          </cell>
          <cell r="Q7073">
            <v>1850894975</v>
          </cell>
        </row>
        <row r="7074">
          <cell r="D7074" t="e">
            <v>#NAME?</v>
          </cell>
          <cell r="H7074" t="str">
            <v>Subscription</v>
          </cell>
          <cell r="Q7074">
            <v>1850894976</v>
          </cell>
        </row>
        <row r="7075">
          <cell r="D7075" t="e">
            <v>#NAME?</v>
          </cell>
          <cell r="H7075" t="str">
            <v>Subscription</v>
          </cell>
          <cell r="Q7075">
            <v>1850894977</v>
          </cell>
        </row>
        <row r="7076">
          <cell r="D7076" t="e">
            <v>#NAME?</v>
          </cell>
          <cell r="H7076" t="str">
            <v>Subscription</v>
          </cell>
          <cell r="Q7076">
            <v>1850894980</v>
          </cell>
        </row>
        <row r="7077">
          <cell r="D7077" t="e">
            <v>#NAME?</v>
          </cell>
          <cell r="H7077" t="str">
            <v>Subscription</v>
          </cell>
          <cell r="Q7077">
            <v>1850894981</v>
          </cell>
        </row>
        <row r="7078">
          <cell r="D7078" t="e">
            <v>#NAME?</v>
          </cell>
          <cell r="H7078" t="str">
            <v>Subscription</v>
          </cell>
          <cell r="Q7078">
            <v>1850894983</v>
          </cell>
        </row>
        <row r="7079">
          <cell r="D7079" t="e">
            <v>#NAME?</v>
          </cell>
          <cell r="H7079" t="str">
            <v>Subscription</v>
          </cell>
          <cell r="Q7079">
            <v>1850894986</v>
          </cell>
        </row>
        <row r="7080">
          <cell r="D7080" t="e">
            <v>#NAME?</v>
          </cell>
          <cell r="H7080" t="str">
            <v>Subscription</v>
          </cell>
          <cell r="Q7080">
            <v>1850894987</v>
          </cell>
        </row>
        <row r="7081">
          <cell r="D7081" t="e">
            <v>#NAME?</v>
          </cell>
          <cell r="H7081" t="str">
            <v>Subscription</v>
          </cell>
          <cell r="Q7081">
            <v>1850894988</v>
          </cell>
        </row>
        <row r="7082">
          <cell r="D7082" t="e">
            <v>#NAME?</v>
          </cell>
          <cell r="H7082" t="str">
            <v>Subscription</v>
          </cell>
          <cell r="Q7082">
            <v>1850894990</v>
          </cell>
        </row>
        <row r="7083">
          <cell r="D7083" t="e">
            <v>#NAME?</v>
          </cell>
          <cell r="H7083" t="str">
            <v>Subscription</v>
          </cell>
          <cell r="Q7083">
            <v>1850894991</v>
          </cell>
        </row>
        <row r="7084">
          <cell r="D7084" t="e">
            <v>#NAME?</v>
          </cell>
          <cell r="H7084" t="str">
            <v>Subscription</v>
          </cell>
          <cell r="Q7084">
            <v>1850894993</v>
          </cell>
        </row>
        <row r="7085">
          <cell r="D7085" t="e">
            <v>#NAME?</v>
          </cell>
          <cell r="H7085" t="str">
            <v>Subscription</v>
          </cell>
          <cell r="Q7085">
            <v>1850894996</v>
          </cell>
        </row>
        <row r="7086">
          <cell r="D7086" t="e">
            <v>#NAME?</v>
          </cell>
          <cell r="H7086" t="str">
            <v>Subscription</v>
          </cell>
          <cell r="Q7086">
            <v>1850895000</v>
          </cell>
        </row>
        <row r="7087">
          <cell r="D7087" t="e">
            <v>#NAME?</v>
          </cell>
          <cell r="H7087" t="str">
            <v>Subscription</v>
          </cell>
          <cell r="Q7087">
            <v>1850895001</v>
          </cell>
        </row>
        <row r="7088">
          <cell r="D7088" t="e">
            <v>#NAME?</v>
          </cell>
          <cell r="H7088" t="str">
            <v>Subscription</v>
          </cell>
          <cell r="Q7088">
            <v>1850895002</v>
          </cell>
        </row>
        <row r="7089">
          <cell r="D7089" t="e">
            <v>#NAME?</v>
          </cell>
          <cell r="H7089" t="str">
            <v>Subscription</v>
          </cell>
          <cell r="Q7089">
            <v>1850895005</v>
          </cell>
        </row>
        <row r="7090">
          <cell r="D7090" t="e">
            <v>#NAME?</v>
          </cell>
          <cell r="H7090" t="str">
            <v>Subscription</v>
          </cell>
          <cell r="Q7090">
            <v>1850895007</v>
          </cell>
        </row>
        <row r="7091">
          <cell r="D7091" t="e">
            <v>#NAME?</v>
          </cell>
          <cell r="H7091" t="str">
            <v>Subscription</v>
          </cell>
          <cell r="Q7091">
            <v>1850895008</v>
          </cell>
        </row>
        <row r="7092">
          <cell r="D7092" t="e">
            <v>#NAME?</v>
          </cell>
          <cell r="H7092" t="str">
            <v>Subscription</v>
          </cell>
          <cell r="Q7092">
            <v>1850895010</v>
          </cell>
        </row>
        <row r="7093">
          <cell r="D7093" t="e">
            <v>#NAME?</v>
          </cell>
          <cell r="H7093" t="str">
            <v>Subscription</v>
          </cell>
          <cell r="Q7093">
            <v>1850895012</v>
          </cell>
        </row>
        <row r="7094">
          <cell r="D7094" t="e">
            <v>#NAME?</v>
          </cell>
          <cell r="H7094" t="str">
            <v>Subscription</v>
          </cell>
          <cell r="Q7094">
            <v>1850895013</v>
          </cell>
        </row>
        <row r="7095">
          <cell r="D7095" t="e">
            <v>#NAME?</v>
          </cell>
          <cell r="H7095" t="str">
            <v>Subscription</v>
          </cell>
          <cell r="Q7095">
            <v>1850895016</v>
          </cell>
        </row>
        <row r="7096">
          <cell r="D7096" t="e">
            <v>#NAME?</v>
          </cell>
          <cell r="H7096" t="str">
            <v>Subscription</v>
          </cell>
          <cell r="Q7096">
            <v>1850895017</v>
          </cell>
        </row>
        <row r="7097">
          <cell r="D7097" t="e">
            <v>#NAME?</v>
          </cell>
          <cell r="H7097" t="str">
            <v>Subscription</v>
          </cell>
          <cell r="Q7097">
            <v>1850895018</v>
          </cell>
        </row>
        <row r="7098">
          <cell r="D7098" t="e">
            <v>#NAME?</v>
          </cell>
          <cell r="H7098" t="str">
            <v>Subscription</v>
          </cell>
          <cell r="Q7098">
            <v>1850895019</v>
          </cell>
        </row>
        <row r="7099">
          <cell r="D7099" t="e">
            <v>#NAME?</v>
          </cell>
          <cell r="H7099" t="str">
            <v>Subscription</v>
          </cell>
          <cell r="Q7099">
            <v>1850895020</v>
          </cell>
        </row>
        <row r="7100">
          <cell r="D7100" t="e">
            <v>#NAME?</v>
          </cell>
          <cell r="H7100" t="str">
            <v>Subscription</v>
          </cell>
          <cell r="Q7100">
            <v>1850895023</v>
          </cell>
        </row>
        <row r="7101">
          <cell r="D7101" t="e">
            <v>#NAME?</v>
          </cell>
          <cell r="H7101" t="str">
            <v>Subscription</v>
          </cell>
          <cell r="Q7101">
            <v>1850895024</v>
          </cell>
        </row>
        <row r="7102">
          <cell r="D7102" t="e">
            <v>#NAME?</v>
          </cell>
          <cell r="H7102" t="str">
            <v>Subscription</v>
          </cell>
          <cell r="Q7102">
            <v>1850895026</v>
          </cell>
        </row>
        <row r="7103">
          <cell r="D7103" t="e">
            <v>#NAME?</v>
          </cell>
          <cell r="H7103" t="str">
            <v>Subscription</v>
          </cell>
          <cell r="Q7103">
            <v>1850895029</v>
          </cell>
        </row>
        <row r="7104">
          <cell r="D7104" t="e">
            <v>#NAME?</v>
          </cell>
          <cell r="H7104" t="str">
            <v>Subscription</v>
          </cell>
          <cell r="Q7104">
            <v>1850895031</v>
          </cell>
        </row>
        <row r="7105">
          <cell r="D7105" t="e">
            <v>#NAME?</v>
          </cell>
          <cell r="H7105" t="str">
            <v>Subscription</v>
          </cell>
          <cell r="Q7105">
            <v>1850895034</v>
          </cell>
        </row>
        <row r="7106">
          <cell r="D7106" t="e">
            <v>#NAME?</v>
          </cell>
          <cell r="H7106" t="str">
            <v>Subscription</v>
          </cell>
          <cell r="Q7106">
            <v>1850895036</v>
          </cell>
        </row>
        <row r="7107">
          <cell r="D7107" t="e">
            <v>#NAME?</v>
          </cell>
          <cell r="H7107" t="str">
            <v>Subscription</v>
          </cell>
          <cell r="Q7107">
            <v>1850895038</v>
          </cell>
        </row>
        <row r="7108">
          <cell r="D7108" t="e">
            <v>#NAME?</v>
          </cell>
          <cell r="H7108" t="str">
            <v>Subscription</v>
          </cell>
          <cell r="Q7108">
            <v>1850895040</v>
          </cell>
        </row>
        <row r="7109">
          <cell r="D7109" t="e">
            <v>#NAME?</v>
          </cell>
          <cell r="H7109" t="str">
            <v>Subscription</v>
          </cell>
          <cell r="Q7109">
            <v>1850895041</v>
          </cell>
        </row>
        <row r="7110">
          <cell r="D7110" t="e">
            <v>#NAME?</v>
          </cell>
          <cell r="H7110" t="str">
            <v>Subscription</v>
          </cell>
          <cell r="Q7110">
            <v>1850895043</v>
          </cell>
        </row>
        <row r="7111">
          <cell r="D7111" t="e">
            <v>#NAME?</v>
          </cell>
          <cell r="H7111" t="str">
            <v>Subscription</v>
          </cell>
          <cell r="Q7111">
            <v>1850895044</v>
          </cell>
        </row>
        <row r="7112">
          <cell r="D7112" t="e">
            <v>#NAME?</v>
          </cell>
          <cell r="H7112" t="str">
            <v>Subscription</v>
          </cell>
          <cell r="Q7112">
            <v>1850895045</v>
          </cell>
        </row>
        <row r="7113">
          <cell r="D7113" t="e">
            <v>#NAME?</v>
          </cell>
          <cell r="H7113" t="str">
            <v>Subscription</v>
          </cell>
          <cell r="Q7113">
            <v>1850895046</v>
          </cell>
        </row>
        <row r="7114">
          <cell r="D7114" t="e">
            <v>#NAME?</v>
          </cell>
          <cell r="H7114" t="str">
            <v>Subscription</v>
          </cell>
          <cell r="Q7114">
            <v>1850895047</v>
          </cell>
        </row>
        <row r="7115">
          <cell r="D7115" t="e">
            <v>#NAME?</v>
          </cell>
          <cell r="H7115" t="str">
            <v>Subscription</v>
          </cell>
          <cell r="Q7115">
            <v>1850895049</v>
          </cell>
        </row>
        <row r="7116">
          <cell r="D7116" t="e">
            <v>#NAME?</v>
          </cell>
          <cell r="H7116" t="str">
            <v>Subscription</v>
          </cell>
          <cell r="Q7116">
            <v>1850895052</v>
          </cell>
        </row>
        <row r="7117">
          <cell r="D7117" t="e">
            <v>#NAME?</v>
          </cell>
          <cell r="H7117" t="str">
            <v>Subscription</v>
          </cell>
          <cell r="Q7117">
            <v>1850895055</v>
          </cell>
        </row>
        <row r="7118">
          <cell r="D7118" t="e">
            <v>#NAME?</v>
          </cell>
          <cell r="H7118" t="str">
            <v>Subscription</v>
          </cell>
          <cell r="Q7118">
            <v>1850895056</v>
          </cell>
        </row>
        <row r="7119">
          <cell r="D7119" t="e">
            <v>#NAME?</v>
          </cell>
          <cell r="H7119" t="str">
            <v>Subscription</v>
          </cell>
          <cell r="Q7119">
            <v>1850895059</v>
          </cell>
        </row>
        <row r="7120">
          <cell r="D7120" t="e">
            <v>#NAME?</v>
          </cell>
          <cell r="H7120" t="str">
            <v>Subscription</v>
          </cell>
          <cell r="Q7120">
            <v>1850895060</v>
          </cell>
        </row>
        <row r="7121">
          <cell r="D7121" t="e">
            <v>#NAME?</v>
          </cell>
          <cell r="H7121" t="str">
            <v>Subscription</v>
          </cell>
          <cell r="Q7121">
            <v>1850895061</v>
          </cell>
        </row>
        <row r="7122">
          <cell r="D7122" t="e">
            <v>#NAME?</v>
          </cell>
          <cell r="H7122" t="str">
            <v>Subscription</v>
          </cell>
          <cell r="Q7122">
            <v>1850895064</v>
          </cell>
        </row>
        <row r="7123">
          <cell r="D7123" t="e">
            <v>#NAME?</v>
          </cell>
          <cell r="H7123" t="str">
            <v>Subscription</v>
          </cell>
          <cell r="Q7123">
            <v>1850895065</v>
          </cell>
        </row>
        <row r="7124">
          <cell r="D7124" t="e">
            <v>#NAME?</v>
          </cell>
          <cell r="H7124" t="str">
            <v>Subscription</v>
          </cell>
          <cell r="Q7124">
            <v>1850895067</v>
          </cell>
        </row>
        <row r="7125">
          <cell r="D7125" t="e">
            <v>#NAME?</v>
          </cell>
          <cell r="H7125" t="str">
            <v>Subscription</v>
          </cell>
          <cell r="Q7125">
            <v>1850895071</v>
          </cell>
        </row>
        <row r="7126">
          <cell r="D7126" t="e">
            <v>#NAME?</v>
          </cell>
          <cell r="H7126" t="str">
            <v>Subscription</v>
          </cell>
          <cell r="Q7126">
            <v>1850895072</v>
          </cell>
        </row>
        <row r="7127">
          <cell r="D7127" t="e">
            <v>#NAME?</v>
          </cell>
          <cell r="H7127" t="str">
            <v>Subscription</v>
          </cell>
          <cell r="Q7127">
            <v>1850895073</v>
          </cell>
        </row>
        <row r="7128">
          <cell r="D7128" t="e">
            <v>#NAME?</v>
          </cell>
          <cell r="H7128" t="str">
            <v>Subscription</v>
          </cell>
          <cell r="Q7128">
            <v>1850895075</v>
          </cell>
        </row>
        <row r="7129">
          <cell r="D7129" t="e">
            <v>#NAME?</v>
          </cell>
          <cell r="H7129" t="str">
            <v>Subscription</v>
          </cell>
          <cell r="Q7129">
            <v>1850895079</v>
          </cell>
        </row>
        <row r="7130">
          <cell r="D7130" t="e">
            <v>#NAME?</v>
          </cell>
          <cell r="H7130" t="str">
            <v>Subscription</v>
          </cell>
          <cell r="Q7130">
            <v>1850895080</v>
          </cell>
        </row>
        <row r="7131">
          <cell r="D7131" t="e">
            <v>#NAME?</v>
          </cell>
          <cell r="H7131" t="str">
            <v>Subscription</v>
          </cell>
          <cell r="Q7131">
            <v>1850895082</v>
          </cell>
        </row>
        <row r="7132">
          <cell r="D7132" t="e">
            <v>#NAME?</v>
          </cell>
          <cell r="H7132" t="str">
            <v>Subscription</v>
          </cell>
          <cell r="Q7132">
            <v>1850895083</v>
          </cell>
        </row>
        <row r="7133">
          <cell r="D7133" t="e">
            <v>#NAME?</v>
          </cell>
          <cell r="H7133" t="str">
            <v>Subscription</v>
          </cell>
          <cell r="Q7133">
            <v>1850895084</v>
          </cell>
        </row>
        <row r="7134">
          <cell r="D7134" t="e">
            <v>#NAME?</v>
          </cell>
          <cell r="H7134" t="str">
            <v>Subscription</v>
          </cell>
          <cell r="Q7134">
            <v>1850895085</v>
          </cell>
        </row>
        <row r="7135">
          <cell r="D7135" t="e">
            <v>#NAME?</v>
          </cell>
          <cell r="H7135" t="str">
            <v>Subscription</v>
          </cell>
          <cell r="Q7135">
            <v>1850895088</v>
          </cell>
        </row>
        <row r="7136">
          <cell r="D7136" t="e">
            <v>#NAME?</v>
          </cell>
          <cell r="H7136" t="str">
            <v>Subscription</v>
          </cell>
          <cell r="Q7136">
            <v>1850895090</v>
          </cell>
        </row>
        <row r="7137">
          <cell r="D7137" t="e">
            <v>#NAME?</v>
          </cell>
          <cell r="H7137" t="str">
            <v>Subscription</v>
          </cell>
          <cell r="Q7137">
            <v>1850895091</v>
          </cell>
        </row>
        <row r="7138">
          <cell r="D7138" t="e">
            <v>#NAME?</v>
          </cell>
          <cell r="H7138" t="str">
            <v>Subscription</v>
          </cell>
          <cell r="Q7138">
            <v>1850895094</v>
          </cell>
        </row>
        <row r="7139">
          <cell r="D7139" t="e">
            <v>#NAME?</v>
          </cell>
          <cell r="H7139" t="str">
            <v>Subscription</v>
          </cell>
          <cell r="Q7139">
            <v>1850895096</v>
          </cell>
        </row>
        <row r="7140">
          <cell r="D7140" t="e">
            <v>#NAME?</v>
          </cell>
          <cell r="H7140" t="str">
            <v>Subscription</v>
          </cell>
          <cell r="Q7140">
            <v>1850895098</v>
          </cell>
        </row>
        <row r="7141">
          <cell r="D7141" t="e">
            <v>#NAME?</v>
          </cell>
          <cell r="H7141" t="str">
            <v>Subscription</v>
          </cell>
          <cell r="Q7141">
            <v>1850895099</v>
          </cell>
        </row>
        <row r="7142">
          <cell r="D7142" t="e">
            <v>#NAME?</v>
          </cell>
          <cell r="H7142" t="str">
            <v>Subscription</v>
          </cell>
          <cell r="Q7142">
            <v>1850895100</v>
          </cell>
        </row>
        <row r="7143">
          <cell r="D7143" t="e">
            <v>#NAME?</v>
          </cell>
          <cell r="H7143" t="str">
            <v>Subscription</v>
          </cell>
          <cell r="Q7143">
            <v>1850895103</v>
          </cell>
        </row>
        <row r="7144">
          <cell r="D7144" t="e">
            <v>#NAME?</v>
          </cell>
          <cell r="H7144" t="str">
            <v>Subscription</v>
          </cell>
          <cell r="Q7144">
            <v>1850895106</v>
          </cell>
        </row>
        <row r="7145">
          <cell r="D7145" t="e">
            <v>#NAME?</v>
          </cell>
          <cell r="H7145" t="str">
            <v>Subscription</v>
          </cell>
          <cell r="Q7145">
            <v>1850895108</v>
          </cell>
        </row>
        <row r="7146">
          <cell r="D7146" t="e">
            <v>#NAME?</v>
          </cell>
          <cell r="H7146" t="str">
            <v>Subscription</v>
          </cell>
          <cell r="Q7146">
            <v>1850895109</v>
          </cell>
        </row>
        <row r="7147">
          <cell r="D7147" t="e">
            <v>#NAME?</v>
          </cell>
          <cell r="H7147" t="str">
            <v>Subscription</v>
          </cell>
          <cell r="Q7147">
            <v>1850895113</v>
          </cell>
        </row>
        <row r="7148">
          <cell r="D7148" t="e">
            <v>#NAME?</v>
          </cell>
          <cell r="H7148" t="str">
            <v>Subscription</v>
          </cell>
          <cell r="Q7148">
            <v>1850895116</v>
          </cell>
        </row>
        <row r="7149">
          <cell r="D7149" t="e">
            <v>#NAME?</v>
          </cell>
          <cell r="H7149" t="str">
            <v>Subscription</v>
          </cell>
          <cell r="Q7149">
            <v>1850895119</v>
          </cell>
        </row>
        <row r="7150">
          <cell r="D7150" t="e">
            <v>#NAME?</v>
          </cell>
          <cell r="H7150" t="str">
            <v>Subscription</v>
          </cell>
          <cell r="Q7150">
            <v>1850895121</v>
          </cell>
        </row>
        <row r="7151">
          <cell r="D7151" t="e">
            <v>#NAME?</v>
          </cell>
          <cell r="H7151" t="str">
            <v>Subscription</v>
          </cell>
          <cell r="Q7151">
            <v>1850895124</v>
          </cell>
        </row>
        <row r="7152">
          <cell r="D7152" t="e">
            <v>#NAME?</v>
          </cell>
          <cell r="H7152" t="str">
            <v>Subscription</v>
          </cell>
          <cell r="Q7152">
            <v>1850895126</v>
          </cell>
        </row>
        <row r="7153">
          <cell r="D7153" t="e">
            <v>#NAME?</v>
          </cell>
          <cell r="H7153" t="str">
            <v>Subscription</v>
          </cell>
          <cell r="Q7153">
            <v>1850895128</v>
          </cell>
        </row>
        <row r="7154">
          <cell r="D7154" t="e">
            <v>#NAME?</v>
          </cell>
          <cell r="H7154" t="str">
            <v>Subscription</v>
          </cell>
          <cell r="Q7154">
            <v>1850895130</v>
          </cell>
        </row>
        <row r="7155">
          <cell r="D7155" t="e">
            <v>#NAME?</v>
          </cell>
          <cell r="H7155" t="str">
            <v>Subscription</v>
          </cell>
          <cell r="Q7155">
            <v>1850895131</v>
          </cell>
        </row>
        <row r="7156">
          <cell r="D7156" t="e">
            <v>#NAME?</v>
          </cell>
          <cell r="H7156" t="str">
            <v>Subscription</v>
          </cell>
          <cell r="Q7156">
            <v>1850895135</v>
          </cell>
        </row>
        <row r="7157">
          <cell r="D7157" t="e">
            <v>#NAME?</v>
          </cell>
          <cell r="H7157" t="str">
            <v>Subscription</v>
          </cell>
          <cell r="Q7157">
            <v>1850895136</v>
          </cell>
        </row>
        <row r="7158">
          <cell r="D7158" t="e">
            <v>#NAME?</v>
          </cell>
          <cell r="H7158" t="str">
            <v>Subscription</v>
          </cell>
          <cell r="Q7158">
            <v>1850895137</v>
          </cell>
        </row>
        <row r="7159">
          <cell r="D7159" t="e">
            <v>#NAME?</v>
          </cell>
          <cell r="H7159" t="str">
            <v>Subscription</v>
          </cell>
          <cell r="Q7159">
            <v>1850895142</v>
          </cell>
        </row>
        <row r="7160">
          <cell r="D7160" t="e">
            <v>#NAME?</v>
          </cell>
          <cell r="H7160" t="str">
            <v>Subscription</v>
          </cell>
          <cell r="Q7160">
            <v>1850895145</v>
          </cell>
        </row>
        <row r="7161">
          <cell r="D7161" t="e">
            <v>#NAME?</v>
          </cell>
          <cell r="H7161" t="str">
            <v>Subscription</v>
          </cell>
          <cell r="Q7161">
            <v>1850895146</v>
          </cell>
        </row>
        <row r="7162">
          <cell r="D7162" t="e">
            <v>#NAME?</v>
          </cell>
          <cell r="H7162" t="str">
            <v>Subscription</v>
          </cell>
          <cell r="Q7162">
            <v>1850895147</v>
          </cell>
        </row>
        <row r="7163">
          <cell r="D7163" t="e">
            <v>#NAME?</v>
          </cell>
          <cell r="H7163" t="str">
            <v>Subscription</v>
          </cell>
          <cell r="Q7163">
            <v>1850895154</v>
          </cell>
        </row>
        <row r="7164">
          <cell r="D7164" t="e">
            <v>#NAME?</v>
          </cell>
          <cell r="H7164" t="str">
            <v>Subscription</v>
          </cell>
          <cell r="Q7164">
            <v>1850895155</v>
          </cell>
        </row>
        <row r="7165">
          <cell r="D7165" t="e">
            <v>#NAME?</v>
          </cell>
          <cell r="H7165" t="str">
            <v>Subscription</v>
          </cell>
          <cell r="Q7165">
            <v>1850895156</v>
          </cell>
        </row>
        <row r="7166">
          <cell r="D7166" t="e">
            <v>#NAME?</v>
          </cell>
          <cell r="H7166" t="str">
            <v>Subscription</v>
          </cell>
          <cell r="Q7166">
            <v>1850895159</v>
          </cell>
        </row>
        <row r="7167">
          <cell r="D7167" t="e">
            <v>#NAME?</v>
          </cell>
          <cell r="H7167" t="str">
            <v>Subscription</v>
          </cell>
          <cell r="Q7167">
            <v>1850895164</v>
          </cell>
        </row>
        <row r="7168">
          <cell r="D7168" t="e">
            <v>#NAME?</v>
          </cell>
          <cell r="H7168" t="str">
            <v>Subscription</v>
          </cell>
          <cell r="Q7168">
            <v>1850895166</v>
          </cell>
        </row>
        <row r="7169">
          <cell r="D7169" t="e">
            <v>#NAME?</v>
          </cell>
          <cell r="H7169" t="str">
            <v>Subscription</v>
          </cell>
          <cell r="Q7169">
            <v>1850895167</v>
          </cell>
        </row>
        <row r="7170">
          <cell r="D7170" t="e">
            <v>#NAME?</v>
          </cell>
          <cell r="H7170" t="str">
            <v>Subscription</v>
          </cell>
          <cell r="Q7170">
            <v>1850895170</v>
          </cell>
        </row>
        <row r="7171">
          <cell r="D7171" t="e">
            <v>#NAME?</v>
          </cell>
          <cell r="H7171" t="str">
            <v>Subscription</v>
          </cell>
          <cell r="Q7171">
            <v>1850895172</v>
          </cell>
        </row>
        <row r="7172">
          <cell r="D7172" t="e">
            <v>#NAME?</v>
          </cell>
          <cell r="H7172" t="str">
            <v>Subscription</v>
          </cell>
          <cell r="Q7172">
            <v>1850895178</v>
          </cell>
        </row>
        <row r="7173">
          <cell r="D7173" t="e">
            <v>#NAME?</v>
          </cell>
          <cell r="H7173" t="str">
            <v>Subscription</v>
          </cell>
          <cell r="Q7173">
            <v>1850895180</v>
          </cell>
        </row>
        <row r="7174">
          <cell r="D7174" t="e">
            <v>#NAME?</v>
          </cell>
          <cell r="H7174" t="str">
            <v>Subscription</v>
          </cell>
          <cell r="Q7174">
            <v>1850895181</v>
          </cell>
        </row>
        <row r="7175">
          <cell r="D7175" t="e">
            <v>#NAME?</v>
          </cell>
          <cell r="H7175" t="str">
            <v>Subscription</v>
          </cell>
          <cell r="Q7175">
            <v>1850895183</v>
          </cell>
        </row>
        <row r="7176">
          <cell r="D7176" t="e">
            <v>#NAME?</v>
          </cell>
          <cell r="H7176" t="str">
            <v>Subscription</v>
          </cell>
          <cell r="Q7176">
            <v>1850895184</v>
          </cell>
        </row>
        <row r="7177">
          <cell r="D7177" t="e">
            <v>#NAME?</v>
          </cell>
          <cell r="H7177" t="str">
            <v>Subscription</v>
          </cell>
          <cell r="Q7177">
            <v>1850895186</v>
          </cell>
        </row>
        <row r="7178">
          <cell r="D7178" t="e">
            <v>#NAME?</v>
          </cell>
          <cell r="H7178" t="str">
            <v>Subscription</v>
          </cell>
          <cell r="Q7178">
            <v>1850895189</v>
          </cell>
        </row>
        <row r="7179">
          <cell r="D7179" t="e">
            <v>#NAME?</v>
          </cell>
          <cell r="H7179" t="str">
            <v>Subscription</v>
          </cell>
          <cell r="Q7179">
            <v>1850895190</v>
          </cell>
        </row>
        <row r="7180">
          <cell r="D7180" t="e">
            <v>#NAME?</v>
          </cell>
          <cell r="H7180" t="str">
            <v>Subscription</v>
          </cell>
          <cell r="Q7180">
            <v>1850895191</v>
          </cell>
        </row>
        <row r="7181">
          <cell r="D7181" t="e">
            <v>#NAME?</v>
          </cell>
          <cell r="H7181" t="str">
            <v>Subscription</v>
          </cell>
          <cell r="Q7181">
            <v>1850895194</v>
          </cell>
        </row>
        <row r="7182">
          <cell r="D7182" t="e">
            <v>#NAME?</v>
          </cell>
          <cell r="H7182" t="str">
            <v>Subscription</v>
          </cell>
          <cell r="Q7182">
            <v>1850895195</v>
          </cell>
        </row>
        <row r="7183">
          <cell r="D7183" t="e">
            <v>#NAME?</v>
          </cell>
          <cell r="H7183" t="str">
            <v>Subscription</v>
          </cell>
          <cell r="Q7183">
            <v>1850895197</v>
          </cell>
        </row>
        <row r="7184">
          <cell r="D7184" t="e">
            <v>#NAME?</v>
          </cell>
          <cell r="H7184" t="str">
            <v>Subscription</v>
          </cell>
          <cell r="Q7184">
            <v>1850895200</v>
          </cell>
        </row>
        <row r="7185">
          <cell r="D7185" t="e">
            <v>#NAME?</v>
          </cell>
          <cell r="H7185" t="str">
            <v>Subscription</v>
          </cell>
          <cell r="Q7185">
            <v>1850895202</v>
          </cell>
        </row>
        <row r="7186">
          <cell r="D7186" t="e">
            <v>#NAME?</v>
          </cell>
          <cell r="H7186" t="str">
            <v>Subscription</v>
          </cell>
          <cell r="Q7186">
            <v>1850895204</v>
          </cell>
        </row>
        <row r="7187">
          <cell r="D7187" t="e">
            <v>#NAME?</v>
          </cell>
          <cell r="H7187" t="str">
            <v>Subscription</v>
          </cell>
          <cell r="Q7187">
            <v>1850895205</v>
          </cell>
        </row>
        <row r="7188">
          <cell r="D7188" t="e">
            <v>#NAME?</v>
          </cell>
          <cell r="H7188" t="str">
            <v>Subscription</v>
          </cell>
          <cell r="Q7188">
            <v>1850895207</v>
          </cell>
        </row>
        <row r="7189">
          <cell r="D7189" t="e">
            <v>#NAME?</v>
          </cell>
          <cell r="H7189" t="str">
            <v>Subscription</v>
          </cell>
          <cell r="Q7189">
            <v>1850895209</v>
          </cell>
        </row>
        <row r="7190">
          <cell r="D7190" t="e">
            <v>#NAME?</v>
          </cell>
          <cell r="H7190" t="str">
            <v>Subscription</v>
          </cell>
          <cell r="Q7190">
            <v>1850895215</v>
          </cell>
        </row>
        <row r="7191">
          <cell r="D7191" t="e">
            <v>#NAME?</v>
          </cell>
          <cell r="H7191" t="str">
            <v>Subscription</v>
          </cell>
          <cell r="Q7191">
            <v>1850895217</v>
          </cell>
        </row>
        <row r="7192">
          <cell r="D7192" t="e">
            <v>#NAME?</v>
          </cell>
          <cell r="H7192" t="str">
            <v>Subscription</v>
          </cell>
          <cell r="Q7192">
            <v>1850895219</v>
          </cell>
        </row>
        <row r="7193">
          <cell r="D7193" t="e">
            <v>#NAME?</v>
          </cell>
          <cell r="H7193" t="str">
            <v>Subscription</v>
          </cell>
          <cell r="Q7193">
            <v>1850895220</v>
          </cell>
        </row>
        <row r="7194">
          <cell r="D7194" t="e">
            <v>#NAME?</v>
          </cell>
          <cell r="H7194" t="str">
            <v>Subscription</v>
          </cell>
          <cell r="Q7194">
            <v>1850895224</v>
          </cell>
        </row>
        <row r="7195">
          <cell r="D7195" t="e">
            <v>#NAME?</v>
          </cell>
          <cell r="H7195" t="str">
            <v>Subscription</v>
          </cell>
          <cell r="Q7195">
            <v>1850895225</v>
          </cell>
        </row>
        <row r="7196">
          <cell r="D7196" t="e">
            <v>#NAME?</v>
          </cell>
          <cell r="H7196" t="str">
            <v>Subscription</v>
          </cell>
          <cell r="Q7196">
            <v>1850895228</v>
          </cell>
        </row>
        <row r="7197">
          <cell r="D7197" t="e">
            <v>#NAME?</v>
          </cell>
          <cell r="H7197" t="str">
            <v>Subscription</v>
          </cell>
          <cell r="Q7197">
            <v>1850895233</v>
          </cell>
        </row>
        <row r="7198">
          <cell r="D7198" t="e">
            <v>#NAME?</v>
          </cell>
          <cell r="H7198" t="str">
            <v>Subscription</v>
          </cell>
          <cell r="Q7198">
            <v>1850895235</v>
          </cell>
        </row>
        <row r="7199">
          <cell r="D7199" t="e">
            <v>#NAME?</v>
          </cell>
          <cell r="H7199" t="str">
            <v>Subscription</v>
          </cell>
          <cell r="Q7199">
            <v>1850895238</v>
          </cell>
        </row>
        <row r="7200">
          <cell r="D7200" t="e">
            <v>#NAME?</v>
          </cell>
          <cell r="H7200" t="str">
            <v>Subscription</v>
          </cell>
          <cell r="Q7200">
            <v>1850895241</v>
          </cell>
        </row>
        <row r="7201">
          <cell r="D7201" t="e">
            <v>#NAME?</v>
          </cell>
          <cell r="H7201" t="str">
            <v>Subscription</v>
          </cell>
          <cell r="Q7201">
            <v>1850895245</v>
          </cell>
        </row>
        <row r="7202">
          <cell r="D7202" t="e">
            <v>#NAME?</v>
          </cell>
          <cell r="H7202" t="str">
            <v>Subscription</v>
          </cell>
          <cell r="Q7202">
            <v>1850895247</v>
          </cell>
        </row>
        <row r="7203">
          <cell r="D7203" t="e">
            <v>#NAME?</v>
          </cell>
          <cell r="H7203" t="str">
            <v>Subscription</v>
          </cell>
          <cell r="Q7203">
            <v>1850895255</v>
          </cell>
        </row>
        <row r="7204">
          <cell r="D7204" t="e">
            <v>#NAME?</v>
          </cell>
          <cell r="H7204" t="str">
            <v>Subscription</v>
          </cell>
          <cell r="Q7204">
            <v>1850895256</v>
          </cell>
        </row>
        <row r="7205">
          <cell r="D7205" t="e">
            <v>#NAME?</v>
          </cell>
          <cell r="H7205" t="str">
            <v>Subscription</v>
          </cell>
          <cell r="Q7205">
            <v>1850895261</v>
          </cell>
        </row>
        <row r="7206">
          <cell r="D7206" t="e">
            <v>#NAME?</v>
          </cell>
          <cell r="H7206" t="str">
            <v>Subscription</v>
          </cell>
          <cell r="Q7206">
            <v>1850895262</v>
          </cell>
        </row>
        <row r="7207">
          <cell r="D7207" t="e">
            <v>#NAME?</v>
          </cell>
          <cell r="H7207" t="str">
            <v>Subscription</v>
          </cell>
          <cell r="Q7207">
            <v>1850895263</v>
          </cell>
        </row>
        <row r="7208">
          <cell r="D7208" t="e">
            <v>#NAME?</v>
          </cell>
          <cell r="H7208" t="str">
            <v>Subscription</v>
          </cell>
          <cell r="Q7208">
            <v>1850895267</v>
          </cell>
        </row>
        <row r="7209">
          <cell r="D7209" t="e">
            <v>#NAME?</v>
          </cell>
          <cell r="H7209" t="str">
            <v>Subscription</v>
          </cell>
          <cell r="Q7209">
            <v>1850895268</v>
          </cell>
        </row>
        <row r="7210">
          <cell r="D7210" t="e">
            <v>#NAME?</v>
          </cell>
          <cell r="H7210" t="str">
            <v>Subscription</v>
          </cell>
          <cell r="Q7210">
            <v>1850895269</v>
          </cell>
        </row>
        <row r="7211">
          <cell r="D7211" t="e">
            <v>#NAME?</v>
          </cell>
          <cell r="H7211" t="str">
            <v>Subscription</v>
          </cell>
          <cell r="Q7211">
            <v>1850895276</v>
          </cell>
        </row>
        <row r="7212">
          <cell r="D7212" t="e">
            <v>#NAME?</v>
          </cell>
          <cell r="H7212" t="str">
            <v>Subscription</v>
          </cell>
          <cell r="Q7212">
            <v>1850895277</v>
          </cell>
        </row>
        <row r="7213">
          <cell r="D7213" t="e">
            <v>#NAME?</v>
          </cell>
          <cell r="H7213" t="str">
            <v>Subscription</v>
          </cell>
          <cell r="Q7213">
            <v>1850895278</v>
          </cell>
        </row>
        <row r="7214">
          <cell r="D7214" t="e">
            <v>#NAME?</v>
          </cell>
          <cell r="H7214" t="str">
            <v>Subscription</v>
          </cell>
          <cell r="Q7214">
            <v>1850895281</v>
          </cell>
        </row>
        <row r="7215">
          <cell r="D7215" t="e">
            <v>#NAME?</v>
          </cell>
          <cell r="H7215" t="str">
            <v>Subscription</v>
          </cell>
          <cell r="Q7215">
            <v>1850895282</v>
          </cell>
        </row>
        <row r="7216">
          <cell r="D7216" t="e">
            <v>#NAME?</v>
          </cell>
          <cell r="H7216" t="str">
            <v>Subscription</v>
          </cell>
          <cell r="Q7216">
            <v>1850895285</v>
          </cell>
        </row>
        <row r="7217">
          <cell r="D7217" t="e">
            <v>#NAME?</v>
          </cell>
          <cell r="H7217" t="str">
            <v>Subscription</v>
          </cell>
          <cell r="Q7217">
            <v>1850895288</v>
          </cell>
        </row>
        <row r="7218">
          <cell r="D7218" t="e">
            <v>#NAME?</v>
          </cell>
          <cell r="H7218" t="str">
            <v>Subscription</v>
          </cell>
          <cell r="Q7218">
            <v>1850895290</v>
          </cell>
        </row>
        <row r="7219">
          <cell r="D7219" t="e">
            <v>#NAME?</v>
          </cell>
          <cell r="H7219" t="str">
            <v>Subscription</v>
          </cell>
          <cell r="Q7219">
            <v>1850895291</v>
          </cell>
        </row>
        <row r="7220">
          <cell r="D7220" t="e">
            <v>#NAME?</v>
          </cell>
          <cell r="H7220" t="str">
            <v>Subscription</v>
          </cell>
          <cell r="Q7220">
            <v>1850895293</v>
          </cell>
        </row>
        <row r="7221">
          <cell r="D7221" t="e">
            <v>#NAME?</v>
          </cell>
          <cell r="H7221" t="str">
            <v>Subscription</v>
          </cell>
          <cell r="Q7221">
            <v>1850895300</v>
          </cell>
        </row>
        <row r="7222">
          <cell r="D7222" t="e">
            <v>#NAME?</v>
          </cell>
          <cell r="H7222" t="str">
            <v>Subscription</v>
          </cell>
          <cell r="Q7222">
            <v>1850895303</v>
          </cell>
        </row>
        <row r="7223">
          <cell r="D7223" t="e">
            <v>#NAME?</v>
          </cell>
          <cell r="H7223" t="str">
            <v>Subscription</v>
          </cell>
          <cell r="Q7223">
            <v>1850895306</v>
          </cell>
        </row>
        <row r="7224">
          <cell r="D7224" t="e">
            <v>#NAME?</v>
          </cell>
          <cell r="H7224" t="str">
            <v>Subscription</v>
          </cell>
          <cell r="Q7224">
            <v>1850895308</v>
          </cell>
        </row>
        <row r="7225">
          <cell r="D7225" t="e">
            <v>#NAME?</v>
          </cell>
          <cell r="H7225" t="str">
            <v>Subscription</v>
          </cell>
          <cell r="Q7225">
            <v>1850895311</v>
          </cell>
        </row>
        <row r="7226">
          <cell r="D7226" t="e">
            <v>#NAME?</v>
          </cell>
          <cell r="H7226" t="str">
            <v>Subscription</v>
          </cell>
          <cell r="Q7226">
            <v>1850895313</v>
          </cell>
        </row>
        <row r="7227">
          <cell r="D7227" t="e">
            <v>#NAME?</v>
          </cell>
          <cell r="H7227" t="str">
            <v>Subscription</v>
          </cell>
          <cell r="Q7227">
            <v>1850895316</v>
          </cell>
        </row>
        <row r="7228">
          <cell r="D7228" t="e">
            <v>#NAME?</v>
          </cell>
          <cell r="H7228" t="str">
            <v>Subscription</v>
          </cell>
          <cell r="Q7228">
            <v>1850895318</v>
          </cell>
        </row>
        <row r="7229">
          <cell r="D7229" t="e">
            <v>#NAME?</v>
          </cell>
          <cell r="H7229" t="str">
            <v>Subscription</v>
          </cell>
          <cell r="Q7229">
            <v>1850895321</v>
          </cell>
        </row>
        <row r="7230">
          <cell r="D7230" t="e">
            <v>#NAME?</v>
          </cell>
          <cell r="H7230" t="str">
            <v>Subscription</v>
          </cell>
          <cell r="Q7230">
            <v>1850895323</v>
          </cell>
        </row>
        <row r="7231">
          <cell r="D7231" t="e">
            <v>#NAME?</v>
          </cell>
          <cell r="H7231" t="str">
            <v>Subscription</v>
          </cell>
          <cell r="Q7231">
            <v>1850895327</v>
          </cell>
        </row>
        <row r="7232">
          <cell r="D7232" t="e">
            <v>#NAME?</v>
          </cell>
          <cell r="H7232" t="str">
            <v>Subscription</v>
          </cell>
          <cell r="Q7232">
            <v>1850895328</v>
          </cell>
        </row>
        <row r="7233">
          <cell r="D7233" t="e">
            <v>#NAME?</v>
          </cell>
          <cell r="H7233" t="str">
            <v>Subscription</v>
          </cell>
          <cell r="Q7233">
            <v>1850895331</v>
          </cell>
        </row>
        <row r="7234">
          <cell r="D7234" t="e">
            <v>#NAME?</v>
          </cell>
          <cell r="H7234" t="str">
            <v>Subscription</v>
          </cell>
          <cell r="Q7234">
            <v>1850895334</v>
          </cell>
        </row>
        <row r="7235">
          <cell r="D7235" t="e">
            <v>#NAME?</v>
          </cell>
          <cell r="H7235" t="str">
            <v>Subscription</v>
          </cell>
          <cell r="Q7235">
            <v>1850895337</v>
          </cell>
        </row>
        <row r="7236">
          <cell r="D7236" t="e">
            <v>#NAME?</v>
          </cell>
          <cell r="H7236" t="str">
            <v>Subscription</v>
          </cell>
          <cell r="Q7236">
            <v>1850895341</v>
          </cell>
        </row>
        <row r="7237">
          <cell r="D7237" t="e">
            <v>#NAME?</v>
          </cell>
          <cell r="H7237" t="str">
            <v>Subscription</v>
          </cell>
          <cell r="Q7237">
            <v>1850895343</v>
          </cell>
        </row>
        <row r="7238">
          <cell r="D7238" t="e">
            <v>#NAME?</v>
          </cell>
          <cell r="H7238" t="str">
            <v>Subscription</v>
          </cell>
          <cell r="Q7238">
            <v>1850895344</v>
          </cell>
        </row>
        <row r="7239">
          <cell r="D7239" t="e">
            <v>#NAME?</v>
          </cell>
          <cell r="H7239" t="str">
            <v>Subscription</v>
          </cell>
          <cell r="Q7239">
            <v>1850895350</v>
          </cell>
        </row>
        <row r="7240">
          <cell r="D7240" t="e">
            <v>#NAME?</v>
          </cell>
          <cell r="H7240" t="str">
            <v>Subscription</v>
          </cell>
          <cell r="Q7240">
            <v>1850895352</v>
          </cell>
        </row>
        <row r="7241">
          <cell r="D7241" t="e">
            <v>#NAME?</v>
          </cell>
          <cell r="H7241" t="str">
            <v>Subscription</v>
          </cell>
          <cell r="Q7241">
            <v>1850895353</v>
          </cell>
        </row>
        <row r="7242">
          <cell r="D7242" t="e">
            <v>#NAME?</v>
          </cell>
          <cell r="H7242" t="str">
            <v>Subscription</v>
          </cell>
          <cell r="Q7242">
            <v>1850895355</v>
          </cell>
        </row>
        <row r="7243">
          <cell r="D7243" t="e">
            <v>#NAME?</v>
          </cell>
          <cell r="H7243" t="str">
            <v>Subscription</v>
          </cell>
          <cell r="Q7243">
            <v>1850895361</v>
          </cell>
        </row>
        <row r="7244">
          <cell r="D7244" t="e">
            <v>#NAME?</v>
          </cell>
          <cell r="H7244" t="str">
            <v>Subscription</v>
          </cell>
          <cell r="Q7244">
            <v>1850895363</v>
          </cell>
        </row>
        <row r="7245">
          <cell r="D7245" t="e">
            <v>#NAME?</v>
          </cell>
          <cell r="H7245" t="str">
            <v>Subscription</v>
          </cell>
          <cell r="Q7245">
            <v>1850895365</v>
          </cell>
        </row>
        <row r="7246">
          <cell r="D7246" t="e">
            <v>#NAME?</v>
          </cell>
          <cell r="H7246" t="str">
            <v>Subscription</v>
          </cell>
          <cell r="Q7246">
            <v>1850895368</v>
          </cell>
        </row>
        <row r="7247">
          <cell r="D7247" t="e">
            <v>#NAME?</v>
          </cell>
          <cell r="H7247" t="str">
            <v>Subscription</v>
          </cell>
          <cell r="Q7247">
            <v>1850895369</v>
          </cell>
        </row>
        <row r="7248">
          <cell r="D7248" t="e">
            <v>#NAME?</v>
          </cell>
          <cell r="H7248" t="str">
            <v>Subscription</v>
          </cell>
          <cell r="Q7248">
            <v>1850895370</v>
          </cell>
        </row>
        <row r="7249">
          <cell r="D7249" t="e">
            <v>#NAME?</v>
          </cell>
          <cell r="H7249" t="str">
            <v>Subscription</v>
          </cell>
          <cell r="Q7249">
            <v>1850895374</v>
          </cell>
        </row>
        <row r="7250">
          <cell r="D7250" t="e">
            <v>#NAME?</v>
          </cell>
          <cell r="H7250" t="str">
            <v>Subscription</v>
          </cell>
          <cell r="Q7250">
            <v>1850895375</v>
          </cell>
        </row>
        <row r="7251">
          <cell r="D7251" t="e">
            <v>#NAME?</v>
          </cell>
          <cell r="H7251" t="str">
            <v>Subscription</v>
          </cell>
          <cell r="Q7251">
            <v>1850895378</v>
          </cell>
        </row>
        <row r="7252">
          <cell r="D7252" t="e">
            <v>#NAME?</v>
          </cell>
          <cell r="H7252" t="str">
            <v>Subscription</v>
          </cell>
          <cell r="Q7252">
            <v>1850895380</v>
          </cell>
        </row>
        <row r="7253">
          <cell r="D7253" t="e">
            <v>#NAME?</v>
          </cell>
          <cell r="H7253" t="str">
            <v>Subscription</v>
          </cell>
          <cell r="Q7253">
            <v>1850895383</v>
          </cell>
        </row>
        <row r="7254">
          <cell r="D7254" t="e">
            <v>#NAME?</v>
          </cell>
          <cell r="H7254" t="str">
            <v>Subscription</v>
          </cell>
          <cell r="Q7254">
            <v>1850895385</v>
          </cell>
        </row>
        <row r="7255">
          <cell r="D7255" t="e">
            <v>#NAME?</v>
          </cell>
          <cell r="H7255" t="str">
            <v>Subscription</v>
          </cell>
          <cell r="Q7255">
            <v>1850895386</v>
          </cell>
        </row>
        <row r="7256">
          <cell r="D7256" t="e">
            <v>#NAME?</v>
          </cell>
          <cell r="H7256" t="str">
            <v>Subscription</v>
          </cell>
          <cell r="Q7256">
            <v>1850895388</v>
          </cell>
        </row>
        <row r="7257">
          <cell r="D7257" t="e">
            <v>#NAME?</v>
          </cell>
          <cell r="H7257" t="str">
            <v>Subscription</v>
          </cell>
          <cell r="Q7257">
            <v>1850895391</v>
          </cell>
        </row>
        <row r="7258">
          <cell r="D7258" t="e">
            <v>#NAME?</v>
          </cell>
          <cell r="H7258" t="str">
            <v>Subscription</v>
          </cell>
          <cell r="Q7258">
            <v>1850895392</v>
          </cell>
        </row>
        <row r="7259">
          <cell r="D7259" t="e">
            <v>#NAME?</v>
          </cell>
          <cell r="H7259" t="str">
            <v>Subscription</v>
          </cell>
          <cell r="Q7259">
            <v>1850895394</v>
          </cell>
        </row>
        <row r="7260">
          <cell r="D7260" t="e">
            <v>#NAME?</v>
          </cell>
          <cell r="H7260" t="str">
            <v>Subscription</v>
          </cell>
          <cell r="Q7260">
            <v>1850895396</v>
          </cell>
        </row>
        <row r="7261">
          <cell r="D7261" t="e">
            <v>#NAME?</v>
          </cell>
          <cell r="H7261" t="str">
            <v>Subscription</v>
          </cell>
          <cell r="Q7261">
            <v>1850895399</v>
          </cell>
        </row>
        <row r="7262">
          <cell r="D7262" t="e">
            <v>#NAME?</v>
          </cell>
          <cell r="H7262" t="str">
            <v>Subscription</v>
          </cell>
          <cell r="Q7262">
            <v>1850895400</v>
          </cell>
        </row>
        <row r="7263">
          <cell r="D7263" t="e">
            <v>#NAME?</v>
          </cell>
          <cell r="H7263" t="str">
            <v>Subscription</v>
          </cell>
          <cell r="Q7263">
            <v>1850895402</v>
          </cell>
        </row>
        <row r="7264">
          <cell r="D7264" t="e">
            <v>#NAME?</v>
          </cell>
          <cell r="H7264" t="str">
            <v>Subscription</v>
          </cell>
          <cell r="Q7264">
            <v>1850895404</v>
          </cell>
        </row>
        <row r="7265">
          <cell r="D7265" t="e">
            <v>#NAME?</v>
          </cell>
          <cell r="H7265" t="str">
            <v>Subscription</v>
          </cell>
          <cell r="Q7265">
            <v>1850895406</v>
          </cell>
        </row>
        <row r="7266">
          <cell r="D7266" t="e">
            <v>#NAME?</v>
          </cell>
          <cell r="H7266" t="str">
            <v>Subscription</v>
          </cell>
          <cell r="Q7266">
            <v>1850895409</v>
          </cell>
        </row>
        <row r="7267">
          <cell r="D7267" t="e">
            <v>#NAME?</v>
          </cell>
          <cell r="H7267" t="str">
            <v>Subscription</v>
          </cell>
          <cell r="Q7267">
            <v>1850895412</v>
          </cell>
        </row>
        <row r="7268">
          <cell r="D7268" t="e">
            <v>#NAME?</v>
          </cell>
          <cell r="H7268" t="str">
            <v>Subscription</v>
          </cell>
          <cell r="Q7268">
            <v>1850895413</v>
          </cell>
        </row>
        <row r="7269">
          <cell r="D7269" t="e">
            <v>#NAME?</v>
          </cell>
          <cell r="H7269" t="str">
            <v>Subscription</v>
          </cell>
          <cell r="Q7269">
            <v>1850895417</v>
          </cell>
        </row>
        <row r="7270">
          <cell r="D7270" t="e">
            <v>#NAME?</v>
          </cell>
          <cell r="H7270" t="str">
            <v>Subscription</v>
          </cell>
          <cell r="Q7270">
            <v>1850895419</v>
          </cell>
        </row>
        <row r="7271">
          <cell r="D7271" t="e">
            <v>#NAME?</v>
          </cell>
          <cell r="H7271" t="str">
            <v>Subscription</v>
          </cell>
          <cell r="Q7271">
            <v>1850895420</v>
          </cell>
        </row>
        <row r="7272">
          <cell r="D7272" t="e">
            <v>#NAME?</v>
          </cell>
          <cell r="H7272" t="str">
            <v>Subscription</v>
          </cell>
          <cell r="Q7272">
            <v>1850895422</v>
          </cell>
        </row>
        <row r="7273">
          <cell r="D7273" t="e">
            <v>#NAME?</v>
          </cell>
          <cell r="H7273" t="str">
            <v>Subscription</v>
          </cell>
          <cell r="Q7273">
            <v>1850895423</v>
          </cell>
        </row>
        <row r="7274">
          <cell r="D7274" t="e">
            <v>#NAME?</v>
          </cell>
          <cell r="H7274" t="str">
            <v>Subscription</v>
          </cell>
          <cell r="Q7274">
            <v>1850895427</v>
          </cell>
        </row>
        <row r="7275">
          <cell r="D7275" t="e">
            <v>#NAME?</v>
          </cell>
          <cell r="H7275" t="str">
            <v>Subscription</v>
          </cell>
          <cell r="Q7275">
            <v>1850895428</v>
          </cell>
        </row>
        <row r="7276">
          <cell r="D7276" t="e">
            <v>#NAME?</v>
          </cell>
          <cell r="H7276" t="str">
            <v>Subscription</v>
          </cell>
          <cell r="Q7276">
            <v>1850895430</v>
          </cell>
        </row>
        <row r="7277">
          <cell r="D7277" t="e">
            <v>#NAME?</v>
          </cell>
          <cell r="H7277" t="str">
            <v>Subscription</v>
          </cell>
          <cell r="Q7277">
            <v>1850895433</v>
          </cell>
        </row>
        <row r="7278">
          <cell r="D7278" t="e">
            <v>#NAME?</v>
          </cell>
          <cell r="H7278" t="str">
            <v>Subscription</v>
          </cell>
          <cell r="Q7278">
            <v>1850895435</v>
          </cell>
        </row>
        <row r="7279">
          <cell r="D7279" t="e">
            <v>#NAME?</v>
          </cell>
          <cell r="H7279" t="str">
            <v>Subscription</v>
          </cell>
          <cell r="Q7279">
            <v>1850895437</v>
          </cell>
        </row>
        <row r="7280">
          <cell r="D7280" t="e">
            <v>#NAME?</v>
          </cell>
          <cell r="H7280" t="str">
            <v>Subscription</v>
          </cell>
          <cell r="Q7280">
            <v>1850895440</v>
          </cell>
        </row>
        <row r="7281">
          <cell r="D7281" t="e">
            <v>#NAME?</v>
          </cell>
          <cell r="H7281" t="str">
            <v>Subscription</v>
          </cell>
          <cell r="Q7281">
            <v>1850895441</v>
          </cell>
        </row>
        <row r="7282">
          <cell r="D7282" t="e">
            <v>#NAME?</v>
          </cell>
          <cell r="H7282" t="str">
            <v>Subscription</v>
          </cell>
          <cell r="Q7282">
            <v>1850895443</v>
          </cell>
        </row>
        <row r="7283">
          <cell r="D7283" t="e">
            <v>#NAME?</v>
          </cell>
          <cell r="H7283" t="str">
            <v>Subscription</v>
          </cell>
          <cell r="Q7283">
            <v>1850895448</v>
          </cell>
        </row>
        <row r="7284">
          <cell r="D7284" t="e">
            <v>#NAME?</v>
          </cell>
          <cell r="H7284" t="str">
            <v>Subscription</v>
          </cell>
          <cell r="Q7284">
            <v>1850895449</v>
          </cell>
        </row>
        <row r="7285">
          <cell r="D7285" t="e">
            <v>#NAME?</v>
          </cell>
          <cell r="H7285" t="str">
            <v>Subscription</v>
          </cell>
          <cell r="Q7285">
            <v>1850895453</v>
          </cell>
        </row>
        <row r="7286">
          <cell r="D7286" t="e">
            <v>#NAME?</v>
          </cell>
          <cell r="H7286" t="str">
            <v>Subscription</v>
          </cell>
          <cell r="Q7286">
            <v>1850895456</v>
          </cell>
        </row>
        <row r="7287">
          <cell r="D7287" t="e">
            <v>#NAME?</v>
          </cell>
          <cell r="H7287" t="str">
            <v>Subscription</v>
          </cell>
          <cell r="Q7287">
            <v>1850895459</v>
          </cell>
        </row>
        <row r="7288">
          <cell r="D7288" t="e">
            <v>#NAME?</v>
          </cell>
          <cell r="H7288" t="str">
            <v>Subscription</v>
          </cell>
          <cell r="Q7288">
            <v>1850895461</v>
          </cell>
        </row>
        <row r="7289">
          <cell r="D7289" t="e">
            <v>#NAME?</v>
          </cell>
          <cell r="H7289" t="str">
            <v>Subscription</v>
          </cell>
          <cell r="Q7289">
            <v>1850895464</v>
          </cell>
        </row>
        <row r="7290">
          <cell r="D7290" t="e">
            <v>#NAME?</v>
          </cell>
          <cell r="H7290" t="str">
            <v>Subscription</v>
          </cell>
          <cell r="Q7290">
            <v>1850895466</v>
          </cell>
        </row>
        <row r="7291">
          <cell r="D7291" t="e">
            <v>#NAME?</v>
          </cell>
          <cell r="H7291" t="str">
            <v>Subscription</v>
          </cell>
          <cell r="Q7291">
            <v>1850895468</v>
          </cell>
        </row>
        <row r="7292">
          <cell r="D7292" t="e">
            <v>#NAME?</v>
          </cell>
          <cell r="H7292" t="str">
            <v>Subscription</v>
          </cell>
          <cell r="Q7292">
            <v>1850895471</v>
          </cell>
        </row>
        <row r="7293">
          <cell r="D7293" t="e">
            <v>#NAME?</v>
          </cell>
          <cell r="H7293" t="str">
            <v>Subscription</v>
          </cell>
          <cell r="Q7293">
            <v>1850895473</v>
          </cell>
        </row>
        <row r="7294">
          <cell r="D7294" t="e">
            <v>#NAME?</v>
          </cell>
          <cell r="H7294" t="str">
            <v>Subscription</v>
          </cell>
          <cell r="Q7294">
            <v>1850895476</v>
          </cell>
        </row>
        <row r="7295">
          <cell r="D7295" t="e">
            <v>#NAME?</v>
          </cell>
          <cell r="H7295" t="str">
            <v>Subscription</v>
          </cell>
          <cell r="Q7295">
            <v>1850895478</v>
          </cell>
        </row>
        <row r="7296">
          <cell r="D7296" t="e">
            <v>#NAME?</v>
          </cell>
          <cell r="H7296" t="str">
            <v>Subscription</v>
          </cell>
          <cell r="Q7296">
            <v>1850895481</v>
          </cell>
        </row>
        <row r="7297">
          <cell r="D7297" t="e">
            <v>#NAME?</v>
          </cell>
          <cell r="H7297" t="str">
            <v>Subscription</v>
          </cell>
          <cell r="Q7297">
            <v>1850895483</v>
          </cell>
        </row>
        <row r="7298">
          <cell r="D7298" t="e">
            <v>#NAME?</v>
          </cell>
          <cell r="H7298" t="str">
            <v>Subscription</v>
          </cell>
          <cell r="Q7298">
            <v>1850895485</v>
          </cell>
        </row>
        <row r="7299">
          <cell r="D7299" t="e">
            <v>#NAME?</v>
          </cell>
          <cell r="H7299" t="str">
            <v>Subscription</v>
          </cell>
          <cell r="Q7299">
            <v>1850895486</v>
          </cell>
        </row>
        <row r="7300">
          <cell r="D7300" t="e">
            <v>#NAME?</v>
          </cell>
          <cell r="H7300" t="str">
            <v>Subscription</v>
          </cell>
          <cell r="Q7300">
            <v>1850895489</v>
          </cell>
        </row>
        <row r="7301">
          <cell r="D7301" t="e">
            <v>#NAME?</v>
          </cell>
          <cell r="H7301" t="str">
            <v>Subscription</v>
          </cell>
          <cell r="Q7301">
            <v>1850895491</v>
          </cell>
        </row>
        <row r="7302">
          <cell r="D7302" t="e">
            <v>#NAME?</v>
          </cell>
          <cell r="H7302" t="str">
            <v>Subscription</v>
          </cell>
          <cell r="Q7302">
            <v>1850895492</v>
          </cell>
        </row>
        <row r="7303">
          <cell r="D7303" t="e">
            <v>#NAME?</v>
          </cell>
          <cell r="H7303" t="str">
            <v>Subscription</v>
          </cell>
          <cell r="Q7303">
            <v>1850895495</v>
          </cell>
        </row>
        <row r="7304">
          <cell r="D7304" t="e">
            <v>#NAME?</v>
          </cell>
          <cell r="H7304" t="str">
            <v>Subscription</v>
          </cell>
          <cell r="Q7304">
            <v>1850895496</v>
          </cell>
        </row>
        <row r="7305">
          <cell r="D7305" t="e">
            <v>#NAME?</v>
          </cell>
          <cell r="H7305" t="str">
            <v>Subscription</v>
          </cell>
          <cell r="Q7305">
            <v>1850895500</v>
          </cell>
        </row>
        <row r="7306">
          <cell r="D7306" t="e">
            <v>#NAME?</v>
          </cell>
          <cell r="H7306" t="str">
            <v>Subscription</v>
          </cell>
          <cell r="Q7306">
            <v>1850895503</v>
          </cell>
        </row>
        <row r="7307">
          <cell r="D7307" t="e">
            <v>#NAME?</v>
          </cell>
          <cell r="H7307" t="str">
            <v>Subscription</v>
          </cell>
          <cell r="Q7307">
            <v>1850895504</v>
          </cell>
        </row>
        <row r="7308">
          <cell r="D7308" t="e">
            <v>#NAME?</v>
          </cell>
          <cell r="H7308" t="str">
            <v>Subscription</v>
          </cell>
          <cell r="Q7308">
            <v>1850895508</v>
          </cell>
        </row>
        <row r="7309">
          <cell r="D7309" t="e">
            <v>#NAME?</v>
          </cell>
          <cell r="H7309" t="str">
            <v>Subscription</v>
          </cell>
          <cell r="Q7309">
            <v>1850895509</v>
          </cell>
        </row>
        <row r="7310">
          <cell r="D7310" t="e">
            <v>#NAME?</v>
          </cell>
          <cell r="H7310" t="str">
            <v>Subscription</v>
          </cell>
          <cell r="Q7310">
            <v>1850895513</v>
          </cell>
        </row>
        <row r="7311">
          <cell r="D7311" t="e">
            <v>#NAME?</v>
          </cell>
          <cell r="H7311" t="str">
            <v>Subscription</v>
          </cell>
          <cell r="Q7311">
            <v>1850895516</v>
          </cell>
        </row>
        <row r="7312">
          <cell r="D7312" t="e">
            <v>#NAME?</v>
          </cell>
          <cell r="H7312" t="str">
            <v>Subscription</v>
          </cell>
          <cell r="Q7312">
            <v>1850895518</v>
          </cell>
        </row>
        <row r="7313">
          <cell r="D7313" t="e">
            <v>#NAME?</v>
          </cell>
          <cell r="H7313" t="str">
            <v>Subscription</v>
          </cell>
          <cell r="Q7313">
            <v>1850895519</v>
          </cell>
        </row>
        <row r="7314">
          <cell r="D7314" t="e">
            <v>#NAME?</v>
          </cell>
          <cell r="H7314" t="str">
            <v>Subscription</v>
          </cell>
          <cell r="Q7314">
            <v>1850895521</v>
          </cell>
        </row>
        <row r="7315">
          <cell r="D7315" t="e">
            <v>#NAME?</v>
          </cell>
          <cell r="H7315" t="str">
            <v>Subscription</v>
          </cell>
          <cell r="Q7315">
            <v>1850895524</v>
          </cell>
        </row>
        <row r="7316">
          <cell r="D7316" t="e">
            <v>#NAME?</v>
          </cell>
          <cell r="H7316" t="str">
            <v>Subscription</v>
          </cell>
          <cell r="Q7316">
            <v>1850895526</v>
          </cell>
        </row>
        <row r="7317">
          <cell r="D7317" t="e">
            <v>#NAME?</v>
          </cell>
          <cell r="H7317" t="str">
            <v>Subscription</v>
          </cell>
          <cell r="Q7317">
            <v>1850895530</v>
          </cell>
        </row>
        <row r="7318">
          <cell r="D7318" t="e">
            <v>#NAME?</v>
          </cell>
          <cell r="H7318" t="str">
            <v>Subscription</v>
          </cell>
          <cell r="Q7318">
            <v>1850895531</v>
          </cell>
        </row>
        <row r="7319">
          <cell r="D7319" t="e">
            <v>#NAME?</v>
          </cell>
          <cell r="H7319" t="str">
            <v>Subscription</v>
          </cell>
          <cell r="Q7319">
            <v>1850895532</v>
          </cell>
        </row>
        <row r="7320">
          <cell r="D7320" t="e">
            <v>#NAME?</v>
          </cell>
          <cell r="H7320" t="str">
            <v>Subscription</v>
          </cell>
          <cell r="Q7320">
            <v>1850895537</v>
          </cell>
        </row>
        <row r="7321">
          <cell r="D7321" t="e">
            <v>#NAME?</v>
          </cell>
          <cell r="H7321" t="str">
            <v>Subscription</v>
          </cell>
          <cell r="Q7321">
            <v>1850895539</v>
          </cell>
        </row>
        <row r="7322">
          <cell r="D7322" t="e">
            <v>#NAME?</v>
          </cell>
          <cell r="H7322" t="str">
            <v>Subscription</v>
          </cell>
          <cell r="Q7322">
            <v>1850895545</v>
          </cell>
        </row>
        <row r="7323">
          <cell r="D7323" t="e">
            <v>#NAME?</v>
          </cell>
          <cell r="H7323" t="str">
            <v>Subscription</v>
          </cell>
          <cell r="Q7323">
            <v>1850895548</v>
          </cell>
        </row>
        <row r="7324">
          <cell r="D7324" t="e">
            <v>#NAME?</v>
          </cell>
          <cell r="H7324" t="str">
            <v>Subscription</v>
          </cell>
          <cell r="Q7324">
            <v>1850895556</v>
          </cell>
        </row>
        <row r="7325">
          <cell r="D7325" t="e">
            <v>#NAME?</v>
          </cell>
          <cell r="H7325" t="str">
            <v>Subscription</v>
          </cell>
          <cell r="Q7325">
            <v>1850895557</v>
          </cell>
        </row>
        <row r="7326">
          <cell r="D7326" t="e">
            <v>#NAME?</v>
          </cell>
          <cell r="H7326" t="str">
            <v>Subscription</v>
          </cell>
          <cell r="Q7326">
            <v>1850895564</v>
          </cell>
        </row>
        <row r="7327">
          <cell r="D7327" t="e">
            <v>#NAME?</v>
          </cell>
          <cell r="H7327" t="str">
            <v>Subscription</v>
          </cell>
          <cell r="Q7327">
            <v>1850895568</v>
          </cell>
        </row>
        <row r="7328">
          <cell r="D7328" t="e">
            <v>#NAME?</v>
          </cell>
          <cell r="H7328" t="str">
            <v>Subscription</v>
          </cell>
          <cell r="Q7328">
            <v>1850895570</v>
          </cell>
        </row>
        <row r="7329">
          <cell r="D7329" t="e">
            <v>#NAME?</v>
          </cell>
          <cell r="H7329" t="str">
            <v>Subscription</v>
          </cell>
          <cell r="Q7329">
            <v>1850895577</v>
          </cell>
        </row>
        <row r="7330">
          <cell r="D7330" t="e">
            <v>#NAME?</v>
          </cell>
          <cell r="H7330" t="str">
            <v>Subscription</v>
          </cell>
          <cell r="Q7330">
            <v>1850895584</v>
          </cell>
        </row>
        <row r="7331">
          <cell r="D7331" t="e">
            <v>#NAME?</v>
          </cell>
          <cell r="H7331" t="str">
            <v>Subscription</v>
          </cell>
          <cell r="Q7331">
            <v>1850895589</v>
          </cell>
        </row>
        <row r="7332">
          <cell r="D7332" t="e">
            <v>#NAME?</v>
          </cell>
          <cell r="H7332" t="str">
            <v>Subscription</v>
          </cell>
          <cell r="Q7332">
            <v>1850895601</v>
          </cell>
        </row>
        <row r="7333">
          <cell r="D7333" t="e">
            <v>#NAME?</v>
          </cell>
          <cell r="H7333" t="str">
            <v>Subscription</v>
          </cell>
          <cell r="Q7333">
            <v>1850895609</v>
          </cell>
        </row>
        <row r="7334">
          <cell r="D7334" t="e">
            <v>#NAME?</v>
          </cell>
          <cell r="H7334" t="str">
            <v>Subscription</v>
          </cell>
          <cell r="Q7334">
            <v>1850895613</v>
          </cell>
        </row>
        <row r="7335">
          <cell r="D7335" t="e">
            <v>#NAME?</v>
          </cell>
          <cell r="H7335" t="str">
            <v>Subscription</v>
          </cell>
          <cell r="Q7335">
            <v>1850895620</v>
          </cell>
        </row>
        <row r="7336">
          <cell r="D7336" t="e">
            <v>#NAME?</v>
          </cell>
          <cell r="H7336" t="str">
            <v>Subscription</v>
          </cell>
          <cell r="Q7336">
            <v>1850895629</v>
          </cell>
        </row>
        <row r="7337">
          <cell r="D7337" t="e">
            <v>#NAME?</v>
          </cell>
          <cell r="H7337" t="str">
            <v>Subscription</v>
          </cell>
          <cell r="Q7337">
            <v>1850895635</v>
          </cell>
        </row>
        <row r="7338">
          <cell r="D7338" t="e">
            <v>#NAME?</v>
          </cell>
          <cell r="H7338" t="str">
            <v>Subscription</v>
          </cell>
          <cell r="Q7338">
            <v>1850895639</v>
          </cell>
        </row>
        <row r="7339">
          <cell r="D7339" t="e">
            <v>#NAME?</v>
          </cell>
          <cell r="H7339" t="str">
            <v>Subscription</v>
          </cell>
          <cell r="Q7339">
            <v>1850895649</v>
          </cell>
        </row>
        <row r="7340">
          <cell r="D7340" t="e">
            <v>#NAME?</v>
          </cell>
          <cell r="H7340" t="str">
            <v>Subscription</v>
          </cell>
          <cell r="Q7340">
            <v>1850895668</v>
          </cell>
        </row>
        <row r="7341">
          <cell r="D7341" t="e">
            <v>#NAME?</v>
          </cell>
          <cell r="H7341" t="str">
            <v>Subscription</v>
          </cell>
          <cell r="Q7341">
            <v>1850895676</v>
          </cell>
        </row>
        <row r="7342">
          <cell r="D7342" t="e">
            <v>#NAME?</v>
          </cell>
          <cell r="H7342" t="str">
            <v>Subscription</v>
          </cell>
          <cell r="Q7342">
            <v>1850895685</v>
          </cell>
        </row>
        <row r="7343">
          <cell r="D7343" t="e">
            <v>#NAME?</v>
          </cell>
          <cell r="H7343" t="str">
            <v>Subscription</v>
          </cell>
          <cell r="Q7343">
            <v>1850895691</v>
          </cell>
        </row>
        <row r="7344">
          <cell r="D7344" t="e">
            <v>#NAME?</v>
          </cell>
          <cell r="H7344" t="str">
            <v>Subscription</v>
          </cell>
          <cell r="Q7344">
            <v>1850895699</v>
          </cell>
        </row>
        <row r="7345">
          <cell r="D7345" t="e">
            <v>#NAME?</v>
          </cell>
          <cell r="H7345" t="str">
            <v>Subscription</v>
          </cell>
          <cell r="Q7345">
            <v>1850895704</v>
          </cell>
        </row>
        <row r="7346">
          <cell r="D7346" t="e">
            <v>#NAME?</v>
          </cell>
          <cell r="H7346" t="str">
            <v>Subscription</v>
          </cell>
          <cell r="Q7346">
            <v>1850895706</v>
          </cell>
        </row>
        <row r="7347">
          <cell r="D7347" t="e">
            <v>#NAME?</v>
          </cell>
          <cell r="H7347" t="str">
            <v>Subscription</v>
          </cell>
          <cell r="Q7347">
            <v>1850895707</v>
          </cell>
        </row>
        <row r="7348">
          <cell r="D7348" t="e">
            <v>#NAME?</v>
          </cell>
          <cell r="H7348" t="str">
            <v>Subscription</v>
          </cell>
          <cell r="Q7348">
            <v>1850895715</v>
          </cell>
        </row>
        <row r="7349">
          <cell r="D7349" t="e">
            <v>#NAME?</v>
          </cell>
          <cell r="H7349" t="str">
            <v>Subscription</v>
          </cell>
          <cell r="Q7349">
            <v>1850895724</v>
          </cell>
        </row>
        <row r="7350">
          <cell r="D7350" t="e">
            <v>#NAME?</v>
          </cell>
          <cell r="H7350" t="str">
            <v>Subscription</v>
          </cell>
          <cell r="Q7350">
            <v>1850895736</v>
          </cell>
        </row>
        <row r="7351">
          <cell r="D7351" t="e">
            <v>#NAME?</v>
          </cell>
          <cell r="H7351" t="str">
            <v>Subscription</v>
          </cell>
          <cell r="Q7351">
            <v>1850895743</v>
          </cell>
        </row>
        <row r="7352">
          <cell r="D7352" t="e">
            <v>#NAME?</v>
          </cell>
          <cell r="H7352" t="str">
            <v>Subscription</v>
          </cell>
          <cell r="Q7352">
            <v>1850895749</v>
          </cell>
        </row>
        <row r="7353">
          <cell r="D7353" t="e">
            <v>#NAME?</v>
          </cell>
          <cell r="H7353" t="str">
            <v>Subscription</v>
          </cell>
          <cell r="Q7353">
            <v>1850895756</v>
          </cell>
        </row>
        <row r="7354">
          <cell r="D7354" t="e">
            <v>#NAME?</v>
          </cell>
          <cell r="H7354" t="str">
            <v>Subscription</v>
          </cell>
          <cell r="Q7354">
            <v>1850895762</v>
          </cell>
        </row>
        <row r="7355">
          <cell r="D7355" t="e">
            <v>#NAME?</v>
          </cell>
          <cell r="H7355" t="str">
            <v>Subscription</v>
          </cell>
          <cell r="Q7355">
            <v>1850895770</v>
          </cell>
        </row>
        <row r="7356">
          <cell r="D7356" t="e">
            <v>#NAME?</v>
          </cell>
          <cell r="H7356" t="str">
            <v>Subscription</v>
          </cell>
          <cell r="Q7356">
            <v>1850895777</v>
          </cell>
        </row>
        <row r="7357">
          <cell r="D7357" t="e">
            <v>#NAME?</v>
          </cell>
          <cell r="H7357" t="str">
            <v>Subscription</v>
          </cell>
          <cell r="Q7357">
            <v>1850895783</v>
          </cell>
        </row>
        <row r="7358">
          <cell r="D7358" t="e">
            <v>#NAME?</v>
          </cell>
          <cell r="H7358" t="str">
            <v>Subscription</v>
          </cell>
          <cell r="Q7358">
            <v>1850895787</v>
          </cell>
        </row>
        <row r="7359">
          <cell r="D7359" t="e">
            <v>#NAME?</v>
          </cell>
          <cell r="H7359" t="str">
            <v>Subscription</v>
          </cell>
          <cell r="Q7359">
            <v>1850895797</v>
          </cell>
        </row>
        <row r="7360">
          <cell r="D7360" t="e">
            <v>#NAME?</v>
          </cell>
          <cell r="H7360" t="str">
            <v>Subscription</v>
          </cell>
          <cell r="Q7360">
            <v>1850896221</v>
          </cell>
        </row>
        <row r="7361">
          <cell r="D7361" t="e">
            <v>#NAME?</v>
          </cell>
          <cell r="H7361" t="str">
            <v>Topup</v>
          </cell>
          <cell r="Q7361">
            <v>1850901386</v>
          </cell>
        </row>
        <row r="7362">
          <cell r="D7362" t="e">
            <v>#NAME?</v>
          </cell>
          <cell r="H7362" t="str">
            <v>Topup</v>
          </cell>
          <cell r="Q7362">
            <v>1850917027</v>
          </cell>
        </row>
        <row r="7363">
          <cell r="D7363" t="e">
            <v>#NAME?</v>
          </cell>
          <cell r="H7363" t="str">
            <v>Topup</v>
          </cell>
          <cell r="Q7363">
            <v>1850918663</v>
          </cell>
        </row>
        <row r="7364">
          <cell r="D7364" t="e">
            <v>#NAME?</v>
          </cell>
          <cell r="H7364" t="str">
            <v>Topup</v>
          </cell>
          <cell r="Q7364">
            <v>1851132166</v>
          </cell>
        </row>
        <row r="7365">
          <cell r="D7365" t="e">
            <v>#NAME?</v>
          </cell>
          <cell r="H7365" t="str">
            <v>Topup</v>
          </cell>
          <cell r="Q7365">
            <v>1851207843</v>
          </cell>
        </row>
        <row r="7366">
          <cell r="D7366" t="e">
            <v>#NAME?</v>
          </cell>
          <cell r="H7366" t="str">
            <v>Topup</v>
          </cell>
          <cell r="Q7366">
            <v>1851208024</v>
          </cell>
        </row>
        <row r="7367">
          <cell r="D7367" t="e">
            <v>#NAME?</v>
          </cell>
          <cell r="H7367" t="str">
            <v>Topup</v>
          </cell>
          <cell r="Q7367">
            <v>1851221142</v>
          </cell>
        </row>
        <row r="7368">
          <cell r="D7368" t="e">
            <v>#NAME?</v>
          </cell>
          <cell r="H7368" t="str">
            <v>Topup</v>
          </cell>
          <cell r="Q7368">
            <v>1851221600</v>
          </cell>
        </row>
        <row r="7369">
          <cell r="D7369" t="e">
            <v>#NAME?</v>
          </cell>
          <cell r="H7369" t="str">
            <v>Topup</v>
          </cell>
          <cell r="Q7369">
            <v>1851265054</v>
          </cell>
        </row>
        <row r="7370">
          <cell r="D7370" t="e">
            <v>#NAME?</v>
          </cell>
          <cell r="H7370" t="str">
            <v>Topup</v>
          </cell>
          <cell r="Q7370">
            <v>1851273361</v>
          </cell>
        </row>
        <row r="7371">
          <cell r="D7371" t="e">
            <v>#NAME?</v>
          </cell>
          <cell r="H7371" t="str">
            <v>Topup</v>
          </cell>
          <cell r="Q7371">
            <v>1851277469</v>
          </cell>
        </row>
        <row r="7372">
          <cell r="D7372" t="e">
            <v>#NAME?</v>
          </cell>
          <cell r="H7372" t="str">
            <v>Topup</v>
          </cell>
          <cell r="Q7372">
            <v>1851306974</v>
          </cell>
        </row>
        <row r="7373">
          <cell r="D7373" t="e">
            <v>#NAME?</v>
          </cell>
          <cell r="H7373" t="str">
            <v>Topup</v>
          </cell>
          <cell r="Q7373">
            <v>1851326476</v>
          </cell>
        </row>
        <row r="7374">
          <cell r="D7374" t="e">
            <v>#NAME?</v>
          </cell>
          <cell r="H7374" t="str">
            <v>Topup</v>
          </cell>
          <cell r="Q7374">
            <v>1851374937</v>
          </cell>
        </row>
        <row r="7375">
          <cell r="D7375" t="e">
            <v>#NAME?</v>
          </cell>
          <cell r="H7375" t="str">
            <v>Topup</v>
          </cell>
          <cell r="Q7375">
            <v>1851408216</v>
          </cell>
        </row>
        <row r="7376">
          <cell r="D7376" t="e">
            <v>#NAME?</v>
          </cell>
          <cell r="H7376" t="str">
            <v>Topup</v>
          </cell>
          <cell r="Q7376">
            <v>1851427635</v>
          </cell>
        </row>
        <row r="7377">
          <cell r="D7377" t="e">
            <v>#NAME?</v>
          </cell>
          <cell r="H7377" t="str">
            <v>Topup</v>
          </cell>
          <cell r="Q7377">
            <v>1851488777</v>
          </cell>
        </row>
        <row r="7378">
          <cell r="D7378" t="e">
            <v>#NAME?</v>
          </cell>
          <cell r="H7378" t="str">
            <v>Topup</v>
          </cell>
          <cell r="Q7378">
            <v>1851492727</v>
          </cell>
        </row>
        <row r="7379">
          <cell r="D7379" t="e">
            <v>#NAME?</v>
          </cell>
          <cell r="H7379" t="str">
            <v>Topup</v>
          </cell>
          <cell r="Q7379">
            <v>1851502100</v>
          </cell>
        </row>
        <row r="7380">
          <cell r="D7380" t="e">
            <v>#NAME?</v>
          </cell>
          <cell r="H7380" t="str">
            <v>Topup</v>
          </cell>
          <cell r="Q7380">
            <v>1851509275</v>
          </cell>
        </row>
        <row r="7381">
          <cell r="D7381" t="e">
            <v>#NAME?</v>
          </cell>
          <cell r="H7381" t="str">
            <v>Topup</v>
          </cell>
          <cell r="Q7381">
            <v>1851510936</v>
          </cell>
        </row>
        <row r="7382">
          <cell r="D7382" t="e">
            <v>#NAME?</v>
          </cell>
          <cell r="H7382" t="str">
            <v>Topup</v>
          </cell>
          <cell r="Q7382">
            <v>1851521767</v>
          </cell>
        </row>
        <row r="7383">
          <cell r="D7383" t="e">
            <v>#NAME?</v>
          </cell>
          <cell r="H7383" t="str">
            <v>Topup</v>
          </cell>
          <cell r="Q7383">
            <v>1851523231</v>
          </cell>
        </row>
        <row r="7384">
          <cell r="D7384" t="e">
            <v>#NAME?</v>
          </cell>
          <cell r="H7384" t="str">
            <v>Topup</v>
          </cell>
          <cell r="Q7384">
            <v>1851541393</v>
          </cell>
        </row>
        <row r="7385">
          <cell r="D7385" t="e">
            <v>#NAME?</v>
          </cell>
          <cell r="H7385" t="str">
            <v>Topup</v>
          </cell>
          <cell r="Q7385">
            <v>1851547343</v>
          </cell>
        </row>
        <row r="7386">
          <cell r="D7386" t="e">
            <v>#NAME?</v>
          </cell>
          <cell r="H7386" t="str">
            <v>Topup</v>
          </cell>
          <cell r="Q7386">
            <v>1851550286</v>
          </cell>
        </row>
        <row r="7387">
          <cell r="D7387" t="e">
            <v>#NAME?</v>
          </cell>
          <cell r="H7387" t="str">
            <v>Topup</v>
          </cell>
          <cell r="Q7387">
            <v>1851560442</v>
          </cell>
        </row>
        <row r="7388">
          <cell r="D7388" t="e">
            <v>#NAME?</v>
          </cell>
          <cell r="H7388" t="str">
            <v>Topup</v>
          </cell>
          <cell r="Q7388">
            <v>1851568116</v>
          </cell>
        </row>
        <row r="7389">
          <cell r="D7389" t="e">
            <v>#NAME?</v>
          </cell>
          <cell r="H7389" t="str">
            <v>Topup</v>
          </cell>
          <cell r="Q7389">
            <v>1851573018</v>
          </cell>
        </row>
        <row r="7390">
          <cell r="D7390" t="e">
            <v>#NAME?</v>
          </cell>
          <cell r="H7390" t="str">
            <v>Topup</v>
          </cell>
          <cell r="Q7390">
            <v>1851573188</v>
          </cell>
        </row>
        <row r="7391">
          <cell r="D7391" t="e">
            <v>#NAME?</v>
          </cell>
          <cell r="H7391" t="str">
            <v>Topup</v>
          </cell>
          <cell r="Q7391">
            <v>1851576421</v>
          </cell>
        </row>
        <row r="7392">
          <cell r="D7392" t="e">
            <v>#NAME?</v>
          </cell>
          <cell r="H7392" t="str">
            <v>Topup</v>
          </cell>
          <cell r="Q7392">
            <v>1851584359</v>
          </cell>
        </row>
        <row r="7393">
          <cell r="D7393" t="e">
            <v>#NAME?</v>
          </cell>
          <cell r="H7393" t="str">
            <v>Topup</v>
          </cell>
          <cell r="Q7393">
            <v>1851589755</v>
          </cell>
        </row>
        <row r="7394">
          <cell r="D7394" t="e">
            <v>#NAME?</v>
          </cell>
          <cell r="H7394" t="str">
            <v>Topup</v>
          </cell>
          <cell r="Q7394">
            <v>1851590598</v>
          </cell>
        </row>
        <row r="7395">
          <cell r="D7395" t="e">
            <v>#NAME?</v>
          </cell>
          <cell r="H7395" t="str">
            <v>Topup</v>
          </cell>
          <cell r="Q7395">
            <v>1851595166</v>
          </cell>
        </row>
        <row r="7396">
          <cell r="D7396" t="e">
            <v>#NAME?</v>
          </cell>
          <cell r="H7396" t="str">
            <v>Topup</v>
          </cell>
          <cell r="Q7396">
            <v>1851595799</v>
          </cell>
        </row>
        <row r="7397">
          <cell r="D7397" t="e">
            <v>#NAME?</v>
          </cell>
          <cell r="H7397" t="str">
            <v>Topup</v>
          </cell>
          <cell r="Q7397">
            <v>1851597194</v>
          </cell>
        </row>
        <row r="7398">
          <cell r="D7398" t="e">
            <v>#NAME?</v>
          </cell>
          <cell r="H7398" t="str">
            <v>Topup</v>
          </cell>
          <cell r="Q7398">
            <v>1851598059</v>
          </cell>
        </row>
        <row r="7399">
          <cell r="D7399" t="e">
            <v>#NAME?</v>
          </cell>
          <cell r="H7399" t="str">
            <v>Topup</v>
          </cell>
          <cell r="Q7399">
            <v>1851606554</v>
          </cell>
        </row>
        <row r="7400">
          <cell r="D7400" t="e">
            <v>#NAME?</v>
          </cell>
          <cell r="H7400" t="str">
            <v>Topup</v>
          </cell>
          <cell r="Q7400">
            <v>1851606985</v>
          </cell>
        </row>
        <row r="7401">
          <cell r="D7401" t="e">
            <v>#NAME?</v>
          </cell>
          <cell r="H7401" t="str">
            <v>Topup</v>
          </cell>
          <cell r="Q7401">
            <v>1851607960</v>
          </cell>
        </row>
        <row r="7402">
          <cell r="D7402" t="e">
            <v>#NAME?</v>
          </cell>
          <cell r="H7402" t="str">
            <v>Topup</v>
          </cell>
          <cell r="Q7402">
            <v>1851608322</v>
          </cell>
        </row>
        <row r="7403">
          <cell r="D7403" t="e">
            <v>#NAME?</v>
          </cell>
          <cell r="H7403" t="str">
            <v>Topup</v>
          </cell>
          <cell r="Q7403">
            <v>1851610107</v>
          </cell>
        </row>
        <row r="7404">
          <cell r="D7404" t="e">
            <v>#NAME?</v>
          </cell>
          <cell r="H7404" t="str">
            <v>Topup</v>
          </cell>
          <cell r="Q7404">
            <v>1851610495</v>
          </cell>
        </row>
        <row r="7405">
          <cell r="D7405" t="e">
            <v>#NAME?</v>
          </cell>
          <cell r="H7405" t="str">
            <v>Topup</v>
          </cell>
          <cell r="Q7405">
            <v>1851611070</v>
          </cell>
        </row>
        <row r="7406">
          <cell r="D7406" t="e">
            <v>#NAME?</v>
          </cell>
          <cell r="H7406" t="str">
            <v>Topup</v>
          </cell>
          <cell r="Q7406">
            <v>1851612393</v>
          </cell>
        </row>
        <row r="7407">
          <cell r="D7407" t="e">
            <v>#NAME?</v>
          </cell>
          <cell r="H7407" t="str">
            <v>Topup</v>
          </cell>
          <cell r="Q7407">
            <v>1851617938</v>
          </cell>
        </row>
        <row r="7408">
          <cell r="D7408" t="e">
            <v>#NAME?</v>
          </cell>
          <cell r="H7408" t="str">
            <v>Topup</v>
          </cell>
          <cell r="Q7408">
            <v>1851625382</v>
          </cell>
        </row>
        <row r="7409">
          <cell r="D7409" t="e">
            <v>#NAME?</v>
          </cell>
          <cell r="H7409" t="str">
            <v>Topup</v>
          </cell>
          <cell r="Q7409">
            <v>1851626070</v>
          </cell>
        </row>
        <row r="7410">
          <cell r="D7410" t="e">
            <v>#NAME?</v>
          </cell>
          <cell r="H7410" t="str">
            <v>Topup</v>
          </cell>
          <cell r="Q7410">
            <v>1851633112</v>
          </cell>
        </row>
        <row r="7411">
          <cell r="D7411" t="e">
            <v>#NAME?</v>
          </cell>
          <cell r="H7411" t="str">
            <v>Topup</v>
          </cell>
          <cell r="Q7411">
            <v>1851634420</v>
          </cell>
        </row>
        <row r="7412">
          <cell r="D7412" t="e">
            <v>#NAME?</v>
          </cell>
          <cell r="H7412" t="str">
            <v>Topup</v>
          </cell>
          <cell r="Q7412">
            <v>1851636231</v>
          </cell>
        </row>
        <row r="7413">
          <cell r="D7413" t="e">
            <v>#NAME?</v>
          </cell>
          <cell r="H7413" t="str">
            <v>Topup</v>
          </cell>
          <cell r="Q7413">
            <v>1851638350</v>
          </cell>
        </row>
        <row r="7414">
          <cell r="D7414" t="e">
            <v>#NAME?</v>
          </cell>
          <cell r="H7414" t="str">
            <v>Topup</v>
          </cell>
          <cell r="Q7414">
            <v>1851638998</v>
          </cell>
        </row>
        <row r="7415">
          <cell r="D7415" t="e">
            <v>#NAME?</v>
          </cell>
          <cell r="H7415" t="str">
            <v>Topup</v>
          </cell>
          <cell r="Q7415">
            <v>1851640446</v>
          </cell>
        </row>
        <row r="7416">
          <cell r="D7416" t="e">
            <v>#NAME?</v>
          </cell>
          <cell r="H7416" t="str">
            <v>Topup</v>
          </cell>
          <cell r="Q7416">
            <v>1851644207</v>
          </cell>
        </row>
        <row r="7417">
          <cell r="D7417" t="e">
            <v>#NAME?</v>
          </cell>
          <cell r="H7417" t="str">
            <v>Topup</v>
          </cell>
          <cell r="Q7417">
            <v>1851645629</v>
          </cell>
        </row>
        <row r="7418">
          <cell r="D7418" t="e">
            <v>#NAME?</v>
          </cell>
          <cell r="H7418" t="str">
            <v>Topup</v>
          </cell>
          <cell r="Q7418">
            <v>1851645974</v>
          </cell>
        </row>
        <row r="7419">
          <cell r="D7419" t="e">
            <v>#NAME?</v>
          </cell>
          <cell r="H7419" t="str">
            <v>Topup</v>
          </cell>
          <cell r="Q7419">
            <v>1851647025</v>
          </cell>
        </row>
        <row r="7420">
          <cell r="D7420" t="e">
            <v>#NAME?</v>
          </cell>
          <cell r="H7420" t="str">
            <v>Topup</v>
          </cell>
          <cell r="Q7420">
            <v>1851649454</v>
          </cell>
        </row>
        <row r="7421">
          <cell r="D7421" t="e">
            <v>#NAME?</v>
          </cell>
          <cell r="H7421" t="str">
            <v>Topup</v>
          </cell>
          <cell r="Q7421">
            <v>1851651116</v>
          </cell>
        </row>
        <row r="7422">
          <cell r="D7422" t="e">
            <v>#NAME?</v>
          </cell>
          <cell r="H7422" t="str">
            <v>Topup</v>
          </cell>
          <cell r="Q7422">
            <v>1851651752</v>
          </cell>
        </row>
        <row r="7423">
          <cell r="D7423" t="e">
            <v>#NAME?</v>
          </cell>
          <cell r="H7423" t="str">
            <v>Topup</v>
          </cell>
          <cell r="Q7423">
            <v>1851656061</v>
          </cell>
        </row>
        <row r="7424">
          <cell r="D7424" t="e">
            <v>#NAME?</v>
          </cell>
          <cell r="H7424" t="str">
            <v>Topup</v>
          </cell>
          <cell r="Q7424">
            <v>1851656170</v>
          </cell>
        </row>
        <row r="7425">
          <cell r="D7425" t="e">
            <v>#NAME?</v>
          </cell>
          <cell r="H7425" t="str">
            <v>Topup</v>
          </cell>
          <cell r="Q7425">
            <v>1851657755</v>
          </cell>
        </row>
        <row r="7426">
          <cell r="D7426" t="e">
            <v>#NAME?</v>
          </cell>
          <cell r="H7426" t="str">
            <v>Topup</v>
          </cell>
          <cell r="Q7426">
            <v>1851664249</v>
          </cell>
        </row>
        <row r="7427">
          <cell r="D7427" t="e">
            <v>#NAME?</v>
          </cell>
          <cell r="H7427" t="str">
            <v>Topup</v>
          </cell>
          <cell r="Q7427">
            <v>1851664274</v>
          </cell>
        </row>
        <row r="7428">
          <cell r="D7428" t="e">
            <v>#NAME?</v>
          </cell>
          <cell r="H7428" t="str">
            <v>Topup</v>
          </cell>
          <cell r="Q7428">
            <v>1851664317</v>
          </cell>
        </row>
        <row r="7429">
          <cell r="D7429" t="e">
            <v>#NAME?</v>
          </cell>
          <cell r="H7429" t="str">
            <v>Topup</v>
          </cell>
          <cell r="Q7429">
            <v>1851664471</v>
          </cell>
        </row>
        <row r="7430">
          <cell r="D7430" t="e">
            <v>#NAME?</v>
          </cell>
          <cell r="H7430" t="str">
            <v>Topup</v>
          </cell>
          <cell r="Q7430">
            <v>1851667165</v>
          </cell>
        </row>
        <row r="7431">
          <cell r="D7431" t="e">
            <v>#NAME?</v>
          </cell>
          <cell r="H7431" t="str">
            <v>Topup</v>
          </cell>
          <cell r="Q7431">
            <v>1851670214</v>
          </cell>
        </row>
        <row r="7432">
          <cell r="D7432" t="e">
            <v>#NAME?</v>
          </cell>
          <cell r="H7432" t="str">
            <v>Topup</v>
          </cell>
          <cell r="Q7432">
            <v>1851670543</v>
          </cell>
        </row>
        <row r="7433">
          <cell r="D7433" t="e">
            <v>#NAME?</v>
          </cell>
          <cell r="H7433" t="str">
            <v>Topup</v>
          </cell>
          <cell r="Q7433">
            <v>1851672567</v>
          </cell>
        </row>
        <row r="7434">
          <cell r="D7434" t="e">
            <v>#NAME?</v>
          </cell>
          <cell r="H7434" t="str">
            <v>Topup</v>
          </cell>
          <cell r="Q7434">
            <v>1851681101</v>
          </cell>
        </row>
        <row r="7435">
          <cell r="D7435" t="e">
            <v>#NAME?</v>
          </cell>
          <cell r="H7435" t="str">
            <v>Topup</v>
          </cell>
          <cell r="Q7435">
            <v>1851682717</v>
          </cell>
        </row>
        <row r="7436">
          <cell r="D7436" t="e">
            <v>#NAME?</v>
          </cell>
          <cell r="H7436" t="str">
            <v>Topup</v>
          </cell>
          <cell r="Q7436">
            <v>1851684473</v>
          </cell>
        </row>
        <row r="7437">
          <cell r="D7437" t="e">
            <v>#NAME?</v>
          </cell>
          <cell r="H7437" t="str">
            <v>Topup</v>
          </cell>
          <cell r="Q7437">
            <v>1851686557</v>
          </cell>
        </row>
        <row r="7438">
          <cell r="D7438" t="e">
            <v>#NAME?</v>
          </cell>
          <cell r="H7438" t="str">
            <v>Topup</v>
          </cell>
          <cell r="Q7438">
            <v>1851687350</v>
          </cell>
        </row>
        <row r="7439">
          <cell r="D7439" t="e">
            <v>#NAME?</v>
          </cell>
          <cell r="H7439" t="str">
            <v>Topup</v>
          </cell>
          <cell r="Q7439">
            <v>1851692655</v>
          </cell>
        </row>
        <row r="7440">
          <cell r="D7440" t="e">
            <v>#NAME?</v>
          </cell>
          <cell r="H7440" t="str">
            <v>Topup</v>
          </cell>
          <cell r="Q7440">
            <v>1851695656</v>
          </cell>
        </row>
        <row r="7441">
          <cell r="D7441" t="e">
            <v>#NAME?</v>
          </cell>
          <cell r="H7441" t="str">
            <v>Topup</v>
          </cell>
          <cell r="Q7441">
            <v>1851698027</v>
          </cell>
        </row>
        <row r="7442">
          <cell r="D7442" t="e">
            <v>#NAME?</v>
          </cell>
          <cell r="H7442" t="str">
            <v>Topup</v>
          </cell>
          <cell r="Q7442">
            <v>1851699349</v>
          </cell>
        </row>
        <row r="7443">
          <cell r="D7443" t="e">
            <v>#NAME?</v>
          </cell>
          <cell r="H7443" t="str">
            <v>Subscription</v>
          </cell>
          <cell r="Q7443">
            <v>1851703058</v>
          </cell>
        </row>
        <row r="7444">
          <cell r="D7444" t="e">
            <v>#NAME?</v>
          </cell>
          <cell r="H7444" t="str">
            <v>Subscription</v>
          </cell>
          <cell r="Q7444">
            <v>1851703059</v>
          </cell>
        </row>
        <row r="7445">
          <cell r="D7445" t="e">
            <v>#NAME?</v>
          </cell>
          <cell r="H7445" t="str">
            <v>Subscription</v>
          </cell>
          <cell r="Q7445">
            <v>1851703063</v>
          </cell>
        </row>
        <row r="7446">
          <cell r="D7446" t="e">
            <v>#NAME?</v>
          </cell>
          <cell r="H7446" t="str">
            <v>Subscription</v>
          </cell>
          <cell r="Q7446">
            <v>1851703064</v>
          </cell>
        </row>
        <row r="7447">
          <cell r="D7447" t="e">
            <v>#NAME?</v>
          </cell>
          <cell r="H7447" t="str">
            <v>Subscription</v>
          </cell>
          <cell r="Q7447">
            <v>1851703070</v>
          </cell>
        </row>
        <row r="7448">
          <cell r="D7448" t="e">
            <v>#NAME?</v>
          </cell>
          <cell r="H7448" t="str">
            <v>Subscription</v>
          </cell>
          <cell r="Q7448">
            <v>1851703071</v>
          </cell>
        </row>
        <row r="7449">
          <cell r="D7449" t="e">
            <v>#NAME?</v>
          </cell>
          <cell r="H7449" t="str">
            <v>Subscription</v>
          </cell>
          <cell r="Q7449">
            <v>1851703075</v>
          </cell>
        </row>
        <row r="7450">
          <cell r="D7450" t="e">
            <v>#NAME?</v>
          </cell>
          <cell r="H7450" t="str">
            <v>Subscription</v>
          </cell>
          <cell r="Q7450">
            <v>1851703076</v>
          </cell>
        </row>
        <row r="7451">
          <cell r="D7451" t="e">
            <v>#NAME?</v>
          </cell>
          <cell r="H7451" t="str">
            <v>Subscription</v>
          </cell>
          <cell r="Q7451">
            <v>1851703081</v>
          </cell>
        </row>
        <row r="7452">
          <cell r="D7452" t="e">
            <v>#NAME?</v>
          </cell>
          <cell r="H7452" t="str">
            <v>Subscription</v>
          </cell>
          <cell r="Q7452">
            <v>1851703083</v>
          </cell>
        </row>
        <row r="7453">
          <cell r="D7453" t="e">
            <v>#NAME?</v>
          </cell>
          <cell r="H7453" t="str">
            <v>Subscription</v>
          </cell>
          <cell r="Q7453">
            <v>1851703086</v>
          </cell>
        </row>
        <row r="7454">
          <cell r="D7454" t="e">
            <v>#NAME?</v>
          </cell>
          <cell r="H7454" t="str">
            <v>Subscription</v>
          </cell>
          <cell r="Q7454">
            <v>1851703087</v>
          </cell>
        </row>
        <row r="7455">
          <cell r="D7455" t="e">
            <v>#NAME?</v>
          </cell>
          <cell r="H7455" t="str">
            <v>Subscription</v>
          </cell>
          <cell r="Q7455">
            <v>1851703091</v>
          </cell>
        </row>
        <row r="7456">
          <cell r="D7456" t="e">
            <v>#NAME?</v>
          </cell>
          <cell r="H7456" t="str">
            <v>Subscription</v>
          </cell>
          <cell r="Q7456">
            <v>1851703093</v>
          </cell>
        </row>
        <row r="7457">
          <cell r="D7457" t="e">
            <v>#NAME?</v>
          </cell>
          <cell r="H7457" t="str">
            <v>Subscription</v>
          </cell>
          <cell r="Q7457">
            <v>1851703097</v>
          </cell>
        </row>
        <row r="7458">
          <cell r="D7458" t="e">
            <v>#NAME?</v>
          </cell>
          <cell r="H7458" t="str">
            <v>Subscription</v>
          </cell>
          <cell r="Q7458">
            <v>1851703102</v>
          </cell>
        </row>
        <row r="7459">
          <cell r="D7459" t="e">
            <v>#NAME?</v>
          </cell>
          <cell r="H7459" t="str">
            <v>Subscription</v>
          </cell>
          <cell r="Q7459">
            <v>1851703105</v>
          </cell>
        </row>
        <row r="7460">
          <cell r="D7460" t="e">
            <v>#NAME?</v>
          </cell>
          <cell r="H7460" t="str">
            <v>Subscription</v>
          </cell>
          <cell r="Q7460">
            <v>1851703108</v>
          </cell>
        </row>
        <row r="7461">
          <cell r="D7461" t="e">
            <v>#NAME?</v>
          </cell>
          <cell r="H7461" t="str">
            <v>Subscription</v>
          </cell>
          <cell r="Q7461">
            <v>1851703110</v>
          </cell>
        </row>
        <row r="7462">
          <cell r="D7462" t="e">
            <v>#NAME?</v>
          </cell>
          <cell r="H7462" t="str">
            <v>Subscription</v>
          </cell>
          <cell r="Q7462">
            <v>1851703113</v>
          </cell>
        </row>
        <row r="7463">
          <cell r="D7463" t="e">
            <v>#NAME?</v>
          </cell>
          <cell r="H7463" t="str">
            <v>Subscription</v>
          </cell>
          <cell r="Q7463">
            <v>1851703115</v>
          </cell>
        </row>
        <row r="7464">
          <cell r="D7464" t="e">
            <v>#NAME?</v>
          </cell>
          <cell r="H7464" t="str">
            <v>Subscription</v>
          </cell>
          <cell r="Q7464">
            <v>1851703117</v>
          </cell>
        </row>
        <row r="7465">
          <cell r="D7465" t="e">
            <v>#NAME?</v>
          </cell>
          <cell r="H7465" t="str">
            <v>Subscription</v>
          </cell>
          <cell r="Q7465">
            <v>1851703120</v>
          </cell>
        </row>
        <row r="7466">
          <cell r="D7466" t="e">
            <v>#NAME?</v>
          </cell>
          <cell r="H7466" t="str">
            <v>Subscription</v>
          </cell>
          <cell r="Q7466">
            <v>1851703125</v>
          </cell>
        </row>
        <row r="7467">
          <cell r="D7467" t="e">
            <v>#NAME?</v>
          </cell>
          <cell r="H7467" t="str">
            <v>Subscription</v>
          </cell>
          <cell r="Q7467">
            <v>1851703129</v>
          </cell>
        </row>
        <row r="7468">
          <cell r="D7468" t="e">
            <v>#NAME?</v>
          </cell>
          <cell r="H7468" t="str">
            <v>Subscription</v>
          </cell>
          <cell r="Q7468">
            <v>1851703131</v>
          </cell>
        </row>
        <row r="7469">
          <cell r="D7469" t="e">
            <v>#NAME?</v>
          </cell>
          <cell r="H7469" t="str">
            <v>Subscription</v>
          </cell>
          <cell r="Q7469">
            <v>1851703136</v>
          </cell>
        </row>
        <row r="7470">
          <cell r="D7470" t="e">
            <v>#NAME?</v>
          </cell>
          <cell r="H7470" t="str">
            <v>Subscription</v>
          </cell>
          <cell r="Q7470">
            <v>1851703137</v>
          </cell>
        </row>
        <row r="7471">
          <cell r="D7471" t="e">
            <v>#NAME?</v>
          </cell>
          <cell r="H7471" t="str">
            <v>Subscription</v>
          </cell>
          <cell r="Q7471">
            <v>1851703139</v>
          </cell>
        </row>
        <row r="7472">
          <cell r="D7472" t="e">
            <v>#NAME?</v>
          </cell>
          <cell r="H7472" t="str">
            <v>Subscription</v>
          </cell>
          <cell r="Q7472">
            <v>1851703140</v>
          </cell>
        </row>
        <row r="7473">
          <cell r="D7473" t="e">
            <v>#NAME?</v>
          </cell>
          <cell r="H7473" t="str">
            <v>Subscription</v>
          </cell>
          <cell r="Q7473">
            <v>1851703143</v>
          </cell>
        </row>
        <row r="7474">
          <cell r="D7474" t="e">
            <v>#NAME?</v>
          </cell>
          <cell r="H7474" t="str">
            <v>Subscription</v>
          </cell>
          <cell r="Q7474">
            <v>1851703145</v>
          </cell>
        </row>
        <row r="7475">
          <cell r="D7475" t="e">
            <v>#NAME?</v>
          </cell>
          <cell r="H7475" t="str">
            <v>Subscription</v>
          </cell>
          <cell r="Q7475">
            <v>1851703149</v>
          </cell>
        </row>
        <row r="7476">
          <cell r="D7476" t="e">
            <v>#NAME?</v>
          </cell>
          <cell r="H7476" t="str">
            <v>Subscription</v>
          </cell>
          <cell r="Q7476">
            <v>1851703151</v>
          </cell>
        </row>
        <row r="7477">
          <cell r="D7477" t="e">
            <v>#NAME?</v>
          </cell>
          <cell r="H7477" t="str">
            <v>Subscription</v>
          </cell>
          <cell r="Q7477">
            <v>1851703154</v>
          </cell>
        </row>
        <row r="7478">
          <cell r="D7478" t="e">
            <v>#NAME?</v>
          </cell>
          <cell r="H7478" t="str">
            <v>Subscription</v>
          </cell>
          <cell r="Q7478">
            <v>1851703156</v>
          </cell>
        </row>
        <row r="7479">
          <cell r="D7479" t="e">
            <v>#NAME?</v>
          </cell>
          <cell r="H7479" t="str">
            <v>Subscription</v>
          </cell>
          <cell r="Q7479">
            <v>1851703159</v>
          </cell>
        </row>
        <row r="7480">
          <cell r="D7480" t="e">
            <v>#NAME?</v>
          </cell>
          <cell r="H7480" t="str">
            <v>Subscription</v>
          </cell>
          <cell r="Q7480">
            <v>1851703160</v>
          </cell>
        </row>
        <row r="7481">
          <cell r="D7481" t="e">
            <v>#NAME?</v>
          </cell>
          <cell r="H7481" t="str">
            <v>Subscription</v>
          </cell>
          <cell r="Q7481">
            <v>1851703163</v>
          </cell>
        </row>
        <row r="7482">
          <cell r="D7482" t="e">
            <v>#NAME?</v>
          </cell>
          <cell r="H7482" t="str">
            <v>Subscription</v>
          </cell>
          <cell r="Q7482">
            <v>1851703165</v>
          </cell>
        </row>
        <row r="7483">
          <cell r="D7483" t="e">
            <v>#NAME?</v>
          </cell>
          <cell r="H7483" t="str">
            <v>Subscription</v>
          </cell>
          <cell r="Q7483">
            <v>1851703170</v>
          </cell>
        </row>
        <row r="7484">
          <cell r="D7484" t="e">
            <v>#NAME?</v>
          </cell>
          <cell r="H7484" t="str">
            <v>Subscription</v>
          </cell>
          <cell r="Q7484">
            <v>1851703171</v>
          </cell>
        </row>
        <row r="7485">
          <cell r="D7485" t="e">
            <v>#NAME?</v>
          </cell>
          <cell r="H7485" t="str">
            <v>Subscription</v>
          </cell>
          <cell r="Q7485">
            <v>1851703177</v>
          </cell>
        </row>
        <row r="7486">
          <cell r="D7486" t="e">
            <v>#NAME?</v>
          </cell>
          <cell r="H7486" t="str">
            <v>Subscription</v>
          </cell>
          <cell r="Q7486">
            <v>1851703178</v>
          </cell>
        </row>
        <row r="7487">
          <cell r="D7487" t="e">
            <v>#NAME?</v>
          </cell>
          <cell r="H7487" t="str">
            <v>Subscription</v>
          </cell>
          <cell r="Q7487">
            <v>1851703183</v>
          </cell>
        </row>
        <row r="7488">
          <cell r="D7488" t="e">
            <v>#NAME?</v>
          </cell>
          <cell r="H7488" t="str">
            <v>Subscription</v>
          </cell>
          <cell r="Q7488">
            <v>1851703184</v>
          </cell>
        </row>
        <row r="7489">
          <cell r="D7489" t="e">
            <v>#NAME?</v>
          </cell>
          <cell r="H7489" t="str">
            <v>Subscription</v>
          </cell>
          <cell r="Q7489">
            <v>1851703187</v>
          </cell>
        </row>
        <row r="7490">
          <cell r="D7490" t="e">
            <v>#NAME?</v>
          </cell>
          <cell r="H7490" t="str">
            <v>Subscription</v>
          </cell>
          <cell r="Q7490">
            <v>1851703188</v>
          </cell>
        </row>
        <row r="7491">
          <cell r="D7491" t="e">
            <v>#NAME?</v>
          </cell>
          <cell r="H7491" t="str">
            <v>Subscription</v>
          </cell>
          <cell r="Q7491">
            <v>1851703192</v>
          </cell>
        </row>
        <row r="7492">
          <cell r="D7492" t="e">
            <v>#NAME?</v>
          </cell>
          <cell r="H7492" t="str">
            <v>Subscription</v>
          </cell>
          <cell r="Q7492">
            <v>1851703196</v>
          </cell>
        </row>
        <row r="7493">
          <cell r="D7493" t="e">
            <v>#NAME?</v>
          </cell>
          <cell r="H7493" t="str">
            <v>Subscription</v>
          </cell>
          <cell r="Q7493">
            <v>1851703200</v>
          </cell>
        </row>
        <row r="7494">
          <cell r="D7494" t="e">
            <v>#NAME?</v>
          </cell>
          <cell r="H7494" t="str">
            <v>Subscription</v>
          </cell>
          <cell r="Q7494">
            <v>1851703202</v>
          </cell>
        </row>
        <row r="7495">
          <cell r="D7495" t="e">
            <v>#NAME?</v>
          </cell>
          <cell r="H7495" t="str">
            <v>Subscription</v>
          </cell>
          <cell r="Q7495">
            <v>1851703205</v>
          </cell>
        </row>
        <row r="7496">
          <cell r="D7496" t="e">
            <v>#NAME?</v>
          </cell>
          <cell r="H7496" t="str">
            <v>Subscription</v>
          </cell>
          <cell r="Q7496">
            <v>1851703206</v>
          </cell>
        </row>
        <row r="7497">
          <cell r="D7497" t="e">
            <v>#NAME?</v>
          </cell>
          <cell r="H7497" t="str">
            <v>Subscription</v>
          </cell>
          <cell r="Q7497">
            <v>1851703210</v>
          </cell>
        </row>
        <row r="7498">
          <cell r="D7498" t="e">
            <v>#NAME?</v>
          </cell>
          <cell r="H7498" t="str">
            <v>Subscription</v>
          </cell>
          <cell r="Q7498">
            <v>1851703215</v>
          </cell>
        </row>
        <row r="7499">
          <cell r="D7499" t="e">
            <v>#NAME?</v>
          </cell>
          <cell r="H7499" t="str">
            <v>Subscription</v>
          </cell>
          <cell r="Q7499">
            <v>1851703217</v>
          </cell>
        </row>
        <row r="7500">
          <cell r="D7500" t="e">
            <v>#NAME?</v>
          </cell>
          <cell r="H7500" t="str">
            <v>Subscription</v>
          </cell>
          <cell r="Q7500">
            <v>1851703219</v>
          </cell>
        </row>
        <row r="7501">
          <cell r="D7501" t="e">
            <v>#NAME?</v>
          </cell>
          <cell r="H7501" t="str">
            <v>Subscription</v>
          </cell>
          <cell r="Q7501">
            <v>1851703223</v>
          </cell>
        </row>
        <row r="7502">
          <cell r="D7502" t="e">
            <v>#NAME?</v>
          </cell>
          <cell r="H7502" t="str">
            <v>Subscription</v>
          </cell>
          <cell r="Q7502">
            <v>1851703224</v>
          </cell>
        </row>
        <row r="7503">
          <cell r="D7503" t="e">
            <v>#NAME?</v>
          </cell>
          <cell r="H7503" t="str">
            <v>Subscription</v>
          </cell>
          <cell r="Q7503">
            <v>1851703226</v>
          </cell>
        </row>
        <row r="7504">
          <cell r="D7504" t="e">
            <v>#NAME?</v>
          </cell>
          <cell r="H7504" t="str">
            <v>Subscription</v>
          </cell>
          <cell r="Q7504">
            <v>1851703229</v>
          </cell>
        </row>
        <row r="7505">
          <cell r="D7505" t="e">
            <v>#NAME?</v>
          </cell>
          <cell r="H7505" t="str">
            <v>Subscription</v>
          </cell>
          <cell r="Q7505">
            <v>1851703233</v>
          </cell>
        </row>
        <row r="7506">
          <cell r="D7506" t="e">
            <v>#NAME?</v>
          </cell>
          <cell r="H7506" t="str">
            <v>Subscription</v>
          </cell>
          <cell r="Q7506">
            <v>1851703235</v>
          </cell>
        </row>
        <row r="7507">
          <cell r="D7507" t="e">
            <v>#NAME?</v>
          </cell>
          <cell r="H7507" t="str">
            <v>Subscription</v>
          </cell>
          <cell r="Q7507">
            <v>1851703236</v>
          </cell>
        </row>
        <row r="7508">
          <cell r="D7508" t="e">
            <v>#NAME?</v>
          </cell>
          <cell r="H7508" t="str">
            <v>Subscription</v>
          </cell>
          <cell r="Q7508">
            <v>1851703240</v>
          </cell>
        </row>
        <row r="7509">
          <cell r="D7509" t="e">
            <v>#NAME?</v>
          </cell>
          <cell r="H7509" t="str">
            <v>Subscription</v>
          </cell>
          <cell r="Q7509">
            <v>1851703241</v>
          </cell>
        </row>
        <row r="7510">
          <cell r="D7510" t="e">
            <v>#NAME?</v>
          </cell>
          <cell r="H7510" t="str">
            <v>Subscription</v>
          </cell>
          <cell r="Q7510">
            <v>1851703243</v>
          </cell>
        </row>
        <row r="7511">
          <cell r="D7511" t="e">
            <v>#NAME?</v>
          </cell>
          <cell r="H7511" t="str">
            <v>Subscription</v>
          </cell>
          <cell r="Q7511">
            <v>1851703244</v>
          </cell>
        </row>
        <row r="7512">
          <cell r="D7512" t="e">
            <v>#NAME?</v>
          </cell>
          <cell r="H7512" t="str">
            <v>Subscription</v>
          </cell>
          <cell r="Q7512">
            <v>1851703246</v>
          </cell>
        </row>
        <row r="7513">
          <cell r="D7513" t="e">
            <v>#NAME?</v>
          </cell>
          <cell r="H7513" t="str">
            <v>Subscription</v>
          </cell>
          <cell r="Q7513">
            <v>1851703249</v>
          </cell>
        </row>
        <row r="7514">
          <cell r="D7514" t="e">
            <v>#NAME?</v>
          </cell>
          <cell r="H7514" t="str">
            <v>Subscription</v>
          </cell>
          <cell r="Q7514">
            <v>1851703252</v>
          </cell>
        </row>
        <row r="7515">
          <cell r="D7515" t="e">
            <v>#NAME?</v>
          </cell>
          <cell r="H7515" t="str">
            <v>Subscription</v>
          </cell>
          <cell r="Q7515">
            <v>1851703255</v>
          </cell>
        </row>
        <row r="7516">
          <cell r="D7516" t="e">
            <v>#NAME?</v>
          </cell>
          <cell r="H7516" t="str">
            <v>Subscription</v>
          </cell>
          <cell r="Q7516">
            <v>1851703258</v>
          </cell>
        </row>
        <row r="7517">
          <cell r="D7517" t="e">
            <v>#NAME?</v>
          </cell>
          <cell r="H7517" t="str">
            <v>Subscription</v>
          </cell>
          <cell r="Q7517">
            <v>1851703259</v>
          </cell>
        </row>
        <row r="7518">
          <cell r="D7518" t="e">
            <v>#NAME?</v>
          </cell>
          <cell r="H7518" t="str">
            <v>Subscription</v>
          </cell>
          <cell r="Q7518">
            <v>1851703260</v>
          </cell>
        </row>
        <row r="7519">
          <cell r="D7519" t="e">
            <v>#NAME?</v>
          </cell>
          <cell r="H7519" t="str">
            <v>Subscription</v>
          </cell>
          <cell r="Q7519">
            <v>1851703263</v>
          </cell>
        </row>
        <row r="7520">
          <cell r="D7520" t="e">
            <v>#NAME?</v>
          </cell>
          <cell r="H7520" t="str">
            <v>Subscription</v>
          </cell>
          <cell r="Q7520">
            <v>1851703266</v>
          </cell>
        </row>
        <row r="7521">
          <cell r="D7521" t="e">
            <v>#NAME?</v>
          </cell>
          <cell r="H7521" t="str">
            <v>Subscription</v>
          </cell>
          <cell r="Q7521">
            <v>1851703267</v>
          </cell>
        </row>
        <row r="7522">
          <cell r="D7522" t="e">
            <v>#NAME?</v>
          </cell>
          <cell r="H7522" t="str">
            <v>Subscription</v>
          </cell>
          <cell r="Q7522">
            <v>1851703270</v>
          </cell>
        </row>
        <row r="7523">
          <cell r="D7523" t="e">
            <v>#NAME?</v>
          </cell>
          <cell r="H7523" t="str">
            <v>Subscription</v>
          </cell>
          <cell r="Q7523">
            <v>1851703272</v>
          </cell>
        </row>
        <row r="7524">
          <cell r="D7524" t="e">
            <v>#NAME?</v>
          </cell>
          <cell r="H7524" t="str">
            <v>Subscription</v>
          </cell>
          <cell r="Q7524">
            <v>1851703274</v>
          </cell>
        </row>
        <row r="7525">
          <cell r="D7525" t="e">
            <v>#NAME?</v>
          </cell>
          <cell r="H7525" t="str">
            <v>Subscription</v>
          </cell>
          <cell r="Q7525">
            <v>1851703277</v>
          </cell>
        </row>
        <row r="7526">
          <cell r="D7526" t="e">
            <v>#NAME?</v>
          </cell>
          <cell r="H7526" t="str">
            <v>Subscription</v>
          </cell>
          <cell r="Q7526">
            <v>1851703280</v>
          </cell>
        </row>
        <row r="7527">
          <cell r="D7527" t="e">
            <v>#NAME?</v>
          </cell>
          <cell r="H7527" t="str">
            <v>Subscription</v>
          </cell>
          <cell r="Q7527">
            <v>1851703281</v>
          </cell>
        </row>
        <row r="7528">
          <cell r="D7528" t="e">
            <v>#NAME?</v>
          </cell>
          <cell r="H7528" t="str">
            <v>Subscription</v>
          </cell>
          <cell r="Q7528">
            <v>1851703285</v>
          </cell>
        </row>
        <row r="7529">
          <cell r="D7529" t="e">
            <v>#NAME?</v>
          </cell>
          <cell r="H7529" t="str">
            <v>Subscription</v>
          </cell>
          <cell r="Q7529">
            <v>1851703287</v>
          </cell>
        </row>
        <row r="7530">
          <cell r="D7530" t="e">
            <v>#NAME?</v>
          </cell>
          <cell r="H7530" t="str">
            <v>Subscription</v>
          </cell>
          <cell r="Q7530">
            <v>1851703293</v>
          </cell>
        </row>
        <row r="7531">
          <cell r="D7531" t="e">
            <v>#NAME?</v>
          </cell>
          <cell r="H7531" t="str">
            <v>Subscription</v>
          </cell>
          <cell r="Q7531">
            <v>1851703295</v>
          </cell>
        </row>
        <row r="7532">
          <cell r="D7532" t="e">
            <v>#NAME?</v>
          </cell>
          <cell r="H7532" t="str">
            <v>Subscription</v>
          </cell>
          <cell r="Q7532">
            <v>1851703296</v>
          </cell>
        </row>
        <row r="7533">
          <cell r="D7533" t="e">
            <v>#NAME?</v>
          </cell>
          <cell r="H7533" t="str">
            <v>Subscription</v>
          </cell>
          <cell r="Q7533">
            <v>1851703305</v>
          </cell>
        </row>
        <row r="7534">
          <cell r="D7534" t="e">
            <v>#NAME?</v>
          </cell>
          <cell r="H7534" t="str">
            <v>Subscription</v>
          </cell>
          <cell r="Q7534">
            <v>1851703306</v>
          </cell>
        </row>
        <row r="7535">
          <cell r="D7535" t="e">
            <v>#NAME?</v>
          </cell>
          <cell r="H7535" t="str">
            <v>Subscription</v>
          </cell>
          <cell r="Q7535">
            <v>1851703309</v>
          </cell>
        </row>
        <row r="7536">
          <cell r="D7536" t="e">
            <v>#NAME?</v>
          </cell>
          <cell r="H7536" t="str">
            <v>Subscription</v>
          </cell>
          <cell r="Q7536">
            <v>1851703312</v>
          </cell>
        </row>
        <row r="7537">
          <cell r="D7537" t="e">
            <v>#NAME?</v>
          </cell>
          <cell r="H7537" t="str">
            <v>Subscription</v>
          </cell>
          <cell r="Q7537">
            <v>1851703318</v>
          </cell>
        </row>
        <row r="7538">
          <cell r="D7538" t="e">
            <v>#NAME?</v>
          </cell>
          <cell r="H7538" t="str">
            <v>Subscription</v>
          </cell>
          <cell r="Q7538">
            <v>1851703319</v>
          </cell>
        </row>
        <row r="7539">
          <cell r="D7539" t="e">
            <v>#NAME?</v>
          </cell>
          <cell r="H7539" t="str">
            <v>Subscription</v>
          </cell>
          <cell r="Q7539">
            <v>1851703320</v>
          </cell>
        </row>
        <row r="7540">
          <cell r="D7540" t="e">
            <v>#NAME?</v>
          </cell>
          <cell r="H7540" t="str">
            <v>Subscription</v>
          </cell>
          <cell r="Q7540">
            <v>1851703330</v>
          </cell>
        </row>
        <row r="7541">
          <cell r="D7541" t="e">
            <v>#NAME?</v>
          </cell>
          <cell r="H7541" t="str">
            <v>Subscription</v>
          </cell>
          <cell r="Q7541">
            <v>1851703331</v>
          </cell>
        </row>
        <row r="7542">
          <cell r="D7542" t="e">
            <v>#NAME?</v>
          </cell>
          <cell r="H7542" t="str">
            <v>Subscription</v>
          </cell>
          <cell r="Q7542">
            <v>1851703332</v>
          </cell>
        </row>
        <row r="7543">
          <cell r="D7543" t="e">
            <v>#NAME?</v>
          </cell>
          <cell r="H7543" t="str">
            <v>Subscription</v>
          </cell>
          <cell r="Q7543">
            <v>1851703333</v>
          </cell>
        </row>
        <row r="7544">
          <cell r="D7544" t="e">
            <v>#NAME?</v>
          </cell>
          <cell r="H7544" t="str">
            <v>Subscription</v>
          </cell>
          <cell r="Q7544">
            <v>1851703337</v>
          </cell>
        </row>
        <row r="7545">
          <cell r="D7545" t="e">
            <v>#NAME?</v>
          </cell>
          <cell r="H7545" t="str">
            <v>Subscription</v>
          </cell>
          <cell r="Q7545">
            <v>1851703341</v>
          </cell>
        </row>
        <row r="7546">
          <cell r="D7546" t="e">
            <v>#NAME?</v>
          </cell>
          <cell r="H7546" t="str">
            <v>Subscription</v>
          </cell>
          <cell r="Q7546">
            <v>1851703344</v>
          </cell>
        </row>
        <row r="7547">
          <cell r="D7547" t="e">
            <v>#NAME?</v>
          </cell>
          <cell r="H7547" t="str">
            <v>Subscription</v>
          </cell>
          <cell r="Q7547">
            <v>1851703348</v>
          </cell>
        </row>
        <row r="7548">
          <cell r="D7548" t="e">
            <v>#NAME?</v>
          </cell>
          <cell r="H7548" t="str">
            <v>Subscription</v>
          </cell>
          <cell r="Q7548">
            <v>1851703350</v>
          </cell>
        </row>
        <row r="7549">
          <cell r="D7549" t="e">
            <v>#NAME?</v>
          </cell>
          <cell r="H7549" t="str">
            <v>Subscription</v>
          </cell>
          <cell r="Q7549">
            <v>1851703355</v>
          </cell>
        </row>
        <row r="7550">
          <cell r="D7550" t="e">
            <v>#NAME?</v>
          </cell>
          <cell r="H7550" t="str">
            <v>Subscription</v>
          </cell>
          <cell r="Q7550">
            <v>1851703358</v>
          </cell>
        </row>
        <row r="7551">
          <cell r="D7551" t="e">
            <v>#NAME?</v>
          </cell>
          <cell r="H7551" t="str">
            <v>Subscription</v>
          </cell>
          <cell r="Q7551">
            <v>1851703360</v>
          </cell>
        </row>
        <row r="7552">
          <cell r="D7552" t="e">
            <v>#NAME?</v>
          </cell>
          <cell r="H7552" t="str">
            <v>Subscription</v>
          </cell>
          <cell r="Q7552">
            <v>1851703363</v>
          </cell>
        </row>
        <row r="7553">
          <cell r="D7553" t="e">
            <v>#NAME?</v>
          </cell>
          <cell r="H7553" t="str">
            <v>Subscription</v>
          </cell>
          <cell r="Q7553">
            <v>1851703368</v>
          </cell>
        </row>
        <row r="7554">
          <cell r="D7554" t="e">
            <v>#NAME?</v>
          </cell>
          <cell r="H7554" t="str">
            <v>Subscription</v>
          </cell>
          <cell r="Q7554">
            <v>1851703370</v>
          </cell>
        </row>
        <row r="7555">
          <cell r="D7555" t="e">
            <v>#NAME?</v>
          </cell>
          <cell r="H7555" t="str">
            <v>Subscription</v>
          </cell>
          <cell r="Q7555">
            <v>1851703373</v>
          </cell>
        </row>
        <row r="7556">
          <cell r="D7556" t="e">
            <v>#NAME?</v>
          </cell>
          <cell r="H7556" t="str">
            <v>Subscription</v>
          </cell>
          <cell r="Q7556">
            <v>1851703380</v>
          </cell>
        </row>
        <row r="7557">
          <cell r="D7557" t="e">
            <v>#NAME?</v>
          </cell>
          <cell r="H7557" t="str">
            <v>Subscription</v>
          </cell>
          <cell r="Q7557">
            <v>1851703381</v>
          </cell>
        </row>
        <row r="7558">
          <cell r="D7558" t="e">
            <v>#NAME?</v>
          </cell>
          <cell r="H7558" t="str">
            <v>Subscription</v>
          </cell>
          <cell r="Q7558">
            <v>1851703386</v>
          </cell>
        </row>
        <row r="7559">
          <cell r="D7559" t="e">
            <v>#NAME?</v>
          </cell>
          <cell r="H7559" t="str">
            <v>Subscription</v>
          </cell>
          <cell r="Q7559">
            <v>1851703389</v>
          </cell>
        </row>
        <row r="7560">
          <cell r="D7560" t="e">
            <v>#NAME?</v>
          </cell>
          <cell r="H7560" t="str">
            <v>Subscription</v>
          </cell>
          <cell r="Q7560">
            <v>1851703394</v>
          </cell>
        </row>
        <row r="7561">
          <cell r="D7561" t="e">
            <v>#NAME?</v>
          </cell>
          <cell r="H7561" t="str">
            <v>Subscription</v>
          </cell>
          <cell r="Q7561">
            <v>1851703396</v>
          </cell>
        </row>
        <row r="7562">
          <cell r="D7562" t="e">
            <v>#NAME?</v>
          </cell>
          <cell r="H7562" t="str">
            <v>Subscription</v>
          </cell>
          <cell r="Q7562">
            <v>1851703398</v>
          </cell>
        </row>
        <row r="7563">
          <cell r="D7563" t="e">
            <v>#NAME?</v>
          </cell>
          <cell r="H7563" t="str">
            <v>Subscription</v>
          </cell>
          <cell r="Q7563">
            <v>1851703404</v>
          </cell>
        </row>
        <row r="7564">
          <cell r="D7564" t="e">
            <v>#NAME?</v>
          </cell>
          <cell r="H7564" t="str">
            <v>Subscription</v>
          </cell>
          <cell r="Q7564">
            <v>1851703408</v>
          </cell>
        </row>
        <row r="7565">
          <cell r="D7565" t="e">
            <v>#NAME?</v>
          </cell>
          <cell r="H7565" t="str">
            <v>Subscription</v>
          </cell>
          <cell r="Q7565">
            <v>1851703409</v>
          </cell>
        </row>
        <row r="7566">
          <cell r="D7566" t="e">
            <v>#NAME?</v>
          </cell>
          <cell r="H7566" t="str">
            <v>Subscription</v>
          </cell>
          <cell r="Q7566">
            <v>1851703412</v>
          </cell>
        </row>
        <row r="7567">
          <cell r="D7567" t="e">
            <v>#NAME?</v>
          </cell>
          <cell r="H7567" t="str">
            <v>Subscription</v>
          </cell>
          <cell r="Q7567">
            <v>1851703413</v>
          </cell>
        </row>
        <row r="7568">
          <cell r="D7568" t="e">
            <v>#NAME?</v>
          </cell>
          <cell r="H7568" t="str">
            <v>Subscription</v>
          </cell>
          <cell r="Q7568">
            <v>1851703418</v>
          </cell>
        </row>
        <row r="7569">
          <cell r="D7569" t="e">
            <v>#NAME?</v>
          </cell>
          <cell r="H7569" t="str">
            <v>Subscription</v>
          </cell>
          <cell r="Q7569">
            <v>1851703422</v>
          </cell>
        </row>
        <row r="7570">
          <cell r="D7570" t="e">
            <v>#NAME?</v>
          </cell>
          <cell r="H7570" t="str">
            <v>Subscription</v>
          </cell>
          <cell r="Q7570">
            <v>1851703423</v>
          </cell>
        </row>
        <row r="7571">
          <cell r="D7571" t="e">
            <v>#NAME?</v>
          </cell>
          <cell r="H7571" t="str">
            <v>Subscription</v>
          </cell>
          <cell r="Q7571">
            <v>1851703425</v>
          </cell>
        </row>
        <row r="7572">
          <cell r="D7572" t="e">
            <v>#NAME?</v>
          </cell>
          <cell r="H7572" t="str">
            <v>Subscription</v>
          </cell>
          <cell r="Q7572">
            <v>1851703426</v>
          </cell>
        </row>
        <row r="7573">
          <cell r="D7573" t="e">
            <v>#NAME?</v>
          </cell>
          <cell r="H7573" t="str">
            <v>Subscription</v>
          </cell>
          <cell r="Q7573">
            <v>1851703432</v>
          </cell>
        </row>
        <row r="7574">
          <cell r="D7574" t="e">
            <v>#NAME?</v>
          </cell>
          <cell r="H7574" t="str">
            <v>Subscription</v>
          </cell>
          <cell r="Q7574">
            <v>1851703433</v>
          </cell>
        </row>
        <row r="7575">
          <cell r="D7575" t="e">
            <v>#NAME?</v>
          </cell>
          <cell r="H7575" t="str">
            <v>Subscription</v>
          </cell>
          <cell r="Q7575">
            <v>1851703434</v>
          </cell>
        </row>
        <row r="7576">
          <cell r="D7576" t="e">
            <v>#NAME?</v>
          </cell>
          <cell r="H7576" t="str">
            <v>Subscription</v>
          </cell>
          <cell r="Q7576">
            <v>1851703437</v>
          </cell>
        </row>
        <row r="7577">
          <cell r="D7577" t="e">
            <v>#NAME?</v>
          </cell>
          <cell r="H7577" t="str">
            <v>Subscription</v>
          </cell>
          <cell r="Q7577">
            <v>1851703438</v>
          </cell>
        </row>
        <row r="7578">
          <cell r="D7578" t="e">
            <v>#NAME?</v>
          </cell>
          <cell r="H7578" t="str">
            <v>Subscription</v>
          </cell>
          <cell r="Q7578">
            <v>1851703440</v>
          </cell>
        </row>
        <row r="7579">
          <cell r="D7579" t="e">
            <v>#NAME?</v>
          </cell>
          <cell r="H7579" t="str">
            <v>Subscription</v>
          </cell>
          <cell r="Q7579">
            <v>1851703451</v>
          </cell>
        </row>
        <row r="7580">
          <cell r="D7580" t="e">
            <v>#NAME?</v>
          </cell>
          <cell r="H7580" t="str">
            <v>Subscription</v>
          </cell>
          <cell r="Q7580">
            <v>1851703455</v>
          </cell>
        </row>
        <row r="7581">
          <cell r="D7581" t="e">
            <v>#NAME?</v>
          </cell>
          <cell r="H7581" t="str">
            <v>Subscription</v>
          </cell>
          <cell r="Q7581">
            <v>1851703457</v>
          </cell>
        </row>
        <row r="7582">
          <cell r="D7582" t="e">
            <v>#NAME?</v>
          </cell>
          <cell r="H7582" t="str">
            <v>Subscription</v>
          </cell>
          <cell r="Q7582">
            <v>1851703458</v>
          </cell>
        </row>
        <row r="7583">
          <cell r="D7583" t="e">
            <v>#NAME?</v>
          </cell>
          <cell r="H7583" t="str">
            <v>Subscription</v>
          </cell>
          <cell r="Q7583">
            <v>1851703462</v>
          </cell>
        </row>
        <row r="7584">
          <cell r="D7584" t="e">
            <v>#NAME?</v>
          </cell>
          <cell r="H7584" t="str">
            <v>Subscription</v>
          </cell>
          <cell r="Q7584">
            <v>1851703468</v>
          </cell>
        </row>
        <row r="7585">
          <cell r="D7585" t="e">
            <v>#NAME?</v>
          </cell>
          <cell r="H7585" t="str">
            <v>Subscription</v>
          </cell>
          <cell r="Q7585">
            <v>1851703469</v>
          </cell>
        </row>
        <row r="7586">
          <cell r="D7586" t="e">
            <v>#NAME?</v>
          </cell>
          <cell r="H7586" t="str">
            <v>Subscription</v>
          </cell>
          <cell r="Q7586">
            <v>1851703470</v>
          </cell>
        </row>
        <row r="7587">
          <cell r="D7587" t="e">
            <v>#NAME?</v>
          </cell>
          <cell r="H7587" t="str">
            <v>Subscription</v>
          </cell>
          <cell r="Q7587">
            <v>1851703476</v>
          </cell>
        </row>
        <row r="7588">
          <cell r="D7588" t="e">
            <v>#NAME?</v>
          </cell>
          <cell r="H7588" t="str">
            <v>Subscription</v>
          </cell>
          <cell r="Q7588">
            <v>1851703480</v>
          </cell>
        </row>
        <row r="7589">
          <cell r="D7589" t="e">
            <v>#NAME?</v>
          </cell>
          <cell r="H7589" t="str">
            <v>Subscription</v>
          </cell>
          <cell r="Q7589">
            <v>1851703482</v>
          </cell>
        </row>
        <row r="7590">
          <cell r="D7590" t="e">
            <v>#NAME?</v>
          </cell>
          <cell r="H7590" t="str">
            <v>Subscription</v>
          </cell>
          <cell r="Q7590">
            <v>1851703483</v>
          </cell>
        </row>
        <row r="7591">
          <cell r="D7591" t="e">
            <v>#NAME?</v>
          </cell>
          <cell r="H7591" t="str">
            <v>Subscription</v>
          </cell>
          <cell r="Q7591">
            <v>1851703485</v>
          </cell>
        </row>
        <row r="7592">
          <cell r="D7592" t="e">
            <v>#NAME?</v>
          </cell>
          <cell r="H7592" t="str">
            <v>Subscription</v>
          </cell>
          <cell r="Q7592">
            <v>1851703487</v>
          </cell>
        </row>
        <row r="7593">
          <cell r="D7593" t="e">
            <v>#NAME?</v>
          </cell>
          <cell r="H7593" t="str">
            <v>Subscription</v>
          </cell>
          <cell r="Q7593">
            <v>1851703489</v>
          </cell>
        </row>
        <row r="7594">
          <cell r="D7594" t="e">
            <v>#NAME?</v>
          </cell>
          <cell r="H7594" t="str">
            <v>Subscription</v>
          </cell>
          <cell r="Q7594">
            <v>1851703490</v>
          </cell>
        </row>
        <row r="7595">
          <cell r="D7595" t="e">
            <v>#NAME?</v>
          </cell>
          <cell r="H7595" t="str">
            <v>Subscription</v>
          </cell>
          <cell r="Q7595">
            <v>1851703495</v>
          </cell>
        </row>
        <row r="7596">
          <cell r="D7596" t="e">
            <v>#NAME?</v>
          </cell>
          <cell r="H7596" t="str">
            <v>Subscription</v>
          </cell>
          <cell r="Q7596">
            <v>1851703500</v>
          </cell>
        </row>
        <row r="7597">
          <cell r="D7597" t="e">
            <v>#NAME?</v>
          </cell>
          <cell r="H7597" t="str">
            <v>Subscription</v>
          </cell>
          <cell r="Q7597">
            <v>1851703501</v>
          </cell>
        </row>
        <row r="7598">
          <cell r="D7598" t="e">
            <v>#NAME?</v>
          </cell>
          <cell r="H7598" t="str">
            <v>Subscription</v>
          </cell>
          <cell r="Q7598">
            <v>1851703509</v>
          </cell>
        </row>
        <row r="7599">
          <cell r="D7599" t="e">
            <v>#NAME?</v>
          </cell>
          <cell r="H7599" t="str">
            <v>Subscription</v>
          </cell>
          <cell r="Q7599">
            <v>1851703510</v>
          </cell>
        </row>
        <row r="7600">
          <cell r="D7600" t="e">
            <v>#NAME?</v>
          </cell>
          <cell r="H7600" t="str">
            <v>Subscription</v>
          </cell>
          <cell r="Q7600">
            <v>1851703515</v>
          </cell>
        </row>
        <row r="7601">
          <cell r="D7601" t="e">
            <v>#NAME?</v>
          </cell>
          <cell r="H7601" t="str">
            <v>Subscription</v>
          </cell>
          <cell r="Q7601">
            <v>1851703517</v>
          </cell>
        </row>
        <row r="7602">
          <cell r="D7602" t="e">
            <v>#NAME?</v>
          </cell>
          <cell r="H7602" t="str">
            <v>Subscription</v>
          </cell>
          <cell r="Q7602">
            <v>1851703518</v>
          </cell>
        </row>
        <row r="7603">
          <cell r="D7603" t="e">
            <v>#NAME?</v>
          </cell>
          <cell r="H7603" t="str">
            <v>Subscription</v>
          </cell>
          <cell r="Q7603">
            <v>1851703519</v>
          </cell>
        </row>
        <row r="7604">
          <cell r="D7604" t="e">
            <v>#NAME?</v>
          </cell>
          <cell r="H7604" t="str">
            <v>Subscription</v>
          </cell>
          <cell r="Q7604">
            <v>1851703523</v>
          </cell>
        </row>
        <row r="7605">
          <cell r="D7605" t="e">
            <v>#NAME?</v>
          </cell>
          <cell r="H7605" t="str">
            <v>Subscription</v>
          </cell>
          <cell r="Q7605">
            <v>1851703524</v>
          </cell>
        </row>
        <row r="7606">
          <cell r="D7606" t="e">
            <v>#NAME?</v>
          </cell>
          <cell r="H7606" t="str">
            <v>Subscription</v>
          </cell>
          <cell r="Q7606">
            <v>1851703526</v>
          </cell>
        </row>
        <row r="7607">
          <cell r="D7607" t="e">
            <v>#NAME?</v>
          </cell>
          <cell r="H7607" t="str">
            <v>Subscription</v>
          </cell>
          <cell r="Q7607">
            <v>1851703529</v>
          </cell>
        </row>
        <row r="7608">
          <cell r="D7608" t="e">
            <v>#NAME?</v>
          </cell>
          <cell r="H7608" t="str">
            <v>Subscription</v>
          </cell>
          <cell r="Q7608">
            <v>1851703534</v>
          </cell>
        </row>
        <row r="7609">
          <cell r="D7609" t="e">
            <v>#NAME?</v>
          </cell>
          <cell r="H7609" t="str">
            <v>Subscription</v>
          </cell>
          <cell r="Q7609">
            <v>1851703537</v>
          </cell>
        </row>
        <row r="7610">
          <cell r="D7610" t="e">
            <v>#NAME?</v>
          </cell>
          <cell r="H7610" t="str">
            <v>Subscription</v>
          </cell>
          <cell r="Q7610">
            <v>1851703539</v>
          </cell>
        </row>
        <row r="7611">
          <cell r="D7611" t="e">
            <v>#NAME?</v>
          </cell>
          <cell r="H7611" t="str">
            <v>Subscription</v>
          </cell>
          <cell r="Q7611">
            <v>1851703546</v>
          </cell>
        </row>
        <row r="7612">
          <cell r="D7612" t="e">
            <v>#NAME?</v>
          </cell>
          <cell r="H7612" t="str">
            <v>Subscription</v>
          </cell>
          <cell r="Q7612">
            <v>1851703549</v>
          </cell>
        </row>
        <row r="7613">
          <cell r="D7613" t="e">
            <v>#NAME?</v>
          </cell>
          <cell r="H7613" t="str">
            <v>Subscription</v>
          </cell>
          <cell r="Q7613">
            <v>1851703551</v>
          </cell>
        </row>
        <row r="7614">
          <cell r="D7614" t="e">
            <v>#NAME?</v>
          </cell>
          <cell r="H7614" t="str">
            <v>Subscription</v>
          </cell>
          <cell r="Q7614">
            <v>1851703554</v>
          </cell>
        </row>
        <row r="7615">
          <cell r="D7615" t="e">
            <v>#NAME?</v>
          </cell>
          <cell r="H7615" t="str">
            <v>Subscription</v>
          </cell>
          <cell r="Q7615">
            <v>1851703560</v>
          </cell>
        </row>
        <row r="7616">
          <cell r="D7616" t="e">
            <v>#NAME?</v>
          </cell>
          <cell r="H7616" t="str">
            <v>Subscription</v>
          </cell>
          <cell r="Q7616">
            <v>1851703563</v>
          </cell>
        </row>
        <row r="7617">
          <cell r="D7617" t="e">
            <v>#NAME?</v>
          </cell>
          <cell r="H7617" t="str">
            <v>Subscription</v>
          </cell>
          <cell r="Q7617">
            <v>1851703564</v>
          </cell>
        </row>
        <row r="7618">
          <cell r="D7618" t="e">
            <v>#NAME?</v>
          </cell>
          <cell r="H7618" t="str">
            <v>Subscription</v>
          </cell>
          <cell r="Q7618">
            <v>1851703565</v>
          </cell>
        </row>
        <row r="7619">
          <cell r="D7619" t="e">
            <v>#NAME?</v>
          </cell>
          <cell r="H7619" t="str">
            <v>Subscription</v>
          </cell>
          <cell r="Q7619">
            <v>1851703567</v>
          </cell>
        </row>
        <row r="7620">
          <cell r="D7620" t="e">
            <v>#NAME?</v>
          </cell>
          <cell r="H7620" t="str">
            <v>Subscription</v>
          </cell>
          <cell r="Q7620">
            <v>1851703570</v>
          </cell>
        </row>
        <row r="7621">
          <cell r="D7621" t="e">
            <v>#NAME?</v>
          </cell>
          <cell r="H7621" t="str">
            <v>Subscription</v>
          </cell>
          <cell r="Q7621">
            <v>1851703574</v>
          </cell>
        </row>
        <row r="7622">
          <cell r="D7622" t="e">
            <v>#NAME?</v>
          </cell>
          <cell r="H7622" t="str">
            <v>Subscription</v>
          </cell>
          <cell r="Q7622">
            <v>1851703576</v>
          </cell>
        </row>
        <row r="7623">
          <cell r="D7623" t="e">
            <v>#NAME?</v>
          </cell>
          <cell r="H7623" t="str">
            <v>Subscription</v>
          </cell>
          <cell r="Q7623">
            <v>1851703578</v>
          </cell>
        </row>
        <row r="7624">
          <cell r="D7624" t="e">
            <v>#NAME?</v>
          </cell>
          <cell r="H7624" t="str">
            <v>Subscription</v>
          </cell>
          <cell r="Q7624">
            <v>1851703579</v>
          </cell>
        </row>
        <row r="7625">
          <cell r="D7625" t="e">
            <v>#NAME?</v>
          </cell>
          <cell r="H7625" t="str">
            <v>Subscription</v>
          </cell>
          <cell r="Q7625">
            <v>1851703580</v>
          </cell>
        </row>
        <row r="7626">
          <cell r="D7626" t="e">
            <v>#NAME?</v>
          </cell>
          <cell r="H7626" t="str">
            <v>Subscription</v>
          </cell>
          <cell r="Q7626">
            <v>1851703586</v>
          </cell>
        </row>
        <row r="7627">
          <cell r="D7627" t="e">
            <v>#NAME?</v>
          </cell>
          <cell r="H7627" t="str">
            <v>Subscription</v>
          </cell>
          <cell r="Q7627">
            <v>1851703588</v>
          </cell>
        </row>
        <row r="7628">
          <cell r="D7628" t="e">
            <v>#NAME?</v>
          </cell>
          <cell r="H7628" t="str">
            <v>Subscription</v>
          </cell>
          <cell r="Q7628">
            <v>1851703591</v>
          </cell>
        </row>
        <row r="7629">
          <cell r="D7629" t="e">
            <v>#NAME?</v>
          </cell>
          <cell r="H7629" t="str">
            <v>Subscription</v>
          </cell>
          <cell r="Q7629">
            <v>1851703593</v>
          </cell>
        </row>
        <row r="7630">
          <cell r="D7630" t="e">
            <v>#NAME?</v>
          </cell>
          <cell r="H7630" t="str">
            <v>Subscription</v>
          </cell>
          <cell r="Q7630">
            <v>1851703596</v>
          </cell>
        </row>
        <row r="7631">
          <cell r="D7631" t="e">
            <v>#NAME?</v>
          </cell>
          <cell r="H7631" t="str">
            <v>Subscription</v>
          </cell>
          <cell r="Q7631">
            <v>1851703601</v>
          </cell>
        </row>
        <row r="7632">
          <cell r="D7632" t="e">
            <v>#NAME?</v>
          </cell>
          <cell r="H7632" t="str">
            <v>Subscription</v>
          </cell>
          <cell r="Q7632">
            <v>1851703604</v>
          </cell>
        </row>
        <row r="7633">
          <cell r="D7633" t="e">
            <v>#NAME?</v>
          </cell>
          <cell r="H7633" t="str">
            <v>Subscription</v>
          </cell>
          <cell r="Q7633">
            <v>1851703606</v>
          </cell>
        </row>
        <row r="7634">
          <cell r="D7634" t="e">
            <v>#NAME?</v>
          </cell>
          <cell r="H7634" t="str">
            <v>Subscription</v>
          </cell>
          <cell r="Q7634">
            <v>1851703607</v>
          </cell>
        </row>
        <row r="7635">
          <cell r="D7635" t="e">
            <v>#NAME?</v>
          </cell>
          <cell r="H7635" t="str">
            <v>Subscription</v>
          </cell>
          <cell r="Q7635">
            <v>1851703612</v>
          </cell>
        </row>
        <row r="7636">
          <cell r="D7636" t="e">
            <v>#NAME?</v>
          </cell>
          <cell r="H7636" t="str">
            <v>Subscription</v>
          </cell>
          <cell r="Q7636">
            <v>1851703616</v>
          </cell>
        </row>
        <row r="7637">
          <cell r="D7637" t="e">
            <v>#NAME?</v>
          </cell>
          <cell r="H7637" t="str">
            <v>Subscription</v>
          </cell>
          <cell r="Q7637">
            <v>1851703618</v>
          </cell>
        </row>
        <row r="7638">
          <cell r="D7638" t="e">
            <v>#NAME?</v>
          </cell>
          <cell r="H7638" t="str">
            <v>Subscription</v>
          </cell>
          <cell r="Q7638">
            <v>1851703621</v>
          </cell>
        </row>
        <row r="7639">
          <cell r="D7639" t="e">
            <v>#NAME?</v>
          </cell>
          <cell r="H7639" t="str">
            <v>Subscription</v>
          </cell>
          <cell r="Q7639">
            <v>1851703626</v>
          </cell>
        </row>
        <row r="7640">
          <cell r="D7640" t="e">
            <v>#NAME?</v>
          </cell>
          <cell r="H7640" t="str">
            <v>Subscription</v>
          </cell>
          <cell r="Q7640">
            <v>1851703628</v>
          </cell>
        </row>
        <row r="7641">
          <cell r="D7641" t="e">
            <v>#NAME?</v>
          </cell>
          <cell r="H7641" t="str">
            <v>Subscription</v>
          </cell>
          <cell r="Q7641">
            <v>1851703632</v>
          </cell>
        </row>
        <row r="7642">
          <cell r="D7642" t="e">
            <v>#NAME?</v>
          </cell>
          <cell r="H7642" t="str">
            <v>Subscription</v>
          </cell>
          <cell r="Q7642">
            <v>1851703634</v>
          </cell>
        </row>
        <row r="7643">
          <cell r="D7643" t="e">
            <v>#NAME?</v>
          </cell>
          <cell r="H7643" t="str">
            <v>Subscription</v>
          </cell>
          <cell r="Q7643">
            <v>1851703637</v>
          </cell>
        </row>
        <row r="7644">
          <cell r="D7644" t="e">
            <v>#NAME?</v>
          </cell>
          <cell r="H7644" t="str">
            <v>Subscription</v>
          </cell>
          <cell r="Q7644">
            <v>1851703643</v>
          </cell>
        </row>
        <row r="7645">
          <cell r="D7645" t="e">
            <v>#NAME?</v>
          </cell>
          <cell r="H7645" t="str">
            <v>Subscription</v>
          </cell>
          <cell r="Q7645">
            <v>1851703647</v>
          </cell>
        </row>
        <row r="7646">
          <cell r="D7646" t="e">
            <v>#NAME?</v>
          </cell>
          <cell r="H7646" t="str">
            <v>Subscription</v>
          </cell>
          <cell r="Q7646">
            <v>1851703648</v>
          </cell>
        </row>
        <row r="7647">
          <cell r="D7647" t="e">
            <v>#NAME?</v>
          </cell>
          <cell r="H7647" t="str">
            <v>Subscription</v>
          </cell>
          <cell r="Q7647">
            <v>1851703651</v>
          </cell>
        </row>
        <row r="7648">
          <cell r="D7648" t="e">
            <v>#NAME?</v>
          </cell>
          <cell r="H7648" t="str">
            <v>Subscription</v>
          </cell>
          <cell r="Q7648">
            <v>1851703655</v>
          </cell>
        </row>
        <row r="7649">
          <cell r="D7649" t="e">
            <v>#NAME?</v>
          </cell>
          <cell r="H7649" t="str">
            <v>Subscription</v>
          </cell>
          <cell r="Q7649">
            <v>1851703656</v>
          </cell>
        </row>
        <row r="7650">
          <cell r="D7650" t="e">
            <v>#NAME?</v>
          </cell>
          <cell r="H7650" t="str">
            <v>Subscription</v>
          </cell>
          <cell r="Q7650">
            <v>1851703659</v>
          </cell>
        </row>
        <row r="7651">
          <cell r="D7651" t="e">
            <v>#NAME?</v>
          </cell>
          <cell r="H7651" t="str">
            <v>Subscription</v>
          </cell>
          <cell r="Q7651">
            <v>1851703660</v>
          </cell>
        </row>
        <row r="7652">
          <cell r="D7652" t="e">
            <v>#NAME?</v>
          </cell>
          <cell r="H7652" t="str">
            <v>Subscription</v>
          </cell>
          <cell r="Q7652">
            <v>1851703661</v>
          </cell>
        </row>
        <row r="7653">
          <cell r="D7653" t="e">
            <v>#NAME?</v>
          </cell>
          <cell r="H7653" t="str">
            <v>Subscription</v>
          </cell>
          <cell r="Q7653">
            <v>1851703664</v>
          </cell>
        </row>
        <row r="7654">
          <cell r="D7654" t="e">
            <v>#NAME?</v>
          </cell>
          <cell r="H7654" t="str">
            <v>Subscription</v>
          </cell>
          <cell r="Q7654">
            <v>1851703666</v>
          </cell>
        </row>
        <row r="7655">
          <cell r="D7655" t="e">
            <v>#NAME?</v>
          </cell>
          <cell r="H7655" t="str">
            <v>Subscription</v>
          </cell>
          <cell r="Q7655">
            <v>1851703667</v>
          </cell>
        </row>
        <row r="7656">
          <cell r="D7656" t="e">
            <v>#NAME?</v>
          </cell>
          <cell r="H7656" t="str">
            <v>Subscription</v>
          </cell>
          <cell r="Q7656">
            <v>1851703668</v>
          </cell>
        </row>
        <row r="7657">
          <cell r="D7657" t="e">
            <v>#NAME?</v>
          </cell>
          <cell r="H7657" t="str">
            <v>Subscription</v>
          </cell>
          <cell r="Q7657">
            <v>1851703673</v>
          </cell>
        </row>
        <row r="7658">
          <cell r="D7658" t="e">
            <v>#NAME?</v>
          </cell>
          <cell r="H7658" t="str">
            <v>Subscription</v>
          </cell>
          <cell r="Q7658">
            <v>1851703676</v>
          </cell>
        </row>
        <row r="7659">
          <cell r="D7659" t="e">
            <v>#NAME?</v>
          </cell>
          <cell r="H7659" t="str">
            <v>Subscription</v>
          </cell>
          <cell r="Q7659">
            <v>1851703677</v>
          </cell>
        </row>
        <row r="7660">
          <cell r="D7660" t="e">
            <v>#NAME?</v>
          </cell>
          <cell r="H7660" t="str">
            <v>Subscription</v>
          </cell>
          <cell r="Q7660">
            <v>1851703679</v>
          </cell>
        </row>
        <row r="7661">
          <cell r="D7661" t="e">
            <v>#NAME?</v>
          </cell>
          <cell r="H7661" t="str">
            <v>Subscription</v>
          </cell>
          <cell r="Q7661">
            <v>1851703682</v>
          </cell>
        </row>
        <row r="7662">
          <cell r="D7662" t="e">
            <v>#NAME?</v>
          </cell>
          <cell r="H7662" t="str">
            <v>Subscription</v>
          </cell>
          <cell r="Q7662">
            <v>1851703684</v>
          </cell>
        </row>
        <row r="7663">
          <cell r="D7663" t="e">
            <v>#NAME?</v>
          </cell>
          <cell r="H7663" t="str">
            <v>Subscription</v>
          </cell>
          <cell r="Q7663">
            <v>1851703685</v>
          </cell>
        </row>
        <row r="7664">
          <cell r="D7664" t="e">
            <v>#NAME?</v>
          </cell>
          <cell r="H7664" t="str">
            <v>Subscription</v>
          </cell>
          <cell r="Q7664">
            <v>1851703688</v>
          </cell>
        </row>
        <row r="7665">
          <cell r="D7665" t="e">
            <v>#NAME?</v>
          </cell>
          <cell r="H7665" t="str">
            <v>Subscription</v>
          </cell>
          <cell r="Q7665">
            <v>1851703689</v>
          </cell>
        </row>
        <row r="7666">
          <cell r="D7666" t="e">
            <v>#NAME?</v>
          </cell>
          <cell r="H7666" t="str">
            <v>Subscription</v>
          </cell>
          <cell r="Q7666">
            <v>1851703690</v>
          </cell>
        </row>
        <row r="7667">
          <cell r="D7667" t="e">
            <v>#NAME?</v>
          </cell>
          <cell r="H7667" t="str">
            <v>Subscription</v>
          </cell>
          <cell r="Q7667">
            <v>1851703691</v>
          </cell>
        </row>
        <row r="7668">
          <cell r="D7668" t="e">
            <v>#NAME?</v>
          </cell>
          <cell r="H7668" t="str">
            <v>Subscription</v>
          </cell>
          <cell r="Q7668">
            <v>1851703694</v>
          </cell>
        </row>
        <row r="7669">
          <cell r="D7669" t="e">
            <v>#NAME?</v>
          </cell>
          <cell r="H7669" t="str">
            <v>Subscription</v>
          </cell>
          <cell r="Q7669">
            <v>1851703696</v>
          </cell>
        </row>
        <row r="7670">
          <cell r="D7670" t="e">
            <v>#NAME?</v>
          </cell>
          <cell r="H7670" t="str">
            <v>Subscription</v>
          </cell>
          <cell r="Q7670">
            <v>1851703697</v>
          </cell>
        </row>
        <row r="7671">
          <cell r="D7671" t="e">
            <v>#NAME?</v>
          </cell>
          <cell r="H7671" t="str">
            <v>Subscription</v>
          </cell>
          <cell r="Q7671">
            <v>1851703699</v>
          </cell>
        </row>
        <row r="7672">
          <cell r="D7672" t="e">
            <v>#NAME?</v>
          </cell>
          <cell r="H7672" t="str">
            <v>Subscription</v>
          </cell>
          <cell r="Q7672">
            <v>1851703701</v>
          </cell>
        </row>
        <row r="7673">
          <cell r="D7673" t="e">
            <v>#NAME?</v>
          </cell>
          <cell r="H7673" t="str">
            <v>Subscription</v>
          </cell>
          <cell r="Q7673">
            <v>1851703702</v>
          </cell>
        </row>
        <row r="7674">
          <cell r="D7674" t="e">
            <v>#NAME?</v>
          </cell>
          <cell r="H7674" t="str">
            <v>Subscription</v>
          </cell>
          <cell r="Q7674">
            <v>1851703706</v>
          </cell>
        </row>
        <row r="7675">
          <cell r="D7675" t="e">
            <v>#NAME?</v>
          </cell>
          <cell r="H7675" t="str">
            <v>Subscription</v>
          </cell>
          <cell r="Q7675">
            <v>1851703707</v>
          </cell>
        </row>
        <row r="7676">
          <cell r="D7676" t="e">
            <v>#NAME?</v>
          </cell>
          <cell r="H7676" t="str">
            <v>Subscription</v>
          </cell>
          <cell r="Q7676">
            <v>1851703709</v>
          </cell>
        </row>
        <row r="7677">
          <cell r="D7677" t="e">
            <v>#NAME?</v>
          </cell>
          <cell r="H7677" t="str">
            <v>Subscription</v>
          </cell>
          <cell r="Q7677">
            <v>1851703711</v>
          </cell>
        </row>
        <row r="7678">
          <cell r="D7678" t="e">
            <v>#NAME?</v>
          </cell>
          <cell r="H7678" t="str">
            <v>Subscription</v>
          </cell>
          <cell r="Q7678">
            <v>1851703714</v>
          </cell>
        </row>
        <row r="7679">
          <cell r="D7679" t="e">
            <v>#NAME?</v>
          </cell>
          <cell r="H7679" t="str">
            <v>Subscription</v>
          </cell>
          <cell r="Q7679">
            <v>1851703717</v>
          </cell>
        </row>
        <row r="7680">
          <cell r="D7680" t="e">
            <v>#NAME?</v>
          </cell>
          <cell r="H7680" t="str">
            <v>Subscription</v>
          </cell>
          <cell r="Q7680">
            <v>1851703718</v>
          </cell>
        </row>
        <row r="7681">
          <cell r="D7681" t="e">
            <v>#NAME?</v>
          </cell>
          <cell r="H7681" t="str">
            <v>Subscription</v>
          </cell>
          <cell r="Q7681">
            <v>1851703719</v>
          </cell>
        </row>
        <row r="7682">
          <cell r="D7682" t="e">
            <v>#NAME?</v>
          </cell>
          <cell r="H7682" t="str">
            <v>Subscription</v>
          </cell>
          <cell r="Q7682">
            <v>1851703720</v>
          </cell>
        </row>
        <row r="7683">
          <cell r="D7683" t="e">
            <v>#NAME?</v>
          </cell>
          <cell r="H7683" t="str">
            <v>Subscription</v>
          </cell>
          <cell r="Q7683">
            <v>1851703723</v>
          </cell>
        </row>
        <row r="7684">
          <cell r="D7684" t="e">
            <v>#NAME?</v>
          </cell>
          <cell r="H7684" t="str">
            <v>Subscription</v>
          </cell>
          <cell r="Q7684">
            <v>1851703724</v>
          </cell>
        </row>
        <row r="7685">
          <cell r="D7685" t="e">
            <v>#NAME?</v>
          </cell>
          <cell r="H7685" t="str">
            <v>Subscription</v>
          </cell>
          <cell r="Q7685">
            <v>1851703727</v>
          </cell>
        </row>
        <row r="7686">
          <cell r="D7686" t="e">
            <v>#NAME?</v>
          </cell>
          <cell r="H7686" t="str">
            <v>Subscription</v>
          </cell>
          <cell r="Q7686">
            <v>1851703728</v>
          </cell>
        </row>
        <row r="7687">
          <cell r="D7687" t="e">
            <v>#NAME?</v>
          </cell>
          <cell r="H7687" t="str">
            <v>Subscription</v>
          </cell>
          <cell r="Q7687">
            <v>1851703729</v>
          </cell>
        </row>
        <row r="7688">
          <cell r="D7688" t="e">
            <v>#NAME?</v>
          </cell>
          <cell r="H7688" t="str">
            <v>Subscription</v>
          </cell>
          <cell r="Q7688">
            <v>1851703731</v>
          </cell>
        </row>
        <row r="7689">
          <cell r="D7689" t="e">
            <v>#NAME?</v>
          </cell>
          <cell r="H7689" t="str">
            <v>Subscription</v>
          </cell>
          <cell r="Q7689">
            <v>1851703734</v>
          </cell>
        </row>
        <row r="7690">
          <cell r="D7690" t="e">
            <v>#NAME?</v>
          </cell>
          <cell r="H7690" t="str">
            <v>Subscription</v>
          </cell>
          <cell r="Q7690">
            <v>1851703735</v>
          </cell>
        </row>
        <row r="7691">
          <cell r="D7691" t="e">
            <v>#NAME?</v>
          </cell>
          <cell r="H7691" t="str">
            <v>Subscription</v>
          </cell>
          <cell r="Q7691">
            <v>1851703736</v>
          </cell>
        </row>
        <row r="7692">
          <cell r="D7692" t="e">
            <v>#NAME?</v>
          </cell>
          <cell r="H7692" t="str">
            <v>Subscription</v>
          </cell>
          <cell r="Q7692">
            <v>1851703742</v>
          </cell>
        </row>
        <row r="7693">
          <cell r="D7693" t="e">
            <v>#NAME?</v>
          </cell>
          <cell r="H7693" t="str">
            <v>Subscription</v>
          </cell>
          <cell r="Q7693">
            <v>1851703743</v>
          </cell>
        </row>
        <row r="7694">
          <cell r="D7694" t="e">
            <v>#NAME?</v>
          </cell>
          <cell r="H7694" t="str">
            <v>Subscription</v>
          </cell>
          <cell r="Q7694">
            <v>1851703748</v>
          </cell>
        </row>
        <row r="7695">
          <cell r="D7695" t="e">
            <v>#NAME?</v>
          </cell>
          <cell r="H7695" t="str">
            <v>Subscription</v>
          </cell>
          <cell r="Q7695">
            <v>1851703750</v>
          </cell>
        </row>
        <row r="7696">
          <cell r="D7696" t="e">
            <v>#NAME?</v>
          </cell>
          <cell r="H7696" t="str">
            <v>Subscription</v>
          </cell>
          <cell r="Q7696">
            <v>1851703751</v>
          </cell>
        </row>
        <row r="7697">
          <cell r="D7697" t="e">
            <v>#NAME?</v>
          </cell>
          <cell r="H7697" t="str">
            <v>Subscription</v>
          </cell>
          <cell r="Q7697">
            <v>1851703753</v>
          </cell>
        </row>
        <row r="7698">
          <cell r="D7698" t="e">
            <v>#NAME?</v>
          </cell>
          <cell r="H7698" t="str">
            <v>Subscription</v>
          </cell>
          <cell r="Q7698">
            <v>1851703754</v>
          </cell>
        </row>
        <row r="7699">
          <cell r="D7699" t="e">
            <v>#NAME?</v>
          </cell>
          <cell r="H7699" t="str">
            <v>Subscription</v>
          </cell>
          <cell r="Q7699">
            <v>1851703755</v>
          </cell>
        </row>
        <row r="7700">
          <cell r="D7700" t="e">
            <v>#NAME?</v>
          </cell>
          <cell r="H7700" t="str">
            <v>Subscription</v>
          </cell>
          <cell r="Q7700">
            <v>1851703756</v>
          </cell>
        </row>
        <row r="7701">
          <cell r="D7701" t="e">
            <v>#NAME?</v>
          </cell>
          <cell r="H7701" t="str">
            <v>Subscription</v>
          </cell>
          <cell r="Q7701">
            <v>1851703759</v>
          </cell>
        </row>
        <row r="7702">
          <cell r="D7702" t="e">
            <v>#NAME?</v>
          </cell>
          <cell r="H7702" t="str">
            <v>Subscription</v>
          </cell>
          <cell r="Q7702">
            <v>1851703761</v>
          </cell>
        </row>
        <row r="7703">
          <cell r="D7703" t="e">
            <v>#NAME?</v>
          </cell>
          <cell r="H7703" t="str">
            <v>Subscription</v>
          </cell>
          <cell r="Q7703">
            <v>1851703762</v>
          </cell>
        </row>
        <row r="7704">
          <cell r="D7704" t="e">
            <v>#NAME?</v>
          </cell>
          <cell r="H7704" t="str">
            <v>Subscription</v>
          </cell>
          <cell r="Q7704">
            <v>1851703766</v>
          </cell>
        </row>
        <row r="7705">
          <cell r="D7705" t="e">
            <v>#NAME?</v>
          </cell>
          <cell r="H7705" t="str">
            <v>Subscription</v>
          </cell>
          <cell r="Q7705">
            <v>1851703767</v>
          </cell>
        </row>
        <row r="7706">
          <cell r="D7706" t="e">
            <v>#NAME?</v>
          </cell>
          <cell r="H7706" t="str">
            <v>Subscription</v>
          </cell>
          <cell r="Q7706">
            <v>1851703770</v>
          </cell>
        </row>
        <row r="7707">
          <cell r="D7707" t="e">
            <v>#NAME?</v>
          </cell>
          <cell r="H7707" t="str">
            <v>Subscription</v>
          </cell>
          <cell r="Q7707">
            <v>1851703773</v>
          </cell>
        </row>
        <row r="7708">
          <cell r="D7708" t="e">
            <v>#NAME?</v>
          </cell>
          <cell r="H7708" t="str">
            <v>Subscription</v>
          </cell>
          <cell r="Q7708">
            <v>1851703779</v>
          </cell>
        </row>
        <row r="7709">
          <cell r="D7709" t="e">
            <v>#NAME?</v>
          </cell>
          <cell r="H7709" t="str">
            <v>Subscription</v>
          </cell>
          <cell r="Q7709">
            <v>1851703780</v>
          </cell>
        </row>
        <row r="7710">
          <cell r="D7710" t="e">
            <v>#NAME?</v>
          </cell>
          <cell r="H7710" t="str">
            <v>Subscription</v>
          </cell>
          <cell r="Q7710">
            <v>1851703783</v>
          </cell>
        </row>
        <row r="7711">
          <cell r="D7711" t="e">
            <v>#NAME?</v>
          </cell>
          <cell r="H7711" t="str">
            <v>Subscription</v>
          </cell>
          <cell r="Q7711">
            <v>1851703787</v>
          </cell>
        </row>
        <row r="7712">
          <cell r="D7712" t="e">
            <v>#NAME?</v>
          </cell>
          <cell r="H7712" t="str">
            <v>Subscription</v>
          </cell>
          <cell r="Q7712">
            <v>1851703790</v>
          </cell>
        </row>
        <row r="7713">
          <cell r="D7713" t="e">
            <v>#NAME?</v>
          </cell>
          <cell r="H7713" t="str">
            <v>Subscription</v>
          </cell>
          <cell r="Q7713">
            <v>1851703794</v>
          </cell>
        </row>
        <row r="7714">
          <cell r="D7714" t="e">
            <v>#NAME?</v>
          </cell>
          <cell r="H7714" t="str">
            <v>Subscription</v>
          </cell>
          <cell r="Q7714">
            <v>1851703797</v>
          </cell>
        </row>
        <row r="7715">
          <cell r="D7715" t="e">
            <v>#NAME?</v>
          </cell>
          <cell r="H7715" t="str">
            <v>Subscription</v>
          </cell>
          <cell r="Q7715">
            <v>1851703798</v>
          </cell>
        </row>
        <row r="7716">
          <cell r="D7716" t="e">
            <v>#NAME?</v>
          </cell>
          <cell r="H7716" t="str">
            <v>Subscription</v>
          </cell>
          <cell r="Q7716">
            <v>1851703799</v>
          </cell>
        </row>
        <row r="7717">
          <cell r="D7717" t="e">
            <v>#NAME?</v>
          </cell>
          <cell r="H7717" t="str">
            <v>Subscription</v>
          </cell>
          <cell r="Q7717">
            <v>1851703804</v>
          </cell>
        </row>
        <row r="7718">
          <cell r="D7718" t="e">
            <v>#NAME?</v>
          </cell>
          <cell r="H7718" t="str">
            <v>Subscription</v>
          </cell>
          <cell r="Q7718">
            <v>1851703806</v>
          </cell>
        </row>
        <row r="7719">
          <cell r="D7719" t="e">
            <v>#NAME?</v>
          </cell>
          <cell r="H7719" t="str">
            <v>Subscription</v>
          </cell>
          <cell r="Q7719">
            <v>1851703811</v>
          </cell>
        </row>
        <row r="7720">
          <cell r="D7720" t="e">
            <v>#NAME?</v>
          </cell>
          <cell r="H7720" t="str">
            <v>Subscription</v>
          </cell>
          <cell r="Q7720">
            <v>1851703812</v>
          </cell>
        </row>
        <row r="7721">
          <cell r="D7721" t="e">
            <v>#NAME?</v>
          </cell>
          <cell r="H7721" t="str">
            <v>Subscription</v>
          </cell>
          <cell r="Q7721">
            <v>1851703813</v>
          </cell>
        </row>
        <row r="7722">
          <cell r="D7722" t="e">
            <v>#NAME?</v>
          </cell>
          <cell r="H7722" t="str">
            <v>Subscription</v>
          </cell>
          <cell r="Q7722">
            <v>1851703814</v>
          </cell>
        </row>
        <row r="7723">
          <cell r="D7723" t="e">
            <v>#NAME?</v>
          </cell>
          <cell r="H7723" t="str">
            <v>Subscription</v>
          </cell>
          <cell r="Q7723">
            <v>1851703818</v>
          </cell>
        </row>
        <row r="7724">
          <cell r="D7724" t="e">
            <v>#NAME?</v>
          </cell>
          <cell r="H7724" t="str">
            <v>Subscription</v>
          </cell>
          <cell r="Q7724">
            <v>1851703820</v>
          </cell>
        </row>
        <row r="7725">
          <cell r="D7725" t="e">
            <v>#NAME?</v>
          </cell>
          <cell r="H7725" t="str">
            <v>Subscription</v>
          </cell>
          <cell r="Q7725">
            <v>1851703823</v>
          </cell>
        </row>
        <row r="7726">
          <cell r="D7726" t="e">
            <v>#NAME?</v>
          </cell>
          <cell r="H7726" t="str">
            <v>Subscription</v>
          </cell>
          <cell r="Q7726">
            <v>1851703824</v>
          </cell>
        </row>
        <row r="7727">
          <cell r="D7727" t="e">
            <v>#NAME?</v>
          </cell>
          <cell r="H7727" t="str">
            <v>Subscription</v>
          </cell>
          <cell r="Q7727">
            <v>1851703828</v>
          </cell>
        </row>
        <row r="7728">
          <cell r="D7728" t="e">
            <v>#NAME?</v>
          </cell>
          <cell r="H7728" t="str">
            <v>Subscription</v>
          </cell>
          <cell r="Q7728">
            <v>1851703830</v>
          </cell>
        </row>
        <row r="7729">
          <cell r="D7729" t="e">
            <v>#NAME?</v>
          </cell>
          <cell r="H7729" t="str">
            <v>Subscription</v>
          </cell>
          <cell r="Q7729">
            <v>1851703831</v>
          </cell>
        </row>
        <row r="7730">
          <cell r="D7730" t="e">
            <v>#NAME?</v>
          </cell>
          <cell r="H7730" t="str">
            <v>Subscription</v>
          </cell>
          <cell r="Q7730">
            <v>1851703833</v>
          </cell>
        </row>
        <row r="7731">
          <cell r="D7731" t="e">
            <v>#NAME?</v>
          </cell>
          <cell r="H7731" t="str">
            <v>Subscription</v>
          </cell>
          <cell r="Q7731">
            <v>1851703835</v>
          </cell>
        </row>
        <row r="7732">
          <cell r="D7732" t="e">
            <v>#NAME?</v>
          </cell>
          <cell r="H7732" t="str">
            <v>Subscription</v>
          </cell>
          <cell r="Q7732">
            <v>1851703838</v>
          </cell>
        </row>
        <row r="7733">
          <cell r="D7733" t="e">
            <v>#NAME?</v>
          </cell>
          <cell r="H7733" t="str">
            <v>Subscription</v>
          </cell>
          <cell r="Q7733">
            <v>1851703841</v>
          </cell>
        </row>
        <row r="7734">
          <cell r="D7734" t="e">
            <v>#NAME?</v>
          </cell>
          <cell r="H7734" t="str">
            <v>Subscription</v>
          </cell>
          <cell r="Q7734">
            <v>1851703844</v>
          </cell>
        </row>
        <row r="7735">
          <cell r="D7735" t="e">
            <v>#NAME?</v>
          </cell>
          <cell r="H7735" t="str">
            <v>Subscription</v>
          </cell>
          <cell r="Q7735">
            <v>1851703846</v>
          </cell>
        </row>
        <row r="7736">
          <cell r="D7736" t="e">
            <v>#NAME?</v>
          </cell>
          <cell r="H7736" t="str">
            <v>Subscription</v>
          </cell>
          <cell r="Q7736">
            <v>1851703847</v>
          </cell>
        </row>
        <row r="7737">
          <cell r="D7737" t="e">
            <v>#NAME?</v>
          </cell>
          <cell r="H7737" t="str">
            <v>Subscription</v>
          </cell>
          <cell r="Q7737">
            <v>1851703848</v>
          </cell>
        </row>
        <row r="7738">
          <cell r="D7738" t="e">
            <v>#NAME?</v>
          </cell>
          <cell r="H7738" t="str">
            <v>Subscription</v>
          </cell>
          <cell r="Q7738">
            <v>1851703852</v>
          </cell>
        </row>
        <row r="7739">
          <cell r="D7739" t="e">
            <v>#NAME?</v>
          </cell>
          <cell r="H7739" t="str">
            <v>Subscription</v>
          </cell>
          <cell r="Q7739">
            <v>1851703853</v>
          </cell>
        </row>
        <row r="7740">
          <cell r="D7740" t="e">
            <v>#NAME?</v>
          </cell>
          <cell r="H7740" t="str">
            <v>Subscription</v>
          </cell>
          <cell r="Q7740">
            <v>1851703854</v>
          </cell>
        </row>
        <row r="7741">
          <cell r="D7741" t="e">
            <v>#NAME?</v>
          </cell>
          <cell r="H7741" t="str">
            <v>Subscription</v>
          </cell>
          <cell r="Q7741">
            <v>1851703855</v>
          </cell>
        </row>
        <row r="7742">
          <cell r="D7742" t="e">
            <v>#NAME?</v>
          </cell>
          <cell r="H7742" t="str">
            <v>Subscription</v>
          </cell>
          <cell r="Q7742">
            <v>1851703856</v>
          </cell>
        </row>
        <row r="7743">
          <cell r="D7743" t="e">
            <v>#NAME?</v>
          </cell>
          <cell r="H7743" t="str">
            <v>Subscription</v>
          </cell>
          <cell r="Q7743">
            <v>1851703858</v>
          </cell>
        </row>
        <row r="7744">
          <cell r="D7744" t="e">
            <v>#NAME?</v>
          </cell>
          <cell r="H7744" t="str">
            <v>Subscription</v>
          </cell>
          <cell r="Q7744">
            <v>1851703862</v>
          </cell>
        </row>
        <row r="7745">
          <cell r="D7745" t="e">
            <v>#NAME?</v>
          </cell>
          <cell r="H7745" t="str">
            <v>Subscription</v>
          </cell>
          <cell r="Q7745">
            <v>1851703863</v>
          </cell>
        </row>
        <row r="7746">
          <cell r="D7746" t="e">
            <v>#NAME?</v>
          </cell>
          <cell r="H7746" t="str">
            <v>Subscription</v>
          </cell>
          <cell r="Q7746">
            <v>1851703864</v>
          </cell>
        </row>
        <row r="7747">
          <cell r="D7747" t="e">
            <v>#NAME?</v>
          </cell>
          <cell r="H7747" t="str">
            <v>Subscription</v>
          </cell>
          <cell r="Q7747">
            <v>1851703868</v>
          </cell>
        </row>
        <row r="7748">
          <cell r="D7748" t="e">
            <v>#NAME?</v>
          </cell>
          <cell r="H7748" t="str">
            <v>Subscription</v>
          </cell>
          <cell r="Q7748">
            <v>1851703869</v>
          </cell>
        </row>
        <row r="7749">
          <cell r="D7749" t="e">
            <v>#NAME?</v>
          </cell>
          <cell r="H7749" t="str">
            <v>Subscription</v>
          </cell>
          <cell r="Q7749">
            <v>1851703871</v>
          </cell>
        </row>
        <row r="7750">
          <cell r="D7750" t="e">
            <v>#NAME?</v>
          </cell>
          <cell r="H7750" t="str">
            <v>Subscription</v>
          </cell>
          <cell r="Q7750">
            <v>1851703872</v>
          </cell>
        </row>
        <row r="7751">
          <cell r="D7751" t="e">
            <v>#NAME?</v>
          </cell>
          <cell r="H7751" t="str">
            <v>Subscription</v>
          </cell>
          <cell r="Q7751">
            <v>1851703874</v>
          </cell>
        </row>
        <row r="7752">
          <cell r="D7752" t="e">
            <v>#NAME?</v>
          </cell>
          <cell r="H7752" t="str">
            <v>Subscription</v>
          </cell>
          <cell r="Q7752">
            <v>1851703877</v>
          </cell>
        </row>
        <row r="7753">
          <cell r="D7753" t="e">
            <v>#NAME?</v>
          </cell>
          <cell r="H7753" t="str">
            <v>Subscription</v>
          </cell>
          <cell r="Q7753">
            <v>1851703880</v>
          </cell>
        </row>
        <row r="7754">
          <cell r="D7754" t="e">
            <v>#NAME?</v>
          </cell>
          <cell r="H7754" t="str">
            <v>Subscription</v>
          </cell>
          <cell r="Q7754">
            <v>1851703881</v>
          </cell>
        </row>
        <row r="7755">
          <cell r="D7755" t="e">
            <v>#NAME?</v>
          </cell>
          <cell r="H7755" t="str">
            <v>Subscription</v>
          </cell>
          <cell r="Q7755">
            <v>1851703882</v>
          </cell>
        </row>
        <row r="7756">
          <cell r="D7756" t="e">
            <v>#NAME?</v>
          </cell>
          <cell r="H7756" t="str">
            <v>Subscription</v>
          </cell>
          <cell r="Q7756">
            <v>1851703884</v>
          </cell>
        </row>
        <row r="7757">
          <cell r="D7757" t="e">
            <v>#NAME?</v>
          </cell>
          <cell r="H7757" t="str">
            <v>Subscription</v>
          </cell>
          <cell r="Q7757">
            <v>1851703885</v>
          </cell>
        </row>
        <row r="7758">
          <cell r="D7758" t="e">
            <v>#NAME?</v>
          </cell>
          <cell r="H7758" t="str">
            <v>Subscription</v>
          </cell>
          <cell r="Q7758">
            <v>1851703887</v>
          </cell>
        </row>
        <row r="7759">
          <cell r="D7759" t="e">
            <v>#NAME?</v>
          </cell>
          <cell r="H7759" t="str">
            <v>Subscription</v>
          </cell>
          <cell r="Q7759">
            <v>1851703888</v>
          </cell>
        </row>
        <row r="7760">
          <cell r="D7760" t="e">
            <v>#NAME?</v>
          </cell>
          <cell r="H7760" t="str">
            <v>Subscription</v>
          </cell>
          <cell r="Q7760">
            <v>1851703889</v>
          </cell>
        </row>
        <row r="7761">
          <cell r="D7761" t="e">
            <v>#NAME?</v>
          </cell>
          <cell r="H7761" t="str">
            <v>Subscription</v>
          </cell>
          <cell r="Q7761">
            <v>1851703892</v>
          </cell>
        </row>
        <row r="7762">
          <cell r="D7762" t="e">
            <v>#NAME?</v>
          </cell>
          <cell r="H7762" t="str">
            <v>Subscription</v>
          </cell>
          <cell r="Q7762">
            <v>1851703893</v>
          </cell>
        </row>
        <row r="7763">
          <cell r="D7763" t="e">
            <v>#NAME?</v>
          </cell>
          <cell r="H7763" t="str">
            <v>Subscription</v>
          </cell>
          <cell r="Q7763">
            <v>1851703894</v>
          </cell>
        </row>
        <row r="7764">
          <cell r="D7764" t="e">
            <v>#NAME?</v>
          </cell>
          <cell r="H7764" t="str">
            <v>Subscription</v>
          </cell>
          <cell r="Q7764">
            <v>1851703899</v>
          </cell>
        </row>
        <row r="7765">
          <cell r="D7765" t="e">
            <v>#NAME?</v>
          </cell>
          <cell r="H7765" t="str">
            <v>Subscription</v>
          </cell>
          <cell r="Q7765">
            <v>1851703900</v>
          </cell>
        </row>
        <row r="7766">
          <cell r="D7766" t="e">
            <v>#NAME?</v>
          </cell>
          <cell r="H7766" t="str">
            <v>Subscription</v>
          </cell>
          <cell r="Q7766">
            <v>1851703901</v>
          </cell>
        </row>
        <row r="7767">
          <cell r="D7767" t="e">
            <v>#NAME?</v>
          </cell>
          <cell r="H7767" t="str">
            <v>Subscription</v>
          </cell>
          <cell r="Q7767">
            <v>1851703902</v>
          </cell>
        </row>
        <row r="7768">
          <cell r="D7768" t="e">
            <v>#NAME?</v>
          </cell>
          <cell r="H7768" t="str">
            <v>Subscription</v>
          </cell>
          <cell r="Q7768">
            <v>1851703904</v>
          </cell>
        </row>
        <row r="7769">
          <cell r="D7769" t="e">
            <v>#NAME?</v>
          </cell>
          <cell r="H7769" t="str">
            <v>Subscription</v>
          </cell>
          <cell r="Q7769">
            <v>1851703906</v>
          </cell>
        </row>
        <row r="7770">
          <cell r="D7770" t="e">
            <v>#NAME?</v>
          </cell>
          <cell r="H7770" t="str">
            <v>Subscription</v>
          </cell>
          <cell r="Q7770">
            <v>1851703909</v>
          </cell>
        </row>
        <row r="7771">
          <cell r="D7771" t="e">
            <v>#NAME?</v>
          </cell>
          <cell r="H7771" t="str">
            <v>Subscription</v>
          </cell>
          <cell r="Q7771">
            <v>1851703910</v>
          </cell>
        </row>
        <row r="7772">
          <cell r="D7772" t="e">
            <v>#NAME?</v>
          </cell>
          <cell r="H7772" t="str">
            <v>Subscription</v>
          </cell>
          <cell r="Q7772">
            <v>1851703912</v>
          </cell>
        </row>
        <row r="7773">
          <cell r="D7773" t="e">
            <v>#NAME?</v>
          </cell>
          <cell r="H7773" t="str">
            <v>Subscription</v>
          </cell>
          <cell r="Q7773">
            <v>1851703913</v>
          </cell>
        </row>
        <row r="7774">
          <cell r="D7774" t="e">
            <v>#NAME?</v>
          </cell>
          <cell r="H7774" t="str">
            <v>Subscription</v>
          </cell>
          <cell r="Q7774">
            <v>1851703916</v>
          </cell>
        </row>
        <row r="7775">
          <cell r="D7775" t="e">
            <v>#NAME?</v>
          </cell>
          <cell r="H7775" t="str">
            <v>Subscription</v>
          </cell>
          <cell r="Q7775">
            <v>1851703917</v>
          </cell>
        </row>
        <row r="7776">
          <cell r="D7776" t="e">
            <v>#NAME?</v>
          </cell>
          <cell r="H7776" t="str">
            <v>Subscription</v>
          </cell>
          <cell r="Q7776">
            <v>1851703918</v>
          </cell>
        </row>
        <row r="7777">
          <cell r="D7777" t="e">
            <v>#NAME?</v>
          </cell>
          <cell r="H7777" t="str">
            <v>Subscription</v>
          </cell>
          <cell r="Q7777">
            <v>1851703919</v>
          </cell>
        </row>
        <row r="7778">
          <cell r="D7778" t="e">
            <v>#NAME?</v>
          </cell>
          <cell r="H7778" t="str">
            <v>Subscription</v>
          </cell>
          <cell r="Q7778">
            <v>1851703920</v>
          </cell>
        </row>
        <row r="7779">
          <cell r="D7779" t="e">
            <v>#NAME?</v>
          </cell>
          <cell r="H7779" t="str">
            <v>Subscription</v>
          </cell>
          <cell r="Q7779">
            <v>1851703925</v>
          </cell>
        </row>
        <row r="7780">
          <cell r="D7780" t="e">
            <v>#NAME?</v>
          </cell>
          <cell r="H7780" t="str">
            <v>Subscription</v>
          </cell>
          <cell r="Q7780">
            <v>1851703927</v>
          </cell>
        </row>
        <row r="7781">
          <cell r="D7781" t="e">
            <v>#NAME?</v>
          </cell>
          <cell r="H7781" t="str">
            <v>Subscription</v>
          </cell>
          <cell r="Q7781">
            <v>1851703928</v>
          </cell>
        </row>
        <row r="7782">
          <cell r="D7782" t="e">
            <v>#NAME?</v>
          </cell>
          <cell r="H7782" t="str">
            <v>Subscription</v>
          </cell>
          <cell r="Q7782">
            <v>1851703929</v>
          </cell>
        </row>
        <row r="7783">
          <cell r="D7783" t="e">
            <v>#NAME?</v>
          </cell>
          <cell r="H7783" t="str">
            <v>Subscription</v>
          </cell>
          <cell r="Q7783">
            <v>1851703930</v>
          </cell>
        </row>
        <row r="7784">
          <cell r="D7784" t="e">
            <v>#NAME?</v>
          </cell>
          <cell r="H7784" t="str">
            <v>Subscription</v>
          </cell>
          <cell r="Q7784">
            <v>1851703933</v>
          </cell>
        </row>
        <row r="7785">
          <cell r="D7785" t="e">
            <v>#NAME?</v>
          </cell>
          <cell r="H7785" t="str">
            <v>Subscription</v>
          </cell>
          <cell r="Q7785">
            <v>1851703935</v>
          </cell>
        </row>
        <row r="7786">
          <cell r="D7786" t="e">
            <v>#NAME?</v>
          </cell>
          <cell r="H7786" t="str">
            <v>Subscription</v>
          </cell>
          <cell r="Q7786">
            <v>1851703936</v>
          </cell>
        </row>
        <row r="7787">
          <cell r="D7787" t="e">
            <v>#NAME?</v>
          </cell>
          <cell r="H7787" t="str">
            <v>Subscription</v>
          </cell>
          <cell r="Q7787">
            <v>1851703937</v>
          </cell>
        </row>
        <row r="7788">
          <cell r="D7788" t="e">
            <v>#NAME?</v>
          </cell>
          <cell r="H7788" t="str">
            <v>Subscription</v>
          </cell>
          <cell r="Q7788">
            <v>1851703939</v>
          </cell>
        </row>
        <row r="7789">
          <cell r="D7789" t="e">
            <v>#NAME?</v>
          </cell>
          <cell r="H7789" t="str">
            <v>Subscription</v>
          </cell>
          <cell r="Q7789">
            <v>1851703940</v>
          </cell>
        </row>
        <row r="7790">
          <cell r="D7790" t="e">
            <v>#NAME?</v>
          </cell>
          <cell r="H7790" t="str">
            <v>Subscription</v>
          </cell>
          <cell r="Q7790">
            <v>1851703943</v>
          </cell>
        </row>
        <row r="7791">
          <cell r="D7791" t="e">
            <v>#NAME?</v>
          </cell>
          <cell r="H7791" t="str">
            <v>Subscription</v>
          </cell>
          <cell r="Q7791">
            <v>1851703944</v>
          </cell>
        </row>
        <row r="7792">
          <cell r="D7792" t="e">
            <v>#NAME?</v>
          </cell>
          <cell r="H7792" t="str">
            <v>Subscription</v>
          </cell>
          <cell r="Q7792">
            <v>1851703945</v>
          </cell>
        </row>
        <row r="7793">
          <cell r="D7793" t="e">
            <v>#NAME?</v>
          </cell>
          <cell r="H7793" t="str">
            <v>Subscription</v>
          </cell>
          <cell r="Q7793">
            <v>1851703946</v>
          </cell>
        </row>
        <row r="7794">
          <cell r="D7794" t="e">
            <v>#NAME?</v>
          </cell>
          <cell r="H7794" t="str">
            <v>Subscription</v>
          </cell>
          <cell r="Q7794">
            <v>1851703947</v>
          </cell>
        </row>
        <row r="7795">
          <cell r="D7795" t="e">
            <v>#NAME?</v>
          </cell>
          <cell r="H7795" t="str">
            <v>Subscription</v>
          </cell>
          <cell r="Q7795">
            <v>1851703951</v>
          </cell>
        </row>
        <row r="7796">
          <cell r="D7796" t="e">
            <v>#NAME?</v>
          </cell>
          <cell r="H7796" t="str">
            <v>Subscription</v>
          </cell>
          <cell r="Q7796">
            <v>1851703953</v>
          </cell>
        </row>
        <row r="7797">
          <cell r="D7797" t="e">
            <v>#NAME?</v>
          </cell>
          <cell r="H7797" t="str">
            <v>Subscription</v>
          </cell>
          <cell r="Q7797">
            <v>1851703955</v>
          </cell>
        </row>
        <row r="7798">
          <cell r="D7798" t="e">
            <v>#NAME?</v>
          </cell>
          <cell r="H7798" t="str">
            <v>Subscription</v>
          </cell>
          <cell r="Q7798">
            <v>1851703957</v>
          </cell>
        </row>
        <row r="7799">
          <cell r="D7799" t="e">
            <v>#NAME?</v>
          </cell>
          <cell r="H7799" t="str">
            <v>Subscription</v>
          </cell>
          <cell r="Q7799">
            <v>1851703959</v>
          </cell>
        </row>
        <row r="7800">
          <cell r="D7800" t="e">
            <v>#NAME?</v>
          </cell>
          <cell r="H7800" t="str">
            <v>Subscription</v>
          </cell>
          <cell r="Q7800">
            <v>1851703960</v>
          </cell>
        </row>
        <row r="7801">
          <cell r="D7801" t="e">
            <v>#NAME?</v>
          </cell>
          <cell r="H7801" t="str">
            <v>Subscription</v>
          </cell>
          <cell r="Q7801">
            <v>1851703963</v>
          </cell>
        </row>
        <row r="7802">
          <cell r="D7802" t="e">
            <v>#NAME?</v>
          </cell>
          <cell r="H7802" t="str">
            <v>Subscription</v>
          </cell>
          <cell r="Q7802">
            <v>1851703964</v>
          </cell>
        </row>
        <row r="7803">
          <cell r="D7803" t="e">
            <v>#NAME?</v>
          </cell>
          <cell r="H7803" t="str">
            <v>Subscription</v>
          </cell>
          <cell r="Q7803">
            <v>1851703965</v>
          </cell>
        </row>
        <row r="7804">
          <cell r="D7804" t="e">
            <v>#NAME?</v>
          </cell>
          <cell r="H7804" t="str">
            <v>Subscription</v>
          </cell>
          <cell r="Q7804">
            <v>1851703967</v>
          </cell>
        </row>
        <row r="7805">
          <cell r="D7805" t="e">
            <v>#NAME?</v>
          </cell>
          <cell r="H7805" t="str">
            <v>Subscription</v>
          </cell>
          <cell r="Q7805">
            <v>1851703968</v>
          </cell>
        </row>
        <row r="7806">
          <cell r="D7806" t="e">
            <v>#NAME?</v>
          </cell>
          <cell r="H7806" t="str">
            <v>Subscription</v>
          </cell>
          <cell r="Q7806">
            <v>1851703970</v>
          </cell>
        </row>
        <row r="7807">
          <cell r="D7807" t="e">
            <v>#NAME?</v>
          </cell>
          <cell r="H7807" t="str">
            <v>Subscription</v>
          </cell>
          <cell r="Q7807">
            <v>1851703973</v>
          </cell>
        </row>
        <row r="7808">
          <cell r="D7808" t="e">
            <v>#NAME?</v>
          </cell>
          <cell r="H7808" t="str">
            <v>Subscription</v>
          </cell>
          <cell r="Q7808">
            <v>1851703976</v>
          </cell>
        </row>
        <row r="7809">
          <cell r="D7809" t="e">
            <v>#NAME?</v>
          </cell>
          <cell r="H7809" t="str">
            <v>Subscription</v>
          </cell>
          <cell r="Q7809">
            <v>1851703978</v>
          </cell>
        </row>
        <row r="7810">
          <cell r="D7810" t="e">
            <v>#NAME?</v>
          </cell>
          <cell r="H7810" t="str">
            <v>Subscription</v>
          </cell>
          <cell r="Q7810">
            <v>1851703979</v>
          </cell>
        </row>
        <row r="7811">
          <cell r="D7811" t="e">
            <v>#NAME?</v>
          </cell>
          <cell r="H7811" t="str">
            <v>Subscription</v>
          </cell>
          <cell r="Q7811">
            <v>1851703982</v>
          </cell>
        </row>
        <row r="7812">
          <cell r="D7812" t="e">
            <v>#NAME?</v>
          </cell>
          <cell r="H7812" t="str">
            <v>Subscription</v>
          </cell>
          <cell r="Q7812">
            <v>1851703984</v>
          </cell>
        </row>
        <row r="7813">
          <cell r="D7813" t="e">
            <v>#NAME?</v>
          </cell>
          <cell r="H7813" t="str">
            <v>Subscription</v>
          </cell>
          <cell r="Q7813">
            <v>1851703987</v>
          </cell>
        </row>
        <row r="7814">
          <cell r="D7814" t="e">
            <v>#NAME?</v>
          </cell>
          <cell r="H7814" t="str">
            <v>Subscription</v>
          </cell>
          <cell r="Q7814">
            <v>1851703989</v>
          </cell>
        </row>
        <row r="7815">
          <cell r="D7815" t="e">
            <v>#NAME?</v>
          </cell>
          <cell r="H7815" t="str">
            <v>Subscription</v>
          </cell>
          <cell r="Q7815">
            <v>1851703990</v>
          </cell>
        </row>
        <row r="7816">
          <cell r="D7816" t="e">
            <v>#NAME?</v>
          </cell>
          <cell r="H7816" t="str">
            <v>Subscription</v>
          </cell>
          <cell r="Q7816">
            <v>1851703994</v>
          </cell>
        </row>
        <row r="7817">
          <cell r="D7817" t="e">
            <v>#NAME?</v>
          </cell>
          <cell r="H7817" t="str">
            <v>Subscription</v>
          </cell>
          <cell r="Q7817">
            <v>1851703995</v>
          </cell>
        </row>
        <row r="7818">
          <cell r="D7818" t="e">
            <v>#NAME?</v>
          </cell>
          <cell r="H7818" t="str">
            <v>Subscription</v>
          </cell>
          <cell r="Q7818">
            <v>1851703996</v>
          </cell>
        </row>
        <row r="7819">
          <cell r="D7819" t="e">
            <v>#NAME?</v>
          </cell>
          <cell r="H7819" t="str">
            <v>Subscription</v>
          </cell>
          <cell r="Q7819">
            <v>1851703997</v>
          </cell>
        </row>
        <row r="7820">
          <cell r="D7820" t="e">
            <v>#NAME?</v>
          </cell>
          <cell r="H7820" t="str">
            <v>Subscription</v>
          </cell>
          <cell r="Q7820">
            <v>1851703999</v>
          </cell>
        </row>
        <row r="7821">
          <cell r="D7821" t="e">
            <v>#NAME?</v>
          </cell>
          <cell r="H7821" t="str">
            <v>Subscription</v>
          </cell>
          <cell r="Q7821">
            <v>1851704001</v>
          </cell>
        </row>
        <row r="7822">
          <cell r="D7822" t="e">
            <v>#NAME?</v>
          </cell>
          <cell r="H7822" t="str">
            <v>Subscription</v>
          </cell>
          <cell r="Q7822">
            <v>1851704002</v>
          </cell>
        </row>
        <row r="7823">
          <cell r="D7823" t="e">
            <v>#NAME?</v>
          </cell>
          <cell r="H7823" t="str">
            <v>Subscription</v>
          </cell>
          <cell r="Q7823">
            <v>1851704003</v>
          </cell>
        </row>
        <row r="7824">
          <cell r="D7824" t="e">
            <v>#NAME?</v>
          </cell>
          <cell r="H7824" t="str">
            <v>Subscription</v>
          </cell>
          <cell r="Q7824">
            <v>1851704004</v>
          </cell>
        </row>
        <row r="7825">
          <cell r="D7825" t="e">
            <v>#NAME?</v>
          </cell>
          <cell r="H7825" t="str">
            <v>Subscription</v>
          </cell>
          <cell r="Q7825">
            <v>1851704006</v>
          </cell>
        </row>
        <row r="7826">
          <cell r="D7826" t="e">
            <v>#NAME?</v>
          </cell>
          <cell r="H7826" t="str">
            <v>Subscription</v>
          </cell>
          <cell r="Q7826">
            <v>1851704007</v>
          </cell>
        </row>
        <row r="7827">
          <cell r="D7827" t="e">
            <v>#NAME?</v>
          </cell>
          <cell r="H7827" t="str">
            <v>Subscription</v>
          </cell>
          <cell r="Q7827">
            <v>1851704014</v>
          </cell>
        </row>
        <row r="7828">
          <cell r="D7828" t="e">
            <v>#NAME?</v>
          </cell>
          <cell r="H7828" t="str">
            <v>Subscription</v>
          </cell>
          <cell r="Q7828">
            <v>1851704015</v>
          </cell>
        </row>
        <row r="7829">
          <cell r="D7829" t="e">
            <v>#NAME?</v>
          </cell>
          <cell r="H7829" t="str">
            <v>Subscription</v>
          </cell>
          <cell r="Q7829">
            <v>1851704016</v>
          </cell>
        </row>
        <row r="7830">
          <cell r="D7830" t="e">
            <v>#NAME?</v>
          </cell>
          <cell r="H7830" t="str">
            <v>Subscription</v>
          </cell>
          <cell r="Q7830">
            <v>1851704017</v>
          </cell>
        </row>
        <row r="7831">
          <cell r="D7831" t="e">
            <v>#NAME?</v>
          </cell>
          <cell r="H7831" t="str">
            <v>Subscription</v>
          </cell>
          <cell r="Q7831">
            <v>1851704018</v>
          </cell>
        </row>
        <row r="7832">
          <cell r="D7832" t="e">
            <v>#NAME?</v>
          </cell>
          <cell r="H7832" t="str">
            <v>Subscription</v>
          </cell>
          <cell r="Q7832">
            <v>1851704023</v>
          </cell>
        </row>
        <row r="7833">
          <cell r="D7833" t="e">
            <v>#NAME?</v>
          </cell>
          <cell r="H7833" t="str">
            <v>Subscription</v>
          </cell>
          <cell r="Q7833">
            <v>1851704024</v>
          </cell>
        </row>
        <row r="7834">
          <cell r="D7834" t="e">
            <v>#NAME?</v>
          </cell>
          <cell r="H7834" t="str">
            <v>Subscription</v>
          </cell>
          <cell r="Q7834">
            <v>1851704025</v>
          </cell>
        </row>
        <row r="7835">
          <cell r="D7835" t="e">
            <v>#NAME?</v>
          </cell>
          <cell r="H7835" t="str">
            <v>Subscription</v>
          </cell>
          <cell r="Q7835">
            <v>1851704027</v>
          </cell>
        </row>
        <row r="7836">
          <cell r="D7836" t="e">
            <v>#NAME?</v>
          </cell>
          <cell r="H7836" t="str">
            <v>Subscription</v>
          </cell>
          <cell r="Q7836">
            <v>1851704029</v>
          </cell>
        </row>
        <row r="7837">
          <cell r="D7837" t="e">
            <v>#NAME?</v>
          </cell>
          <cell r="H7837" t="str">
            <v>Subscription</v>
          </cell>
          <cell r="Q7837">
            <v>1851704033</v>
          </cell>
        </row>
        <row r="7838">
          <cell r="D7838" t="e">
            <v>#NAME?</v>
          </cell>
          <cell r="H7838" t="str">
            <v>Subscription</v>
          </cell>
          <cell r="Q7838">
            <v>1851704035</v>
          </cell>
        </row>
        <row r="7839">
          <cell r="D7839" t="e">
            <v>#NAME?</v>
          </cell>
          <cell r="H7839" t="str">
            <v>Subscription</v>
          </cell>
          <cell r="Q7839">
            <v>1851704036</v>
          </cell>
        </row>
        <row r="7840">
          <cell r="D7840" t="e">
            <v>#NAME?</v>
          </cell>
          <cell r="H7840" t="str">
            <v>Subscription</v>
          </cell>
          <cell r="Q7840">
            <v>1851704037</v>
          </cell>
        </row>
        <row r="7841">
          <cell r="D7841" t="e">
            <v>#NAME?</v>
          </cell>
          <cell r="H7841" t="str">
            <v>Subscription</v>
          </cell>
          <cell r="Q7841">
            <v>1851704040</v>
          </cell>
        </row>
        <row r="7842">
          <cell r="D7842" t="e">
            <v>#NAME?</v>
          </cell>
          <cell r="H7842" t="str">
            <v>Subscription</v>
          </cell>
          <cell r="Q7842">
            <v>1851704043</v>
          </cell>
        </row>
        <row r="7843">
          <cell r="D7843" t="e">
            <v>#NAME?</v>
          </cell>
          <cell r="H7843" t="str">
            <v>Subscription</v>
          </cell>
          <cell r="Q7843">
            <v>1851704046</v>
          </cell>
        </row>
        <row r="7844">
          <cell r="D7844" t="e">
            <v>#NAME?</v>
          </cell>
          <cell r="H7844" t="str">
            <v>Subscription</v>
          </cell>
          <cell r="Q7844">
            <v>1851704047</v>
          </cell>
        </row>
        <row r="7845">
          <cell r="D7845" t="e">
            <v>#NAME?</v>
          </cell>
          <cell r="H7845" t="str">
            <v>Subscription</v>
          </cell>
          <cell r="Q7845">
            <v>1851704049</v>
          </cell>
        </row>
        <row r="7846">
          <cell r="D7846" t="e">
            <v>#NAME?</v>
          </cell>
          <cell r="H7846" t="str">
            <v>Subscription</v>
          </cell>
          <cell r="Q7846">
            <v>1851704056</v>
          </cell>
        </row>
        <row r="7847">
          <cell r="D7847" t="e">
            <v>#NAME?</v>
          </cell>
          <cell r="H7847" t="str">
            <v>Subscription</v>
          </cell>
          <cell r="Q7847">
            <v>1851704057</v>
          </cell>
        </row>
        <row r="7848">
          <cell r="D7848" t="e">
            <v>#NAME?</v>
          </cell>
          <cell r="H7848" t="str">
            <v>Subscription</v>
          </cell>
          <cell r="Q7848">
            <v>1851704058</v>
          </cell>
        </row>
        <row r="7849">
          <cell r="D7849" t="e">
            <v>#NAME?</v>
          </cell>
          <cell r="H7849" t="str">
            <v>Subscription</v>
          </cell>
          <cell r="Q7849">
            <v>1851704059</v>
          </cell>
        </row>
        <row r="7850">
          <cell r="D7850" t="e">
            <v>#NAME?</v>
          </cell>
          <cell r="H7850" t="str">
            <v>Subscription</v>
          </cell>
          <cell r="Q7850">
            <v>1851704062</v>
          </cell>
        </row>
        <row r="7851">
          <cell r="D7851" t="e">
            <v>#NAME?</v>
          </cell>
          <cell r="H7851" t="str">
            <v>Subscription</v>
          </cell>
          <cell r="Q7851">
            <v>1851704066</v>
          </cell>
        </row>
        <row r="7852">
          <cell r="D7852" t="e">
            <v>#NAME?</v>
          </cell>
          <cell r="H7852" t="str">
            <v>Subscription</v>
          </cell>
          <cell r="Q7852">
            <v>1851704068</v>
          </cell>
        </row>
        <row r="7853">
          <cell r="D7853" t="e">
            <v>#NAME?</v>
          </cell>
          <cell r="H7853" t="str">
            <v>Subscription</v>
          </cell>
          <cell r="Q7853">
            <v>1851704071</v>
          </cell>
        </row>
        <row r="7854">
          <cell r="D7854" t="e">
            <v>#NAME?</v>
          </cell>
          <cell r="H7854" t="str">
            <v>Subscription</v>
          </cell>
          <cell r="Q7854">
            <v>1851704072</v>
          </cell>
        </row>
        <row r="7855">
          <cell r="D7855" t="e">
            <v>#NAME?</v>
          </cell>
          <cell r="H7855" t="str">
            <v>Subscription</v>
          </cell>
          <cell r="Q7855">
            <v>1851704074</v>
          </cell>
        </row>
        <row r="7856">
          <cell r="D7856" t="e">
            <v>#NAME?</v>
          </cell>
          <cell r="H7856" t="str">
            <v>Subscription</v>
          </cell>
          <cell r="Q7856">
            <v>1851704075</v>
          </cell>
        </row>
        <row r="7857">
          <cell r="D7857" t="e">
            <v>#NAME?</v>
          </cell>
          <cell r="H7857" t="str">
            <v>Subscription</v>
          </cell>
          <cell r="Q7857">
            <v>1851704078</v>
          </cell>
        </row>
        <row r="7858">
          <cell r="D7858" t="e">
            <v>#NAME?</v>
          </cell>
          <cell r="H7858" t="str">
            <v>Subscription</v>
          </cell>
          <cell r="Q7858">
            <v>1851704080</v>
          </cell>
        </row>
        <row r="7859">
          <cell r="D7859" t="e">
            <v>#NAME?</v>
          </cell>
          <cell r="H7859" t="str">
            <v>Subscription</v>
          </cell>
          <cell r="Q7859">
            <v>1851704081</v>
          </cell>
        </row>
        <row r="7860">
          <cell r="D7860" t="e">
            <v>#NAME?</v>
          </cell>
          <cell r="H7860" t="str">
            <v>Subscription</v>
          </cell>
          <cell r="Q7860">
            <v>1851704084</v>
          </cell>
        </row>
        <row r="7861">
          <cell r="D7861" t="e">
            <v>#NAME?</v>
          </cell>
          <cell r="H7861" t="str">
            <v>Subscription</v>
          </cell>
          <cell r="Q7861">
            <v>1851704085</v>
          </cell>
        </row>
        <row r="7862">
          <cell r="D7862" t="e">
            <v>#NAME?</v>
          </cell>
          <cell r="H7862" t="str">
            <v>Subscription</v>
          </cell>
          <cell r="Q7862">
            <v>1851704086</v>
          </cell>
        </row>
        <row r="7863">
          <cell r="D7863" t="e">
            <v>#NAME?</v>
          </cell>
          <cell r="H7863" t="str">
            <v>Subscription</v>
          </cell>
          <cell r="Q7863">
            <v>1851704092</v>
          </cell>
        </row>
        <row r="7864">
          <cell r="D7864" t="e">
            <v>#NAME?</v>
          </cell>
          <cell r="H7864" t="str">
            <v>Subscription</v>
          </cell>
          <cell r="Q7864">
            <v>1851704093</v>
          </cell>
        </row>
        <row r="7865">
          <cell r="D7865" t="e">
            <v>#NAME?</v>
          </cell>
          <cell r="H7865" t="str">
            <v>Subscription</v>
          </cell>
          <cell r="Q7865">
            <v>1851704094</v>
          </cell>
        </row>
        <row r="7866">
          <cell r="D7866" t="e">
            <v>#NAME?</v>
          </cell>
          <cell r="H7866" t="str">
            <v>Subscription</v>
          </cell>
          <cell r="Q7866">
            <v>1851704097</v>
          </cell>
        </row>
        <row r="7867">
          <cell r="D7867" t="e">
            <v>#NAME?</v>
          </cell>
          <cell r="H7867" t="str">
            <v>Subscription</v>
          </cell>
          <cell r="Q7867">
            <v>1851704098</v>
          </cell>
        </row>
        <row r="7868">
          <cell r="D7868" t="e">
            <v>#NAME?</v>
          </cell>
          <cell r="H7868" t="str">
            <v>Subscription</v>
          </cell>
          <cell r="Q7868">
            <v>1851704101</v>
          </cell>
        </row>
        <row r="7869">
          <cell r="D7869" t="e">
            <v>#NAME?</v>
          </cell>
          <cell r="H7869" t="str">
            <v>Subscription</v>
          </cell>
          <cell r="Q7869">
            <v>1851704102</v>
          </cell>
        </row>
        <row r="7870">
          <cell r="D7870" t="e">
            <v>#NAME?</v>
          </cell>
          <cell r="H7870" t="str">
            <v>Subscription</v>
          </cell>
          <cell r="Q7870">
            <v>1851704103</v>
          </cell>
        </row>
        <row r="7871">
          <cell r="D7871" t="e">
            <v>#NAME?</v>
          </cell>
          <cell r="H7871" t="str">
            <v>Subscription</v>
          </cell>
          <cell r="Q7871">
            <v>1851704105</v>
          </cell>
        </row>
        <row r="7872">
          <cell r="D7872" t="e">
            <v>#NAME?</v>
          </cell>
          <cell r="H7872" t="str">
            <v>Subscription</v>
          </cell>
          <cell r="Q7872">
            <v>1851704107</v>
          </cell>
        </row>
        <row r="7873">
          <cell r="D7873" t="e">
            <v>#NAME?</v>
          </cell>
          <cell r="H7873" t="str">
            <v>Subscription</v>
          </cell>
          <cell r="Q7873">
            <v>1851704109</v>
          </cell>
        </row>
        <row r="7874">
          <cell r="D7874" t="e">
            <v>#NAME?</v>
          </cell>
          <cell r="H7874" t="str">
            <v>Subscription</v>
          </cell>
          <cell r="Q7874">
            <v>1851704111</v>
          </cell>
        </row>
        <row r="7875">
          <cell r="D7875" t="e">
            <v>#NAME?</v>
          </cell>
          <cell r="H7875" t="str">
            <v>Subscription</v>
          </cell>
          <cell r="Q7875">
            <v>1851704112</v>
          </cell>
        </row>
        <row r="7876">
          <cell r="D7876" t="e">
            <v>#NAME?</v>
          </cell>
          <cell r="H7876" t="str">
            <v>Subscription</v>
          </cell>
          <cell r="Q7876">
            <v>1851704113</v>
          </cell>
        </row>
        <row r="7877">
          <cell r="D7877" t="e">
            <v>#NAME?</v>
          </cell>
          <cell r="H7877" t="str">
            <v>Subscription</v>
          </cell>
          <cell r="Q7877">
            <v>1851704115</v>
          </cell>
        </row>
        <row r="7878">
          <cell r="D7878" t="e">
            <v>#NAME?</v>
          </cell>
          <cell r="H7878" t="str">
            <v>Subscription</v>
          </cell>
          <cell r="Q7878">
            <v>1851704116</v>
          </cell>
        </row>
        <row r="7879">
          <cell r="D7879" t="e">
            <v>#NAME?</v>
          </cell>
          <cell r="H7879" t="str">
            <v>Subscription</v>
          </cell>
          <cell r="Q7879">
            <v>1851704121</v>
          </cell>
        </row>
        <row r="7880">
          <cell r="D7880" t="e">
            <v>#NAME?</v>
          </cell>
          <cell r="H7880" t="str">
            <v>Subscription</v>
          </cell>
          <cell r="Q7880">
            <v>1851704122</v>
          </cell>
        </row>
        <row r="7881">
          <cell r="D7881" t="e">
            <v>#NAME?</v>
          </cell>
          <cell r="H7881" t="str">
            <v>Subscription</v>
          </cell>
          <cell r="Q7881">
            <v>1851704126</v>
          </cell>
        </row>
        <row r="7882">
          <cell r="D7882" t="e">
            <v>#NAME?</v>
          </cell>
          <cell r="H7882" t="str">
            <v>Subscription</v>
          </cell>
          <cell r="Q7882">
            <v>1851704127</v>
          </cell>
        </row>
        <row r="7883">
          <cell r="D7883" t="e">
            <v>#NAME?</v>
          </cell>
          <cell r="H7883" t="str">
            <v>Subscription</v>
          </cell>
          <cell r="Q7883">
            <v>1851704129</v>
          </cell>
        </row>
        <row r="7884">
          <cell r="D7884" t="e">
            <v>#NAME?</v>
          </cell>
          <cell r="H7884" t="str">
            <v>Subscription</v>
          </cell>
          <cell r="Q7884">
            <v>1851704131</v>
          </cell>
        </row>
        <row r="7885">
          <cell r="D7885" t="e">
            <v>#NAME?</v>
          </cell>
          <cell r="H7885" t="str">
            <v>Subscription</v>
          </cell>
          <cell r="Q7885">
            <v>1851704135</v>
          </cell>
        </row>
        <row r="7886">
          <cell r="D7886" t="e">
            <v>#NAME?</v>
          </cell>
          <cell r="H7886" t="str">
            <v>Subscription</v>
          </cell>
          <cell r="Q7886">
            <v>1851704136</v>
          </cell>
        </row>
        <row r="7887">
          <cell r="D7887" t="e">
            <v>#NAME?</v>
          </cell>
          <cell r="H7887" t="str">
            <v>Subscription</v>
          </cell>
          <cell r="Q7887">
            <v>1851704137</v>
          </cell>
        </row>
        <row r="7888">
          <cell r="D7888" t="e">
            <v>#NAME?</v>
          </cell>
          <cell r="H7888" t="str">
            <v>Subscription</v>
          </cell>
          <cell r="Q7888">
            <v>1851704140</v>
          </cell>
        </row>
        <row r="7889">
          <cell r="D7889" t="e">
            <v>#NAME?</v>
          </cell>
          <cell r="H7889" t="str">
            <v>Subscription</v>
          </cell>
          <cell r="Q7889">
            <v>1851704144</v>
          </cell>
        </row>
        <row r="7890">
          <cell r="D7890" t="e">
            <v>#NAME?</v>
          </cell>
          <cell r="H7890" t="str">
            <v>Subscription</v>
          </cell>
          <cell r="Q7890">
            <v>1851704145</v>
          </cell>
        </row>
        <row r="7891">
          <cell r="D7891" t="e">
            <v>#NAME?</v>
          </cell>
          <cell r="H7891" t="str">
            <v>Subscription</v>
          </cell>
          <cell r="Q7891">
            <v>1851704147</v>
          </cell>
        </row>
        <row r="7892">
          <cell r="D7892" t="e">
            <v>#NAME?</v>
          </cell>
          <cell r="H7892" t="str">
            <v>Subscription</v>
          </cell>
          <cell r="Q7892">
            <v>1851704149</v>
          </cell>
        </row>
        <row r="7893">
          <cell r="D7893" t="e">
            <v>#NAME?</v>
          </cell>
          <cell r="H7893" t="str">
            <v>Subscription</v>
          </cell>
          <cell r="Q7893">
            <v>1851704151</v>
          </cell>
        </row>
        <row r="7894">
          <cell r="D7894" t="e">
            <v>#NAME?</v>
          </cell>
          <cell r="H7894" t="str">
            <v>Subscription</v>
          </cell>
          <cell r="Q7894">
            <v>1851704152</v>
          </cell>
        </row>
        <row r="7895">
          <cell r="D7895" t="e">
            <v>#NAME?</v>
          </cell>
          <cell r="H7895" t="str">
            <v>Subscription</v>
          </cell>
          <cell r="Q7895">
            <v>1851704154</v>
          </cell>
        </row>
        <row r="7896">
          <cell r="D7896" t="e">
            <v>#NAME?</v>
          </cell>
          <cell r="H7896" t="str">
            <v>Subscription</v>
          </cell>
          <cell r="Q7896">
            <v>1851704155</v>
          </cell>
        </row>
        <row r="7897">
          <cell r="D7897" t="e">
            <v>#NAME?</v>
          </cell>
          <cell r="H7897" t="str">
            <v>Subscription</v>
          </cell>
          <cell r="Q7897">
            <v>1851704158</v>
          </cell>
        </row>
        <row r="7898">
          <cell r="D7898" t="e">
            <v>#NAME?</v>
          </cell>
          <cell r="H7898" t="str">
            <v>Subscription</v>
          </cell>
          <cell r="Q7898">
            <v>1851704159</v>
          </cell>
        </row>
        <row r="7899">
          <cell r="D7899" t="e">
            <v>#NAME?</v>
          </cell>
          <cell r="H7899" t="str">
            <v>Subscription</v>
          </cell>
          <cell r="Q7899">
            <v>1851704161</v>
          </cell>
        </row>
        <row r="7900">
          <cell r="D7900" t="e">
            <v>#NAME?</v>
          </cell>
          <cell r="H7900" t="str">
            <v>Subscription</v>
          </cell>
          <cell r="Q7900">
            <v>1851704163</v>
          </cell>
        </row>
        <row r="7901">
          <cell r="D7901" t="e">
            <v>#NAME?</v>
          </cell>
          <cell r="H7901" t="str">
            <v>Subscription</v>
          </cell>
          <cell r="Q7901">
            <v>1851704164</v>
          </cell>
        </row>
        <row r="7902">
          <cell r="D7902" t="e">
            <v>#NAME?</v>
          </cell>
          <cell r="H7902" t="str">
            <v>Subscription</v>
          </cell>
          <cell r="Q7902">
            <v>1851704167</v>
          </cell>
        </row>
        <row r="7903">
          <cell r="D7903" t="e">
            <v>#NAME?</v>
          </cell>
          <cell r="H7903" t="str">
            <v>Subscription</v>
          </cell>
          <cell r="Q7903">
            <v>1851704168</v>
          </cell>
        </row>
        <row r="7904">
          <cell r="D7904" t="e">
            <v>#NAME?</v>
          </cell>
          <cell r="H7904" t="str">
            <v>Subscription</v>
          </cell>
          <cell r="Q7904">
            <v>1851704169</v>
          </cell>
        </row>
        <row r="7905">
          <cell r="D7905" t="e">
            <v>#NAME?</v>
          </cell>
          <cell r="H7905" t="str">
            <v>Subscription</v>
          </cell>
          <cell r="Q7905">
            <v>1851704172</v>
          </cell>
        </row>
        <row r="7906">
          <cell r="D7906" t="e">
            <v>#NAME?</v>
          </cell>
          <cell r="H7906" t="str">
            <v>Subscription</v>
          </cell>
          <cell r="Q7906">
            <v>1851704174</v>
          </cell>
        </row>
        <row r="7907">
          <cell r="D7907" t="e">
            <v>#NAME?</v>
          </cell>
          <cell r="H7907" t="str">
            <v>Subscription</v>
          </cell>
          <cell r="Q7907">
            <v>1851704176</v>
          </cell>
        </row>
        <row r="7908">
          <cell r="D7908" t="e">
            <v>#NAME?</v>
          </cell>
          <cell r="H7908" t="str">
            <v>Subscription</v>
          </cell>
          <cell r="Q7908">
            <v>1851704180</v>
          </cell>
        </row>
        <row r="7909">
          <cell r="D7909" t="e">
            <v>#NAME?</v>
          </cell>
          <cell r="H7909" t="str">
            <v>Subscription</v>
          </cell>
          <cell r="Q7909">
            <v>1851704181</v>
          </cell>
        </row>
        <row r="7910">
          <cell r="D7910" t="e">
            <v>#NAME?</v>
          </cell>
          <cell r="H7910" t="str">
            <v>Subscription</v>
          </cell>
          <cell r="Q7910">
            <v>1851704183</v>
          </cell>
        </row>
        <row r="7911">
          <cell r="D7911" t="e">
            <v>#NAME?</v>
          </cell>
          <cell r="H7911" t="str">
            <v>Subscription</v>
          </cell>
          <cell r="Q7911">
            <v>1851704185</v>
          </cell>
        </row>
        <row r="7912">
          <cell r="D7912" t="e">
            <v>#NAME?</v>
          </cell>
          <cell r="H7912" t="str">
            <v>Subscription</v>
          </cell>
          <cell r="Q7912">
            <v>1851704186</v>
          </cell>
        </row>
        <row r="7913">
          <cell r="D7913" t="e">
            <v>#NAME?</v>
          </cell>
          <cell r="H7913" t="str">
            <v>Subscription</v>
          </cell>
          <cell r="Q7913">
            <v>1851704188</v>
          </cell>
        </row>
        <row r="7914">
          <cell r="D7914" t="e">
            <v>#NAME?</v>
          </cell>
          <cell r="H7914" t="str">
            <v>Subscription</v>
          </cell>
          <cell r="Q7914">
            <v>1851704191</v>
          </cell>
        </row>
        <row r="7915">
          <cell r="D7915" t="e">
            <v>#NAME?</v>
          </cell>
          <cell r="H7915" t="str">
            <v>Subscription</v>
          </cell>
          <cell r="Q7915">
            <v>1851704194</v>
          </cell>
        </row>
        <row r="7916">
          <cell r="D7916" t="e">
            <v>#NAME?</v>
          </cell>
          <cell r="H7916" t="str">
            <v>Subscription</v>
          </cell>
          <cell r="Q7916">
            <v>1851704195</v>
          </cell>
        </row>
        <row r="7917">
          <cell r="D7917" t="e">
            <v>#NAME?</v>
          </cell>
          <cell r="H7917" t="str">
            <v>Subscription</v>
          </cell>
          <cell r="Q7917">
            <v>1851704197</v>
          </cell>
        </row>
        <row r="7918">
          <cell r="D7918" t="e">
            <v>#NAME?</v>
          </cell>
          <cell r="H7918" t="str">
            <v>Subscription</v>
          </cell>
          <cell r="Q7918">
            <v>1851704200</v>
          </cell>
        </row>
        <row r="7919">
          <cell r="D7919" t="e">
            <v>#NAME?</v>
          </cell>
          <cell r="H7919" t="str">
            <v>Subscription</v>
          </cell>
          <cell r="Q7919">
            <v>1851704201</v>
          </cell>
        </row>
        <row r="7920">
          <cell r="D7920" t="e">
            <v>#NAME?</v>
          </cell>
          <cell r="H7920" t="str">
            <v>Subscription</v>
          </cell>
          <cell r="Q7920">
            <v>1851704202</v>
          </cell>
        </row>
        <row r="7921">
          <cell r="D7921" t="e">
            <v>#NAME?</v>
          </cell>
          <cell r="H7921" t="str">
            <v>Subscription</v>
          </cell>
          <cell r="Q7921">
            <v>1851704203</v>
          </cell>
        </row>
        <row r="7922">
          <cell r="D7922" t="e">
            <v>#NAME?</v>
          </cell>
          <cell r="H7922" t="str">
            <v>Subscription</v>
          </cell>
          <cell r="Q7922">
            <v>1851704206</v>
          </cell>
        </row>
        <row r="7923">
          <cell r="D7923" t="e">
            <v>#NAME?</v>
          </cell>
          <cell r="H7923" t="str">
            <v>Subscription</v>
          </cell>
          <cell r="Q7923">
            <v>1851704210</v>
          </cell>
        </row>
        <row r="7924">
          <cell r="D7924" t="e">
            <v>#NAME?</v>
          </cell>
          <cell r="H7924" t="str">
            <v>Subscription</v>
          </cell>
          <cell r="Q7924">
            <v>1851704211</v>
          </cell>
        </row>
        <row r="7925">
          <cell r="D7925" t="e">
            <v>#NAME?</v>
          </cell>
          <cell r="H7925" t="str">
            <v>Subscription</v>
          </cell>
          <cell r="Q7925">
            <v>1851704212</v>
          </cell>
        </row>
        <row r="7926">
          <cell r="D7926" t="e">
            <v>#NAME?</v>
          </cell>
          <cell r="H7926" t="str">
            <v>Subscription</v>
          </cell>
          <cell r="Q7926">
            <v>1851704215</v>
          </cell>
        </row>
        <row r="7927">
          <cell r="D7927" t="e">
            <v>#NAME?</v>
          </cell>
          <cell r="H7927" t="str">
            <v>Subscription</v>
          </cell>
          <cell r="Q7927">
            <v>1851704216</v>
          </cell>
        </row>
        <row r="7928">
          <cell r="D7928" t="e">
            <v>#NAME?</v>
          </cell>
          <cell r="H7928" t="str">
            <v>Subscription</v>
          </cell>
          <cell r="Q7928">
            <v>1851704218</v>
          </cell>
        </row>
        <row r="7929">
          <cell r="D7929" t="e">
            <v>#NAME?</v>
          </cell>
          <cell r="H7929" t="str">
            <v>Subscription</v>
          </cell>
          <cell r="Q7929">
            <v>1851704219</v>
          </cell>
        </row>
        <row r="7930">
          <cell r="D7930" t="e">
            <v>#NAME?</v>
          </cell>
          <cell r="H7930" t="str">
            <v>Subscription</v>
          </cell>
          <cell r="Q7930">
            <v>1851704220</v>
          </cell>
        </row>
        <row r="7931">
          <cell r="D7931" t="e">
            <v>#NAME?</v>
          </cell>
          <cell r="H7931" t="str">
            <v>Subscription</v>
          </cell>
          <cell r="Q7931">
            <v>1851704221</v>
          </cell>
        </row>
        <row r="7932">
          <cell r="D7932" t="e">
            <v>#NAME?</v>
          </cell>
          <cell r="H7932" t="str">
            <v>Subscription</v>
          </cell>
          <cell r="Q7932">
            <v>1851704226</v>
          </cell>
        </row>
        <row r="7933">
          <cell r="D7933" t="e">
            <v>#NAME?</v>
          </cell>
          <cell r="H7933" t="str">
            <v>Subscription</v>
          </cell>
          <cell r="Q7933">
            <v>1851704228</v>
          </cell>
        </row>
        <row r="7934">
          <cell r="D7934" t="e">
            <v>#NAME?</v>
          </cell>
          <cell r="H7934" t="str">
            <v>Subscription</v>
          </cell>
          <cell r="Q7934">
            <v>1851704229</v>
          </cell>
        </row>
        <row r="7935">
          <cell r="D7935" t="e">
            <v>#NAME?</v>
          </cell>
          <cell r="H7935" t="str">
            <v>Subscription</v>
          </cell>
          <cell r="Q7935">
            <v>1851704231</v>
          </cell>
        </row>
        <row r="7936">
          <cell r="D7936" t="e">
            <v>#NAME?</v>
          </cell>
          <cell r="H7936" t="str">
            <v>Subscription</v>
          </cell>
          <cell r="Q7936">
            <v>1851704232</v>
          </cell>
        </row>
        <row r="7937">
          <cell r="D7937" t="e">
            <v>#NAME?</v>
          </cell>
          <cell r="H7937" t="str">
            <v>Subscription</v>
          </cell>
          <cell r="Q7937">
            <v>1851704234</v>
          </cell>
        </row>
        <row r="7938">
          <cell r="D7938" t="e">
            <v>#NAME?</v>
          </cell>
          <cell r="H7938" t="str">
            <v>Subscription</v>
          </cell>
          <cell r="Q7938">
            <v>1851704235</v>
          </cell>
        </row>
        <row r="7939">
          <cell r="D7939" t="e">
            <v>#NAME?</v>
          </cell>
          <cell r="H7939" t="str">
            <v>Subscription</v>
          </cell>
          <cell r="Q7939">
            <v>1851704237</v>
          </cell>
        </row>
        <row r="7940">
          <cell r="D7940" t="e">
            <v>#NAME?</v>
          </cell>
          <cell r="H7940" t="str">
            <v>Subscription</v>
          </cell>
          <cell r="Q7940">
            <v>1851704242</v>
          </cell>
        </row>
        <row r="7941">
          <cell r="D7941" t="e">
            <v>#NAME?</v>
          </cell>
          <cell r="H7941" t="str">
            <v>Subscription</v>
          </cell>
          <cell r="Q7941">
            <v>1851704244</v>
          </cell>
        </row>
        <row r="7942">
          <cell r="D7942" t="e">
            <v>#NAME?</v>
          </cell>
          <cell r="H7942" t="str">
            <v>Subscription</v>
          </cell>
          <cell r="Q7942">
            <v>1851704245</v>
          </cell>
        </row>
        <row r="7943">
          <cell r="D7943" t="e">
            <v>#NAME?</v>
          </cell>
          <cell r="H7943" t="str">
            <v>Subscription</v>
          </cell>
          <cell r="Q7943">
            <v>1851704246</v>
          </cell>
        </row>
        <row r="7944">
          <cell r="D7944" t="e">
            <v>#NAME?</v>
          </cell>
          <cell r="H7944" t="str">
            <v>Subscription</v>
          </cell>
          <cell r="Q7944">
            <v>1851704247</v>
          </cell>
        </row>
        <row r="7945">
          <cell r="D7945" t="e">
            <v>#NAME?</v>
          </cell>
          <cell r="H7945" t="str">
            <v>Subscription</v>
          </cell>
          <cell r="Q7945">
            <v>1851704249</v>
          </cell>
        </row>
        <row r="7946">
          <cell r="D7946" t="e">
            <v>#NAME?</v>
          </cell>
          <cell r="H7946" t="str">
            <v>Subscription</v>
          </cell>
          <cell r="Q7946">
            <v>1851704251</v>
          </cell>
        </row>
        <row r="7947">
          <cell r="D7947" t="e">
            <v>#NAME?</v>
          </cell>
          <cell r="H7947" t="str">
            <v>Subscription</v>
          </cell>
          <cell r="Q7947">
            <v>1851704252</v>
          </cell>
        </row>
        <row r="7948">
          <cell r="D7948" t="e">
            <v>#NAME?</v>
          </cell>
          <cell r="H7948" t="str">
            <v>Subscription</v>
          </cell>
          <cell r="Q7948">
            <v>1851704253</v>
          </cell>
        </row>
        <row r="7949">
          <cell r="D7949" t="e">
            <v>#NAME?</v>
          </cell>
          <cell r="H7949" t="str">
            <v>Subscription</v>
          </cell>
          <cell r="Q7949">
            <v>1851704256</v>
          </cell>
        </row>
        <row r="7950">
          <cell r="D7950" t="e">
            <v>#NAME?</v>
          </cell>
          <cell r="H7950" t="str">
            <v>Subscription</v>
          </cell>
          <cell r="Q7950">
            <v>1851704259</v>
          </cell>
        </row>
        <row r="7951">
          <cell r="D7951" t="e">
            <v>#NAME?</v>
          </cell>
          <cell r="H7951" t="str">
            <v>Subscription</v>
          </cell>
          <cell r="Q7951">
            <v>1851704261</v>
          </cell>
        </row>
        <row r="7952">
          <cell r="D7952" t="e">
            <v>#NAME?</v>
          </cell>
          <cell r="H7952" t="str">
            <v>Subscription</v>
          </cell>
          <cell r="Q7952">
            <v>1851704263</v>
          </cell>
        </row>
        <row r="7953">
          <cell r="D7953" t="e">
            <v>#NAME?</v>
          </cell>
          <cell r="H7953" t="str">
            <v>Subscription</v>
          </cell>
          <cell r="Q7953">
            <v>1851704266</v>
          </cell>
        </row>
        <row r="7954">
          <cell r="D7954" t="e">
            <v>#NAME?</v>
          </cell>
          <cell r="H7954" t="str">
            <v>Subscription</v>
          </cell>
          <cell r="Q7954">
            <v>1851704268</v>
          </cell>
        </row>
        <row r="7955">
          <cell r="D7955" t="e">
            <v>#NAME?</v>
          </cell>
          <cell r="H7955" t="str">
            <v>Subscription</v>
          </cell>
          <cell r="Q7955">
            <v>1851704273</v>
          </cell>
        </row>
        <row r="7956">
          <cell r="D7956" t="e">
            <v>#NAME?</v>
          </cell>
          <cell r="H7956" t="str">
            <v>Subscription</v>
          </cell>
          <cell r="Q7956">
            <v>1851704275</v>
          </cell>
        </row>
        <row r="7957">
          <cell r="D7957" t="e">
            <v>#NAME?</v>
          </cell>
          <cell r="H7957" t="str">
            <v>Subscription</v>
          </cell>
          <cell r="Q7957">
            <v>1851704277</v>
          </cell>
        </row>
        <row r="7958">
          <cell r="D7958" t="e">
            <v>#NAME?</v>
          </cell>
          <cell r="H7958" t="str">
            <v>Subscription</v>
          </cell>
          <cell r="Q7958">
            <v>1851704280</v>
          </cell>
        </row>
        <row r="7959">
          <cell r="D7959" t="e">
            <v>#NAME?</v>
          </cell>
          <cell r="H7959" t="str">
            <v>Subscription</v>
          </cell>
          <cell r="Q7959">
            <v>1851704282</v>
          </cell>
        </row>
        <row r="7960">
          <cell r="D7960" t="e">
            <v>#NAME?</v>
          </cell>
          <cell r="H7960" t="str">
            <v>Subscription</v>
          </cell>
          <cell r="Q7960">
            <v>1851704284</v>
          </cell>
        </row>
        <row r="7961">
          <cell r="D7961" t="e">
            <v>#NAME?</v>
          </cell>
          <cell r="H7961" t="str">
            <v>Subscription</v>
          </cell>
          <cell r="Q7961">
            <v>1851704287</v>
          </cell>
        </row>
        <row r="7962">
          <cell r="D7962" t="e">
            <v>#NAME?</v>
          </cell>
          <cell r="H7962" t="str">
            <v>Subscription</v>
          </cell>
          <cell r="Q7962">
            <v>1851704288</v>
          </cell>
        </row>
        <row r="7963">
          <cell r="D7963" t="e">
            <v>#NAME?</v>
          </cell>
          <cell r="H7963" t="str">
            <v>Subscription</v>
          </cell>
          <cell r="Q7963">
            <v>1851704292</v>
          </cell>
        </row>
        <row r="7964">
          <cell r="D7964" t="e">
            <v>#NAME?</v>
          </cell>
          <cell r="H7964" t="str">
            <v>Subscription</v>
          </cell>
          <cell r="Q7964">
            <v>1851704294</v>
          </cell>
        </row>
        <row r="7965">
          <cell r="D7965" t="e">
            <v>#NAME?</v>
          </cell>
          <cell r="H7965" t="str">
            <v>Subscription</v>
          </cell>
          <cell r="Q7965">
            <v>1851704297</v>
          </cell>
        </row>
        <row r="7966">
          <cell r="D7966" t="e">
            <v>#NAME?</v>
          </cell>
          <cell r="H7966" t="str">
            <v>Subscription</v>
          </cell>
          <cell r="Q7966">
            <v>1851704298</v>
          </cell>
        </row>
        <row r="7967">
          <cell r="D7967" t="e">
            <v>#NAME?</v>
          </cell>
          <cell r="H7967" t="str">
            <v>Subscription</v>
          </cell>
          <cell r="Q7967">
            <v>1851704304</v>
          </cell>
        </row>
        <row r="7968">
          <cell r="D7968" t="e">
            <v>#NAME?</v>
          </cell>
          <cell r="H7968" t="str">
            <v>Subscription</v>
          </cell>
          <cell r="Q7968">
            <v>1851704306</v>
          </cell>
        </row>
        <row r="7969">
          <cell r="D7969" t="e">
            <v>#NAME?</v>
          </cell>
          <cell r="H7969" t="str">
            <v>Subscription</v>
          </cell>
          <cell r="Q7969">
            <v>1851704307</v>
          </cell>
        </row>
        <row r="7970">
          <cell r="D7970" t="e">
            <v>#NAME?</v>
          </cell>
          <cell r="H7970" t="str">
            <v>Subscription</v>
          </cell>
          <cell r="Q7970">
            <v>1851704308</v>
          </cell>
        </row>
        <row r="7971">
          <cell r="D7971" t="e">
            <v>#NAME?</v>
          </cell>
          <cell r="H7971" t="str">
            <v>Subscription</v>
          </cell>
          <cell r="Q7971">
            <v>1851704314</v>
          </cell>
        </row>
        <row r="7972">
          <cell r="D7972" t="e">
            <v>#NAME?</v>
          </cell>
          <cell r="H7972" t="str">
            <v>Subscription</v>
          </cell>
          <cell r="Q7972">
            <v>1851704315</v>
          </cell>
        </row>
        <row r="7973">
          <cell r="D7973" t="e">
            <v>#NAME?</v>
          </cell>
          <cell r="H7973" t="str">
            <v>Subscription</v>
          </cell>
          <cell r="Q7973">
            <v>1851704318</v>
          </cell>
        </row>
        <row r="7974">
          <cell r="D7974" t="e">
            <v>#NAME?</v>
          </cell>
          <cell r="H7974" t="str">
            <v>Subscription</v>
          </cell>
          <cell r="Q7974">
            <v>1851704319</v>
          </cell>
        </row>
        <row r="7975">
          <cell r="D7975" t="e">
            <v>#NAME?</v>
          </cell>
          <cell r="H7975" t="str">
            <v>Subscription</v>
          </cell>
          <cell r="Q7975">
            <v>1851704321</v>
          </cell>
        </row>
        <row r="7976">
          <cell r="D7976" t="e">
            <v>#NAME?</v>
          </cell>
          <cell r="H7976" t="str">
            <v>Subscription</v>
          </cell>
          <cell r="Q7976">
            <v>1851704322</v>
          </cell>
        </row>
        <row r="7977">
          <cell r="D7977" t="e">
            <v>#NAME?</v>
          </cell>
          <cell r="H7977" t="str">
            <v>Subscription</v>
          </cell>
          <cell r="Q7977">
            <v>1851704325</v>
          </cell>
        </row>
        <row r="7978">
          <cell r="D7978" t="e">
            <v>#NAME?</v>
          </cell>
          <cell r="H7978" t="str">
            <v>Subscription</v>
          </cell>
          <cell r="Q7978">
            <v>1851704330</v>
          </cell>
        </row>
        <row r="7979">
          <cell r="D7979" t="e">
            <v>#NAME?</v>
          </cell>
          <cell r="H7979" t="str">
            <v>Subscription</v>
          </cell>
          <cell r="Q7979">
            <v>1851704331</v>
          </cell>
        </row>
        <row r="7980">
          <cell r="D7980" t="e">
            <v>#NAME?</v>
          </cell>
          <cell r="H7980" t="str">
            <v>Subscription</v>
          </cell>
          <cell r="Q7980">
            <v>1851704336</v>
          </cell>
        </row>
        <row r="7981">
          <cell r="D7981" t="e">
            <v>#NAME?</v>
          </cell>
          <cell r="H7981" t="str">
            <v>Subscription</v>
          </cell>
          <cell r="Q7981">
            <v>1851704337</v>
          </cell>
        </row>
        <row r="7982">
          <cell r="D7982" t="e">
            <v>#NAME?</v>
          </cell>
          <cell r="H7982" t="str">
            <v>Subscription</v>
          </cell>
          <cell r="Q7982">
            <v>1851704342</v>
          </cell>
        </row>
        <row r="7983">
          <cell r="D7983" t="e">
            <v>#NAME?</v>
          </cell>
          <cell r="H7983" t="str">
            <v>Subscription</v>
          </cell>
          <cell r="Q7983">
            <v>1851704344</v>
          </cell>
        </row>
        <row r="7984">
          <cell r="D7984" t="e">
            <v>#NAME?</v>
          </cell>
          <cell r="H7984" t="str">
            <v>Subscription</v>
          </cell>
          <cell r="Q7984">
            <v>1851704345</v>
          </cell>
        </row>
        <row r="7985">
          <cell r="D7985" t="e">
            <v>#NAME?</v>
          </cell>
          <cell r="H7985" t="str">
            <v>Subscription</v>
          </cell>
          <cell r="Q7985">
            <v>1851704350</v>
          </cell>
        </row>
        <row r="7986">
          <cell r="D7986" t="e">
            <v>#NAME?</v>
          </cell>
          <cell r="H7986" t="str">
            <v>Subscription</v>
          </cell>
          <cell r="Q7986">
            <v>1851704354</v>
          </cell>
        </row>
        <row r="7987">
          <cell r="D7987" t="e">
            <v>#NAME?</v>
          </cell>
          <cell r="H7987" t="str">
            <v>Subscription</v>
          </cell>
          <cell r="Q7987">
            <v>1851704357</v>
          </cell>
        </row>
        <row r="7988">
          <cell r="D7988" t="e">
            <v>#NAME?</v>
          </cell>
          <cell r="H7988" t="str">
            <v>Subscription</v>
          </cell>
          <cell r="Q7988">
            <v>1851704358</v>
          </cell>
        </row>
        <row r="7989">
          <cell r="D7989" t="e">
            <v>#NAME?</v>
          </cell>
          <cell r="H7989" t="str">
            <v>Subscription</v>
          </cell>
          <cell r="Q7989">
            <v>1851704365</v>
          </cell>
        </row>
        <row r="7990">
          <cell r="D7990" t="e">
            <v>#NAME?</v>
          </cell>
          <cell r="H7990" t="str">
            <v>Subscription</v>
          </cell>
          <cell r="Q7990">
            <v>1851704366</v>
          </cell>
        </row>
        <row r="7991">
          <cell r="D7991" t="e">
            <v>#NAME?</v>
          </cell>
          <cell r="H7991" t="str">
            <v>Subscription</v>
          </cell>
          <cell r="Q7991">
            <v>1851704371</v>
          </cell>
        </row>
        <row r="7992">
          <cell r="D7992" t="e">
            <v>#NAME?</v>
          </cell>
          <cell r="H7992" t="str">
            <v>Subscription</v>
          </cell>
          <cell r="Q7992">
            <v>1851704376</v>
          </cell>
        </row>
        <row r="7993">
          <cell r="D7993" t="e">
            <v>#NAME?</v>
          </cell>
          <cell r="H7993" t="str">
            <v>Subscription</v>
          </cell>
          <cell r="Q7993">
            <v>1851704378</v>
          </cell>
        </row>
        <row r="7994">
          <cell r="D7994" t="e">
            <v>#NAME?</v>
          </cell>
          <cell r="H7994" t="str">
            <v>Subscription</v>
          </cell>
          <cell r="Q7994">
            <v>1851704381</v>
          </cell>
        </row>
        <row r="7995">
          <cell r="D7995" t="e">
            <v>#NAME?</v>
          </cell>
          <cell r="H7995" t="str">
            <v>Subscription</v>
          </cell>
          <cell r="Q7995">
            <v>1851704382</v>
          </cell>
        </row>
        <row r="7996">
          <cell r="D7996" t="e">
            <v>#NAME?</v>
          </cell>
          <cell r="H7996" t="str">
            <v>Subscription</v>
          </cell>
          <cell r="Q7996">
            <v>1851704383</v>
          </cell>
        </row>
        <row r="7997">
          <cell r="D7997" t="e">
            <v>#NAME?</v>
          </cell>
          <cell r="H7997" t="str">
            <v>Subscription</v>
          </cell>
          <cell r="Q7997">
            <v>1851704386</v>
          </cell>
        </row>
        <row r="7998">
          <cell r="D7998" t="e">
            <v>#NAME?</v>
          </cell>
          <cell r="H7998" t="str">
            <v>Subscription</v>
          </cell>
          <cell r="Q7998">
            <v>1851704389</v>
          </cell>
        </row>
        <row r="7999">
          <cell r="D7999" t="e">
            <v>#NAME?</v>
          </cell>
          <cell r="H7999" t="str">
            <v>Subscription</v>
          </cell>
          <cell r="Q7999">
            <v>1851704391</v>
          </cell>
        </row>
        <row r="8000">
          <cell r="D8000" t="e">
            <v>#NAME?</v>
          </cell>
          <cell r="H8000" t="str">
            <v>Subscription</v>
          </cell>
          <cell r="Q8000">
            <v>1851704394</v>
          </cell>
        </row>
        <row r="8001">
          <cell r="D8001" t="e">
            <v>#NAME?</v>
          </cell>
          <cell r="H8001" t="str">
            <v>Subscription</v>
          </cell>
          <cell r="Q8001">
            <v>1851704396</v>
          </cell>
        </row>
        <row r="8002">
          <cell r="D8002" t="e">
            <v>#NAME?</v>
          </cell>
          <cell r="H8002" t="str">
            <v>Subscription</v>
          </cell>
          <cell r="Q8002">
            <v>1851704397</v>
          </cell>
        </row>
        <row r="8003">
          <cell r="D8003" t="e">
            <v>#NAME?</v>
          </cell>
          <cell r="H8003" t="str">
            <v>Subscription</v>
          </cell>
          <cell r="Q8003">
            <v>1851704400</v>
          </cell>
        </row>
        <row r="8004">
          <cell r="D8004" t="e">
            <v>#NAME?</v>
          </cell>
          <cell r="H8004" t="str">
            <v>Subscription</v>
          </cell>
          <cell r="Q8004">
            <v>1851704401</v>
          </cell>
        </row>
        <row r="8005">
          <cell r="D8005" t="e">
            <v>#NAME?</v>
          </cell>
          <cell r="H8005" t="str">
            <v>Subscription</v>
          </cell>
          <cell r="Q8005">
            <v>1851704402</v>
          </cell>
        </row>
        <row r="8006">
          <cell r="D8006" t="e">
            <v>#NAME?</v>
          </cell>
          <cell r="H8006" t="str">
            <v>Subscription</v>
          </cell>
          <cell r="Q8006">
            <v>1851704408</v>
          </cell>
        </row>
        <row r="8007">
          <cell r="D8007" t="e">
            <v>#NAME?</v>
          </cell>
          <cell r="H8007" t="str">
            <v>Subscription</v>
          </cell>
          <cell r="Q8007">
            <v>1851704409</v>
          </cell>
        </row>
        <row r="8008">
          <cell r="D8008" t="e">
            <v>#NAME?</v>
          </cell>
          <cell r="H8008" t="str">
            <v>Subscription</v>
          </cell>
          <cell r="Q8008">
            <v>1851704415</v>
          </cell>
        </row>
        <row r="8009">
          <cell r="D8009" t="e">
            <v>#NAME?</v>
          </cell>
          <cell r="H8009" t="str">
            <v>Subscription</v>
          </cell>
          <cell r="Q8009">
            <v>1851704417</v>
          </cell>
        </row>
        <row r="8010">
          <cell r="D8010" t="e">
            <v>#NAME?</v>
          </cell>
          <cell r="H8010" t="str">
            <v>Subscription</v>
          </cell>
          <cell r="Q8010">
            <v>1851704419</v>
          </cell>
        </row>
        <row r="8011">
          <cell r="D8011" t="e">
            <v>#NAME?</v>
          </cell>
          <cell r="H8011" t="str">
            <v>Subscription</v>
          </cell>
          <cell r="Q8011">
            <v>1851704420</v>
          </cell>
        </row>
        <row r="8012">
          <cell r="D8012" t="e">
            <v>#NAME?</v>
          </cell>
          <cell r="H8012" t="str">
            <v>Subscription</v>
          </cell>
          <cell r="Q8012">
            <v>1851704421</v>
          </cell>
        </row>
        <row r="8013">
          <cell r="D8013" t="e">
            <v>#NAME?</v>
          </cell>
          <cell r="H8013" t="str">
            <v>Subscription</v>
          </cell>
          <cell r="Q8013">
            <v>1851704429</v>
          </cell>
        </row>
        <row r="8014">
          <cell r="D8014" t="e">
            <v>#NAME?</v>
          </cell>
          <cell r="H8014" t="str">
            <v>Subscription</v>
          </cell>
          <cell r="Q8014">
            <v>1851704432</v>
          </cell>
        </row>
        <row r="8015">
          <cell r="D8015" t="e">
            <v>#NAME?</v>
          </cell>
          <cell r="H8015" t="str">
            <v>Subscription</v>
          </cell>
          <cell r="Q8015">
            <v>1851704434</v>
          </cell>
        </row>
        <row r="8016">
          <cell r="D8016" t="e">
            <v>#NAME?</v>
          </cell>
          <cell r="H8016" t="str">
            <v>Subscription</v>
          </cell>
          <cell r="Q8016">
            <v>1851704436</v>
          </cell>
        </row>
        <row r="8017">
          <cell r="D8017" t="e">
            <v>#NAME?</v>
          </cell>
          <cell r="H8017" t="str">
            <v>Subscription</v>
          </cell>
          <cell r="Q8017">
            <v>1851704442</v>
          </cell>
        </row>
        <row r="8018">
          <cell r="D8018" t="e">
            <v>#NAME?</v>
          </cell>
          <cell r="H8018" t="str">
            <v>Subscription</v>
          </cell>
          <cell r="Q8018">
            <v>1851704447</v>
          </cell>
        </row>
        <row r="8019">
          <cell r="D8019" t="e">
            <v>#NAME?</v>
          </cell>
          <cell r="H8019" t="str">
            <v>Subscription</v>
          </cell>
          <cell r="Q8019">
            <v>1851704448</v>
          </cell>
        </row>
        <row r="8020">
          <cell r="D8020" t="e">
            <v>#NAME?</v>
          </cell>
          <cell r="H8020" t="str">
            <v>Subscription</v>
          </cell>
          <cell r="Q8020">
            <v>1851704449</v>
          </cell>
        </row>
        <row r="8021">
          <cell r="D8021" t="e">
            <v>#NAME?</v>
          </cell>
          <cell r="H8021" t="str">
            <v>Subscription</v>
          </cell>
          <cell r="Q8021">
            <v>1851704450</v>
          </cell>
        </row>
        <row r="8022">
          <cell r="D8022" t="e">
            <v>#NAME?</v>
          </cell>
          <cell r="H8022" t="str">
            <v>Subscription</v>
          </cell>
          <cell r="Q8022">
            <v>1851704455</v>
          </cell>
        </row>
        <row r="8023">
          <cell r="D8023" t="e">
            <v>#NAME?</v>
          </cell>
          <cell r="H8023" t="str">
            <v>Subscription</v>
          </cell>
          <cell r="Q8023">
            <v>1851704456</v>
          </cell>
        </row>
        <row r="8024">
          <cell r="D8024" t="e">
            <v>#NAME?</v>
          </cell>
          <cell r="H8024" t="str">
            <v>Subscription</v>
          </cell>
          <cell r="Q8024">
            <v>1851704457</v>
          </cell>
        </row>
        <row r="8025">
          <cell r="D8025" t="e">
            <v>#NAME?</v>
          </cell>
          <cell r="H8025" t="str">
            <v>Subscription</v>
          </cell>
          <cell r="Q8025">
            <v>1851704459</v>
          </cell>
        </row>
        <row r="8026">
          <cell r="D8026" t="e">
            <v>#NAME?</v>
          </cell>
          <cell r="H8026" t="str">
            <v>Subscription</v>
          </cell>
          <cell r="Q8026">
            <v>1851704461</v>
          </cell>
        </row>
        <row r="8027">
          <cell r="D8027" t="e">
            <v>#NAME?</v>
          </cell>
          <cell r="H8027" t="str">
            <v>Subscription</v>
          </cell>
          <cell r="Q8027">
            <v>1851704465</v>
          </cell>
        </row>
        <row r="8028">
          <cell r="D8028" t="e">
            <v>#NAME?</v>
          </cell>
          <cell r="H8028" t="str">
            <v>Subscription</v>
          </cell>
          <cell r="Q8028">
            <v>1851704469</v>
          </cell>
        </row>
        <row r="8029">
          <cell r="D8029" t="e">
            <v>#NAME?</v>
          </cell>
          <cell r="H8029" t="str">
            <v>Subscription</v>
          </cell>
          <cell r="Q8029">
            <v>1851704470</v>
          </cell>
        </row>
        <row r="8030">
          <cell r="D8030" t="e">
            <v>#NAME?</v>
          </cell>
          <cell r="H8030" t="str">
            <v>Subscription</v>
          </cell>
          <cell r="Q8030">
            <v>1851704472</v>
          </cell>
        </row>
        <row r="8031">
          <cell r="D8031" t="e">
            <v>#NAME?</v>
          </cell>
          <cell r="H8031" t="str">
            <v>Subscription</v>
          </cell>
          <cell r="Q8031">
            <v>1851704473</v>
          </cell>
        </row>
        <row r="8032">
          <cell r="D8032" t="e">
            <v>#NAME?</v>
          </cell>
          <cell r="H8032" t="str">
            <v>Subscription</v>
          </cell>
          <cell r="Q8032">
            <v>1851704476</v>
          </cell>
        </row>
        <row r="8033">
          <cell r="D8033" t="e">
            <v>#NAME?</v>
          </cell>
          <cell r="H8033" t="str">
            <v>Subscription</v>
          </cell>
          <cell r="Q8033">
            <v>1851704477</v>
          </cell>
        </row>
        <row r="8034">
          <cell r="D8034" t="e">
            <v>#NAME?</v>
          </cell>
          <cell r="H8034" t="str">
            <v>Subscription</v>
          </cell>
          <cell r="Q8034">
            <v>1851704480</v>
          </cell>
        </row>
        <row r="8035">
          <cell r="D8035" t="e">
            <v>#NAME?</v>
          </cell>
          <cell r="H8035" t="str">
            <v>Subscription</v>
          </cell>
          <cell r="Q8035">
            <v>1851704482</v>
          </cell>
        </row>
        <row r="8036">
          <cell r="D8036" t="e">
            <v>#NAME?</v>
          </cell>
          <cell r="H8036" t="str">
            <v>Subscription</v>
          </cell>
          <cell r="Q8036">
            <v>1851704483</v>
          </cell>
        </row>
        <row r="8037">
          <cell r="D8037" t="e">
            <v>#NAME?</v>
          </cell>
          <cell r="H8037" t="str">
            <v>Subscription</v>
          </cell>
          <cell r="Q8037">
            <v>1851704485</v>
          </cell>
        </row>
        <row r="8038">
          <cell r="D8038" t="e">
            <v>#NAME?</v>
          </cell>
          <cell r="H8038" t="str">
            <v>Subscription</v>
          </cell>
          <cell r="Q8038">
            <v>1851704491</v>
          </cell>
        </row>
        <row r="8039">
          <cell r="D8039" t="e">
            <v>#NAME?</v>
          </cell>
          <cell r="H8039" t="str">
            <v>Subscription</v>
          </cell>
          <cell r="Q8039">
            <v>1851704493</v>
          </cell>
        </row>
        <row r="8040">
          <cell r="D8040" t="e">
            <v>#NAME?</v>
          </cell>
          <cell r="H8040" t="str">
            <v>Subscription</v>
          </cell>
          <cell r="Q8040">
            <v>1851704497</v>
          </cell>
        </row>
        <row r="8041">
          <cell r="D8041" t="e">
            <v>#NAME?</v>
          </cell>
          <cell r="H8041" t="str">
            <v>Subscription</v>
          </cell>
          <cell r="Q8041">
            <v>1851704499</v>
          </cell>
        </row>
        <row r="8042">
          <cell r="D8042" t="e">
            <v>#NAME?</v>
          </cell>
          <cell r="H8042" t="str">
            <v>Subscription</v>
          </cell>
          <cell r="Q8042">
            <v>1851704501</v>
          </cell>
        </row>
        <row r="8043">
          <cell r="D8043" t="e">
            <v>#NAME?</v>
          </cell>
          <cell r="H8043" t="str">
            <v>Subscription</v>
          </cell>
          <cell r="Q8043">
            <v>1851704503</v>
          </cell>
        </row>
        <row r="8044">
          <cell r="D8044" t="e">
            <v>#NAME?</v>
          </cell>
          <cell r="H8044" t="str">
            <v>Subscription</v>
          </cell>
          <cell r="Q8044">
            <v>1851704505</v>
          </cell>
        </row>
        <row r="8045">
          <cell r="D8045" t="e">
            <v>#NAME?</v>
          </cell>
          <cell r="H8045" t="str">
            <v>Subscription</v>
          </cell>
          <cell r="Q8045">
            <v>1851704512</v>
          </cell>
        </row>
        <row r="8046">
          <cell r="D8046" t="e">
            <v>#NAME?</v>
          </cell>
          <cell r="H8046" t="str">
            <v>Subscription</v>
          </cell>
          <cell r="Q8046">
            <v>1851704514</v>
          </cell>
        </row>
        <row r="8047">
          <cell r="D8047" t="e">
            <v>#NAME?</v>
          </cell>
          <cell r="H8047" t="str">
            <v>Subscription</v>
          </cell>
          <cell r="Q8047">
            <v>1851704517</v>
          </cell>
        </row>
        <row r="8048">
          <cell r="D8048" t="e">
            <v>#NAME?</v>
          </cell>
          <cell r="H8048" t="str">
            <v>Subscription</v>
          </cell>
          <cell r="Q8048">
            <v>1851704519</v>
          </cell>
        </row>
        <row r="8049">
          <cell r="D8049" t="e">
            <v>#NAME?</v>
          </cell>
          <cell r="H8049" t="str">
            <v>Subscription</v>
          </cell>
          <cell r="Q8049">
            <v>1851704521</v>
          </cell>
        </row>
        <row r="8050">
          <cell r="D8050" t="e">
            <v>#NAME?</v>
          </cell>
          <cell r="H8050" t="str">
            <v>Subscription</v>
          </cell>
          <cell r="Q8050">
            <v>1851704524</v>
          </cell>
        </row>
        <row r="8051">
          <cell r="D8051" t="e">
            <v>#NAME?</v>
          </cell>
          <cell r="H8051" t="str">
            <v>Subscription</v>
          </cell>
          <cell r="Q8051">
            <v>1851704527</v>
          </cell>
        </row>
        <row r="8052">
          <cell r="D8052" t="e">
            <v>#NAME?</v>
          </cell>
          <cell r="H8052" t="str">
            <v>Subscription</v>
          </cell>
          <cell r="Q8052">
            <v>1851704531</v>
          </cell>
        </row>
        <row r="8053">
          <cell r="D8053" t="e">
            <v>#NAME?</v>
          </cell>
          <cell r="H8053" t="str">
            <v>Subscription</v>
          </cell>
          <cell r="Q8053">
            <v>1851704533</v>
          </cell>
        </row>
        <row r="8054">
          <cell r="D8054" t="e">
            <v>#NAME?</v>
          </cell>
          <cell r="H8054" t="str">
            <v>Subscription</v>
          </cell>
          <cell r="Q8054">
            <v>1851704535</v>
          </cell>
        </row>
        <row r="8055">
          <cell r="D8055" t="e">
            <v>#NAME?</v>
          </cell>
          <cell r="H8055" t="str">
            <v>Subscription</v>
          </cell>
          <cell r="Q8055">
            <v>1851704538</v>
          </cell>
        </row>
        <row r="8056">
          <cell r="D8056" t="e">
            <v>#NAME?</v>
          </cell>
          <cell r="H8056" t="str">
            <v>Subscription</v>
          </cell>
          <cell r="Q8056">
            <v>1851704540</v>
          </cell>
        </row>
        <row r="8057">
          <cell r="D8057" t="e">
            <v>#NAME?</v>
          </cell>
          <cell r="H8057" t="str">
            <v>Subscription</v>
          </cell>
          <cell r="Q8057">
            <v>1851704542</v>
          </cell>
        </row>
        <row r="8058">
          <cell r="D8058" t="e">
            <v>#NAME?</v>
          </cell>
          <cell r="H8058" t="str">
            <v>Subscription</v>
          </cell>
          <cell r="Q8058">
            <v>1851704543</v>
          </cell>
        </row>
        <row r="8059">
          <cell r="D8059" t="e">
            <v>#NAME?</v>
          </cell>
          <cell r="H8059" t="str">
            <v>Subscription</v>
          </cell>
          <cell r="Q8059">
            <v>1851704547</v>
          </cell>
        </row>
        <row r="8060">
          <cell r="D8060" t="e">
            <v>#NAME?</v>
          </cell>
          <cell r="H8060" t="str">
            <v>Subscription</v>
          </cell>
          <cell r="Q8060">
            <v>1851704548</v>
          </cell>
        </row>
        <row r="8061">
          <cell r="D8061" t="e">
            <v>#NAME?</v>
          </cell>
          <cell r="H8061" t="str">
            <v>Subscription</v>
          </cell>
          <cell r="Q8061">
            <v>1851704553</v>
          </cell>
        </row>
        <row r="8062">
          <cell r="D8062" t="e">
            <v>#NAME?</v>
          </cell>
          <cell r="H8062" t="str">
            <v>Subscription</v>
          </cell>
          <cell r="Q8062">
            <v>1851704555</v>
          </cell>
        </row>
        <row r="8063">
          <cell r="D8063" t="e">
            <v>#NAME?</v>
          </cell>
          <cell r="H8063" t="str">
            <v>Subscription</v>
          </cell>
          <cell r="Q8063">
            <v>1851704559</v>
          </cell>
        </row>
        <row r="8064">
          <cell r="D8064" t="e">
            <v>#NAME?</v>
          </cell>
          <cell r="H8064" t="str">
            <v>Subscription</v>
          </cell>
          <cell r="Q8064">
            <v>1851704560</v>
          </cell>
        </row>
        <row r="8065">
          <cell r="D8065" t="e">
            <v>#NAME?</v>
          </cell>
          <cell r="H8065" t="str">
            <v>Subscription</v>
          </cell>
          <cell r="Q8065">
            <v>1851704562</v>
          </cell>
        </row>
        <row r="8066">
          <cell r="D8066" t="e">
            <v>#NAME?</v>
          </cell>
          <cell r="H8066" t="str">
            <v>Subscription</v>
          </cell>
          <cell r="Q8066">
            <v>1851704566</v>
          </cell>
        </row>
        <row r="8067">
          <cell r="D8067" t="e">
            <v>#NAME?</v>
          </cell>
          <cell r="H8067" t="str">
            <v>Subscription</v>
          </cell>
          <cell r="Q8067">
            <v>1851704573</v>
          </cell>
        </row>
        <row r="8068">
          <cell r="D8068" t="e">
            <v>#NAME?</v>
          </cell>
          <cell r="H8068" t="str">
            <v>Subscription</v>
          </cell>
          <cell r="Q8068">
            <v>1851704574</v>
          </cell>
        </row>
        <row r="8069">
          <cell r="D8069" t="e">
            <v>#NAME?</v>
          </cell>
          <cell r="H8069" t="str">
            <v>Subscription</v>
          </cell>
          <cell r="Q8069">
            <v>1851704577</v>
          </cell>
        </row>
        <row r="8070">
          <cell r="D8070" t="e">
            <v>#NAME?</v>
          </cell>
          <cell r="H8070" t="str">
            <v>Subscription</v>
          </cell>
          <cell r="Q8070">
            <v>1851704579</v>
          </cell>
        </row>
        <row r="8071">
          <cell r="D8071" t="e">
            <v>#NAME?</v>
          </cell>
          <cell r="H8071" t="str">
            <v>Subscription</v>
          </cell>
          <cell r="Q8071">
            <v>1851704581</v>
          </cell>
        </row>
        <row r="8072">
          <cell r="D8072" t="e">
            <v>#NAME?</v>
          </cell>
          <cell r="H8072" t="str">
            <v>Subscription</v>
          </cell>
          <cell r="Q8072">
            <v>1851704585</v>
          </cell>
        </row>
        <row r="8073">
          <cell r="D8073" t="e">
            <v>#NAME?</v>
          </cell>
          <cell r="H8073" t="str">
            <v>Subscription</v>
          </cell>
          <cell r="Q8073">
            <v>1851704586</v>
          </cell>
        </row>
        <row r="8074">
          <cell r="D8074" t="e">
            <v>#NAME?</v>
          </cell>
          <cell r="H8074" t="str">
            <v>Subscription</v>
          </cell>
          <cell r="Q8074">
            <v>1851704589</v>
          </cell>
        </row>
        <row r="8075">
          <cell r="D8075" t="e">
            <v>#NAME?</v>
          </cell>
          <cell r="H8075" t="str">
            <v>Subscription</v>
          </cell>
          <cell r="Q8075">
            <v>1851704592</v>
          </cell>
        </row>
        <row r="8076">
          <cell r="D8076" t="e">
            <v>#NAME?</v>
          </cell>
          <cell r="H8076" t="str">
            <v>Subscription</v>
          </cell>
          <cell r="Q8076">
            <v>1851704593</v>
          </cell>
        </row>
        <row r="8077">
          <cell r="D8077" t="e">
            <v>#NAME?</v>
          </cell>
          <cell r="H8077" t="str">
            <v>Subscription</v>
          </cell>
          <cell r="Q8077">
            <v>1851704598</v>
          </cell>
        </row>
        <row r="8078">
          <cell r="D8078" t="e">
            <v>#NAME?</v>
          </cell>
          <cell r="H8078" t="str">
            <v>Subscription</v>
          </cell>
          <cell r="Q8078">
            <v>1851704600</v>
          </cell>
        </row>
        <row r="8079">
          <cell r="D8079" t="e">
            <v>#NAME?</v>
          </cell>
          <cell r="H8079" t="str">
            <v>Subscription</v>
          </cell>
          <cell r="Q8079">
            <v>1851704602</v>
          </cell>
        </row>
        <row r="8080">
          <cell r="D8080" t="e">
            <v>#NAME?</v>
          </cell>
          <cell r="H8080" t="str">
            <v>Subscription</v>
          </cell>
          <cell r="Q8080">
            <v>1851704603</v>
          </cell>
        </row>
        <row r="8081">
          <cell r="D8081" t="e">
            <v>#NAME?</v>
          </cell>
          <cell r="H8081" t="str">
            <v>Subscription</v>
          </cell>
          <cell r="Q8081">
            <v>1851704606</v>
          </cell>
        </row>
        <row r="8082">
          <cell r="D8082" t="e">
            <v>#NAME?</v>
          </cell>
          <cell r="H8082" t="str">
            <v>Subscription</v>
          </cell>
          <cell r="Q8082">
            <v>1851704609</v>
          </cell>
        </row>
        <row r="8083">
          <cell r="D8083" t="e">
            <v>#NAME?</v>
          </cell>
          <cell r="H8083" t="str">
            <v>Subscription</v>
          </cell>
          <cell r="Q8083">
            <v>1851704612</v>
          </cell>
        </row>
        <row r="8084">
          <cell r="D8084" t="e">
            <v>#NAME?</v>
          </cell>
          <cell r="H8084" t="str">
            <v>Subscription</v>
          </cell>
          <cell r="Q8084">
            <v>1851704613</v>
          </cell>
        </row>
        <row r="8085">
          <cell r="D8085" t="e">
            <v>#NAME?</v>
          </cell>
          <cell r="H8085" t="str">
            <v>Subscription</v>
          </cell>
          <cell r="Q8085">
            <v>1851704614</v>
          </cell>
        </row>
        <row r="8086">
          <cell r="D8086" t="e">
            <v>#NAME?</v>
          </cell>
          <cell r="H8086" t="str">
            <v>Subscription</v>
          </cell>
          <cell r="Q8086">
            <v>1851704615</v>
          </cell>
        </row>
        <row r="8087">
          <cell r="D8087" t="e">
            <v>#NAME?</v>
          </cell>
          <cell r="H8087" t="str">
            <v>Subscription</v>
          </cell>
          <cell r="Q8087">
            <v>1851704618</v>
          </cell>
        </row>
        <row r="8088">
          <cell r="D8088" t="e">
            <v>#NAME?</v>
          </cell>
          <cell r="H8088" t="str">
            <v>Subscription</v>
          </cell>
          <cell r="Q8088">
            <v>1851704621</v>
          </cell>
        </row>
        <row r="8089">
          <cell r="D8089" t="e">
            <v>#NAME?</v>
          </cell>
          <cell r="H8089" t="str">
            <v>Subscription</v>
          </cell>
          <cell r="Q8089">
            <v>1851704623</v>
          </cell>
        </row>
        <row r="8090">
          <cell r="D8090" t="e">
            <v>#NAME?</v>
          </cell>
          <cell r="H8090" t="str">
            <v>Subscription</v>
          </cell>
          <cell r="Q8090">
            <v>1851704626</v>
          </cell>
        </row>
        <row r="8091">
          <cell r="D8091" t="e">
            <v>#NAME?</v>
          </cell>
          <cell r="H8091" t="str">
            <v>Subscription</v>
          </cell>
          <cell r="Q8091">
            <v>1851704627</v>
          </cell>
        </row>
        <row r="8092">
          <cell r="D8092" t="e">
            <v>#NAME?</v>
          </cell>
          <cell r="H8092" t="str">
            <v>Subscription</v>
          </cell>
          <cell r="Q8092">
            <v>1851704628</v>
          </cell>
        </row>
        <row r="8093">
          <cell r="D8093" t="e">
            <v>#NAME?</v>
          </cell>
          <cell r="H8093" t="str">
            <v>Subscription</v>
          </cell>
          <cell r="Q8093">
            <v>1851704629</v>
          </cell>
        </row>
        <row r="8094">
          <cell r="D8094" t="e">
            <v>#NAME?</v>
          </cell>
          <cell r="H8094" t="str">
            <v>Subscription</v>
          </cell>
          <cell r="Q8094">
            <v>1851704631</v>
          </cell>
        </row>
        <row r="8095">
          <cell r="D8095" t="e">
            <v>#NAME?</v>
          </cell>
          <cell r="H8095" t="str">
            <v>Subscription</v>
          </cell>
          <cell r="Q8095">
            <v>1851704633</v>
          </cell>
        </row>
        <row r="8096">
          <cell r="D8096" t="e">
            <v>#NAME?</v>
          </cell>
          <cell r="H8096" t="str">
            <v>Subscription</v>
          </cell>
          <cell r="Q8096">
            <v>1851704636</v>
          </cell>
        </row>
        <row r="8097">
          <cell r="D8097" t="e">
            <v>#NAME?</v>
          </cell>
          <cell r="H8097" t="str">
            <v>Subscription</v>
          </cell>
          <cell r="Q8097">
            <v>1851704637</v>
          </cell>
        </row>
        <row r="8098">
          <cell r="D8098" t="e">
            <v>#NAME?</v>
          </cell>
          <cell r="H8098" t="str">
            <v>Subscription</v>
          </cell>
          <cell r="Q8098">
            <v>1851704638</v>
          </cell>
        </row>
        <row r="8099">
          <cell r="D8099" t="e">
            <v>#NAME?</v>
          </cell>
          <cell r="H8099" t="str">
            <v>Subscription</v>
          </cell>
          <cell r="Q8099">
            <v>1851704640</v>
          </cell>
        </row>
        <row r="8100">
          <cell r="D8100" t="e">
            <v>#NAME?</v>
          </cell>
          <cell r="H8100" t="str">
            <v>Subscription</v>
          </cell>
          <cell r="Q8100">
            <v>1851704641</v>
          </cell>
        </row>
        <row r="8101">
          <cell r="D8101" t="e">
            <v>#NAME?</v>
          </cell>
          <cell r="H8101" t="str">
            <v>Subscription</v>
          </cell>
          <cell r="Q8101">
            <v>1851704645</v>
          </cell>
        </row>
        <row r="8102">
          <cell r="D8102" t="e">
            <v>#NAME?</v>
          </cell>
          <cell r="H8102" t="str">
            <v>Subscription</v>
          </cell>
          <cell r="Q8102">
            <v>1851704647</v>
          </cell>
        </row>
        <row r="8103">
          <cell r="D8103" t="e">
            <v>#NAME?</v>
          </cell>
          <cell r="H8103" t="str">
            <v>Subscription</v>
          </cell>
          <cell r="Q8103">
            <v>1851704649</v>
          </cell>
        </row>
        <row r="8104">
          <cell r="D8104" t="e">
            <v>#NAME?</v>
          </cell>
          <cell r="H8104" t="str">
            <v>Subscription</v>
          </cell>
          <cell r="Q8104">
            <v>1851704650</v>
          </cell>
        </row>
        <row r="8105">
          <cell r="D8105" t="e">
            <v>#NAME?</v>
          </cell>
          <cell r="H8105" t="str">
            <v>Subscription</v>
          </cell>
          <cell r="Q8105">
            <v>1851704653</v>
          </cell>
        </row>
        <row r="8106">
          <cell r="D8106" t="e">
            <v>#NAME?</v>
          </cell>
          <cell r="H8106" t="str">
            <v>Subscription</v>
          </cell>
          <cell r="Q8106">
            <v>1851704654</v>
          </cell>
        </row>
        <row r="8107">
          <cell r="D8107" t="e">
            <v>#NAME?</v>
          </cell>
          <cell r="H8107" t="str">
            <v>Subscription</v>
          </cell>
          <cell r="Q8107">
            <v>1851704659</v>
          </cell>
        </row>
        <row r="8108">
          <cell r="D8108" t="e">
            <v>#NAME?</v>
          </cell>
          <cell r="H8108" t="str">
            <v>Subscription</v>
          </cell>
          <cell r="Q8108">
            <v>1851704661</v>
          </cell>
        </row>
        <row r="8109">
          <cell r="D8109" t="e">
            <v>#NAME?</v>
          </cell>
          <cell r="H8109" t="str">
            <v>Subscription</v>
          </cell>
          <cell r="Q8109">
            <v>1851704662</v>
          </cell>
        </row>
        <row r="8110">
          <cell r="D8110" t="e">
            <v>#NAME?</v>
          </cell>
          <cell r="H8110" t="str">
            <v>Subscription</v>
          </cell>
          <cell r="Q8110">
            <v>1851704666</v>
          </cell>
        </row>
        <row r="8111">
          <cell r="D8111" t="e">
            <v>#NAME?</v>
          </cell>
          <cell r="H8111" t="str">
            <v>Subscription</v>
          </cell>
          <cell r="Q8111">
            <v>1851704667</v>
          </cell>
        </row>
        <row r="8112">
          <cell r="D8112" t="e">
            <v>#NAME?</v>
          </cell>
          <cell r="H8112" t="str">
            <v>Subscription</v>
          </cell>
          <cell r="Q8112">
            <v>1851704671</v>
          </cell>
        </row>
        <row r="8113">
          <cell r="D8113" t="e">
            <v>#NAME?</v>
          </cell>
          <cell r="H8113" t="str">
            <v>Subscription</v>
          </cell>
          <cell r="Q8113">
            <v>1851704672</v>
          </cell>
        </row>
        <row r="8114">
          <cell r="D8114" t="e">
            <v>#NAME?</v>
          </cell>
          <cell r="H8114" t="str">
            <v>Subscription</v>
          </cell>
          <cell r="Q8114">
            <v>1851704675</v>
          </cell>
        </row>
        <row r="8115">
          <cell r="D8115" t="e">
            <v>#NAME?</v>
          </cell>
          <cell r="H8115" t="str">
            <v>Subscription</v>
          </cell>
          <cell r="Q8115">
            <v>1851704678</v>
          </cell>
        </row>
        <row r="8116">
          <cell r="D8116" t="e">
            <v>#NAME?</v>
          </cell>
          <cell r="H8116" t="str">
            <v>Subscription</v>
          </cell>
          <cell r="Q8116">
            <v>1851704679</v>
          </cell>
        </row>
        <row r="8117">
          <cell r="D8117" t="e">
            <v>#NAME?</v>
          </cell>
          <cell r="H8117" t="str">
            <v>Subscription</v>
          </cell>
          <cell r="Q8117">
            <v>1851704680</v>
          </cell>
        </row>
        <row r="8118">
          <cell r="D8118" t="e">
            <v>#NAME?</v>
          </cell>
          <cell r="H8118" t="str">
            <v>Subscription</v>
          </cell>
          <cell r="Q8118">
            <v>1851704683</v>
          </cell>
        </row>
        <row r="8119">
          <cell r="D8119" t="e">
            <v>#NAME?</v>
          </cell>
          <cell r="H8119" t="str">
            <v>Subscription</v>
          </cell>
          <cell r="Q8119">
            <v>1851704684</v>
          </cell>
        </row>
        <row r="8120">
          <cell r="D8120" t="e">
            <v>#NAME?</v>
          </cell>
          <cell r="H8120" t="str">
            <v>Subscription</v>
          </cell>
          <cell r="Q8120">
            <v>1851704685</v>
          </cell>
        </row>
        <row r="8121">
          <cell r="D8121" t="e">
            <v>#NAME?</v>
          </cell>
          <cell r="H8121" t="str">
            <v>Subscription</v>
          </cell>
          <cell r="Q8121">
            <v>1851704688</v>
          </cell>
        </row>
        <row r="8122">
          <cell r="D8122" t="e">
            <v>#NAME?</v>
          </cell>
          <cell r="H8122" t="str">
            <v>Subscription</v>
          </cell>
          <cell r="Q8122">
            <v>1851704692</v>
          </cell>
        </row>
        <row r="8123">
          <cell r="D8123" t="e">
            <v>#NAME?</v>
          </cell>
          <cell r="H8123" t="str">
            <v>Subscription</v>
          </cell>
          <cell r="Q8123">
            <v>1851704694</v>
          </cell>
        </row>
        <row r="8124">
          <cell r="D8124" t="e">
            <v>#NAME?</v>
          </cell>
          <cell r="H8124" t="str">
            <v>Subscription</v>
          </cell>
          <cell r="Q8124">
            <v>1851704695</v>
          </cell>
        </row>
        <row r="8125">
          <cell r="D8125" t="e">
            <v>#NAME?</v>
          </cell>
          <cell r="H8125" t="str">
            <v>Subscription</v>
          </cell>
          <cell r="Q8125">
            <v>1851704696</v>
          </cell>
        </row>
        <row r="8126">
          <cell r="D8126" t="e">
            <v>#NAME?</v>
          </cell>
          <cell r="H8126" t="str">
            <v>Subscription</v>
          </cell>
          <cell r="Q8126">
            <v>1851704700</v>
          </cell>
        </row>
        <row r="8127">
          <cell r="D8127" t="e">
            <v>#NAME?</v>
          </cell>
          <cell r="H8127" t="str">
            <v>Subscription</v>
          </cell>
          <cell r="Q8127">
            <v>1851704702</v>
          </cell>
        </row>
        <row r="8128">
          <cell r="D8128" t="e">
            <v>#NAME?</v>
          </cell>
          <cell r="H8128" t="str">
            <v>Subscription</v>
          </cell>
          <cell r="Q8128">
            <v>1851704703</v>
          </cell>
        </row>
        <row r="8129">
          <cell r="D8129" t="e">
            <v>#NAME?</v>
          </cell>
          <cell r="H8129" t="str">
            <v>Subscription</v>
          </cell>
          <cell r="Q8129">
            <v>1851704705</v>
          </cell>
        </row>
        <row r="8130">
          <cell r="D8130" t="e">
            <v>#NAME?</v>
          </cell>
          <cell r="H8130" t="str">
            <v>Subscription</v>
          </cell>
          <cell r="Q8130">
            <v>1851704708</v>
          </cell>
        </row>
        <row r="8131">
          <cell r="D8131" t="e">
            <v>#NAME?</v>
          </cell>
          <cell r="H8131" t="str">
            <v>Subscription</v>
          </cell>
          <cell r="Q8131">
            <v>1851704711</v>
          </cell>
        </row>
        <row r="8132">
          <cell r="D8132" t="e">
            <v>#NAME?</v>
          </cell>
          <cell r="H8132" t="str">
            <v>Subscription</v>
          </cell>
          <cell r="Q8132">
            <v>1851704714</v>
          </cell>
        </row>
        <row r="8133">
          <cell r="D8133" t="e">
            <v>#NAME?</v>
          </cell>
          <cell r="H8133" t="str">
            <v>Subscription</v>
          </cell>
          <cell r="Q8133">
            <v>1851704715</v>
          </cell>
        </row>
        <row r="8134">
          <cell r="D8134" t="e">
            <v>#NAME?</v>
          </cell>
          <cell r="H8134" t="str">
            <v>Subscription</v>
          </cell>
          <cell r="Q8134">
            <v>1851704721</v>
          </cell>
        </row>
        <row r="8135">
          <cell r="D8135" t="e">
            <v>#NAME?</v>
          </cell>
          <cell r="H8135" t="str">
            <v>Subscription</v>
          </cell>
          <cell r="Q8135">
            <v>1851704723</v>
          </cell>
        </row>
        <row r="8136">
          <cell r="D8136" t="e">
            <v>#NAME?</v>
          </cell>
          <cell r="H8136" t="str">
            <v>Subscription</v>
          </cell>
          <cell r="Q8136">
            <v>1851704724</v>
          </cell>
        </row>
        <row r="8137">
          <cell r="D8137" t="e">
            <v>#NAME?</v>
          </cell>
          <cell r="H8137" t="str">
            <v>Subscription</v>
          </cell>
          <cell r="Q8137">
            <v>1851704726</v>
          </cell>
        </row>
        <row r="8138">
          <cell r="D8138" t="e">
            <v>#NAME?</v>
          </cell>
          <cell r="H8138" t="str">
            <v>Subscription</v>
          </cell>
          <cell r="Q8138">
            <v>1851704728</v>
          </cell>
        </row>
        <row r="8139">
          <cell r="D8139" t="e">
            <v>#NAME?</v>
          </cell>
          <cell r="H8139" t="str">
            <v>Subscription</v>
          </cell>
          <cell r="Q8139">
            <v>1851704732</v>
          </cell>
        </row>
        <row r="8140">
          <cell r="D8140" t="e">
            <v>#NAME?</v>
          </cell>
          <cell r="H8140" t="str">
            <v>Subscription</v>
          </cell>
          <cell r="Q8140">
            <v>1851704737</v>
          </cell>
        </row>
        <row r="8141">
          <cell r="D8141" t="e">
            <v>#NAME?</v>
          </cell>
          <cell r="H8141" t="str">
            <v>Subscription</v>
          </cell>
          <cell r="Q8141">
            <v>1851704740</v>
          </cell>
        </row>
        <row r="8142">
          <cell r="D8142" t="e">
            <v>#NAME?</v>
          </cell>
          <cell r="H8142" t="str">
            <v>Subscription</v>
          </cell>
          <cell r="Q8142">
            <v>1851704741</v>
          </cell>
        </row>
        <row r="8143">
          <cell r="D8143" t="e">
            <v>#NAME?</v>
          </cell>
          <cell r="H8143" t="str">
            <v>Subscription</v>
          </cell>
          <cell r="Q8143">
            <v>1851704742</v>
          </cell>
        </row>
        <row r="8144">
          <cell r="D8144" t="e">
            <v>#NAME?</v>
          </cell>
          <cell r="H8144" t="str">
            <v>Subscription</v>
          </cell>
          <cell r="Q8144">
            <v>1851704743</v>
          </cell>
        </row>
        <row r="8145">
          <cell r="D8145" t="e">
            <v>#NAME?</v>
          </cell>
          <cell r="H8145" t="str">
            <v>Subscription</v>
          </cell>
          <cell r="Q8145">
            <v>1851704746</v>
          </cell>
        </row>
        <row r="8146">
          <cell r="D8146" t="e">
            <v>#NAME?</v>
          </cell>
          <cell r="H8146" t="str">
            <v>Subscription</v>
          </cell>
          <cell r="Q8146">
            <v>1851704748</v>
          </cell>
        </row>
        <row r="8147">
          <cell r="D8147" t="e">
            <v>#NAME?</v>
          </cell>
          <cell r="H8147" t="str">
            <v>Subscription</v>
          </cell>
          <cell r="Q8147">
            <v>1851704752</v>
          </cell>
        </row>
        <row r="8148">
          <cell r="D8148" t="e">
            <v>#NAME?</v>
          </cell>
          <cell r="H8148" t="str">
            <v>Subscription</v>
          </cell>
          <cell r="Q8148">
            <v>1851704753</v>
          </cell>
        </row>
        <row r="8149">
          <cell r="D8149" t="e">
            <v>#NAME?</v>
          </cell>
          <cell r="H8149" t="str">
            <v>Subscription</v>
          </cell>
          <cell r="Q8149">
            <v>1851704759</v>
          </cell>
        </row>
        <row r="8150">
          <cell r="D8150" t="e">
            <v>#NAME?</v>
          </cell>
          <cell r="H8150" t="str">
            <v>Subscription</v>
          </cell>
          <cell r="Q8150">
            <v>1851704760</v>
          </cell>
        </row>
        <row r="8151">
          <cell r="D8151" t="e">
            <v>#NAME?</v>
          </cell>
          <cell r="H8151" t="str">
            <v>Subscription</v>
          </cell>
          <cell r="Q8151">
            <v>1851704763</v>
          </cell>
        </row>
        <row r="8152">
          <cell r="D8152" t="e">
            <v>#NAME?</v>
          </cell>
          <cell r="H8152" t="str">
            <v>Subscription</v>
          </cell>
          <cell r="Q8152">
            <v>1851704764</v>
          </cell>
        </row>
        <row r="8153">
          <cell r="D8153" t="e">
            <v>#NAME?</v>
          </cell>
          <cell r="H8153" t="str">
            <v>Subscription</v>
          </cell>
          <cell r="Q8153">
            <v>1851704767</v>
          </cell>
        </row>
        <row r="8154">
          <cell r="D8154" t="e">
            <v>#NAME?</v>
          </cell>
          <cell r="H8154" t="str">
            <v>Subscription</v>
          </cell>
          <cell r="Q8154">
            <v>1851704768</v>
          </cell>
        </row>
        <row r="8155">
          <cell r="D8155" t="e">
            <v>#NAME?</v>
          </cell>
          <cell r="H8155" t="str">
            <v>Subscription</v>
          </cell>
          <cell r="Q8155">
            <v>1851704769</v>
          </cell>
        </row>
        <row r="8156">
          <cell r="D8156" t="e">
            <v>#NAME?</v>
          </cell>
          <cell r="H8156" t="str">
            <v>Subscription</v>
          </cell>
          <cell r="Q8156">
            <v>1851704772</v>
          </cell>
        </row>
        <row r="8157">
          <cell r="D8157" t="e">
            <v>#NAME?</v>
          </cell>
          <cell r="H8157" t="str">
            <v>Subscription</v>
          </cell>
          <cell r="Q8157">
            <v>1851704775</v>
          </cell>
        </row>
        <row r="8158">
          <cell r="D8158" t="e">
            <v>#NAME?</v>
          </cell>
          <cell r="H8158" t="str">
            <v>Subscription</v>
          </cell>
          <cell r="Q8158">
            <v>1851704776</v>
          </cell>
        </row>
        <row r="8159">
          <cell r="D8159" t="e">
            <v>#NAME?</v>
          </cell>
          <cell r="H8159" t="str">
            <v>Subscription</v>
          </cell>
          <cell r="Q8159">
            <v>1851704782</v>
          </cell>
        </row>
        <row r="8160">
          <cell r="D8160" t="e">
            <v>#NAME?</v>
          </cell>
          <cell r="H8160" t="str">
            <v>Subscription</v>
          </cell>
          <cell r="Q8160">
            <v>1851704783</v>
          </cell>
        </row>
        <row r="8161">
          <cell r="D8161" t="e">
            <v>#NAME?</v>
          </cell>
          <cell r="H8161" t="str">
            <v>Subscription</v>
          </cell>
          <cell r="Q8161">
            <v>1851704786</v>
          </cell>
        </row>
        <row r="8162">
          <cell r="D8162" t="e">
            <v>#NAME?</v>
          </cell>
          <cell r="H8162" t="str">
            <v>Subscription</v>
          </cell>
          <cell r="Q8162">
            <v>1851704787</v>
          </cell>
        </row>
        <row r="8163">
          <cell r="D8163" t="e">
            <v>#NAME?</v>
          </cell>
          <cell r="H8163" t="str">
            <v>Subscription</v>
          </cell>
          <cell r="Q8163">
            <v>1851704789</v>
          </cell>
        </row>
        <row r="8164">
          <cell r="D8164" t="e">
            <v>#NAME?</v>
          </cell>
          <cell r="H8164" t="str">
            <v>Subscription</v>
          </cell>
          <cell r="Q8164">
            <v>1851704790</v>
          </cell>
        </row>
        <row r="8165">
          <cell r="D8165" t="e">
            <v>#NAME?</v>
          </cell>
          <cell r="H8165" t="str">
            <v>Subscription</v>
          </cell>
          <cell r="Q8165">
            <v>1851704792</v>
          </cell>
        </row>
        <row r="8166">
          <cell r="D8166" t="e">
            <v>#NAME?</v>
          </cell>
          <cell r="H8166" t="str">
            <v>Subscription</v>
          </cell>
          <cell r="Q8166">
            <v>1851704793</v>
          </cell>
        </row>
        <row r="8167">
          <cell r="D8167" t="e">
            <v>#NAME?</v>
          </cell>
          <cell r="H8167" t="str">
            <v>Subscription</v>
          </cell>
          <cell r="Q8167">
            <v>1851704796</v>
          </cell>
        </row>
        <row r="8168">
          <cell r="D8168" t="e">
            <v>#NAME?</v>
          </cell>
          <cell r="H8168" t="str">
            <v>Subscription</v>
          </cell>
          <cell r="Q8168">
            <v>1851704797</v>
          </cell>
        </row>
        <row r="8169">
          <cell r="D8169" t="e">
            <v>#NAME?</v>
          </cell>
          <cell r="H8169" t="str">
            <v>Subscription</v>
          </cell>
          <cell r="Q8169">
            <v>1851704803</v>
          </cell>
        </row>
        <row r="8170">
          <cell r="D8170" t="e">
            <v>#NAME?</v>
          </cell>
          <cell r="H8170" t="str">
            <v>Subscription</v>
          </cell>
          <cell r="Q8170">
            <v>1851704805</v>
          </cell>
        </row>
        <row r="8171">
          <cell r="D8171" t="e">
            <v>#NAME?</v>
          </cell>
          <cell r="H8171" t="str">
            <v>Subscription</v>
          </cell>
          <cell r="Q8171">
            <v>1851704808</v>
          </cell>
        </row>
        <row r="8172">
          <cell r="D8172" t="e">
            <v>#NAME?</v>
          </cell>
          <cell r="H8172" t="str">
            <v>Subscription</v>
          </cell>
          <cell r="Q8172">
            <v>1851704809</v>
          </cell>
        </row>
        <row r="8173">
          <cell r="D8173" t="e">
            <v>#NAME?</v>
          </cell>
          <cell r="H8173" t="str">
            <v>Subscription</v>
          </cell>
          <cell r="Q8173">
            <v>1851704814</v>
          </cell>
        </row>
        <row r="8174">
          <cell r="D8174" t="e">
            <v>#NAME?</v>
          </cell>
          <cell r="H8174" t="str">
            <v>Subscription</v>
          </cell>
          <cell r="Q8174">
            <v>1851704817</v>
          </cell>
        </row>
        <row r="8175">
          <cell r="D8175" t="e">
            <v>#NAME?</v>
          </cell>
          <cell r="H8175" t="str">
            <v>Subscription</v>
          </cell>
          <cell r="Q8175">
            <v>1851704818</v>
          </cell>
        </row>
        <row r="8176">
          <cell r="D8176" t="e">
            <v>#NAME?</v>
          </cell>
          <cell r="H8176" t="str">
            <v>Subscription</v>
          </cell>
          <cell r="Q8176">
            <v>1851704819</v>
          </cell>
        </row>
        <row r="8177">
          <cell r="D8177" t="e">
            <v>#NAME?</v>
          </cell>
          <cell r="H8177" t="str">
            <v>Subscription</v>
          </cell>
          <cell r="Q8177">
            <v>1851704821</v>
          </cell>
        </row>
        <row r="8178">
          <cell r="D8178" t="e">
            <v>#NAME?</v>
          </cell>
          <cell r="H8178" t="str">
            <v>Subscription</v>
          </cell>
          <cell r="Q8178">
            <v>1851704825</v>
          </cell>
        </row>
        <row r="8179">
          <cell r="D8179" t="e">
            <v>#NAME?</v>
          </cell>
          <cell r="H8179" t="str">
            <v>Subscription</v>
          </cell>
          <cell r="Q8179">
            <v>1851704827</v>
          </cell>
        </row>
        <row r="8180">
          <cell r="D8180" t="e">
            <v>#NAME?</v>
          </cell>
          <cell r="H8180" t="str">
            <v>Subscription</v>
          </cell>
          <cell r="Q8180">
            <v>1851704828</v>
          </cell>
        </row>
        <row r="8181">
          <cell r="D8181" t="e">
            <v>#NAME?</v>
          </cell>
          <cell r="H8181" t="str">
            <v>Subscription</v>
          </cell>
          <cell r="Q8181">
            <v>1851704831</v>
          </cell>
        </row>
        <row r="8182">
          <cell r="D8182" t="e">
            <v>#NAME?</v>
          </cell>
          <cell r="H8182" t="str">
            <v>Subscription</v>
          </cell>
          <cell r="Q8182">
            <v>1851704834</v>
          </cell>
        </row>
        <row r="8183">
          <cell r="D8183" t="e">
            <v>#NAME?</v>
          </cell>
          <cell r="H8183" t="str">
            <v>Subscription</v>
          </cell>
          <cell r="Q8183">
            <v>1851704837</v>
          </cell>
        </row>
        <row r="8184">
          <cell r="D8184" t="e">
            <v>#NAME?</v>
          </cell>
          <cell r="H8184" t="str">
            <v>Subscription</v>
          </cell>
          <cell r="Q8184">
            <v>1851704838</v>
          </cell>
        </row>
        <row r="8185">
          <cell r="D8185" t="e">
            <v>#NAME?</v>
          </cell>
          <cell r="H8185" t="str">
            <v>Subscription</v>
          </cell>
          <cell r="Q8185">
            <v>1851704839</v>
          </cell>
        </row>
        <row r="8186">
          <cell r="D8186" t="e">
            <v>#NAME?</v>
          </cell>
          <cell r="H8186" t="str">
            <v>Subscription</v>
          </cell>
          <cell r="Q8186">
            <v>1851704841</v>
          </cell>
        </row>
        <row r="8187">
          <cell r="D8187" t="e">
            <v>#NAME?</v>
          </cell>
          <cell r="H8187" t="str">
            <v>Subscription</v>
          </cell>
          <cell r="Q8187">
            <v>1851704842</v>
          </cell>
        </row>
        <row r="8188">
          <cell r="D8188" t="e">
            <v>#NAME?</v>
          </cell>
          <cell r="H8188" t="str">
            <v>Subscription</v>
          </cell>
          <cell r="Q8188">
            <v>1851704844</v>
          </cell>
        </row>
        <row r="8189">
          <cell r="D8189" t="e">
            <v>#NAME?</v>
          </cell>
          <cell r="H8189" t="str">
            <v>Subscription</v>
          </cell>
          <cell r="Q8189">
            <v>1851704845</v>
          </cell>
        </row>
        <row r="8190">
          <cell r="D8190" t="e">
            <v>#NAME?</v>
          </cell>
          <cell r="H8190" t="str">
            <v>Subscription</v>
          </cell>
          <cell r="Q8190">
            <v>1851704847</v>
          </cell>
        </row>
        <row r="8191">
          <cell r="D8191" t="e">
            <v>#NAME?</v>
          </cell>
          <cell r="H8191" t="str">
            <v>Subscription</v>
          </cell>
          <cell r="Q8191">
            <v>1851704849</v>
          </cell>
        </row>
        <row r="8192">
          <cell r="D8192" t="e">
            <v>#NAME?</v>
          </cell>
          <cell r="H8192" t="str">
            <v>Subscription</v>
          </cell>
          <cell r="Q8192">
            <v>1851704850</v>
          </cell>
        </row>
        <row r="8193">
          <cell r="D8193" t="e">
            <v>#NAME?</v>
          </cell>
          <cell r="H8193" t="str">
            <v>Subscription</v>
          </cell>
          <cell r="Q8193">
            <v>1851704851</v>
          </cell>
        </row>
        <row r="8194">
          <cell r="D8194" t="e">
            <v>#NAME?</v>
          </cell>
          <cell r="H8194" t="str">
            <v>Subscription</v>
          </cell>
          <cell r="Q8194">
            <v>1851704853</v>
          </cell>
        </row>
        <row r="8195">
          <cell r="D8195" t="e">
            <v>#NAME?</v>
          </cell>
          <cell r="H8195" t="str">
            <v>Subscription</v>
          </cell>
          <cell r="Q8195">
            <v>1851704857</v>
          </cell>
        </row>
        <row r="8196">
          <cell r="D8196" t="e">
            <v>#NAME?</v>
          </cell>
          <cell r="H8196" t="str">
            <v>Subscription</v>
          </cell>
          <cell r="Q8196">
            <v>1851704859</v>
          </cell>
        </row>
        <row r="8197">
          <cell r="D8197" t="e">
            <v>#NAME?</v>
          </cell>
          <cell r="H8197" t="str">
            <v>Subscription</v>
          </cell>
          <cell r="Q8197">
            <v>1851704860</v>
          </cell>
        </row>
        <row r="8198">
          <cell r="D8198" t="e">
            <v>#NAME?</v>
          </cell>
          <cell r="H8198" t="str">
            <v>Subscription</v>
          </cell>
          <cell r="Q8198">
            <v>1851704861</v>
          </cell>
        </row>
        <row r="8199">
          <cell r="D8199" t="e">
            <v>#NAME?</v>
          </cell>
          <cell r="H8199" t="str">
            <v>Subscription</v>
          </cell>
          <cell r="Q8199">
            <v>1851704862</v>
          </cell>
        </row>
        <row r="8200">
          <cell r="D8200" t="e">
            <v>#NAME?</v>
          </cell>
          <cell r="H8200" t="str">
            <v>Subscription</v>
          </cell>
          <cell r="Q8200">
            <v>1851704864</v>
          </cell>
        </row>
        <row r="8201">
          <cell r="D8201" t="e">
            <v>#NAME?</v>
          </cell>
          <cell r="H8201" t="str">
            <v>Subscription</v>
          </cell>
          <cell r="Q8201">
            <v>1851704867</v>
          </cell>
        </row>
        <row r="8202">
          <cell r="D8202" t="e">
            <v>#NAME?</v>
          </cell>
          <cell r="H8202" t="str">
            <v>Subscription</v>
          </cell>
          <cell r="Q8202">
            <v>1851704868</v>
          </cell>
        </row>
        <row r="8203">
          <cell r="D8203" t="e">
            <v>#NAME?</v>
          </cell>
          <cell r="H8203" t="str">
            <v>Subscription</v>
          </cell>
          <cell r="Q8203">
            <v>1851704870</v>
          </cell>
        </row>
        <row r="8204">
          <cell r="D8204" t="e">
            <v>#NAME?</v>
          </cell>
          <cell r="H8204" t="str">
            <v>Subscription</v>
          </cell>
          <cell r="Q8204">
            <v>1851704874</v>
          </cell>
        </row>
        <row r="8205">
          <cell r="D8205" t="e">
            <v>#NAME?</v>
          </cell>
          <cell r="H8205" t="str">
            <v>Subscription</v>
          </cell>
          <cell r="Q8205">
            <v>1851704878</v>
          </cell>
        </row>
        <row r="8206">
          <cell r="D8206" t="e">
            <v>#NAME?</v>
          </cell>
          <cell r="H8206" t="str">
            <v>Subscription</v>
          </cell>
          <cell r="Q8206">
            <v>1851704880</v>
          </cell>
        </row>
        <row r="8207">
          <cell r="D8207" t="e">
            <v>#NAME?</v>
          </cell>
          <cell r="H8207" t="str">
            <v>Subscription</v>
          </cell>
          <cell r="Q8207">
            <v>1851704881</v>
          </cell>
        </row>
        <row r="8208">
          <cell r="D8208" t="e">
            <v>#NAME?</v>
          </cell>
          <cell r="H8208" t="str">
            <v>Subscription</v>
          </cell>
          <cell r="Q8208">
            <v>1851704882</v>
          </cell>
        </row>
        <row r="8209">
          <cell r="D8209" t="e">
            <v>#NAME?</v>
          </cell>
          <cell r="H8209" t="str">
            <v>Subscription</v>
          </cell>
          <cell r="Q8209">
            <v>1851704887</v>
          </cell>
        </row>
        <row r="8210">
          <cell r="D8210" t="e">
            <v>#NAME?</v>
          </cell>
          <cell r="H8210" t="str">
            <v>Subscription</v>
          </cell>
          <cell r="Q8210">
            <v>1851704888</v>
          </cell>
        </row>
        <row r="8211">
          <cell r="D8211" t="e">
            <v>#NAME?</v>
          </cell>
          <cell r="H8211" t="str">
            <v>Subscription</v>
          </cell>
          <cell r="Q8211">
            <v>1851704889</v>
          </cell>
        </row>
        <row r="8212">
          <cell r="D8212" t="e">
            <v>#NAME?</v>
          </cell>
          <cell r="H8212" t="str">
            <v>Subscription</v>
          </cell>
          <cell r="Q8212">
            <v>1851704894</v>
          </cell>
        </row>
        <row r="8213">
          <cell r="D8213" t="e">
            <v>#NAME?</v>
          </cell>
          <cell r="H8213" t="str">
            <v>Subscription</v>
          </cell>
          <cell r="Q8213">
            <v>1851704898</v>
          </cell>
        </row>
        <row r="8214">
          <cell r="D8214" t="e">
            <v>#NAME?</v>
          </cell>
          <cell r="H8214" t="str">
            <v>Subscription</v>
          </cell>
          <cell r="Q8214">
            <v>1851704899</v>
          </cell>
        </row>
        <row r="8215">
          <cell r="D8215" t="e">
            <v>#NAME?</v>
          </cell>
          <cell r="H8215" t="str">
            <v>Subscription</v>
          </cell>
          <cell r="Q8215">
            <v>1851704901</v>
          </cell>
        </row>
        <row r="8216">
          <cell r="D8216" t="e">
            <v>#NAME?</v>
          </cell>
          <cell r="H8216" t="str">
            <v>Subscription</v>
          </cell>
          <cell r="Q8216">
            <v>1851704902</v>
          </cell>
        </row>
        <row r="8217">
          <cell r="D8217" t="e">
            <v>#NAME?</v>
          </cell>
          <cell r="H8217" t="str">
            <v>Subscription</v>
          </cell>
          <cell r="Q8217">
            <v>1851704907</v>
          </cell>
        </row>
        <row r="8218">
          <cell r="D8218" t="e">
            <v>#NAME?</v>
          </cell>
          <cell r="H8218" t="str">
            <v>Subscription</v>
          </cell>
          <cell r="Q8218">
            <v>1851704908</v>
          </cell>
        </row>
        <row r="8219">
          <cell r="D8219" t="e">
            <v>#NAME?</v>
          </cell>
          <cell r="H8219" t="str">
            <v>Subscription</v>
          </cell>
          <cell r="Q8219">
            <v>1851704910</v>
          </cell>
        </row>
        <row r="8220">
          <cell r="D8220" t="e">
            <v>#NAME?</v>
          </cell>
          <cell r="H8220" t="str">
            <v>Subscription</v>
          </cell>
          <cell r="Q8220">
            <v>1851704913</v>
          </cell>
        </row>
        <row r="8221">
          <cell r="D8221" t="e">
            <v>#NAME?</v>
          </cell>
          <cell r="H8221" t="str">
            <v>Subscription</v>
          </cell>
          <cell r="Q8221">
            <v>1851704915</v>
          </cell>
        </row>
        <row r="8222">
          <cell r="D8222" t="e">
            <v>#NAME?</v>
          </cell>
          <cell r="H8222" t="str">
            <v>Subscription</v>
          </cell>
          <cell r="Q8222">
            <v>1851704917</v>
          </cell>
        </row>
        <row r="8223">
          <cell r="D8223" t="e">
            <v>#NAME?</v>
          </cell>
          <cell r="H8223" t="str">
            <v>Subscription</v>
          </cell>
          <cell r="Q8223">
            <v>1851704919</v>
          </cell>
        </row>
        <row r="8224">
          <cell r="D8224" t="e">
            <v>#NAME?</v>
          </cell>
          <cell r="H8224" t="str">
            <v>Subscription</v>
          </cell>
          <cell r="Q8224">
            <v>1851704920</v>
          </cell>
        </row>
        <row r="8225">
          <cell r="D8225" t="e">
            <v>#NAME?</v>
          </cell>
          <cell r="H8225" t="str">
            <v>Subscription</v>
          </cell>
          <cell r="Q8225">
            <v>1851704922</v>
          </cell>
        </row>
        <row r="8226">
          <cell r="D8226" t="e">
            <v>#NAME?</v>
          </cell>
          <cell r="H8226" t="str">
            <v>Subscription</v>
          </cell>
          <cell r="Q8226">
            <v>1851704923</v>
          </cell>
        </row>
        <row r="8227">
          <cell r="D8227" t="e">
            <v>#NAME?</v>
          </cell>
          <cell r="H8227" t="str">
            <v>Subscription</v>
          </cell>
          <cell r="Q8227">
            <v>1851704925</v>
          </cell>
        </row>
        <row r="8228">
          <cell r="D8228" t="e">
            <v>#NAME?</v>
          </cell>
          <cell r="H8228" t="str">
            <v>Subscription</v>
          </cell>
          <cell r="Q8228">
            <v>1851704928</v>
          </cell>
        </row>
        <row r="8229">
          <cell r="D8229" t="e">
            <v>#NAME?</v>
          </cell>
          <cell r="H8229" t="str">
            <v>Subscription</v>
          </cell>
          <cell r="Q8229">
            <v>1851704929</v>
          </cell>
        </row>
        <row r="8230">
          <cell r="D8230" t="e">
            <v>#NAME?</v>
          </cell>
          <cell r="H8230" t="str">
            <v>Subscription</v>
          </cell>
          <cell r="Q8230">
            <v>1851704935</v>
          </cell>
        </row>
        <row r="8231">
          <cell r="D8231" t="e">
            <v>#NAME?</v>
          </cell>
          <cell r="H8231" t="str">
            <v>Subscription</v>
          </cell>
          <cell r="Q8231">
            <v>1851704938</v>
          </cell>
        </row>
        <row r="8232">
          <cell r="D8232" t="e">
            <v>#NAME?</v>
          </cell>
          <cell r="H8232" t="str">
            <v>Subscription</v>
          </cell>
          <cell r="Q8232">
            <v>1851704940</v>
          </cell>
        </row>
        <row r="8233">
          <cell r="D8233" t="e">
            <v>#NAME?</v>
          </cell>
          <cell r="H8233" t="str">
            <v>Subscription</v>
          </cell>
          <cell r="Q8233">
            <v>1851704941</v>
          </cell>
        </row>
        <row r="8234">
          <cell r="D8234" t="e">
            <v>#NAME?</v>
          </cell>
          <cell r="H8234" t="str">
            <v>Subscription</v>
          </cell>
          <cell r="Q8234">
            <v>1851704944</v>
          </cell>
        </row>
        <row r="8235">
          <cell r="D8235" t="e">
            <v>#NAME?</v>
          </cell>
          <cell r="H8235" t="str">
            <v>Subscription</v>
          </cell>
          <cell r="Q8235">
            <v>1851704946</v>
          </cell>
        </row>
        <row r="8236">
          <cell r="D8236" t="e">
            <v>#NAME?</v>
          </cell>
          <cell r="H8236" t="str">
            <v>Subscription</v>
          </cell>
          <cell r="Q8236">
            <v>1851704947</v>
          </cell>
        </row>
        <row r="8237">
          <cell r="D8237" t="e">
            <v>#NAME?</v>
          </cell>
          <cell r="H8237" t="str">
            <v>Subscription</v>
          </cell>
          <cell r="Q8237">
            <v>1851704950</v>
          </cell>
        </row>
        <row r="8238">
          <cell r="D8238" t="e">
            <v>#NAME?</v>
          </cell>
          <cell r="H8238" t="str">
            <v>Subscription</v>
          </cell>
          <cell r="Q8238">
            <v>1851704951</v>
          </cell>
        </row>
        <row r="8239">
          <cell r="D8239" t="e">
            <v>#NAME?</v>
          </cell>
          <cell r="H8239" t="str">
            <v>Subscription</v>
          </cell>
          <cell r="Q8239">
            <v>1851704953</v>
          </cell>
        </row>
        <row r="8240">
          <cell r="D8240" t="e">
            <v>#NAME?</v>
          </cell>
          <cell r="H8240" t="str">
            <v>Subscription</v>
          </cell>
          <cell r="Q8240">
            <v>1851704954</v>
          </cell>
        </row>
        <row r="8241">
          <cell r="D8241" t="e">
            <v>#NAME?</v>
          </cell>
          <cell r="H8241" t="str">
            <v>Subscription</v>
          </cell>
          <cell r="Q8241">
            <v>1851704955</v>
          </cell>
        </row>
        <row r="8242">
          <cell r="D8242" t="e">
            <v>#NAME?</v>
          </cell>
          <cell r="H8242" t="str">
            <v>Subscription</v>
          </cell>
          <cell r="Q8242">
            <v>1851704956</v>
          </cell>
        </row>
        <row r="8243">
          <cell r="D8243" t="e">
            <v>#NAME?</v>
          </cell>
          <cell r="H8243" t="str">
            <v>Subscription</v>
          </cell>
          <cell r="Q8243">
            <v>1851704958</v>
          </cell>
        </row>
        <row r="8244">
          <cell r="D8244" t="e">
            <v>#NAME?</v>
          </cell>
          <cell r="H8244" t="str">
            <v>Subscription</v>
          </cell>
          <cell r="Q8244">
            <v>1851704960</v>
          </cell>
        </row>
        <row r="8245">
          <cell r="D8245" t="e">
            <v>#NAME?</v>
          </cell>
          <cell r="H8245" t="str">
            <v>Subscription</v>
          </cell>
          <cell r="Q8245">
            <v>1851704961</v>
          </cell>
        </row>
        <row r="8246">
          <cell r="D8246" t="e">
            <v>#NAME?</v>
          </cell>
          <cell r="H8246" t="str">
            <v>Subscription</v>
          </cell>
          <cell r="Q8246">
            <v>1851704963</v>
          </cell>
        </row>
        <row r="8247">
          <cell r="D8247" t="e">
            <v>#NAME?</v>
          </cell>
          <cell r="H8247" t="str">
            <v>Subscription</v>
          </cell>
          <cell r="Q8247">
            <v>1851704965</v>
          </cell>
        </row>
        <row r="8248">
          <cell r="D8248" t="e">
            <v>#NAME?</v>
          </cell>
          <cell r="H8248" t="str">
            <v>Subscription</v>
          </cell>
          <cell r="Q8248">
            <v>1851704968</v>
          </cell>
        </row>
        <row r="8249">
          <cell r="D8249" t="e">
            <v>#NAME?</v>
          </cell>
          <cell r="H8249" t="str">
            <v>Subscription</v>
          </cell>
          <cell r="Q8249">
            <v>1851704969</v>
          </cell>
        </row>
        <row r="8250">
          <cell r="D8250" t="e">
            <v>#NAME?</v>
          </cell>
          <cell r="H8250" t="str">
            <v>Subscription</v>
          </cell>
          <cell r="Q8250">
            <v>1851704970</v>
          </cell>
        </row>
        <row r="8251">
          <cell r="D8251" t="e">
            <v>#NAME?</v>
          </cell>
          <cell r="H8251" t="str">
            <v>Subscription</v>
          </cell>
          <cell r="Q8251">
            <v>1851704972</v>
          </cell>
        </row>
        <row r="8252">
          <cell r="D8252" t="e">
            <v>#NAME?</v>
          </cell>
          <cell r="H8252" t="str">
            <v>Subscription</v>
          </cell>
          <cell r="Q8252">
            <v>1851704976</v>
          </cell>
        </row>
        <row r="8253">
          <cell r="D8253" t="e">
            <v>#NAME?</v>
          </cell>
          <cell r="H8253" t="str">
            <v>Subscription</v>
          </cell>
          <cell r="Q8253">
            <v>1851704977</v>
          </cell>
        </row>
        <row r="8254">
          <cell r="D8254" t="e">
            <v>#NAME?</v>
          </cell>
          <cell r="H8254" t="str">
            <v>Subscription</v>
          </cell>
          <cell r="Q8254">
            <v>1851704978</v>
          </cell>
        </row>
        <row r="8255">
          <cell r="D8255" t="e">
            <v>#NAME?</v>
          </cell>
          <cell r="H8255" t="str">
            <v>Subscription</v>
          </cell>
          <cell r="Q8255">
            <v>1851704980</v>
          </cell>
        </row>
        <row r="8256">
          <cell r="D8256" t="e">
            <v>#NAME?</v>
          </cell>
          <cell r="H8256" t="str">
            <v>Subscription</v>
          </cell>
          <cell r="Q8256">
            <v>1851704982</v>
          </cell>
        </row>
        <row r="8257">
          <cell r="D8257" t="e">
            <v>#NAME?</v>
          </cell>
          <cell r="H8257" t="str">
            <v>Subscription</v>
          </cell>
          <cell r="Q8257">
            <v>1851704984</v>
          </cell>
        </row>
        <row r="8258">
          <cell r="D8258" t="e">
            <v>#NAME?</v>
          </cell>
          <cell r="H8258" t="str">
            <v>Subscription</v>
          </cell>
          <cell r="Q8258">
            <v>1851704985</v>
          </cell>
        </row>
        <row r="8259">
          <cell r="D8259" t="e">
            <v>#NAME?</v>
          </cell>
          <cell r="H8259" t="str">
            <v>Subscription</v>
          </cell>
          <cell r="Q8259">
            <v>1851704990</v>
          </cell>
        </row>
        <row r="8260">
          <cell r="D8260" t="e">
            <v>#NAME?</v>
          </cell>
          <cell r="H8260" t="str">
            <v>Subscription</v>
          </cell>
          <cell r="Q8260">
            <v>1851704992</v>
          </cell>
        </row>
        <row r="8261">
          <cell r="D8261" t="e">
            <v>#NAME?</v>
          </cell>
          <cell r="H8261" t="str">
            <v>Subscription</v>
          </cell>
          <cell r="Q8261">
            <v>1851704996</v>
          </cell>
        </row>
        <row r="8262">
          <cell r="D8262" t="e">
            <v>#NAME?</v>
          </cell>
          <cell r="H8262" t="str">
            <v>Subscription</v>
          </cell>
          <cell r="Q8262">
            <v>1851704999</v>
          </cell>
        </row>
        <row r="8263">
          <cell r="D8263" t="e">
            <v>#NAME?</v>
          </cell>
          <cell r="H8263" t="str">
            <v>Subscription</v>
          </cell>
          <cell r="Q8263">
            <v>1851705000</v>
          </cell>
        </row>
        <row r="8264">
          <cell r="D8264" t="e">
            <v>#NAME?</v>
          </cell>
          <cell r="H8264" t="str">
            <v>Subscription</v>
          </cell>
          <cell r="Q8264">
            <v>1851705004</v>
          </cell>
        </row>
        <row r="8265">
          <cell r="D8265" t="e">
            <v>#NAME?</v>
          </cell>
          <cell r="H8265" t="str">
            <v>Subscription</v>
          </cell>
          <cell r="Q8265">
            <v>1851705005</v>
          </cell>
        </row>
        <row r="8266">
          <cell r="D8266" t="e">
            <v>#NAME?</v>
          </cell>
          <cell r="H8266" t="str">
            <v>Subscription</v>
          </cell>
          <cell r="Q8266">
            <v>1851705006</v>
          </cell>
        </row>
        <row r="8267">
          <cell r="D8267" t="e">
            <v>#NAME?</v>
          </cell>
          <cell r="H8267" t="str">
            <v>Subscription</v>
          </cell>
          <cell r="Q8267">
            <v>1851705009</v>
          </cell>
        </row>
        <row r="8268">
          <cell r="D8268" t="e">
            <v>#NAME?</v>
          </cell>
          <cell r="H8268" t="str">
            <v>Subscription</v>
          </cell>
          <cell r="Q8268">
            <v>1851705010</v>
          </cell>
        </row>
        <row r="8269">
          <cell r="D8269" t="e">
            <v>#NAME?</v>
          </cell>
          <cell r="H8269" t="str">
            <v>Subscription</v>
          </cell>
          <cell r="Q8269">
            <v>1851705012</v>
          </cell>
        </row>
        <row r="8270">
          <cell r="D8270" t="e">
            <v>#NAME?</v>
          </cell>
          <cell r="H8270" t="str">
            <v>Subscription</v>
          </cell>
          <cell r="Q8270">
            <v>1851705013</v>
          </cell>
        </row>
        <row r="8271">
          <cell r="D8271" t="e">
            <v>#NAME?</v>
          </cell>
          <cell r="H8271" t="str">
            <v>Subscription</v>
          </cell>
          <cell r="Q8271">
            <v>1851705014</v>
          </cell>
        </row>
        <row r="8272">
          <cell r="D8272" t="e">
            <v>#NAME?</v>
          </cell>
          <cell r="H8272" t="str">
            <v>Subscription</v>
          </cell>
          <cell r="Q8272">
            <v>1851705015</v>
          </cell>
        </row>
        <row r="8273">
          <cell r="D8273" t="e">
            <v>#NAME?</v>
          </cell>
          <cell r="H8273" t="str">
            <v>Subscription</v>
          </cell>
          <cell r="Q8273">
            <v>1851705016</v>
          </cell>
        </row>
        <row r="8274">
          <cell r="D8274" t="e">
            <v>#NAME?</v>
          </cell>
          <cell r="H8274" t="str">
            <v>Subscription</v>
          </cell>
          <cell r="Q8274">
            <v>1851705017</v>
          </cell>
        </row>
        <row r="8275">
          <cell r="D8275" t="e">
            <v>#NAME?</v>
          </cell>
          <cell r="H8275" t="str">
            <v>Subscription</v>
          </cell>
          <cell r="Q8275">
            <v>1851705018</v>
          </cell>
        </row>
        <row r="8276">
          <cell r="D8276" t="e">
            <v>#NAME?</v>
          </cell>
          <cell r="H8276" t="str">
            <v>Subscription</v>
          </cell>
          <cell r="Q8276">
            <v>1851705019</v>
          </cell>
        </row>
        <row r="8277">
          <cell r="D8277" t="e">
            <v>#NAME?</v>
          </cell>
          <cell r="H8277" t="str">
            <v>Subscription</v>
          </cell>
          <cell r="Q8277">
            <v>1851705021</v>
          </cell>
        </row>
        <row r="8278">
          <cell r="D8278" t="e">
            <v>#NAME?</v>
          </cell>
          <cell r="H8278" t="str">
            <v>Subscription</v>
          </cell>
          <cell r="Q8278">
            <v>1851705024</v>
          </cell>
        </row>
        <row r="8279">
          <cell r="D8279" t="e">
            <v>#NAME?</v>
          </cell>
          <cell r="H8279" t="str">
            <v>Subscription</v>
          </cell>
          <cell r="Q8279">
            <v>1851705025</v>
          </cell>
        </row>
        <row r="8280">
          <cell r="D8280" t="e">
            <v>#NAME?</v>
          </cell>
          <cell r="H8280" t="str">
            <v>Subscription</v>
          </cell>
          <cell r="Q8280">
            <v>1851705026</v>
          </cell>
        </row>
        <row r="8281">
          <cell r="D8281" t="e">
            <v>#NAME?</v>
          </cell>
          <cell r="H8281" t="str">
            <v>Subscription</v>
          </cell>
          <cell r="Q8281">
            <v>1851705027</v>
          </cell>
        </row>
        <row r="8282">
          <cell r="D8282" t="e">
            <v>#NAME?</v>
          </cell>
          <cell r="H8282" t="str">
            <v>Subscription</v>
          </cell>
          <cell r="Q8282">
            <v>1851705031</v>
          </cell>
        </row>
        <row r="8283">
          <cell r="D8283" t="e">
            <v>#NAME?</v>
          </cell>
          <cell r="H8283" t="str">
            <v>Subscription</v>
          </cell>
          <cell r="Q8283">
            <v>1851705034</v>
          </cell>
        </row>
        <row r="8284">
          <cell r="D8284" t="e">
            <v>#NAME?</v>
          </cell>
          <cell r="H8284" t="str">
            <v>Subscription</v>
          </cell>
          <cell r="Q8284">
            <v>1851705035</v>
          </cell>
        </row>
        <row r="8285">
          <cell r="D8285" t="e">
            <v>#NAME?</v>
          </cell>
          <cell r="H8285" t="str">
            <v>Subscription</v>
          </cell>
          <cell r="Q8285">
            <v>1851705039</v>
          </cell>
        </row>
        <row r="8286">
          <cell r="D8286" t="e">
            <v>#NAME?</v>
          </cell>
          <cell r="H8286" t="str">
            <v>Subscription</v>
          </cell>
          <cell r="Q8286">
            <v>1851705040</v>
          </cell>
        </row>
        <row r="8287">
          <cell r="D8287" t="e">
            <v>#NAME?</v>
          </cell>
          <cell r="H8287" t="str">
            <v>Subscription</v>
          </cell>
          <cell r="Q8287">
            <v>1851705041</v>
          </cell>
        </row>
        <row r="8288">
          <cell r="D8288" t="e">
            <v>#NAME?</v>
          </cell>
          <cell r="H8288" t="str">
            <v>Subscription</v>
          </cell>
          <cell r="Q8288">
            <v>1851705042</v>
          </cell>
        </row>
        <row r="8289">
          <cell r="D8289" t="e">
            <v>#NAME?</v>
          </cell>
          <cell r="H8289" t="str">
            <v>Subscription</v>
          </cell>
          <cell r="Q8289">
            <v>1851705046</v>
          </cell>
        </row>
        <row r="8290">
          <cell r="D8290" t="e">
            <v>#NAME?</v>
          </cell>
          <cell r="H8290" t="str">
            <v>Subscription</v>
          </cell>
          <cell r="Q8290">
            <v>1851705047</v>
          </cell>
        </row>
        <row r="8291">
          <cell r="D8291" t="e">
            <v>#NAME?</v>
          </cell>
          <cell r="H8291" t="str">
            <v>Subscription</v>
          </cell>
          <cell r="Q8291">
            <v>1851705048</v>
          </cell>
        </row>
        <row r="8292">
          <cell r="D8292" t="e">
            <v>#NAME?</v>
          </cell>
          <cell r="H8292" t="str">
            <v>Subscription</v>
          </cell>
          <cell r="Q8292">
            <v>1851705049</v>
          </cell>
        </row>
        <row r="8293">
          <cell r="D8293" t="e">
            <v>#NAME?</v>
          </cell>
          <cell r="H8293" t="str">
            <v>Subscription</v>
          </cell>
          <cell r="Q8293">
            <v>1851705052</v>
          </cell>
        </row>
        <row r="8294">
          <cell r="D8294" t="e">
            <v>#NAME?</v>
          </cell>
          <cell r="H8294" t="str">
            <v>Subscription</v>
          </cell>
          <cell r="Q8294">
            <v>1851705053</v>
          </cell>
        </row>
        <row r="8295">
          <cell r="D8295" t="e">
            <v>#NAME?</v>
          </cell>
          <cell r="H8295" t="str">
            <v>Subscription</v>
          </cell>
          <cell r="Q8295">
            <v>1851705058</v>
          </cell>
        </row>
        <row r="8296">
          <cell r="D8296" t="e">
            <v>#NAME?</v>
          </cell>
          <cell r="H8296" t="str">
            <v>Subscription</v>
          </cell>
          <cell r="Q8296">
            <v>1851705060</v>
          </cell>
        </row>
        <row r="8297">
          <cell r="D8297" t="e">
            <v>#NAME?</v>
          </cell>
          <cell r="H8297" t="str">
            <v>Subscription</v>
          </cell>
          <cell r="Q8297">
            <v>1851705064</v>
          </cell>
        </row>
        <row r="8298">
          <cell r="D8298" t="e">
            <v>#NAME?</v>
          </cell>
          <cell r="H8298" t="str">
            <v>Subscription</v>
          </cell>
          <cell r="Q8298">
            <v>1851705066</v>
          </cell>
        </row>
        <row r="8299">
          <cell r="D8299" t="e">
            <v>#NAME?</v>
          </cell>
          <cell r="H8299" t="str">
            <v>Subscription</v>
          </cell>
          <cell r="Q8299">
            <v>1851705067</v>
          </cell>
        </row>
        <row r="8300">
          <cell r="D8300" t="e">
            <v>#NAME?</v>
          </cell>
          <cell r="H8300" t="str">
            <v>Subscription</v>
          </cell>
          <cell r="Q8300">
            <v>1851705069</v>
          </cell>
        </row>
        <row r="8301">
          <cell r="D8301" t="e">
            <v>#NAME?</v>
          </cell>
          <cell r="H8301" t="str">
            <v>Subscription</v>
          </cell>
          <cell r="Q8301">
            <v>1851705071</v>
          </cell>
        </row>
        <row r="8302">
          <cell r="D8302" t="e">
            <v>#NAME?</v>
          </cell>
          <cell r="H8302" t="str">
            <v>Subscription</v>
          </cell>
          <cell r="Q8302">
            <v>1851705072</v>
          </cell>
        </row>
        <row r="8303">
          <cell r="D8303" t="e">
            <v>#NAME?</v>
          </cell>
          <cell r="H8303" t="str">
            <v>Subscription</v>
          </cell>
          <cell r="Q8303">
            <v>1851705073</v>
          </cell>
        </row>
        <row r="8304">
          <cell r="D8304" t="e">
            <v>#NAME?</v>
          </cell>
          <cell r="H8304" t="str">
            <v>Subscription</v>
          </cell>
          <cell r="Q8304">
            <v>1851705075</v>
          </cell>
        </row>
        <row r="8305">
          <cell r="D8305" t="e">
            <v>#NAME?</v>
          </cell>
          <cell r="H8305" t="str">
            <v>Subscription</v>
          </cell>
          <cell r="Q8305">
            <v>1851705076</v>
          </cell>
        </row>
        <row r="8306">
          <cell r="D8306" t="e">
            <v>#NAME?</v>
          </cell>
          <cell r="H8306" t="str">
            <v>Subscription</v>
          </cell>
          <cell r="Q8306">
            <v>1851705077</v>
          </cell>
        </row>
        <row r="8307">
          <cell r="D8307" t="e">
            <v>#NAME?</v>
          </cell>
          <cell r="H8307" t="str">
            <v>Subscription</v>
          </cell>
          <cell r="Q8307">
            <v>1851705085</v>
          </cell>
        </row>
        <row r="8308">
          <cell r="D8308" t="e">
            <v>#NAME?</v>
          </cell>
          <cell r="H8308" t="str">
            <v>Subscription</v>
          </cell>
          <cell r="Q8308">
            <v>1851705091</v>
          </cell>
        </row>
        <row r="8309">
          <cell r="D8309" t="e">
            <v>#NAME?</v>
          </cell>
          <cell r="H8309" t="str">
            <v>Subscription</v>
          </cell>
          <cell r="Q8309">
            <v>1851705092</v>
          </cell>
        </row>
        <row r="8310">
          <cell r="D8310" t="e">
            <v>#NAME?</v>
          </cell>
          <cell r="H8310" t="str">
            <v>Subscription</v>
          </cell>
          <cell r="Q8310">
            <v>1851705094</v>
          </cell>
        </row>
        <row r="8311">
          <cell r="D8311" t="e">
            <v>#NAME?</v>
          </cell>
          <cell r="H8311" t="str">
            <v>Subscription</v>
          </cell>
          <cell r="Q8311">
            <v>1851705098</v>
          </cell>
        </row>
        <row r="8312">
          <cell r="D8312" t="e">
            <v>#NAME?</v>
          </cell>
          <cell r="H8312" t="str">
            <v>Subscription</v>
          </cell>
          <cell r="Q8312">
            <v>1851705101</v>
          </cell>
        </row>
        <row r="8313">
          <cell r="D8313" t="e">
            <v>#NAME?</v>
          </cell>
          <cell r="H8313" t="str">
            <v>Subscription</v>
          </cell>
          <cell r="Q8313">
            <v>1851705102</v>
          </cell>
        </row>
        <row r="8314">
          <cell r="D8314" t="e">
            <v>#NAME?</v>
          </cell>
          <cell r="H8314" t="str">
            <v>Subscription</v>
          </cell>
          <cell r="Q8314">
            <v>1851705103</v>
          </cell>
        </row>
        <row r="8315">
          <cell r="D8315" t="e">
            <v>#NAME?</v>
          </cell>
          <cell r="H8315" t="str">
            <v>Subscription</v>
          </cell>
          <cell r="Q8315">
            <v>1851705105</v>
          </cell>
        </row>
        <row r="8316">
          <cell r="D8316" t="e">
            <v>#NAME?</v>
          </cell>
          <cell r="H8316" t="str">
            <v>Subscription</v>
          </cell>
          <cell r="Q8316">
            <v>1851705106</v>
          </cell>
        </row>
        <row r="8317">
          <cell r="D8317" t="e">
            <v>#NAME?</v>
          </cell>
          <cell r="H8317" t="str">
            <v>Subscription</v>
          </cell>
          <cell r="Q8317">
            <v>1851705107</v>
          </cell>
        </row>
        <row r="8318">
          <cell r="D8318" t="e">
            <v>#NAME?</v>
          </cell>
          <cell r="H8318" t="str">
            <v>Subscription</v>
          </cell>
          <cell r="Q8318">
            <v>1851705108</v>
          </cell>
        </row>
        <row r="8319">
          <cell r="D8319" t="e">
            <v>#NAME?</v>
          </cell>
          <cell r="H8319" t="str">
            <v>Subscription</v>
          </cell>
          <cell r="Q8319">
            <v>1851705114</v>
          </cell>
        </row>
        <row r="8320">
          <cell r="D8320" t="e">
            <v>#NAME?</v>
          </cell>
          <cell r="H8320" t="str">
            <v>Subscription</v>
          </cell>
          <cell r="Q8320">
            <v>1851705115</v>
          </cell>
        </row>
        <row r="8321">
          <cell r="D8321" t="e">
            <v>#NAME?</v>
          </cell>
          <cell r="H8321" t="str">
            <v>Subscription</v>
          </cell>
          <cell r="Q8321">
            <v>1851705116</v>
          </cell>
        </row>
        <row r="8322">
          <cell r="D8322" t="e">
            <v>#NAME?</v>
          </cell>
          <cell r="H8322" t="str">
            <v>Subscription</v>
          </cell>
          <cell r="Q8322">
            <v>1851705119</v>
          </cell>
        </row>
        <row r="8323">
          <cell r="D8323" t="e">
            <v>#NAME?</v>
          </cell>
          <cell r="H8323" t="str">
            <v>Subscription</v>
          </cell>
          <cell r="Q8323">
            <v>1851705121</v>
          </cell>
        </row>
        <row r="8324">
          <cell r="D8324" t="e">
            <v>#NAME?</v>
          </cell>
          <cell r="H8324" t="str">
            <v>Subscription</v>
          </cell>
          <cell r="Q8324">
            <v>1851705123</v>
          </cell>
        </row>
        <row r="8325">
          <cell r="D8325" t="e">
            <v>#NAME?</v>
          </cell>
          <cell r="H8325" t="str">
            <v>Subscription</v>
          </cell>
          <cell r="Q8325">
            <v>1851705124</v>
          </cell>
        </row>
        <row r="8326">
          <cell r="D8326" t="e">
            <v>#NAME?</v>
          </cell>
          <cell r="H8326" t="str">
            <v>Subscription</v>
          </cell>
          <cell r="Q8326">
            <v>1851705132</v>
          </cell>
        </row>
        <row r="8327">
          <cell r="D8327" t="e">
            <v>#NAME?</v>
          </cell>
          <cell r="H8327" t="str">
            <v>Subscription</v>
          </cell>
          <cell r="Q8327">
            <v>1851705133</v>
          </cell>
        </row>
        <row r="8328">
          <cell r="D8328" t="e">
            <v>#NAME?</v>
          </cell>
          <cell r="H8328" t="str">
            <v>Subscription</v>
          </cell>
          <cell r="Q8328">
            <v>1851705135</v>
          </cell>
        </row>
        <row r="8329">
          <cell r="D8329" t="e">
            <v>#NAME?</v>
          </cell>
          <cell r="H8329" t="str">
            <v>Subscription</v>
          </cell>
          <cell r="Q8329">
            <v>1851705136</v>
          </cell>
        </row>
        <row r="8330">
          <cell r="D8330" t="e">
            <v>#NAME?</v>
          </cell>
          <cell r="H8330" t="str">
            <v>Subscription</v>
          </cell>
          <cell r="Q8330">
            <v>1851705140</v>
          </cell>
        </row>
        <row r="8331">
          <cell r="D8331" t="e">
            <v>#NAME?</v>
          </cell>
          <cell r="H8331" t="str">
            <v>Subscription</v>
          </cell>
          <cell r="Q8331">
            <v>1851705141</v>
          </cell>
        </row>
        <row r="8332">
          <cell r="D8332" t="e">
            <v>#NAME?</v>
          </cell>
          <cell r="H8332" t="str">
            <v>Subscription</v>
          </cell>
          <cell r="Q8332">
            <v>1851705145</v>
          </cell>
        </row>
        <row r="8333">
          <cell r="D8333" t="e">
            <v>#NAME?</v>
          </cell>
          <cell r="H8333" t="str">
            <v>Subscription</v>
          </cell>
          <cell r="Q8333">
            <v>1851705146</v>
          </cell>
        </row>
        <row r="8334">
          <cell r="D8334" t="e">
            <v>#NAME?</v>
          </cell>
          <cell r="H8334" t="str">
            <v>Subscription</v>
          </cell>
          <cell r="Q8334">
            <v>1851705151</v>
          </cell>
        </row>
        <row r="8335">
          <cell r="D8335" t="e">
            <v>#NAME?</v>
          </cell>
          <cell r="H8335" t="str">
            <v>Subscription</v>
          </cell>
          <cell r="Q8335">
            <v>1851705152</v>
          </cell>
        </row>
        <row r="8336">
          <cell r="D8336" t="e">
            <v>#NAME?</v>
          </cell>
          <cell r="H8336" t="str">
            <v>Subscription</v>
          </cell>
          <cell r="Q8336">
            <v>1851705153</v>
          </cell>
        </row>
        <row r="8337">
          <cell r="D8337" t="e">
            <v>#NAME?</v>
          </cell>
          <cell r="H8337" t="str">
            <v>Subscription</v>
          </cell>
          <cell r="Q8337">
            <v>1851705156</v>
          </cell>
        </row>
        <row r="8338">
          <cell r="D8338" t="e">
            <v>#NAME?</v>
          </cell>
          <cell r="H8338" t="str">
            <v>Subscription</v>
          </cell>
          <cell r="Q8338">
            <v>1851705158</v>
          </cell>
        </row>
        <row r="8339">
          <cell r="D8339" t="e">
            <v>#NAME?</v>
          </cell>
          <cell r="H8339" t="str">
            <v>Subscription</v>
          </cell>
          <cell r="Q8339">
            <v>1851705160</v>
          </cell>
        </row>
        <row r="8340">
          <cell r="D8340" t="e">
            <v>#NAME?</v>
          </cell>
          <cell r="H8340" t="str">
            <v>Subscription</v>
          </cell>
          <cell r="Q8340">
            <v>1851705163</v>
          </cell>
        </row>
        <row r="8341">
          <cell r="D8341" t="e">
            <v>#NAME?</v>
          </cell>
          <cell r="H8341" t="str">
            <v>Subscription</v>
          </cell>
          <cell r="Q8341">
            <v>1851705164</v>
          </cell>
        </row>
        <row r="8342">
          <cell r="D8342" t="e">
            <v>#NAME?</v>
          </cell>
          <cell r="H8342" t="str">
            <v>Subscription</v>
          </cell>
          <cell r="Q8342">
            <v>1851705166</v>
          </cell>
        </row>
        <row r="8343">
          <cell r="D8343" t="e">
            <v>#NAME?</v>
          </cell>
          <cell r="H8343" t="str">
            <v>Subscription</v>
          </cell>
          <cell r="Q8343">
            <v>1851705169</v>
          </cell>
        </row>
        <row r="8344">
          <cell r="D8344" t="e">
            <v>#NAME?</v>
          </cell>
          <cell r="H8344" t="str">
            <v>Subscription</v>
          </cell>
          <cell r="Q8344">
            <v>1851705172</v>
          </cell>
        </row>
        <row r="8345">
          <cell r="D8345" t="e">
            <v>#NAME?</v>
          </cell>
          <cell r="H8345" t="str">
            <v>Subscription</v>
          </cell>
          <cell r="Q8345">
            <v>1851705173</v>
          </cell>
        </row>
        <row r="8346">
          <cell r="D8346" t="e">
            <v>#NAME?</v>
          </cell>
          <cell r="H8346" t="str">
            <v>Subscription</v>
          </cell>
          <cell r="Q8346">
            <v>1851705174</v>
          </cell>
        </row>
        <row r="8347">
          <cell r="D8347" t="e">
            <v>#NAME?</v>
          </cell>
          <cell r="H8347" t="str">
            <v>Subscription</v>
          </cell>
          <cell r="Q8347">
            <v>1851705177</v>
          </cell>
        </row>
        <row r="8348">
          <cell r="D8348" t="e">
            <v>#NAME?</v>
          </cell>
          <cell r="H8348" t="str">
            <v>Subscription</v>
          </cell>
          <cell r="Q8348">
            <v>1851705178</v>
          </cell>
        </row>
        <row r="8349">
          <cell r="D8349" t="e">
            <v>#NAME?</v>
          </cell>
          <cell r="H8349" t="str">
            <v>Subscription</v>
          </cell>
          <cell r="Q8349">
            <v>1851705179</v>
          </cell>
        </row>
        <row r="8350">
          <cell r="D8350" t="e">
            <v>#NAME?</v>
          </cell>
          <cell r="H8350" t="str">
            <v>Subscription</v>
          </cell>
          <cell r="Q8350">
            <v>1851705183</v>
          </cell>
        </row>
        <row r="8351">
          <cell r="D8351" t="e">
            <v>#NAME?</v>
          </cell>
          <cell r="H8351" t="str">
            <v>Subscription</v>
          </cell>
          <cell r="Q8351">
            <v>1851705184</v>
          </cell>
        </row>
        <row r="8352">
          <cell r="D8352" t="e">
            <v>#NAME?</v>
          </cell>
          <cell r="H8352" t="str">
            <v>Subscription</v>
          </cell>
          <cell r="Q8352">
            <v>1851705186</v>
          </cell>
        </row>
        <row r="8353">
          <cell r="D8353" t="e">
            <v>#NAME?</v>
          </cell>
          <cell r="H8353" t="str">
            <v>Subscription</v>
          </cell>
          <cell r="Q8353">
            <v>1851705187</v>
          </cell>
        </row>
        <row r="8354">
          <cell r="D8354" t="e">
            <v>#NAME?</v>
          </cell>
          <cell r="H8354" t="str">
            <v>Subscription</v>
          </cell>
          <cell r="Q8354">
            <v>1851705188</v>
          </cell>
        </row>
        <row r="8355">
          <cell r="D8355" t="e">
            <v>#NAME?</v>
          </cell>
          <cell r="H8355" t="str">
            <v>Subscription</v>
          </cell>
          <cell r="Q8355">
            <v>1851705193</v>
          </cell>
        </row>
        <row r="8356">
          <cell r="D8356" t="e">
            <v>#NAME?</v>
          </cell>
          <cell r="H8356" t="str">
            <v>Subscription</v>
          </cell>
          <cell r="Q8356">
            <v>1851705195</v>
          </cell>
        </row>
        <row r="8357">
          <cell r="D8357" t="e">
            <v>#NAME?</v>
          </cell>
          <cell r="H8357" t="str">
            <v>Subscription</v>
          </cell>
          <cell r="Q8357">
            <v>1851705197</v>
          </cell>
        </row>
        <row r="8358">
          <cell r="D8358" t="e">
            <v>#NAME?</v>
          </cell>
          <cell r="H8358" t="str">
            <v>Subscription</v>
          </cell>
          <cell r="Q8358">
            <v>1851705199</v>
          </cell>
        </row>
        <row r="8359">
          <cell r="D8359" t="e">
            <v>#NAME?</v>
          </cell>
          <cell r="H8359" t="str">
            <v>Subscription</v>
          </cell>
          <cell r="Q8359">
            <v>1851705202</v>
          </cell>
        </row>
        <row r="8360">
          <cell r="D8360" t="e">
            <v>#NAME?</v>
          </cell>
          <cell r="H8360" t="str">
            <v>Subscription</v>
          </cell>
          <cell r="Q8360">
            <v>1851705204</v>
          </cell>
        </row>
        <row r="8361">
          <cell r="D8361" t="e">
            <v>#NAME?</v>
          </cell>
          <cell r="H8361" t="str">
            <v>Subscription</v>
          </cell>
          <cell r="Q8361">
            <v>1851705207</v>
          </cell>
        </row>
        <row r="8362">
          <cell r="D8362" t="e">
            <v>#NAME?</v>
          </cell>
          <cell r="H8362" t="str">
            <v>Subscription</v>
          </cell>
          <cell r="Q8362">
            <v>1851705208</v>
          </cell>
        </row>
        <row r="8363">
          <cell r="D8363" t="e">
            <v>#NAME?</v>
          </cell>
          <cell r="H8363" t="str">
            <v>Subscription</v>
          </cell>
          <cell r="Q8363">
            <v>1851705209</v>
          </cell>
        </row>
        <row r="8364">
          <cell r="D8364" t="e">
            <v>#NAME?</v>
          </cell>
          <cell r="H8364" t="str">
            <v>Subscription</v>
          </cell>
          <cell r="Q8364">
            <v>1851705212</v>
          </cell>
        </row>
        <row r="8365">
          <cell r="D8365" t="e">
            <v>#NAME?</v>
          </cell>
          <cell r="H8365" t="str">
            <v>Subscription</v>
          </cell>
          <cell r="Q8365">
            <v>1851705213</v>
          </cell>
        </row>
        <row r="8366">
          <cell r="D8366" t="e">
            <v>#NAME?</v>
          </cell>
          <cell r="H8366" t="str">
            <v>Subscription</v>
          </cell>
          <cell r="Q8366">
            <v>1851705215</v>
          </cell>
        </row>
        <row r="8367">
          <cell r="D8367" t="e">
            <v>#NAME?</v>
          </cell>
          <cell r="H8367" t="str">
            <v>Subscription</v>
          </cell>
          <cell r="Q8367">
            <v>1851705220</v>
          </cell>
        </row>
        <row r="8368">
          <cell r="D8368" t="e">
            <v>#NAME?</v>
          </cell>
          <cell r="H8368" t="str">
            <v>Subscription</v>
          </cell>
          <cell r="Q8368">
            <v>1851705223</v>
          </cell>
        </row>
        <row r="8369">
          <cell r="D8369" t="e">
            <v>#NAME?</v>
          </cell>
          <cell r="H8369" t="str">
            <v>Subscription</v>
          </cell>
          <cell r="Q8369">
            <v>1851705227</v>
          </cell>
        </row>
        <row r="8370">
          <cell r="D8370" t="e">
            <v>#NAME?</v>
          </cell>
          <cell r="H8370" t="str">
            <v>Subscription</v>
          </cell>
          <cell r="Q8370">
            <v>1851705228</v>
          </cell>
        </row>
        <row r="8371">
          <cell r="D8371" t="e">
            <v>#NAME?</v>
          </cell>
          <cell r="H8371" t="str">
            <v>Subscription</v>
          </cell>
          <cell r="Q8371">
            <v>1851705233</v>
          </cell>
        </row>
        <row r="8372">
          <cell r="D8372" t="e">
            <v>#NAME?</v>
          </cell>
          <cell r="H8372" t="str">
            <v>Subscription</v>
          </cell>
          <cell r="Q8372">
            <v>1851705234</v>
          </cell>
        </row>
        <row r="8373">
          <cell r="D8373" t="e">
            <v>#NAME?</v>
          </cell>
          <cell r="H8373" t="str">
            <v>Subscription</v>
          </cell>
          <cell r="Q8373">
            <v>1851705235</v>
          </cell>
        </row>
        <row r="8374">
          <cell r="D8374" t="e">
            <v>#NAME?</v>
          </cell>
          <cell r="H8374" t="str">
            <v>Subscription</v>
          </cell>
          <cell r="Q8374">
            <v>1851705237</v>
          </cell>
        </row>
        <row r="8375">
          <cell r="D8375" t="e">
            <v>#NAME?</v>
          </cell>
          <cell r="H8375" t="str">
            <v>Subscription</v>
          </cell>
          <cell r="Q8375">
            <v>1851705240</v>
          </cell>
        </row>
        <row r="8376">
          <cell r="D8376" t="e">
            <v>#NAME?</v>
          </cell>
          <cell r="H8376" t="str">
            <v>Subscription</v>
          </cell>
          <cell r="Q8376">
            <v>1851705243</v>
          </cell>
        </row>
        <row r="8377">
          <cell r="D8377" t="e">
            <v>#NAME?</v>
          </cell>
          <cell r="H8377" t="str">
            <v>Subscription</v>
          </cell>
          <cell r="Q8377">
            <v>1851705244</v>
          </cell>
        </row>
        <row r="8378">
          <cell r="D8378" t="e">
            <v>#NAME?</v>
          </cell>
          <cell r="H8378" t="str">
            <v>Subscription</v>
          </cell>
          <cell r="Q8378">
            <v>1851705245</v>
          </cell>
        </row>
        <row r="8379">
          <cell r="D8379" t="e">
            <v>#NAME?</v>
          </cell>
          <cell r="H8379" t="str">
            <v>Subscription</v>
          </cell>
          <cell r="Q8379">
            <v>1851705248</v>
          </cell>
        </row>
        <row r="8380">
          <cell r="D8380" t="e">
            <v>#NAME?</v>
          </cell>
          <cell r="H8380" t="str">
            <v>Subscription</v>
          </cell>
          <cell r="Q8380">
            <v>1851705250</v>
          </cell>
        </row>
        <row r="8381">
          <cell r="D8381" t="e">
            <v>#NAME?</v>
          </cell>
          <cell r="H8381" t="str">
            <v>Subscription</v>
          </cell>
          <cell r="Q8381">
            <v>1851705251</v>
          </cell>
        </row>
        <row r="8382">
          <cell r="D8382" t="e">
            <v>#NAME?</v>
          </cell>
          <cell r="H8382" t="str">
            <v>Subscription</v>
          </cell>
          <cell r="Q8382">
            <v>1851705252</v>
          </cell>
        </row>
        <row r="8383">
          <cell r="D8383" t="e">
            <v>#NAME?</v>
          </cell>
          <cell r="H8383" t="str">
            <v>Subscription</v>
          </cell>
          <cell r="Q8383">
            <v>1851705255</v>
          </cell>
        </row>
        <row r="8384">
          <cell r="D8384" t="e">
            <v>#NAME?</v>
          </cell>
          <cell r="H8384" t="str">
            <v>Subscription</v>
          </cell>
          <cell r="Q8384">
            <v>1851705257</v>
          </cell>
        </row>
        <row r="8385">
          <cell r="D8385" t="e">
            <v>#NAME?</v>
          </cell>
          <cell r="H8385" t="str">
            <v>Subscription</v>
          </cell>
          <cell r="Q8385">
            <v>1851705258</v>
          </cell>
        </row>
        <row r="8386">
          <cell r="D8386" t="e">
            <v>#NAME?</v>
          </cell>
          <cell r="H8386" t="str">
            <v>Subscription</v>
          </cell>
          <cell r="Q8386">
            <v>1851705259</v>
          </cell>
        </row>
        <row r="8387">
          <cell r="D8387" t="e">
            <v>#NAME?</v>
          </cell>
          <cell r="H8387" t="str">
            <v>Subscription</v>
          </cell>
          <cell r="Q8387">
            <v>1851705262</v>
          </cell>
        </row>
        <row r="8388">
          <cell r="D8388" t="e">
            <v>#NAME?</v>
          </cell>
          <cell r="H8388" t="str">
            <v>Subscription</v>
          </cell>
          <cell r="Q8388">
            <v>1851705265</v>
          </cell>
        </row>
        <row r="8389">
          <cell r="D8389" t="e">
            <v>#NAME?</v>
          </cell>
          <cell r="H8389" t="str">
            <v>Subscription</v>
          </cell>
          <cell r="Q8389">
            <v>1851705267</v>
          </cell>
        </row>
        <row r="8390">
          <cell r="D8390" t="e">
            <v>#NAME?</v>
          </cell>
          <cell r="H8390" t="str">
            <v>Subscription</v>
          </cell>
          <cell r="Q8390">
            <v>1851705268</v>
          </cell>
        </row>
        <row r="8391">
          <cell r="D8391" t="e">
            <v>#NAME?</v>
          </cell>
          <cell r="H8391" t="str">
            <v>Subscription</v>
          </cell>
          <cell r="Q8391">
            <v>1851705269</v>
          </cell>
        </row>
        <row r="8392">
          <cell r="D8392" t="e">
            <v>#NAME?</v>
          </cell>
          <cell r="H8392" t="str">
            <v>Subscription</v>
          </cell>
          <cell r="Q8392">
            <v>1851705272</v>
          </cell>
        </row>
        <row r="8393">
          <cell r="D8393" t="e">
            <v>#NAME?</v>
          </cell>
          <cell r="H8393" t="str">
            <v>Subscription</v>
          </cell>
          <cell r="Q8393">
            <v>1851705276</v>
          </cell>
        </row>
        <row r="8394">
          <cell r="D8394" t="e">
            <v>#NAME?</v>
          </cell>
          <cell r="H8394" t="str">
            <v>Subscription</v>
          </cell>
          <cell r="Q8394">
            <v>1851705280</v>
          </cell>
        </row>
        <row r="8395">
          <cell r="D8395" t="e">
            <v>#NAME?</v>
          </cell>
          <cell r="H8395" t="str">
            <v>Subscription</v>
          </cell>
          <cell r="Q8395">
            <v>1851705281</v>
          </cell>
        </row>
        <row r="8396">
          <cell r="D8396" t="e">
            <v>#NAME?</v>
          </cell>
          <cell r="H8396" t="str">
            <v>Subscription</v>
          </cell>
          <cell r="Q8396">
            <v>1851705284</v>
          </cell>
        </row>
        <row r="8397">
          <cell r="D8397" t="e">
            <v>#NAME?</v>
          </cell>
          <cell r="H8397" t="str">
            <v>Subscription</v>
          </cell>
          <cell r="Q8397">
            <v>1851705286</v>
          </cell>
        </row>
        <row r="8398">
          <cell r="D8398" t="e">
            <v>#NAME?</v>
          </cell>
          <cell r="H8398" t="str">
            <v>Subscription</v>
          </cell>
          <cell r="Q8398">
            <v>1851705287</v>
          </cell>
        </row>
        <row r="8399">
          <cell r="D8399" t="e">
            <v>#NAME?</v>
          </cell>
          <cell r="H8399" t="str">
            <v>Subscription</v>
          </cell>
          <cell r="Q8399">
            <v>1851705292</v>
          </cell>
        </row>
        <row r="8400">
          <cell r="D8400" t="e">
            <v>#NAME?</v>
          </cell>
          <cell r="H8400" t="str">
            <v>Subscription</v>
          </cell>
          <cell r="Q8400">
            <v>1851705293</v>
          </cell>
        </row>
        <row r="8401">
          <cell r="D8401" t="e">
            <v>#NAME?</v>
          </cell>
          <cell r="H8401" t="str">
            <v>Subscription</v>
          </cell>
          <cell r="Q8401">
            <v>1851705296</v>
          </cell>
        </row>
        <row r="8402">
          <cell r="D8402" t="e">
            <v>#NAME?</v>
          </cell>
          <cell r="H8402" t="str">
            <v>Subscription</v>
          </cell>
          <cell r="Q8402">
            <v>1851705297</v>
          </cell>
        </row>
        <row r="8403">
          <cell r="D8403" t="e">
            <v>#NAME?</v>
          </cell>
          <cell r="H8403" t="str">
            <v>Subscription</v>
          </cell>
          <cell r="Q8403">
            <v>1851705300</v>
          </cell>
        </row>
        <row r="8404">
          <cell r="D8404" t="e">
            <v>#NAME?</v>
          </cell>
          <cell r="H8404" t="str">
            <v>Subscription</v>
          </cell>
          <cell r="Q8404">
            <v>1851705303</v>
          </cell>
        </row>
        <row r="8405">
          <cell r="D8405" t="e">
            <v>#NAME?</v>
          </cell>
          <cell r="H8405" t="str">
            <v>Subscription</v>
          </cell>
          <cell r="Q8405">
            <v>1851705304</v>
          </cell>
        </row>
        <row r="8406">
          <cell r="D8406" t="e">
            <v>#NAME?</v>
          </cell>
          <cell r="H8406" t="str">
            <v>Subscription</v>
          </cell>
          <cell r="Q8406">
            <v>1851705306</v>
          </cell>
        </row>
        <row r="8407">
          <cell r="D8407" t="e">
            <v>#NAME?</v>
          </cell>
          <cell r="H8407" t="str">
            <v>Subscription</v>
          </cell>
          <cell r="Q8407">
            <v>1851705311</v>
          </cell>
        </row>
        <row r="8408">
          <cell r="D8408" t="e">
            <v>#NAME?</v>
          </cell>
          <cell r="H8408" t="str">
            <v>Subscription</v>
          </cell>
          <cell r="Q8408">
            <v>1851705312</v>
          </cell>
        </row>
        <row r="8409">
          <cell r="D8409" t="e">
            <v>#NAME?</v>
          </cell>
          <cell r="H8409" t="str">
            <v>Subscription</v>
          </cell>
          <cell r="Q8409">
            <v>1851705316</v>
          </cell>
        </row>
        <row r="8410">
          <cell r="D8410" t="e">
            <v>#NAME?</v>
          </cell>
          <cell r="H8410" t="str">
            <v>Subscription</v>
          </cell>
          <cell r="Q8410">
            <v>1851705317</v>
          </cell>
        </row>
        <row r="8411">
          <cell r="D8411" t="e">
            <v>#NAME?</v>
          </cell>
          <cell r="H8411" t="str">
            <v>Subscription</v>
          </cell>
          <cell r="Q8411">
            <v>1851705320</v>
          </cell>
        </row>
        <row r="8412">
          <cell r="D8412" t="e">
            <v>#NAME?</v>
          </cell>
          <cell r="H8412" t="str">
            <v>Subscription</v>
          </cell>
          <cell r="Q8412">
            <v>1851705321</v>
          </cell>
        </row>
        <row r="8413">
          <cell r="D8413" t="e">
            <v>#NAME?</v>
          </cell>
          <cell r="H8413" t="str">
            <v>Subscription</v>
          </cell>
          <cell r="Q8413">
            <v>1851705323</v>
          </cell>
        </row>
        <row r="8414">
          <cell r="D8414" t="e">
            <v>#NAME?</v>
          </cell>
          <cell r="H8414" t="str">
            <v>Subscription</v>
          </cell>
          <cell r="Q8414">
            <v>1851705324</v>
          </cell>
        </row>
        <row r="8415">
          <cell r="D8415" t="e">
            <v>#NAME?</v>
          </cell>
          <cell r="H8415" t="str">
            <v>Subscription</v>
          </cell>
          <cell r="Q8415">
            <v>1851705330</v>
          </cell>
        </row>
        <row r="8416">
          <cell r="D8416" t="e">
            <v>#NAME?</v>
          </cell>
          <cell r="H8416" t="str">
            <v>Subscription</v>
          </cell>
          <cell r="Q8416">
            <v>1851705332</v>
          </cell>
        </row>
        <row r="8417">
          <cell r="D8417" t="e">
            <v>#NAME?</v>
          </cell>
          <cell r="H8417" t="str">
            <v>Subscription</v>
          </cell>
          <cell r="Q8417">
            <v>1851705333</v>
          </cell>
        </row>
        <row r="8418">
          <cell r="D8418" t="e">
            <v>#NAME?</v>
          </cell>
          <cell r="H8418" t="str">
            <v>Subscription</v>
          </cell>
          <cell r="Q8418">
            <v>1851705335</v>
          </cell>
        </row>
        <row r="8419">
          <cell r="D8419" t="e">
            <v>#NAME?</v>
          </cell>
          <cell r="H8419" t="str">
            <v>Subscription</v>
          </cell>
          <cell r="Q8419">
            <v>1851705340</v>
          </cell>
        </row>
        <row r="8420">
          <cell r="D8420" t="e">
            <v>#NAME?</v>
          </cell>
          <cell r="H8420" t="str">
            <v>Subscription</v>
          </cell>
          <cell r="Q8420">
            <v>1851705341</v>
          </cell>
        </row>
        <row r="8421">
          <cell r="D8421" t="e">
            <v>#NAME?</v>
          </cell>
          <cell r="H8421" t="str">
            <v>Subscription</v>
          </cell>
          <cell r="Q8421">
            <v>1851705344</v>
          </cell>
        </row>
        <row r="8422">
          <cell r="D8422" t="e">
            <v>#NAME?</v>
          </cell>
          <cell r="H8422" t="str">
            <v>Subscription</v>
          </cell>
          <cell r="Q8422">
            <v>1851705346</v>
          </cell>
        </row>
        <row r="8423">
          <cell r="D8423" t="e">
            <v>#NAME?</v>
          </cell>
          <cell r="H8423" t="str">
            <v>Subscription</v>
          </cell>
          <cell r="Q8423">
            <v>1851705349</v>
          </cell>
        </row>
        <row r="8424">
          <cell r="D8424" t="e">
            <v>#NAME?</v>
          </cell>
          <cell r="H8424" t="str">
            <v>Subscription</v>
          </cell>
          <cell r="Q8424">
            <v>1851705353</v>
          </cell>
        </row>
        <row r="8425">
          <cell r="D8425" t="e">
            <v>#NAME?</v>
          </cell>
          <cell r="H8425" t="str">
            <v>Subscription</v>
          </cell>
          <cell r="Q8425">
            <v>1851705354</v>
          </cell>
        </row>
        <row r="8426">
          <cell r="D8426" t="e">
            <v>#NAME?</v>
          </cell>
          <cell r="H8426" t="str">
            <v>Subscription</v>
          </cell>
          <cell r="Q8426">
            <v>1851705355</v>
          </cell>
        </row>
        <row r="8427">
          <cell r="D8427" t="e">
            <v>#NAME?</v>
          </cell>
          <cell r="H8427" t="str">
            <v>Subscription</v>
          </cell>
          <cell r="Q8427">
            <v>1851705357</v>
          </cell>
        </row>
        <row r="8428">
          <cell r="D8428" t="e">
            <v>#NAME?</v>
          </cell>
          <cell r="H8428" t="str">
            <v>Subscription</v>
          </cell>
          <cell r="Q8428">
            <v>1851705363</v>
          </cell>
        </row>
        <row r="8429">
          <cell r="D8429" t="e">
            <v>#NAME?</v>
          </cell>
          <cell r="H8429" t="str">
            <v>Subscription</v>
          </cell>
          <cell r="Q8429">
            <v>1851705365</v>
          </cell>
        </row>
        <row r="8430">
          <cell r="D8430" t="e">
            <v>#NAME?</v>
          </cell>
          <cell r="H8430" t="str">
            <v>Subscription</v>
          </cell>
          <cell r="Q8430">
            <v>1851705366</v>
          </cell>
        </row>
        <row r="8431">
          <cell r="D8431" t="e">
            <v>#NAME?</v>
          </cell>
          <cell r="H8431" t="str">
            <v>Subscription</v>
          </cell>
          <cell r="Q8431">
            <v>1851705372</v>
          </cell>
        </row>
        <row r="8432">
          <cell r="D8432" t="e">
            <v>#NAME?</v>
          </cell>
          <cell r="H8432" t="str">
            <v>Subscription</v>
          </cell>
          <cell r="Q8432">
            <v>1851705374</v>
          </cell>
        </row>
        <row r="8433">
          <cell r="D8433" t="e">
            <v>#NAME?</v>
          </cell>
          <cell r="H8433" t="str">
            <v>Subscription</v>
          </cell>
          <cell r="Q8433">
            <v>1851705375</v>
          </cell>
        </row>
        <row r="8434">
          <cell r="D8434" t="e">
            <v>#NAME?</v>
          </cell>
          <cell r="H8434" t="str">
            <v>Subscription</v>
          </cell>
          <cell r="Q8434">
            <v>1851705377</v>
          </cell>
        </row>
        <row r="8435">
          <cell r="D8435" t="e">
            <v>#NAME?</v>
          </cell>
          <cell r="H8435" t="str">
            <v>Subscription</v>
          </cell>
          <cell r="Q8435">
            <v>1851705381</v>
          </cell>
        </row>
        <row r="8436">
          <cell r="D8436" t="e">
            <v>#NAME?</v>
          </cell>
          <cell r="H8436" t="str">
            <v>Subscription</v>
          </cell>
          <cell r="Q8436">
            <v>1851705382</v>
          </cell>
        </row>
        <row r="8437">
          <cell r="D8437" t="e">
            <v>#NAME?</v>
          </cell>
          <cell r="H8437" t="str">
            <v>Subscription</v>
          </cell>
          <cell r="Q8437">
            <v>1851705384</v>
          </cell>
        </row>
        <row r="8438">
          <cell r="D8438" t="e">
            <v>#NAME?</v>
          </cell>
          <cell r="H8438" t="str">
            <v>Subscription</v>
          </cell>
          <cell r="Q8438">
            <v>1851705387</v>
          </cell>
        </row>
        <row r="8439">
          <cell r="D8439" t="e">
            <v>#NAME?</v>
          </cell>
          <cell r="H8439" t="str">
            <v>Subscription</v>
          </cell>
          <cell r="Q8439">
            <v>1851705391</v>
          </cell>
        </row>
        <row r="8440">
          <cell r="D8440" t="e">
            <v>#NAME?</v>
          </cell>
          <cell r="H8440" t="str">
            <v>Subscription</v>
          </cell>
          <cell r="Q8440">
            <v>1851705396</v>
          </cell>
        </row>
        <row r="8441">
          <cell r="D8441" t="e">
            <v>#NAME?</v>
          </cell>
          <cell r="H8441" t="str">
            <v>Subscription</v>
          </cell>
          <cell r="Q8441">
            <v>1851705399</v>
          </cell>
        </row>
        <row r="8442">
          <cell r="D8442" t="e">
            <v>#NAME?</v>
          </cell>
          <cell r="H8442" t="str">
            <v>Subscription</v>
          </cell>
          <cell r="Q8442">
            <v>1851705401</v>
          </cell>
        </row>
        <row r="8443">
          <cell r="D8443" t="e">
            <v>#NAME?</v>
          </cell>
          <cell r="H8443" t="str">
            <v>Subscription</v>
          </cell>
          <cell r="Q8443">
            <v>1851705406</v>
          </cell>
        </row>
        <row r="8444">
          <cell r="D8444" t="e">
            <v>#NAME?</v>
          </cell>
          <cell r="H8444" t="str">
            <v>Subscription</v>
          </cell>
          <cell r="Q8444">
            <v>1851705408</v>
          </cell>
        </row>
        <row r="8445">
          <cell r="D8445" t="e">
            <v>#NAME?</v>
          </cell>
          <cell r="H8445" t="str">
            <v>Subscription</v>
          </cell>
          <cell r="Q8445">
            <v>1851705412</v>
          </cell>
        </row>
        <row r="8446">
          <cell r="D8446" t="e">
            <v>#NAME?</v>
          </cell>
          <cell r="H8446" t="str">
            <v>Subscription</v>
          </cell>
          <cell r="Q8446">
            <v>1851705414</v>
          </cell>
        </row>
        <row r="8447">
          <cell r="D8447" t="e">
            <v>#NAME?</v>
          </cell>
          <cell r="H8447" t="str">
            <v>Subscription</v>
          </cell>
          <cell r="Q8447">
            <v>1851705417</v>
          </cell>
        </row>
        <row r="8448">
          <cell r="D8448" t="e">
            <v>#NAME?</v>
          </cell>
          <cell r="H8448" t="str">
            <v>Subscription</v>
          </cell>
          <cell r="Q8448">
            <v>1851705418</v>
          </cell>
        </row>
        <row r="8449">
          <cell r="D8449" t="e">
            <v>#NAME?</v>
          </cell>
          <cell r="H8449" t="str">
            <v>Subscription</v>
          </cell>
          <cell r="Q8449">
            <v>1851705428</v>
          </cell>
        </row>
        <row r="8450">
          <cell r="D8450" t="e">
            <v>#NAME?</v>
          </cell>
          <cell r="H8450" t="str">
            <v>Subscription</v>
          </cell>
          <cell r="Q8450">
            <v>1851705429</v>
          </cell>
        </row>
        <row r="8451">
          <cell r="D8451" t="e">
            <v>#NAME?</v>
          </cell>
          <cell r="H8451" t="str">
            <v>Subscription</v>
          </cell>
          <cell r="Q8451">
            <v>1851705430</v>
          </cell>
        </row>
        <row r="8452">
          <cell r="D8452" t="e">
            <v>#NAME?</v>
          </cell>
          <cell r="H8452" t="str">
            <v>Subscription</v>
          </cell>
          <cell r="Q8452">
            <v>1851705431</v>
          </cell>
        </row>
        <row r="8453">
          <cell r="D8453" t="e">
            <v>#NAME?</v>
          </cell>
          <cell r="H8453" t="str">
            <v>Subscription</v>
          </cell>
          <cell r="Q8453">
            <v>1851705437</v>
          </cell>
        </row>
        <row r="8454">
          <cell r="D8454" t="e">
            <v>#NAME?</v>
          </cell>
          <cell r="H8454" t="str">
            <v>Subscription</v>
          </cell>
          <cell r="Q8454">
            <v>1851705438</v>
          </cell>
        </row>
        <row r="8455">
          <cell r="D8455" t="e">
            <v>#NAME?</v>
          </cell>
          <cell r="H8455" t="str">
            <v>Subscription</v>
          </cell>
          <cell r="Q8455">
            <v>1851705440</v>
          </cell>
        </row>
        <row r="8456">
          <cell r="D8456" t="e">
            <v>#NAME?</v>
          </cell>
          <cell r="H8456" t="str">
            <v>Subscription</v>
          </cell>
          <cell r="Q8456">
            <v>1851705443</v>
          </cell>
        </row>
        <row r="8457">
          <cell r="D8457" t="e">
            <v>#NAME?</v>
          </cell>
          <cell r="H8457" t="str">
            <v>Subscription</v>
          </cell>
          <cell r="Q8457">
            <v>1851705445</v>
          </cell>
        </row>
        <row r="8458">
          <cell r="D8458" t="e">
            <v>#NAME?</v>
          </cell>
          <cell r="H8458" t="str">
            <v>Subscription</v>
          </cell>
          <cell r="Q8458">
            <v>1851705446</v>
          </cell>
        </row>
        <row r="8459">
          <cell r="D8459" t="e">
            <v>#NAME?</v>
          </cell>
          <cell r="H8459" t="str">
            <v>Subscription</v>
          </cell>
          <cell r="Q8459">
            <v>1851705448</v>
          </cell>
        </row>
        <row r="8460">
          <cell r="D8460" t="e">
            <v>#NAME?</v>
          </cell>
          <cell r="H8460" t="str">
            <v>Subscription</v>
          </cell>
          <cell r="Q8460">
            <v>1851705452</v>
          </cell>
        </row>
        <row r="8461">
          <cell r="D8461" t="e">
            <v>#NAME?</v>
          </cell>
          <cell r="H8461" t="str">
            <v>Subscription</v>
          </cell>
          <cell r="Q8461">
            <v>1851705453</v>
          </cell>
        </row>
        <row r="8462">
          <cell r="D8462" t="e">
            <v>#NAME?</v>
          </cell>
          <cell r="H8462" t="str">
            <v>Subscription</v>
          </cell>
          <cell r="Q8462">
            <v>1851705454</v>
          </cell>
        </row>
        <row r="8463">
          <cell r="D8463" t="e">
            <v>#NAME?</v>
          </cell>
          <cell r="H8463" t="str">
            <v>Subscription</v>
          </cell>
          <cell r="Q8463">
            <v>1851705456</v>
          </cell>
        </row>
        <row r="8464">
          <cell r="D8464" t="e">
            <v>#NAME?</v>
          </cell>
          <cell r="H8464" t="str">
            <v>Subscription</v>
          </cell>
          <cell r="Q8464">
            <v>1851705460</v>
          </cell>
        </row>
        <row r="8465">
          <cell r="D8465" t="e">
            <v>#NAME?</v>
          </cell>
          <cell r="H8465" t="str">
            <v>Subscription</v>
          </cell>
          <cell r="Q8465">
            <v>1851705463</v>
          </cell>
        </row>
        <row r="8466">
          <cell r="D8466" t="e">
            <v>#NAME?</v>
          </cell>
          <cell r="H8466" t="str">
            <v>Subscription</v>
          </cell>
          <cell r="Q8466">
            <v>1851705466</v>
          </cell>
        </row>
        <row r="8467">
          <cell r="D8467" t="e">
            <v>#NAME?</v>
          </cell>
          <cell r="H8467" t="str">
            <v>Subscription</v>
          </cell>
          <cell r="Q8467">
            <v>1851705468</v>
          </cell>
        </row>
        <row r="8468">
          <cell r="D8468" t="e">
            <v>#NAME?</v>
          </cell>
          <cell r="H8468" t="str">
            <v>Subscription</v>
          </cell>
          <cell r="Q8468">
            <v>1851705471</v>
          </cell>
        </row>
        <row r="8469">
          <cell r="D8469" t="e">
            <v>#NAME?</v>
          </cell>
          <cell r="H8469" t="str">
            <v>Subscription</v>
          </cell>
          <cell r="Q8469">
            <v>1851705474</v>
          </cell>
        </row>
        <row r="8470">
          <cell r="D8470" t="e">
            <v>#NAME?</v>
          </cell>
          <cell r="H8470" t="str">
            <v>Subscription</v>
          </cell>
          <cell r="Q8470">
            <v>1851705478</v>
          </cell>
        </row>
        <row r="8471">
          <cell r="D8471" t="e">
            <v>#NAME?</v>
          </cell>
          <cell r="H8471" t="str">
            <v>Subscription</v>
          </cell>
          <cell r="Q8471">
            <v>1851705483</v>
          </cell>
        </row>
        <row r="8472">
          <cell r="D8472" t="e">
            <v>#NAME?</v>
          </cell>
          <cell r="H8472" t="str">
            <v>Subscription</v>
          </cell>
          <cell r="Q8472">
            <v>1851705486</v>
          </cell>
        </row>
        <row r="8473">
          <cell r="D8473" t="e">
            <v>#NAME?</v>
          </cell>
          <cell r="H8473" t="str">
            <v>Subscription</v>
          </cell>
          <cell r="Q8473">
            <v>1851705489</v>
          </cell>
        </row>
        <row r="8474">
          <cell r="D8474" t="e">
            <v>#NAME?</v>
          </cell>
          <cell r="H8474" t="str">
            <v>Subscription</v>
          </cell>
          <cell r="Q8474">
            <v>1851705490</v>
          </cell>
        </row>
        <row r="8475">
          <cell r="D8475" t="e">
            <v>#NAME?</v>
          </cell>
          <cell r="H8475" t="str">
            <v>Subscription</v>
          </cell>
          <cell r="Q8475">
            <v>1851705491</v>
          </cell>
        </row>
        <row r="8476">
          <cell r="D8476" t="e">
            <v>#NAME?</v>
          </cell>
          <cell r="H8476" t="str">
            <v>Subscription</v>
          </cell>
          <cell r="Q8476">
            <v>1851705495</v>
          </cell>
        </row>
        <row r="8477">
          <cell r="D8477" t="e">
            <v>#NAME?</v>
          </cell>
          <cell r="H8477" t="str">
            <v>Subscription</v>
          </cell>
          <cell r="Q8477">
            <v>1851705498</v>
          </cell>
        </row>
        <row r="8478">
          <cell r="D8478" t="e">
            <v>#NAME?</v>
          </cell>
          <cell r="H8478" t="str">
            <v>Subscription</v>
          </cell>
          <cell r="Q8478">
            <v>1851705503</v>
          </cell>
        </row>
        <row r="8479">
          <cell r="D8479" t="e">
            <v>#NAME?</v>
          </cell>
          <cell r="H8479" t="str">
            <v>Subscription</v>
          </cell>
          <cell r="Q8479">
            <v>1851705504</v>
          </cell>
        </row>
        <row r="8480">
          <cell r="D8480" t="e">
            <v>#NAME?</v>
          </cell>
          <cell r="H8480" t="str">
            <v>Subscription</v>
          </cell>
          <cell r="Q8480">
            <v>1851705505</v>
          </cell>
        </row>
        <row r="8481">
          <cell r="D8481" t="e">
            <v>#NAME?</v>
          </cell>
          <cell r="H8481" t="str">
            <v>Subscription</v>
          </cell>
          <cell r="Q8481">
            <v>1851705507</v>
          </cell>
        </row>
        <row r="8482">
          <cell r="D8482" t="e">
            <v>#NAME?</v>
          </cell>
          <cell r="H8482" t="str">
            <v>Subscription</v>
          </cell>
          <cell r="Q8482">
            <v>1851705511</v>
          </cell>
        </row>
        <row r="8483">
          <cell r="D8483" t="e">
            <v>#NAME?</v>
          </cell>
          <cell r="H8483" t="str">
            <v>Subscription</v>
          </cell>
          <cell r="Q8483">
            <v>1851705514</v>
          </cell>
        </row>
        <row r="8484">
          <cell r="D8484" t="e">
            <v>#NAME?</v>
          </cell>
          <cell r="H8484" t="str">
            <v>Subscription</v>
          </cell>
          <cell r="Q8484">
            <v>1851705515</v>
          </cell>
        </row>
        <row r="8485">
          <cell r="D8485" t="e">
            <v>#NAME?</v>
          </cell>
          <cell r="H8485" t="str">
            <v>Subscription</v>
          </cell>
          <cell r="Q8485">
            <v>1851705517</v>
          </cell>
        </row>
        <row r="8486">
          <cell r="D8486" t="e">
            <v>#NAME?</v>
          </cell>
          <cell r="H8486" t="str">
            <v>Subscription</v>
          </cell>
          <cell r="Q8486">
            <v>1851705518</v>
          </cell>
        </row>
        <row r="8487">
          <cell r="D8487" t="e">
            <v>#NAME?</v>
          </cell>
          <cell r="H8487" t="str">
            <v>Subscription</v>
          </cell>
          <cell r="Q8487">
            <v>1851705526</v>
          </cell>
        </row>
        <row r="8488">
          <cell r="D8488" t="e">
            <v>#NAME?</v>
          </cell>
          <cell r="H8488" t="str">
            <v>Subscription</v>
          </cell>
          <cell r="Q8488">
            <v>1851705528</v>
          </cell>
        </row>
        <row r="8489">
          <cell r="D8489" t="e">
            <v>#NAME?</v>
          </cell>
          <cell r="H8489" t="str">
            <v>Subscription</v>
          </cell>
          <cell r="Q8489">
            <v>1851705529</v>
          </cell>
        </row>
        <row r="8490">
          <cell r="D8490" t="e">
            <v>#NAME?</v>
          </cell>
          <cell r="H8490" t="str">
            <v>Subscription</v>
          </cell>
          <cell r="Q8490">
            <v>1851705530</v>
          </cell>
        </row>
        <row r="8491">
          <cell r="D8491" t="e">
            <v>#NAME?</v>
          </cell>
          <cell r="H8491" t="str">
            <v>Subscription</v>
          </cell>
          <cell r="Q8491">
            <v>1851705537</v>
          </cell>
        </row>
        <row r="8492">
          <cell r="D8492" t="e">
            <v>#NAME?</v>
          </cell>
          <cell r="H8492" t="str">
            <v>Subscription</v>
          </cell>
          <cell r="Q8492">
            <v>1851705538</v>
          </cell>
        </row>
        <row r="8493">
          <cell r="D8493" t="e">
            <v>#NAME?</v>
          </cell>
          <cell r="H8493" t="str">
            <v>Subscription</v>
          </cell>
          <cell r="Q8493">
            <v>1851705539</v>
          </cell>
        </row>
        <row r="8494">
          <cell r="D8494" t="e">
            <v>#NAME?</v>
          </cell>
          <cell r="H8494" t="str">
            <v>Subscription</v>
          </cell>
          <cell r="Q8494">
            <v>1851705542</v>
          </cell>
        </row>
        <row r="8495">
          <cell r="D8495" t="e">
            <v>#NAME?</v>
          </cell>
          <cell r="H8495" t="str">
            <v>Subscription</v>
          </cell>
          <cell r="Q8495">
            <v>1851705549</v>
          </cell>
        </row>
        <row r="8496">
          <cell r="D8496" t="e">
            <v>#NAME?</v>
          </cell>
          <cell r="H8496" t="str">
            <v>Subscription</v>
          </cell>
          <cell r="Q8496">
            <v>1851705553</v>
          </cell>
        </row>
        <row r="8497">
          <cell r="D8497" t="e">
            <v>#NAME?</v>
          </cell>
          <cell r="H8497" t="str">
            <v>Subscription</v>
          </cell>
          <cell r="Q8497">
            <v>1851705554</v>
          </cell>
        </row>
        <row r="8498">
          <cell r="D8498" t="e">
            <v>#NAME?</v>
          </cell>
          <cell r="H8498" t="str">
            <v>Subscription</v>
          </cell>
          <cell r="Q8498">
            <v>1851705556</v>
          </cell>
        </row>
        <row r="8499">
          <cell r="D8499" t="e">
            <v>#NAME?</v>
          </cell>
          <cell r="H8499" t="str">
            <v>Subscription</v>
          </cell>
          <cell r="Q8499">
            <v>1851705563</v>
          </cell>
        </row>
        <row r="8500">
          <cell r="D8500" t="e">
            <v>#NAME?</v>
          </cell>
          <cell r="H8500" t="str">
            <v>Subscription</v>
          </cell>
          <cell r="Q8500">
            <v>1851705565</v>
          </cell>
        </row>
        <row r="8501">
          <cell r="D8501" t="e">
            <v>#NAME?</v>
          </cell>
          <cell r="H8501" t="str">
            <v>Subscription</v>
          </cell>
          <cell r="Q8501">
            <v>1851705567</v>
          </cell>
        </row>
        <row r="8502">
          <cell r="D8502" t="e">
            <v>#NAME?</v>
          </cell>
          <cell r="H8502" t="str">
            <v>Subscription</v>
          </cell>
          <cell r="Q8502">
            <v>1851705568</v>
          </cell>
        </row>
        <row r="8503">
          <cell r="D8503" t="e">
            <v>#NAME?</v>
          </cell>
          <cell r="H8503" t="str">
            <v>Subscription</v>
          </cell>
          <cell r="Q8503">
            <v>1851705573</v>
          </cell>
        </row>
        <row r="8504">
          <cell r="D8504" t="e">
            <v>#NAME?</v>
          </cell>
          <cell r="H8504" t="str">
            <v>Subscription</v>
          </cell>
          <cell r="Q8504">
            <v>1851705574</v>
          </cell>
        </row>
        <row r="8505">
          <cell r="D8505" t="e">
            <v>#NAME?</v>
          </cell>
          <cell r="H8505" t="str">
            <v>Subscription</v>
          </cell>
          <cell r="Q8505">
            <v>1851705575</v>
          </cell>
        </row>
        <row r="8506">
          <cell r="D8506" t="e">
            <v>#NAME?</v>
          </cell>
          <cell r="H8506" t="str">
            <v>Subscription</v>
          </cell>
          <cell r="Q8506">
            <v>1851705579</v>
          </cell>
        </row>
        <row r="8507">
          <cell r="D8507" t="e">
            <v>#NAME?</v>
          </cell>
          <cell r="H8507" t="str">
            <v>Subscription</v>
          </cell>
          <cell r="Q8507">
            <v>1851705584</v>
          </cell>
        </row>
        <row r="8508">
          <cell r="D8508" t="e">
            <v>#NAME?</v>
          </cell>
          <cell r="H8508" t="str">
            <v>Subscription</v>
          </cell>
          <cell r="Q8508">
            <v>1851705585</v>
          </cell>
        </row>
        <row r="8509">
          <cell r="D8509" t="e">
            <v>#NAME?</v>
          </cell>
          <cell r="H8509" t="str">
            <v>Subscription</v>
          </cell>
          <cell r="Q8509">
            <v>1851705586</v>
          </cell>
        </row>
        <row r="8510">
          <cell r="D8510" t="e">
            <v>#NAME?</v>
          </cell>
          <cell r="H8510" t="str">
            <v>Subscription</v>
          </cell>
          <cell r="Q8510">
            <v>1851705590</v>
          </cell>
        </row>
        <row r="8511">
          <cell r="D8511" t="e">
            <v>#NAME?</v>
          </cell>
          <cell r="H8511" t="str">
            <v>Subscription</v>
          </cell>
          <cell r="Q8511">
            <v>1851705591</v>
          </cell>
        </row>
        <row r="8512">
          <cell r="D8512" t="e">
            <v>#NAME?</v>
          </cell>
          <cell r="H8512" t="str">
            <v>Subscription</v>
          </cell>
          <cell r="Q8512">
            <v>1851705592</v>
          </cell>
        </row>
        <row r="8513">
          <cell r="D8513" t="e">
            <v>#NAME?</v>
          </cell>
          <cell r="H8513" t="str">
            <v>Subscription</v>
          </cell>
          <cell r="Q8513">
            <v>1851705595</v>
          </cell>
        </row>
        <row r="8514">
          <cell r="D8514" t="e">
            <v>#NAME?</v>
          </cell>
          <cell r="H8514" t="str">
            <v>Subscription</v>
          </cell>
          <cell r="Q8514">
            <v>1851705598</v>
          </cell>
        </row>
        <row r="8515">
          <cell r="D8515" t="e">
            <v>#NAME?</v>
          </cell>
          <cell r="H8515" t="str">
            <v>Subscription</v>
          </cell>
          <cell r="Q8515">
            <v>1851705604</v>
          </cell>
        </row>
        <row r="8516">
          <cell r="D8516" t="e">
            <v>#NAME?</v>
          </cell>
          <cell r="H8516" t="str">
            <v>Subscription</v>
          </cell>
          <cell r="Q8516">
            <v>1851705607</v>
          </cell>
        </row>
        <row r="8517">
          <cell r="D8517" t="e">
            <v>#NAME?</v>
          </cell>
          <cell r="H8517" t="str">
            <v>Subscription</v>
          </cell>
          <cell r="Q8517">
            <v>1851705610</v>
          </cell>
        </row>
        <row r="8518">
          <cell r="D8518" t="e">
            <v>#NAME?</v>
          </cell>
          <cell r="H8518" t="str">
            <v>Subscription</v>
          </cell>
          <cell r="Q8518">
            <v>1851705617</v>
          </cell>
        </row>
        <row r="8519">
          <cell r="D8519" t="e">
            <v>#NAME?</v>
          </cell>
          <cell r="H8519" t="str">
            <v>Subscription</v>
          </cell>
          <cell r="Q8519">
            <v>1851705620</v>
          </cell>
        </row>
        <row r="8520">
          <cell r="D8520" t="e">
            <v>#NAME?</v>
          </cell>
          <cell r="H8520" t="str">
            <v>Subscription</v>
          </cell>
          <cell r="Q8520">
            <v>1851705624</v>
          </cell>
        </row>
        <row r="8521">
          <cell r="D8521" t="e">
            <v>#NAME?</v>
          </cell>
          <cell r="H8521" t="str">
            <v>Subscription</v>
          </cell>
          <cell r="Q8521">
            <v>1851705627</v>
          </cell>
        </row>
        <row r="8522">
          <cell r="D8522" t="e">
            <v>#NAME?</v>
          </cell>
          <cell r="H8522" t="str">
            <v>Subscription</v>
          </cell>
          <cell r="Q8522">
            <v>1851705630</v>
          </cell>
        </row>
        <row r="8523">
          <cell r="D8523" t="e">
            <v>#NAME?</v>
          </cell>
          <cell r="H8523" t="str">
            <v>Subscription</v>
          </cell>
          <cell r="Q8523">
            <v>1851705635</v>
          </cell>
        </row>
        <row r="8524">
          <cell r="D8524" t="e">
            <v>#NAME?</v>
          </cell>
          <cell r="H8524" t="str">
            <v>Subscription</v>
          </cell>
          <cell r="Q8524">
            <v>1851705636</v>
          </cell>
        </row>
        <row r="8525">
          <cell r="D8525" t="e">
            <v>#NAME?</v>
          </cell>
          <cell r="H8525" t="str">
            <v>Subscription</v>
          </cell>
          <cell r="Q8525">
            <v>1851705639</v>
          </cell>
        </row>
        <row r="8526">
          <cell r="D8526" t="e">
            <v>#NAME?</v>
          </cell>
          <cell r="H8526" t="str">
            <v>Subscription</v>
          </cell>
          <cell r="Q8526">
            <v>1851705643</v>
          </cell>
        </row>
        <row r="8527">
          <cell r="D8527" t="e">
            <v>#NAME?</v>
          </cell>
          <cell r="H8527" t="str">
            <v>Subscription</v>
          </cell>
          <cell r="Q8527">
            <v>1851705646</v>
          </cell>
        </row>
        <row r="8528">
          <cell r="D8528" t="e">
            <v>#NAME?</v>
          </cell>
          <cell r="H8528" t="str">
            <v>Subscription</v>
          </cell>
          <cell r="Q8528">
            <v>1851705647</v>
          </cell>
        </row>
        <row r="8529">
          <cell r="D8529" t="e">
            <v>#NAME?</v>
          </cell>
          <cell r="H8529" t="str">
            <v>Subscription</v>
          </cell>
          <cell r="Q8529">
            <v>1851705651</v>
          </cell>
        </row>
        <row r="8530">
          <cell r="D8530" t="e">
            <v>#NAME?</v>
          </cell>
          <cell r="H8530" t="str">
            <v>Subscription</v>
          </cell>
          <cell r="Q8530">
            <v>1851705654</v>
          </cell>
        </row>
        <row r="8531">
          <cell r="D8531" t="e">
            <v>#NAME?</v>
          </cell>
          <cell r="H8531" t="str">
            <v>Subscription</v>
          </cell>
          <cell r="Q8531">
            <v>1851705657</v>
          </cell>
        </row>
        <row r="8532">
          <cell r="D8532" t="e">
            <v>#NAME?</v>
          </cell>
          <cell r="H8532" t="str">
            <v>Subscription</v>
          </cell>
          <cell r="Q8532">
            <v>1851705658</v>
          </cell>
        </row>
        <row r="8533">
          <cell r="D8533" t="e">
            <v>#NAME?</v>
          </cell>
          <cell r="H8533" t="str">
            <v>Subscription</v>
          </cell>
          <cell r="Q8533">
            <v>1851705659</v>
          </cell>
        </row>
        <row r="8534">
          <cell r="D8534" t="e">
            <v>#NAME?</v>
          </cell>
          <cell r="H8534" t="str">
            <v>Subscription</v>
          </cell>
          <cell r="Q8534">
            <v>1851705661</v>
          </cell>
        </row>
        <row r="8535">
          <cell r="D8535" t="e">
            <v>#NAME?</v>
          </cell>
          <cell r="H8535" t="str">
            <v>Subscription</v>
          </cell>
          <cell r="Q8535">
            <v>1851705664</v>
          </cell>
        </row>
        <row r="8536">
          <cell r="D8536" t="e">
            <v>#NAME?</v>
          </cell>
          <cell r="H8536" t="str">
            <v>Subscription</v>
          </cell>
          <cell r="Q8536">
            <v>1851705666</v>
          </cell>
        </row>
        <row r="8537">
          <cell r="D8537" t="e">
            <v>#NAME?</v>
          </cell>
          <cell r="H8537" t="str">
            <v>Subscription</v>
          </cell>
          <cell r="Q8537">
            <v>1851705669</v>
          </cell>
        </row>
        <row r="8538">
          <cell r="D8538" t="e">
            <v>#NAME?</v>
          </cell>
          <cell r="H8538" t="str">
            <v>Subscription</v>
          </cell>
          <cell r="Q8538">
            <v>1851705672</v>
          </cell>
        </row>
        <row r="8539">
          <cell r="D8539" t="e">
            <v>#NAME?</v>
          </cell>
          <cell r="H8539" t="str">
            <v>Subscription</v>
          </cell>
          <cell r="Q8539">
            <v>1851705673</v>
          </cell>
        </row>
        <row r="8540">
          <cell r="D8540" t="e">
            <v>#NAME?</v>
          </cell>
          <cell r="H8540" t="str">
            <v>Subscription</v>
          </cell>
          <cell r="Q8540">
            <v>1851705677</v>
          </cell>
        </row>
        <row r="8541">
          <cell r="D8541" t="e">
            <v>#NAME?</v>
          </cell>
          <cell r="H8541" t="str">
            <v>Subscription</v>
          </cell>
          <cell r="Q8541">
            <v>1851705679</v>
          </cell>
        </row>
        <row r="8542">
          <cell r="D8542" t="e">
            <v>#NAME?</v>
          </cell>
          <cell r="H8542" t="str">
            <v>Subscription</v>
          </cell>
          <cell r="Q8542">
            <v>1851705681</v>
          </cell>
        </row>
        <row r="8543">
          <cell r="D8543" t="e">
            <v>#NAME?</v>
          </cell>
          <cell r="H8543" t="str">
            <v>Subscription</v>
          </cell>
          <cell r="Q8543">
            <v>1851705685</v>
          </cell>
        </row>
        <row r="8544">
          <cell r="D8544" t="e">
            <v>#NAME?</v>
          </cell>
          <cell r="H8544" t="str">
            <v>Subscription</v>
          </cell>
          <cell r="Q8544">
            <v>1851705686</v>
          </cell>
        </row>
        <row r="8545">
          <cell r="D8545" t="e">
            <v>#NAME?</v>
          </cell>
          <cell r="H8545" t="str">
            <v>Subscription</v>
          </cell>
          <cell r="Q8545">
            <v>1851705691</v>
          </cell>
        </row>
        <row r="8546">
          <cell r="D8546" t="e">
            <v>#NAME?</v>
          </cell>
          <cell r="H8546" t="str">
            <v>Subscription</v>
          </cell>
          <cell r="Q8546">
            <v>1851705695</v>
          </cell>
        </row>
        <row r="8547">
          <cell r="D8547" t="e">
            <v>#NAME?</v>
          </cell>
          <cell r="H8547" t="str">
            <v>Subscription</v>
          </cell>
          <cell r="Q8547">
            <v>1851705697</v>
          </cell>
        </row>
        <row r="8548">
          <cell r="D8548" t="e">
            <v>#NAME?</v>
          </cell>
          <cell r="H8548" t="str">
            <v>Subscription</v>
          </cell>
          <cell r="Q8548">
            <v>1851705701</v>
          </cell>
        </row>
        <row r="8549">
          <cell r="D8549" t="e">
            <v>#NAME?</v>
          </cell>
          <cell r="H8549" t="str">
            <v>Subscription</v>
          </cell>
          <cell r="Q8549">
            <v>1851705703</v>
          </cell>
        </row>
        <row r="8550">
          <cell r="D8550" t="e">
            <v>#NAME?</v>
          </cell>
          <cell r="H8550" t="str">
            <v>Subscription</v>
          </cell>
          <cell r="Q8550">
            <v>1851705705</v>
          </cell>
        </row>
        <row r="8551">
          <cell r="D8551" t="e">
            <v>#NAME?</v>
          </cell>
          <cell r="H8551" t="str">
            <v>Subscription</v>
          </cell>
          <cell r="Q8551">
            <v>1851705710</v>
          </cell>
        </row>
        <row r="8552">
          <cell r="D8552" t="e">
            <v>#NAME?</v>
          </cell>
          <cell r="H8552" t="str">
            <v>Subscription</v>
          </cell>
          <cell r="Q8552">
            <v>1851705711</v>
          </cell>
        </row>
        <row r="8553">
          <cell r="D8553" t="e">
            <v>#NAME?</v>
          </cell>
          <cell r="H8553" t="str">
            <v>Subscription</v>
          </cell>
          <cell r="Q8553">
            <v>1851705714</v>
          </cell>
        </row>
        <row r="8554">
          <cell r="D8554" t="e">
            <v>#NAME?</v>
          </cell>
          <cell r="H8554" t="str">
            <v>Subscription</v>
          </cell>
          <cell r="Q8554">
            <v>1851705720</v>
          </cell>
        </row>
        <row r="8555">
          <cell r="D8555" t="e">
            <v>#NAME?</v>
          </cell>
          <cell r="H8555" t="str">
            <v>Subscription</v>
          </cell>
          <cell r="Q8555">
            <v>1851705722</v>
          </cell>
        </row>
        <row r="8556">
          <cell r="D8556" t="e">
            <v>#NAME?</v>
          </cell>
          <cell r="H8556" t="str">
            <v>Subscription</v>
          </cell>
          <cell r="Q8556">
            <v>1851705724</v>
          </cell>
        </row>
        <row r="8557">
          <cell r="D8557" t="e">
            <v>#NAME?</v>
          </cell>
          <cell r="H8557" t="str">
            <v>Subscription</v>
          </cell>
          <cell r="Q8557">
            <v>1851705729</v>
          </cell>
        </row>
        <row r="8558">
          <cell r="D8558" t="e">
            <v>#NAME?</v>
          </cell>
          <cell r="H8558" t="str">
            <v>Subscription</v>
          </cell>
          <cell r="Q8558">
            <v>1851705730</v>
          </cell>
        </row>
        <row r="8559">
          <cell r="D8559" t="e">
            <v>#NAME?</v>
          </cell>
          <cell r="H8559" t="str">
            <v>Subscription</v>
          </cell>
          <cell r="Q8559">
            <v>1851705731</v>
          </cell>
        </row>
        <row r="8560">
          <cell r="D8560" t="e">
            <v>#NAME?</v>
          </cell>
          <cell r="H8560" t="str">
            <v>Subscription</v>
          </cell>
          <cell r="Q8560">
            <v>1851705738</v>
          </cell>
        </row>
        <row r="8561">
          <cell r="D8561" t="e">
            <v>#NAME?</v>
          </cell>
          <cell r="H8561" t="str">
            <v>Subscription</v>
          </cell>
          <cell r="Q8561">
            <v>1851705739</v>
          </cell>
        </row>
        <row r="8562">
          <cell r="D8562" t="e">
            <v>#NAME?</v>
          </cell>
          <cell r="H8562" t="str">
            <v>Subscription</v>
          </cell>
          <cell r="Q8562">
            <v>1851705741</v>
          </cell>
        </row>
        <row r="8563">
          <cell r="D8563" t="e">
            <v>#NAME?</v>
          </cell>
          <cell r="H8563" t="str">
            <v>Subscription</v>
          </cell>
          <cell r="Q8563">
            <v>1851705749</v>
          </cell>
        </row>
        <row r="8564">
          <cell r="D8564" t="e">
            <v>#NAME?</v>
          </cell>
          <cell r="H8564" t="str">
            <v>Subscription</v>
          </cell>
          <cell r="Q8564">
            <v>1851705750</v>
          </cell>
        </row>
        <row r="8565">
          <cell r="D8565" t="e">
            <v>#NAME?</v>
          </cell>
          <cell r="H8565" t="str">
            <v>Subscription</v>
          </cell>
          <cell r="Q8565">
            <v>1851705753</v>
          </cell>
        </row>
        <row r="8566">
          <cell r="D8566" t="e">
            <v>#NAME?</v>
          </cell>
          <cell r="H8566" t="str">
            <v>Subscription</v>
          </cell>
          <cell r="Q8566">
            <v>1851705756</v>
          </cell>
        </row>
        <row r="8567">
          <cell r="D8567" t="e">
            <v>#NAME?</v>
          </cell>
          <cell r="H8567" t="str">
            <v>Subscription</v>
          </cell>
          <cell r="Q8567">
            <v>1851705761</v>
          </cell>
        </row>
        <row r="8568">
          <cell r="D8568" t="e">
            <v>#NAME?</v>
          </cell>
          <cell r="H8568" t="str">
            <v>Subscription</v>
          </cell>
          <cell r="Q8568">
            <v>1851705763</v>
          </cell>
        </row>
        <row r="8569">
          <cell r="D8569" t="e">
            <v>#NAME?</v>
          </cell>
          <cell r="H8569" t="str">
            <v>Subscription</v>
          </cell>
          <cell r="Q8569">
            <v>1851705766</v>
          </cell>
        </row>
        <row r="8570">
          <cell r="D8570" t="e">
            <v>#NAME?</v>
          </cell>
          <cell r="H8570" t="str">
            <v>Subscription</v>
          </cell>
          <cell r="Q8570">
            <v>1851705767</v>
          </cell>
        </row>
        <row r="8571">
          <cell r="D8571" t="e">
            <v>#NAME?</v>
          </cell>
          <cell r="H8571" t="str">
            <v>Subscription</v>
          </cell>
          <cell r="Q8571">
            <v>1851705768</v>
          </cell>
        </row>
        <row r="8572">
          <cell r="D8572" t="e">
            <v>#NAME?</v>
          </cell>
          <cell r="H8572" t="str">
            <v>Subscription</v>
          </cell>
          <cell r="Q8572">
            <v>1851705773</v>
          </cell>
        </row>
        <row r="8573">
          <cell r="D8573" t="e">
            <v>#NAME?</v>
          </cell>
          <cell r="H8573" t="str">
            <v>Subscription</v>
          </cell>
          <cell r="Q8573">
            <v>1851705774</v>
          </cell>
        </row>
        <row r="8574">
          <cell r="D8574" t="e">
            <v>#NAME?</v>
          </cell>
          <cell r="H8574" t="str">
            <v>Subscription</v>
          </cell>
          <cell r="Q8574">
            <v>1851705775</v>
          </cell>
        </row>
        <row r="8575">
          <cell r="D8575" t="e">
            <v>#NAME?</v>
          </cell>
          <cell r="H8575" t="str">
            <v>Subscription</v>
          </cell>
          <cell r="Q8575">
            <v>1851705778</v>
          </cell>
        </row>
        <row r="8576">
          <cell r="D8576" t="e">
            <v>#NAME?</v>
          </cell>
          <cell r="H8576" t="str">
            <v>Subscription</v>
          </cell>
          <cell r="Q8576">
            <v>1851705783</v>
          </cell>
        </row>
        <row r="8577">
          <cell r="D8577" t="e">
            <v>#NAME?</v>
          </cell>
          <cell r="H8577" t="str">
            <v>Subscription</v>
          </cell>
          <cell r="Q8577">
            <v>1851705784</v>
          </cell>
        </row>
        <row r="8578">
          <cell r="D8578" t="e">
            <v>#NAME?</v>
          </cell>
          <cell r="H8578" t="str">
            <v>Subscription</v>
          </cell>
          <cell r="Q8578">
            <v>1851705785</v>
          </cell>
        </row>
        <row r="8579">
          <cell r="D8579" t="e">
            <v>#NAME?</v>
          </cell>
          <cell r="H8579" t="str">
            <v>Subscription</v>
          </cell>
          <cell r="Q8579">
            <v>1851705789</v>
          </cell>
        </row>
        <row r="8580">
          <cell r="D8580" t="e">
            <v>#NAME?</v>
          </cell>
          <cell r="H8580" t="str">
            <v>Subscription</v>
          </cell>
          <cell r="Q8580">
            <v>1851705790</v>
          </cell>
        </row>
        <row r="8581">
          <cell r="D8581" t="e">
            <v>#NAME?</v>
          </cell>
          <cell r="H8581" t="str">
            <v>Subscription</v>
          </cell>
          <cell r="Q8581">
            <v>1851705793</v>
          </cell>
        </row>
        <row r="8582">
          <cell r="D8582" t="e">
            <v>#NAME?</v>
          </cell>
          <cell r="H8582" t="str">
            <v>Subscription</v>
          </cell>
          <cell r="Q8582">
            <v>1851705797</v>
          </cell>
        </row>
        <row r="8583">
          <cell r="D8583" t="e">
            <v>#NAME?</v>
          </cell>
          <cell r="H8583" t="str">
            <v>Subscription</v>
          </cell>
          <cell r="Q8583">
            <v>1851705800</v>
          </cell>
        </row>
        <row r="8584">
          <cell r="D8584" t="e">
            <v>#NAME?</v>
          </cell>
          <cell r="H8584" t="str">
            <v>Subscription</v>
          </cell>
          <cell r="Q8584">
            <v>1851705803</v>
          </cell>
        </row>
        <row r="8585">
          <cell r="D8585" t="e">
            <v>#NAME?</v>
          </cell>
          <cell r="H8585" t="str">
            <v>Subscription</v>
          </cell>
          <cell r="Q8585">
            <v>1851705805</v>
          </cell>
        </row>
        <row r="8586">
          <cell r="D8586" t="e">
            <v>#NAME?</v>
          </cell>
          <cell r="H8586" t="str">
            <v>Subscription</v>
          </cell>
          <cell r="Q8586">
            <v>1851705810</v>
          </cell>
        </row>
        <row r="8587">
          <cell r="D8587" t="e">
            <v>#NAME?</v>
          </cell>
          <cell r="H8587" t="str">
            <v>Subscription</v>
          </cell>
          <cell r="Q8587">
            <v>1851705811</v>
          </cell>
        </row>
        <row r="8588">
          <cell r="D8588" t="e">
            <v>#NAME?</v>
          </cell>
          <cell r="H8588" t="str">
            <v>Subscription</v>
          </cell>
          <cell r="Q8588">
            <v>1851705815</v>
          </cell>
        </row>
        <row r="8589">
          <cell r="D8589" t="e">
            <v>#NAME?</v>
          </cell>
          <cell r="H8589" t="str">
            <v>Subscription</v>
          </cell>
          <cell r="Q8589">
            <v>1851705818</v>
          </cell>
        </row>
        <row r="8590">
          <cell r="D8590" t="e">
            <v>#NAME?</v>
          </cell>
          <cell r="H8590" t="str">
            <v>Subscription</v>
          </cell>
          <cell r="Q8590">
            <v>1851705820</v>
          </cell>
        </row>
        <row r="8591">
          <cell r="D8591" t="e">
            <v>#NAME?</v>
          </cell>
          <cell r="H8591" t="str">
            <v>Subscription</v>
          </cell>
          <cell r="Q8591">
            <v>1851705823</v>
          </cell>
        </row>
        <row r="8592">
          <cell r="D8592" t="e">
            <v>#NAME?</v>
          </cell>
          <cell r="H8592" t="str">
            <v>Subscription</v>
          </cell>
          <cell r="Q8592">
            <v>1851705824</v>
          </cell>
        </row>
        <row r="8593">
          <cell r="D8593" t="e">
            <v>#NAME?</v>
          </cell>
          <cell r="H8593" t="str">
            <v>Subscription</v>
          </cell>
          <cell r="Q8593">
            <v>1851705829</v>
          </cell>
        </row>
        <row r="8594">
          <cell r="D8594" t="e">
            <v>#NAME?</v>
          </cell>
          <cell r="H8594" t="str">
            <v>Subscription</v>
          </cell>
          <cell r="Q8594">
            <v>1851705830</v>
          </cell>
        </row>
        <row r="8595">
          <cell r="D8595" t="e">
            <v>#NAME?</v>
          </cell>
          <cell r="H8595" t="str">
            <v>Subscription</v>
          </cell>
          <cell r="Q8595">
            <v>1851705834</v>
          </cell>
        </row>
        <row r="8596">
          <cell r="D8596" t="e">
            <v>#NAME?</v>
          </cell>
          <cell r="H8596" t="str">
            <v>Subscription</v>
          </cell>
          <cell r="Q8596">
            <v>1851705835</v>
          </cell>
        </row>
        <row r="8597">
          <cell r="D8597" t="e">
            <v>#NAME?</v>
          </cell>
          <cell r="H8597" t="str">
            <v>Subscription</v>
          </cell>
          <cell r="Q8597">
            <v>1851705838</v>
          </cell>
        </row>
        <row r="8598">
          <cell r="D8598" t="e">
            <v>#NAME?</v>
          </cell>
          <cell r="H8598" t="str">
            <v>Subscription</v>
          </cell>
          <cell r="Q8598">
            <v>1851705840</v>
          </cell>
        </row>
        <row r="8599">
          <cell r="D8599" t="e">
            <v>#NAME?</v>
          </cell>
          <cell r="H8599" t="str">
            <v>Subscription</v>
          </cell>
          <cell r="Q8599">
            <v>1851705844</v>
          </cell>
        </row>
        <row r="8600">
          <cell r="D8600" t="e">
            <v>#NAME?</v>
          </cell>
          <cell r="H8600" t="str">
            <v>Subscription</v>
          </cell>
          <cell r="Q8600">
            <v>1851705848</v>
          </cell>
        </row>
        <row r="8601">
          <cell r="D8601" t="e">
            <v>#NAME?</v>
          </cell>
          <cell r="H8601" t="str">
            <v>Subscription</v>
          </cell>
          <cell r="Q8601">
            <v>1851705850</v>
          </cell>
        </row>
        <row r="8602">
          <cell r="D8602" t="e">
            <v>#NAME?</v>
          </cell>
          <cell r="H8602" t="str">
            <v>Subscription</v>
          </cell>
          <cell r="Q8602">
            <v>1851705851</v>
          </cell>
        </row>
        <row r="8603">
          <cell r="D8603" t="e">
            <v>#NAME?</v>
          </cell>
          <cell r="H8603" t="str">
            <v>Subscription</v>
          </cell>
          <cell r="Q8603">
            <v>1851705856</v>
          </cell>
        </row>
        <row r="8604">
          <cell r="D8604" t="e">
            <v>#NAME?</v>
          </cell>
          <cell r="H8604" t="str">
            <v>Subscription</v>
          </cell>
          <cell r="Q8604">
            <v>1851705857</v>
          </cell>
        </row>
        <row r="8605">
          <cell r="D8605" t="e">
            <v>#NAME?</v>
          </cell>
          <cell r="H8605" t="str">
            <v>Subscription</v>
          </cell>
          <cell r="Q8605">
            <v>1851705864</v>
          </cell>
        </row>
        <row r="8606">
          <cell r="D8606" t="e">
            <v>#NAME?</v>
          </cell>
          <cell r="H8606" t="str">
            <v>Subscription</v>
          </cell>
          <cell r="Q8606">
            <v>1851705865</v>
          </cell>
        </row>
        <row r="8607">
          <cell r="D8607" t="e">
            <v>#NAME?</v>
          </cell>
          <cell r="H8607" t="str">
            <v>Subscription</v>
          </cell>
          <cell r="Q8607">
            <v>1851705868</v>
          </cell>
        </row>
        <row r="8608">
          <cell r="D8608" t="e">
            <v>#NAME?</v>
          </cell>
          <cell r="H8608" t="str">
            <v>Subscription</v>
          </cell>
          <cell r="Q8608">
            <v>1851705869</v>
          </cell>
        </row>
        <row r="8609">
          <cell r="D8609" t="e">
            <v>#NAME?</v>
          </cell>
          <cell r="H8609" t="str">
            <v>Subscription</v>
          </cell>
          <cell r="Q8609">
            <v>1851705874</v>
          </cell>
        </row>
        <row r="8610">
          <cell r="D8610" t="e">
            <v>#NAME?</v>
          </cell>
          <cell r="H8610" t="str">
            <v>Subscription</v>
          </cell>
          <cell r="Q8610">
            <v>1851705876</v>
          </cell>
        </row>
        <row r="8611">
          <cell r="D8611" t="e">
            <v>#NAME?</v>
          </cell>
          <cell r="H8611" t="str">
            <v>Subscription</v>
          </cell>
          <cell r="Q8611">
            <v>1851705882</v>
          </cell>
        </row>
        <row r="8612">
          <cell r="D8612" t="e">
            <v>#NAME?</v>
          </cell>
          <cell r="H8612" t="str">
            <v>Subscription</v>
          </cell>
          <cell r="Q8612">
            <v>1851705884</v>
          </cell>
        </row>
        <row r="8613">
          <cell r="D8613" t="e">
            <v>#NAME?</v>
          </cell>
          <cell r="H8613" t="str">
            <v>Subscription</v>
          </cell>
          <cell r="Q8613">
            <v>1851705885</v>
          </cell>
        </row>
        <row r="8614">
          <cell r="D8614" t="e">
            <v>#NAME?</v>
          </cell>
          <cell r="H8614" t="str">
            <v>Subscription</v>
          </cell>
          <cell r="Q8614">
            <v>1851705886</v>
          </cell>
        </row>
        <row r="8615">
          <cell r="D8615" t="e">
            <v>#NAME?</v>
          </cell>
          <cell r="H8615" t="str">
            <v>Subscription</v>
          </cell>
          <cell r="Q8615">
            <v>1851705889</v>
          </cell>
        </row>
        <row r="8616">
          <cell r="D8616" t="e">
            <v>#NAME?</v>
          </cell>
          <cell r="H8616" t="str">
            <v>Subscription</v>
          </cell>
          <cell r="Q8616">
            <v>1851705890</v>
          </cell>
        </row>
        <row r="8617">
          <cell r="D8617" t="e">
            <v>#NAME?</v>
          </cell>
          <cell r="H8617" t="str">
            <v>Subscription</v>
          </cell>
          <cell r="Q8617">
            <v>1851705893</v>
          </cell>
        </row>
        <row r="8618">
          <cell r="D8618" t="e">
            <v>#NAME?</v>
          </cell>
          <cell r="H8618" t="str">
            <v>Subscription</v>
          </cell>
          <cell r="Q8618">
            <v>1851705894</v>
          </cell>
        </row>
        <row r="8619">
          <cell r="D8619" t="e">
            <v>#NAME?</v>
          </cell>
          <cell r="H8619" t="str">
            <v>Subscription</v>
          </cell>
          <cell r="Q8619">
            <v>1851705897</v>
          </cell>
        </row>
        <row r="8620">
          <cell r="D8620" t="e">
            <v>#NAME?</v>
          </cell>
          <cell r="H8620" t="str">
            <v>Subscription</v>
          </cell>
          <cell r="Q8620">
            <v>1851705900</v>
          </cell>
        </row>
        <row r="8621">
          <cell r="D8621" t="e">
            <v>#NAME?</v>
          </cell>
          <cell r="H8621" t="str">
            <v>Subscription</v>
          </cell>
          <cell r="Q8621">
            <v>1851705902</v>
          </cell>
        </row>
        <row r="8622">
          <cell r="D8622" t="e">
            <v>#NAME?</v>
          </cell>
          <cell r="H8622" t="str">
            <v>Subscription</v>
          </cell>
          <cell r="Q8622">
            <v>1851705904</v>
          </cell>
        </row>
        <row r="8623">
          <cell r="D8623" t="e">
            <v>#NAME?</v>
          </cell>
          <cell r="H8623" t="str">
            <v>Subscription</v>
          </cell>
          <cell r="Q8623">
            <v>1851705905</v>
          </cell>
        </row>
        <row r="8624">
          <cell r="D8624" t="e">
            <v>#NAME?</v>
          </cell>
          <cell r="H8624" t="str">
            <v>Subscription</v>
          </cell>
          <cell r="Q8624">
            <v>1851705909</v>
          </cell>
        </row>
        <row r="8625">
          <cell r="D8625" t="e">
            <v>#NAME?</v>
          </cell>
          <cell r="H8625" t="str">
            <v>Subscription</v>
          </cell>
          <cell r="Q8625">
            <v>1851705914</v>
          </cell>
        </row>
        <row r="8626">
          <cell r="D8626" t="e">
            <v>#NAME?</v>
          </cell>
          <cell r="H8626" t="str">
            <v>Subscription</v>
          </cell>
          <cell r="Q8626">
            <v>1851705916</v>
          </cell>
        </row>
        <row r="8627">
          <cell r="D8627" t="e">
            <v>#NAME?</v>
          </cell>
          <cell r="H8627" t="str">
            <v>Subscription</v>
          </cell>
          <cell r="Q8627">
            <v>1851705922</v>
          </cell>
        </row>
        <row r="8628">
          <cell r="D8628" t="e">
            <v>#NAME?</v>
          </cell>
          <cell r="H8628" t="str">
            <v>Subscription</v>
          </cell>
          <cell r="Q8628">
            <v>1851705924</v>
          </cell>
        </row>
        <row r="8629">
          <cell r="D8629" t="e">
            <v>#NAME?</v>
          </cell>
          <cell r="H8629" t="str">
            <v>Subscription</v>
          </cell>
          <cell r="Q8629">
            <v>1851705925</v>
          </cell>
        </row>
        <row r="8630">
          <cell r="D8630" t="e">
            <v>#NAME?</v>
          </cell>
          <cell r="H8630" t="str">
            <v>Subscription</v>
          </cell>
          <cell r="Q8630">
            <v>1851705927</v>
          </cell>
        </row>
        <row r="8631">
          <cell r="D8631" t="e">
            <v>#NAME?</v>
          </cell>
          <cell r="H8631" t="str">
            <v>Subscription</v>
          </cell>
          <cell r="Q8631">
            <v>1851705936</v>
          </cell>
        </row>
        <row r="8632">
          <cell r="D8632" t="e">
            <v>#NAME?</v>
          </cell>
          <cell r="H8632" t="str">
            <v>Subscription</v>
          </cell>
          <cell r="Q8632">
            <v>1851705938</v>
          </cell>
        </row>
        <row r="8633">
          <cell r="D8633" t="e">
            <v>#NAME?</v>
          </cell>
          <cell r="H8633" t="str">
            <v>Subscription</v>
          </cell>
          <cell r="Q8633">
            <v>1851705944</v>
          </cell>
        </row>
        <row r="8634">
          <cell r="D8634" t="e">
            <v>#NAME?</v>
          </cell>
          <cell r="H8634" t="str">
            <v>Subscription</v>
          </cell>
          <cell r="Q8634">
            <v>1851705947</v>
          </cell>
        </row>
        <row r="8635">
          <cell r="D8635" t="e">
            <v>#NAME?</v>
          </cell>
          <cell r="H8635" t="str">
            <v>Subscription</v>
          </cell>
          <cell r="Q8635">
            <v>1851705949</v>
          </cell>
        </row>
        <row r="8636">
          <cell r="D8636" t="e">
            <v>#NAME?</v>
          </cell>
          <cell r="H8636" t="str">
            <v>Subscription</v>
          </cell>
          <cell r="Q8636">
            <v>1851705951</v>
          </cell>
        </row>
        <row r="8637">
          <cell r="D8637" t="e">
            <v>#NAME?</v>
          </cell>
          <cell r="H8637" t="str">
            <v>Subscription</v>
          </cell>
          <cell r="Q8637">
            <v>1851705953</v>
          </cell>
        </row>
        <row r="8638">
          <cell r="D8638" t="e">
            <v>#NAME?</v>
          </cell>
          <cell r="H8638" t="str">
            <v>Subscription</v>
          </cell>
          <cell r="Q8638">
            <v>1851705959</v>
          </cell>
        </row>
        <row r="8639">
          <cell r="D8639" t="e">
            <v>#NAME?</v>
          </cell>
          <cell r="H8639" t="str">
            <v>Subscription</v>
          </cell>
          <cell r="Q8639">
            <v>1851705962</v>
          </cell>
        </row>
        <row r="8640">
          <cell r="D8640" t="e">
            <v>#NAME?</v>
          </cell>
          <cell r="H8640" t="str">
            <v>Subscription</v>
          </cell>
          <cell r="Q8640">
            <v>1851705969</v>
          </cell>
        </row>
        <row r="8641">
          <cell r="D8641" t="e">
            <v>#NAME?</v>
          </cell>
          <cell r="H8641" t="str">
            <v>Subscription</v>
          </cell>
          <cell r="Q8641">
            <v>1851705970</v>
          </cell>
        </row>
        <row r="8642">
          <cell r="D8642" t="e">
            <v>#NAME?</v>
          </cell>
          <cell r="H8642" t="str">
            <v>Subscription</v>
          </cell>
          <cell r="Q8642">
            <v>1851705973</v>
          </cell>
        </row>
        <row r="8643">
          <cell r="D8643" t="e">
            <v>#NAME?</v>
          </cell>
          <cell r="H8643" t="str">
            <v>Subscription</v>
          </cell>
          <cell r="Q8643">
            <v>1851705975</v>
          </cell>
        </row>
        <row r="8644">
          <cell r="D8644" t="e">
            <v>#NAME?</v>
          </cell>
          <cell r="H8644" t="str">
            <v>Subscription</v>
          </cell>
          <cell r="Q8644">
            <v>1851705979</v>
          </cell>
        </row>
        <row r="8645">
          <cell r="D8645" t="e">
            <v>#NAME?</v>
          </cell>
          <cell r="H8645" t="str">
            <v>Subscription</v>
          </cell>
          <cell r="Q8645">
            <v>1851705980</v>
          </cell>
        </row>
        <row r="8646">
          <cell r="D8646" t="e">
            <v>#NAME?</v>
          </cell>
          <cell r="H8646" t="str">
            <v>Subscription</v>
          </cell>
          <cell r="Q8646">
            <v>1851705985</v>
          </cell>
        </row>
        <row r="8647">
          <cell r="D8647" t="e">
            <v>#NAME?</v>
          </cell>
          <cell r="H8647" t="str">
            <v>Subscription</v>
          </cell>
          <cell r="Q8647">
            <v>1851705986</v>
          </cell>
        </row>
        <row r="8648">
          <cell r="D8648" t="e">
            <v>#NAME?</v>
          </cell>
          <cell r="H8648" t="str">
            <v>Subscription</v>
          </cell>
          <cell r="Q8648">
            <v>1851705990</v>
          </cell>
        </row>
        <row r="8649">
          <cell r="D8649" t="e">
            <v>#NAME?</v>
          </cell>
          <cell r="H8649" t="str">
            <v>Subscription</v>
          </cell>
          <cell r="Q8649">
            <v>1851705993</v>
          </cell>
        </row>
        <row r="8650">
          <cell r="D8650" t="e">
            <v>#NAME?</v>
          </cell>
          <cell r="H8650" t="str">
            <v>Subscription</v>
          </cell>
          <cell r="Q8650">
            <v>1851705996</v>
          </cell>
        </row>
        <row r="8651">
          <cell r="D8651" t="e">
            <v>#NAME?</v>
          </cell>
          <cell r="H8651" t="str">
            <v>Subscription</v>
          </cell>
          <cell r="Q8651">
            <v>1851705999</v>
          </cell>
        </row>
        <row r="8652">
          <cell r="D8652" t="e">
            <v>#NAME?</v>
          </cell>
          <cell r="H8652" t="str">
            <v>Subscription</v>
          </cell>
          <cell r="Q8652">
            <v>1851706003</v>
          </cell>
        </row>
        <row r="8653">
          <cell r="D8653" t="e">
            <v>#NAME?</v>
          </cell>
          <cell r="H8653" t="str">
            <v>Subscription</v>
          </cell>
          <cell r="Q8653">
            <v>1851706005</v>
          </cell>
        </row>
        <row r="8654">
          <cell r="D8654" t="e">
            <v>#NAME?</v>
          </cell>
          <cell r="H8654" t="str">
            <v>Subscription</v>
          </cell>
          <cell r="Q8654">
            <v>1851706008</v>
          </cell>
        </row>
        <row r="8655">
          <cell r="D8655" t="e">
            <v>#NAME?</v>
          </cell>
          <cell r="H8655" t="str">
            <v>Subscription</v>
          </cell>
          <cell r="Q8655">
            <v>1851706010</v>
          </cell>
        </row>
        <row r="8656">
          <cell r="D8656" t="e">
            <v>#NAME?</v>
          </cell>
          <cell r="H8656" t="str">
            <v>Subscription</v>
          </cell>
          <cell r="Q8656">
            <v>1851706011</v>
          </cell>
        </row>
        <row r="8657">
          <cell r="D8657" t="e">
            <v>#NAME?</v>
          </cell>
          <cell r="H8657" t="str">
            <v>Subscription</v>
          </cell>
          <cell r="Q8657">
            <v>1851706013</v>
          </cell>
        </row>
        <row r="8658">
          <cell r="D8658" t="e">
            <v>#NAME?</v>
          </cell>
          <cell r="H8658" t="str">
            <v>Subscription</v>
          </cell>
          <cell r="Q8658">
            <v>1851706015</v>
          </cell>
        </row>
        <row r="8659">
          <cell r="D8659" t="e">
            <v>#NAME?</v>
          </cell>
          <cell r="H8659" t="str">
            <v>Subscription</v>
          </cell>
          <cell r="Q8659">
            <v>1851706018</v>
          </cell>
        </row>
        <row r="8660">
          <cell r="D8660" t="e">
            <v>#NAME?</v>
          </cell>
          <cell r="H8660" t="str">
            <v>Subscription</v>
          </cell>
          <cell r="Q8660">
            <v>1851706020</v>
          </cell>
        </row>
        <row r="8661">
          <cell r="D8661" t="e">
            <v>#NAME?</v>
          </cell>
          <cell r="H8661" t="str">
            <v>Subscription</v>
          </cell>
          <cell r="Q8661">
            <v>1851706024</v>
          </cell>
        </row>
        <row r="8662">
          <cell r="D8662" t="e">
            <v>#NAME?</v>
          </cell>
          <cell r="H8662" t="str">
            <v>Subscription</v>
          </cell>
          <cell r="Q8662">
            <v>1851706028</v>
          </cell>
        </row>
        <row r="8663">
          <cell r="D8663" t="e">
            <v>#NAME?</v>
          </cell>
          <cell r="H8663" t="str">
            <v>Subscription</v>
          </cell>
          <cell r="Q8663">
            <v>1851706031</v>
          </cell>
        </row>
        <row r="8664">
          <cell r="D8664" t="e">
            <v>#NAME?</v>
          </cell>
          <cell r="H8664" t="str">
            <v>Subscription</v>
          </cell>
          <cell r="Q8664">
            <v>1851706032</v>
          </cell>
        </row>
        <row r="8665">
          <cell r="D8665" t="e">
            <v>#NAME?</v>
          </cell>
          <cell r="H8665" t="str">
            <v>Subscription</v>
          </cell>
          <cell r="Q8665">
            <v>1851706035</v>
          </cell>
        </row>
        <row r="8666">
          <cell r="D8666" t="e">
            <v>#NAME?</v>
          </cell>
          <cell r="H8666" t="str">
            <v>Subscription</v>
          </cell>
          <cell r="Q8666">
            <v>1851706040</v>
          </cell>
        </row>
        <row r="8667">
          <cell r="D8667" t="e">
            <v>#NAME?</v>
          </cell>
          <cell r="H8667" t="str">
            <v>Subscription</v>
          </cell>
          <cell r="Q8667">
            <v>1851706042</v>
          </cell>
        </row>
        <row r="8668">
          <cell r="D8668" t="e">
            <v>#NAME?</v>
          </cell>
          <cell r="H8668" t="str">
            <v>Subscription</v>
          </cell>
          <cell r="Q8668">
            <v>1851706044</v>
          </cell>
        </row>
        <row r="8669">
          <cell r="D8669" t="e">
            <v>#NAME?</v>
          </cell>
          <cell r="H8669" t="str">
            <v>Subscription</v>
          </cell>
          <cell r="Q8669">
            <v>1851706045</v>
          </cell>
        </row>
        <row r="8670">
          <cell r="D8670" t="e">
            <v>#NAME?</v>
          </cell>
          <cell r="H8670" t="str">
            <v>Subscription</v>
          </cell>
          <cell r="Q8670">
            <v>1851706049</v>
          </cell>
        </row>
        <row r="8671">
          <cell r="D8671" t="e">
            <v>#NAME?</v>
          </cell>
          <cell r="H8671" t="str">
            <v>Subscription</v>
          </cell>
          <cell r="Q8671">
            <v>1851706051</v>
          </cell>
        </row>
        <row r="8672">
          <cell r="D8672" t="e">
            <v>#NAME?</v>
          </cell>
          <cell r="H8672" t="str">
            <v>Subscription</v>
          </cell>
          <cell r="Q8672">
            <v>1851706055</v>
          </cell>
        </row>
        <row r="8673">
          <cell r="D8673" t="e">
            <v>#NAME?</v>
          </cell>
          <cell r="H8673" t="str">
            <v>Subscription</v>
          </cell>
          <cell r="Q8673">
            <v>1851706058</v>
          </cell>
        </row>
        <row r="8674">
          <cell r="D8674" t="e">
            <v>#NAME?</v>
          </cell>
          <cell r="H8674" t="str">
            <v>Subscription</v>
          </cell>
          <cell r="Q8674">
            <v>1851706062</v>
          </cell>
        </row>
        <row r="8675">
          <cell r="D8675" t="e">
            <v>#NAME?</v>
          </cell>
          <cell r="H8675" t="str">
            <v>Subscription</v>
          </cell>
          <cell r="Q8675">
            <v>1851706063</v>
          </cell>
        </row>
        <row r="8676">
          <cell r="D8676" t="e">
            <v>#NAME?</v>
          </cell>
          <cell r="H8676" t="str">
            <v>Subscription</v>
          </cell>
          <cell r="Q8676">
            <v>1851706068</v>
          </cell>
        </row>
        <row r="8677">
          <cell r="D8677" t="e">
            <v>#NAME?</v>
          </cell>
          <cell r="H8677" t="str">
            <v>Subscription</v>
          </cell>
          <cell r="Q8677">
            <v>1851706070</v>
          </cell>
        </row>
        <row r="8678">
          <cell r="D8678" t="e">
            <v>#NAME?</v>
          </cell>
          <cell r="H8678" t="str">
            <v>Subscription</v>
          </cell>
          <cell r="Q8678">
            <v>1851706073</v>
          </cell>
        </row>
        <row r="8679">
          <cell r="D8679" t="e">
            <v>#NAME?</v>
          </cell>
          <cell r="H8679" t="str">
            <v>Subscription</v>
          </cell>
          <cell r="Q8679">
            <v>1851706077</v>
          </cell>
        </row>
        <row r="8680">
          <cell r="D8680" t="e">
            <v>#NAME?</v>
          </cell>
          <cell r="H8680" t="str">
            <v>Subscription</v>
          </cell>
          <cell r="Q8680">
            <v>1851706082</v>
          </cell>
        </row>
        <row r="8681">
          <cell r="D8681" t="e">
            <v>#NAME?</v>
          </cell>
          <cell r="H8681" t="str">
            <v>Subscription</v>
          </cell>
          <cell r="Q8681">
            <v>1851706084</v>
          </cell>
        </row>
        <row r="8682">
          <cell r="D8682" t="e">
            <v>#NAME?</v>
          </cell>
          <cell r="H8682" t="str">
            <v>Subscription</v>
          </cell>
          <cell r="Q8682">
            <v>1851706086</v>
          </cell>
        </row>
        <row r="8683">
          <cell r="D8683" t="e">
            <v>#NAME?</v>
          </cell>
          <cell r="H8683" t="str">
            <v>Subscription</v>
          </cell>
          <cell r="Q8683">
            <v>1851706088</v>
          </cell>
        </row>
        <row r="8684">
          <cell r="D8684" t="e">
            <v>#NAME?</v>
          </cell>
          <cell r="H8684" t="str">
            <v>Subscription</v>
          </cell>
          <cell r="Q8684">
            <v>1851706093</v>
          </cell>
        </row>
        <row r="8685">
          <cell r="D8685" t="e">
            <v>#NAME?</v>
          </cell>
          <cell r="H8685" t="str">
            <v>Subscription</v>
          </cell>
          <cell r="Q8685">
            <v>1851706096</v>
          </cell>
        </row>
        <row r="8686">
          <cell r="D8686" t="e">
            <v>#NAME?</v>
          </cell>
          <cell r="H8686" t="str">
            <v>Subscription</v>
          </cell>
          <cell r="Q8686">
            <v>1851706098</v>
          </cell>
        </row>
        <row r="8687">
          <cell r="D8687" t="e">
            <v>#NAME?</v>
          </cell>
          <cell r="H8687" t="str">
            <v>Subscription</v>
          </cell>
          <cell r="Q8687">
            <v>1851706101</v>
          </cell>
        </row>
        <row r="8688">
          <cell r="D8688" t="e">
            <v>#NAME?</v>
          </cell>
          <cell r="H8688" t="str">
            <v>Subscription</v>
          </cell>
          <cell r="Q8688">
            <v>1851706103</v>
          </cell>
        </row>
        <row r="8689">
          <cell r="D8689" t="e">
            <v>#NAME?</v>
          </cell>
          <cell r="H8689" t="str">
            <v>Subscription</v>
          </cell>
          <cell r="Q8689">
            <v>1851706109</v>
          </cell>
        </row>
        <row r="8690">
          <cell r="D8690" t="e">
            <v>#NAME?</v>
          </cell>
          <cell r="H8690" t="str">
            <v>Subscription</v>
          </cell>
          <cell r="Q8690">
            <v>1851706110</v>
          </cell>
        </row>
        <row r="8691">
          <cell r="D8691" t="e">
            <v>#NAME?</v>
          </cell>
          <cell r="H8691" t="str">
            <v>Subscription</v>
          </cell>
          <cell r="Q8691">
            <v>1851706114</v>
          </cell>
        </row>
        <row r="8692">
          <cell r="D8692" t="e">
            <v>#NAME?</v>
          </cell>
          <cell r="H8692" t="str">
            <v>Subscription</v>
          </cell>
          <cell r="Q8692">
            <v>1851706117</v>
          </cell>
        </row>
        <row r="8693">
          <cell r="D8693" t="e">
            <v>#NAME?</v>
          </cell>
          <cell r="H8693" t="str">
            <v>Subscription</v>
          </cell>
          <cell r="Q8693">
            <v>1851706119</v>
          </cell>
        </row>
        <row r="8694">
          <cell r="D8694" t="e">
            <v>#NAME?</v>
          </cell>
          <cell r="H8694" t="str">
            <v>Subscription</v>
          </cell>
          <cell r="Q8694">
            <v>1851706121</v>
          </cell>
        </row>
        <row r="8695">
          <cell r="D8695" t="e">
            <v>#NAME?</v>
          </cell>
          <cell r="H8695" t="str">
            <v>Subscription</v>
          </cell>
          <cell r="Q8695">
            <v>1851706127</v>
          </cell>
        </row>
        <row r="8696">
          <cell r="D8696" t="e">
            <v>#NAME?</v>
          </cell>
          <cell r="H8696" t="str">
            <v>Subscription</v>
          </cell>
          <cell r="Q8696">
            <v>1851706128</v>
          </cell>
        </row>
        <row r="8697">
          <cell r="D8697" t="e">
            <v>#NAME?</v>
          </cell>
          <cell r="H8697" t="str">
            <v>Subscription</v>
          </cell>
          <cell r="Q8697">
            <v>1851706132</v>
          </cell>
        </row>
        <row r="8698">
          <cell r="D8698" t="e">
            <v>#NAME?</v>
          </cell>
          <cell r="H8698" t="str">
            <v>Subscription</v>
          </cell>
          <cell r="Q8698">
            <v>1851706133</v>
          </cell>
        </row>
        <row r="8699">
          <cell r="D8699" t="e">
            <v>#NAME?</v>
          </cell>
          <cell r="H8699" t="str">
            <v>Subscription</v>
          </cell>
          <cell r="Q8699">
            <v>1851706135</v>
          </cell>
        </row>
        <row r="8700">
          <cell r="D8700" t="e">
            <v>#NAME?</v>
          </cell>
          <cell r="H8700" t="str">
            <v>Subscription</v>
          </cell>
          <cell r="Q8700">
            <v>1851706137</v>
          </cell>
        </row>
        <row r="8701">
          <cell r="D8701" t="e">
            <v>#NAME?</v>
          </cell>
          <cell r="H8701" t="str">
            <v>Subscription</v>
          </cell>
          <cell r="Q8701">
            <v>1851706139</v>
          </cell>
        </row>
        <row r="8702">
          <cell r="D8702" t="e">
            <v>#NAME?</v>
          </cell>
          <cell r="H8702" t="str">
            <v>Subscription</v>
          </cell>
          <cell r="Q8702">
            <v>1851706140</v>
          </cell>
        </row>
        <row r="8703">
          <cell r="D8703" t="e">
            <v>#NAME?</v>
          </cell>
          <cell r="H8703" t="str">
            <v>Subscription</v>
          </cell>
          <cell r="Q8703">
            <v>1851706144</v>
          </cell>
        </row>
        <row r="8704">
          <cell r="D8704" t="e">
            <v>#NAME?</v>
          </cell>
          <cell r="H8704" t="str">
            <v>Subscription</v>
          </cell>
          <cell r="Q8704">
            <v>1851706146</v>
          </cell>
        </row>
        <row r="8705">
          <cell r="D8705" t="e">
            <v>#NAME?</v>
          </cell>
          <cell r="H8705" t="str">
            <v>Subscription</v>
          </cell>
          <cell r="Q8705">
            <v>1851706148</v>
          </cell>
        </row>
        <row r="8706">
          <cell r="D8706" t="e">
            <v>#NAME?</v>
          </cell>
          <cell r="H8706" t="str">
            <v>Subscription</v>
          </cell>
          <cell r="Q8706">
            <v>1851706151</v>
          </cell>
        </row>
        <row r="8707">
          <cell r="D8707" t="e">
            <v>#NAME?</v>
          </cell>
          <cell r="H8707" t="str">
            <v>Subscription</v>
          </cell>
          <cell r="Q8707">
            <v>1851706156</v>
          </cell>
        </row>
        <row r="8708">
          <cell r="D8708" t="e">
            <v>#NAME?</v>
          </cell>
          <cell r="H8708" t="str">
            <v>Subscription</v>
          </cell>
          <cell r="Q8708">
            <v>1851706161</v>
          </cell>
        </row>
        <row r="8709">
          <cell r="D8709" t="e">
            <v>#NAME?</v>
          </cell>
          <cell r="H8709" t="str">
            <v>Subscription</v>
          </cell>
          <cell r="Q8709">
            <v>1851706163</v>
          </cell>
        </row>
        <row r="8710">
          <cell r="D8710" t="e">
            <v>#NAME?</v>
          </cell>
          <cell r="H8710" t="str">
            <v>Subscription</v>
          </cell>
          <cell r="Q8710">
            <v>1851706167</v>
          </cell>
        </row>
        <row r="8711">
          <cell r="D8711" t="e">
            <v>#NAME?</v>
          </cell>
          <cell r="H8711" t="str">
            <v>Subscription</v>
          </cell>
          <cell r="Q8711">
            <v>1851706170</v>
          </cell>
        </row>
        <row r="8712">
          <cell r="D8712" t="e">
            <v>#NAME?</v>
          </cell>
          <cell r="H8712" t="str">
            <v>Subscription</v>
          </cell>
          <cell r="Q8712">
            <v>1851706171</v>
          </cell>
        </row>
        <row r="8713">
          <cell r="D8713" t="e">
            <v>#NAME?</v>
          </cell>
          <cell r="H8713" t="str">
            <v>Subscription</v>
          </cell>
          <cell r="Q8713">
            <v>1851706175</v>
          </cell>
        </row>
        <row r="8714">
          <cell r="D8714" t="e">
            <v>#NAME?</v>
          </cell>
          <cell r="H8714" t="str">
            <v>Subscription</v>
          </cell>
          <cell r="Q8714">
            <v>1851706180</v>
          </cell>
        </row>
        <row r="8715">
          <cell r="D8715" t="e">
            <v>#NAME?</v>
          </cell>
          <cell r="H8715" t="str">
            <v>Subscription</v>
          </cell>
          <cell r="Q8715">
            <v>1851706181</v>
          </cell>
        </row>
        <row r="8716">
          <cell r="D8716" t="e">
            <v>#NAME?</v>
          </cell>
          <cell r="H8716" t="str">
            <v>Subscription</v>
          </cell>
          <cell r="Q8716">
            <v>1851706186</v>
          </cell>
        </row>
        <row r="8717">
          <cell r="D8717" t="e">
            <v>#NAME?</v>
          </cell>
          <cell r="H8717" t="str">
            <v>Subscription</v>
          </cell>
          <cell r="Q8717">
            <v>1851706189</v>
          </cell>
        </row>
        <row r="8718">
          <cell r="D8718" t="e">
            <v>#NAME?</v>
          </cell>
          <cell r="H8718" t="str">
            <v>Subscription</v>
          </cell>
          <cell r="Q8718">
            <v>1851706190</v>
          </cell>
        </row>
        <row r="8719">
          <cell r="D8719" t="e">
            <v>#NAME?</v>
          </cell>
          <cell r="H8719" t="str">
            <v>Subscription</v>
          </cell>
          <cell r="Q8719">
            <v>1851706193</v>
          </cell>
        </row>
        <row r="8720">
          <cell r="D8720" t="e">
            <v>#NAME?</v>
          </cell>
          <cell r="H8720" t="str">
            <v>Subscription</v>
          </cell>
          <cell r="Q8720">
            <v>1851706194</v>
          </cell>
        </row>
        <row r="8721">
          <cell r="D8721" t="e">
            <v>#NAME?</v>
          </cell>
          <cell r="H8721" t="str">
            <v>Subscription</v>
          </cell>
          <cell r="Q8721">
            <v>1851706198</v>
          </cell>
        </row>
        <row r="8722">
          <cell r="D8722" t="e">
            <v>#NAME?</v>
          </cell>
          <cell r="H8722" t="str">
            <v>Subscription</v>
          </cell>
          <cell r="Q8722">
            <v>1851706199</v>
          </cell>
        </row>
        <row r="8723">
          <cell r="D8723" t="e">
            <v>#NAME?</v>
          </cell>
          <cell r="H8723" t="str">
            <v>Subscription</v>
          </cell>
          <cell r="Q8723">
            <v>1851706203</v>
          </cell>
        </row>
        <row r="8724">
          <cell r="D8724" t="e">
            <v>#NAME?</v>
          </cell>
          <cell r="H8724" t="str">
            <v>Subscription</v>
          </cell>
          <cell r="Q8724">
            <v>1851706207</v>
          </cell>
        </row>
        <row r="8725">
          <cell r="D8725" t="e">
            <v>#NAME?</v>
          </cell>
          <cell r="H8725" t="str">
            <v>Subscription</v>
          </cell>
          <cell r="Q8725">
            <v>1851706208</v>
          </cell>
        </row>
        <row r="8726">
          <cell r="D8726" t="e">
            <v>#NAME?</v>
          </cell>
          <cell r="H8726" t="str">
            <v>Subscription</v>
          </cell>
          <cell r="Q8726">
            <v>1851706210</v>
          </cell>
        </row>
        <row r="8727">
          <cell r="D8727" t="e">
            <v>#NAME?</v>
          </cell>
          <cell r="H8727" t="str">
            <v>Subscription</v>
          </cell>
          <cell r="Q8727">
            <v>1851706211</v>
          </cell>
        </row>
        <row r="8728">
          <cell r="D8728" t="e">
            <v>#NAME?</v>
          </cell>
          <cell r="H8728" t="str">
            <v>Subscription</v>
          </cell>
          <cell r="Q8728">
            <v>1851706214</v>
          </cell>
        </row>
        <row r="8729">
          <cell r="D8729" t="e">
            <v>#NAME?</v>
          </cell>
          <cell r="H8729" t="str">
            <v>Subscription</v>
          </cell>
          <cell r="Q8729">
            <v>1851706218</v>
          </cell>
        </row>
        <row r="8730">
          <cell r="D8730" t="e">
            <v>#NAME?</v>
          </cell>
          <cell r="H8730" t="str">
            <v>Subscription</v>
          </cell>
          <cell r="Q8730">
            <v>1851706219</v>
          </cell>
        </row>
        <row r="8731">
          <cell r="D8731" t="e">
            <v>#NAME?</v>
          </cell>
          <cell r="H8731" t="str">
            <v>Subscription</v>
          </cell>
          <cell r="Q8731">
            <v>1851706221</v>
          </cell>
        </row>
        <row r="8732">
          <cell r="D8732" t="e">
            <v>#NAME?</v>
          </cell>
          <cell r="H8732" t="str">
            <v>Subscription</v>
          </cell>
          <cell r="Q8732">
            <v>1851706222</v>
          </cell>
        </row>
        <row r="8733">
          <cell r="D8733" t="e">
            <v>#NAME?</v>
          </cell>
          <cell r="H8733" t="str">
            <v>Subscription</v>
          </cell>
          <cell r="Q8733">
            <v>1851706227</v>
          </cell>
        </row>
        <row r="8734">
          <cell r="D8734" t="e">
            <v>#NAME?</v>
          </cell>
          <cell r="H8734" t="str">
            <v>Subscription</v>
          </cell>
          <cell r="Q8734">
            <v>1851706228</v>
          </cell>
        </row>
        <row r="8735">
          <cell r="D8735" t="e">
            <v>#NAME?</v>
          </cell>
          <cell r="H8735" t="str">
            <v>Subscription</v>
          </cell>
          <cell r="Q8735">
            <v>1851706233</v>
          </cell>
        </row>
        <row r="8736">
          <cell r="D8736" t="e">
            <v>#NAME?</v>
          </cell>
          <cell r="H8736" t="str">
            <v>Subscription</v>
          </cell>
          <cell r="Q8736">
            <v>1851706234</v>
          </cell>
        </row>
        <row r="8737">
          <cell r="D8737" t="e">
            <v>#NAME?</v>
          </cell>
          <cell r="H8737" t="str">
            <v>Subscription</v>
          </cell>
          <cell r="Q8737">
            <v>1851706239</v>
          </cell>
        </row>
        <row r="8738">
          <cell r="D8738" t="e">
            <v>#NAME?</v>
          </cell>
          <cell r="H8738" t="str">
            <v>Subscription</v>
          </cell>
          <cell r="Q8738">
            <v>1851706243</v>
          </cell>
        </row>
        <row r="8739">
          <cell r="D8739" t="e">
            <v>#NAME?</v>
          </cell>
          <cell r="H8739" t="str">
            <v>Subscription</v>
          </cell>
          <cell r="Q8739">
            <v>1851706244</v>
          </cell>
        </row>
        <row r="8740">
          <cell r="D8740" t="e">
            <v>#NAME?</v>
          </cell>
          <cell r="H8740" t="str">
            <v>Subscription</v>
          </cell>
          <cell r="Q8740">
            <v>1851706249</v>
          </cell>
        </row>
        <row r="8741">
          <cell r="D8741" t="e">
            <v>#NAME?</v>
          </cell>
          <cell r="H8741" t="str">
            <v>Subscription</v>
          </cell>
          <cell r="Q8741">
            <v>1851706250</v>
          </cell>
        </row>
        <row r="8742">
          <cell r="D8742" t="e">
            <v>#NAME?</v>
          </cell>
          <cell r="H8742" t="str">
            <v>Subscription</v>
          </cell>
          <cell r="Q8742">
            <v>1851706253</v>
          </cell>
        </row>
        <row r="8743">
          <cell r="D8743" t="e">
            <v>#NAME?</v>
          </cell>
          <cell r="H8743" t="str">
            <v>Subscription</v>
          </cell>
          <cell r="Q8743">
            <v>1851706255</v>
          </cell>
        </row>
        <row r="8744">
          <cell r="D8744" t="e">
            <v>#NAME?</v>
          </cell>
          <cell r="H8744" t="str">
            <v>Subscription</v>
          </cell>
          <cell r="Q8744">
            <v>1851706262</v>
          </cell>
        </row>
        <row r="8745">
          <cell r="D8745" t="e">
            <v>#NAME?</v>
          </cell>
          <cell r="H8745" t="str">
            <v>Subscription</v>
          </cell>
          <cell r="Q8745">
            <v>1851706264</v>
          </cell>
        </row>
        <row r="8746">
          <cell r="D8746" t="e">
            <v>#NAME?</v>
          </cell>
          <cell r="H8746" t="str">
            <v>Subscription</v>
          </cell>
          <cell r="Q8746">
            <v>1851706267</v>
          </cell>
        </row>
        <row r="8747">
          <cell r="D8747" t="e">
            <v>#NAME?</v>
          </cell>
          <cell r="H8747" t="str">
            <v>Subscription</v>
          </cell>
          <cell r="Q8747">
            <v>1851706269</v>
          </cell>
        </row>
        <row r="8748">
          <cell r="D8748" t="e">
            <v>#NAME?</v>
          </cell>
          <cell r="H8748" t="str">
            <v>Subscription</v>
          </cell>
          <cell r="Q8748">
            <v>1851706270</v>
          </cell>
        </row>
        <row r="8749">
          <cell r="D8749" t="e">
            <v>#NAME?</v>
          </cell>
          <cell r="H8749" t="str">
            <v>Subscription</v>
          </cell>
          <cell r="Q8749">
            <v>1851706275</v>
          </cell>
        </row>
        <row r="8750">
          <cell r="D8750" t="e">
            <v>#NAME?</v>
          </cell>
          <cell r="H8750" t="str">
            <v>Subscription</v>
          </cell>
          <cell r="Q8750">
            <v>1851706276</v>
          </cell>
        </row>
        <row r="8751">
          <cell r="D8751" t="e">
            <v>#NAME?</v>
          </cell>
          <cell r="H8751" t="str">
            <v>Subscription</v>
          </cell>
          <cell r="Q8751">
            <v>1851706277</v>
          </cell>
        </row>
        <row r="8752">
          <cell r="D8752" t="e">
            <v>#NAME?</v>
          </cell>
          <cell r="H8752" t="str">
            <v>Subscription</v>
          </cell>
          <cell r="Q8752">
            <v>1851706278</v>
          </cell>
        </row>
        <row r="8753">
          <cell r="D8753" t="e">
            <v>#NAME?</v>
          </cell>
          <cell r="H8753" t="str">
            <v>Subscription</v>
          </cell>
          <cell r="Q8753">
            <v>1851706279</v>
          </cell>
        </row>
        <row r="8754">
          <cell r="D8754" t="e">
            <v>#NAME?</v>
          </cell>
          <cell r="H8754" t="str">
            <v>Subscription</v>
          </cell>
          <cell r="Q8754">
            <v>1851706281</v>
          </cell>
        </row>
        <row r="8755">
          <cell r="D8755" t="e">
            <v>#NAME?</v>
          </cell>
          <cell r="H8755" t="str">
            <v>Subscription</v>
          </cell>
          <cell r="Q8755">
            <v>1851706283</v>
          </cell>
        </row>
        <row r="8756">
          <cell r="D8756" t="e">
            <v>#NAME?</v>
          </cell>
          <cell r="H8756" t="str">
            <v>Subscription</v>
          </cell>
          <cell r="Q8756">
            <v>1851706284</v>
          </cell>
        </row>
        <row r="8757">
          <cell r="D8757" t="e">
            <v>#NAME?</v>
          </cell>
          <cell r="H8757" t="str">
            <v>Subscription</v>
          </cell>
          <cell r="Q8757">
            <v>1851706285</v>
          </cell>
        </row>
        <row r="8758">
          <cell r="D8758" t="e">
            <v>#NAME?</v>
          </cell>
          <cell r="H8758" t="str">
            <v>Subscription</v>
          </cell>
          <cell r="Q8758">
            <v>1851706286</v>
          </cell>
        </row>
        <row r="8759">
          <cell r="D8759" t="e">
            <v>#NAME?</v>
          </cell>
          <cell r="H8759" t="str">
            <v>Subscription</v>
          </cell>
          <cell r="Q8759">
            <v>1851706288</v>
          </cell>
        </row>
        <row r="8760">
          <cell r="D8760" t="e">
            <v>#NAME?</v>
          </cell>
          <cell r="H8760" t="str">
            <v>Subscription</v>
          </cell>
          <cell r="Q8760">
            <v>1851706289</v>
          </cell>
        </row>
        <row r="8761">
          <cell r="D8761" t="e">
            <v>#NAME?</v>
          </cell>
          <cell r="H8761" t="str">
            <v>Subscription</v>
          </cell>
          <cell r="Q8761">
            <v>1851706291</v>
          </cell>
        </row>
        <row r="8762">
          <cell r="D8762" t="e">
            <v>#NAME?</v>
          </cell>
          <cell r="H8762" t="str">
            <v>Subscription</v>
          </cell>
          <cell r="Q8762">
            <v>1851706293</v>
          </cell>
        </row>
        <row r="8763">
          <cell r="D8763" t="e">
            <v>#NAME?</v>
          </cell>
          <cell r="H8763" t="str">
            <v>Subscription</v>
          </cell>
          <cell r="Q8763">
            <v>1851706297</v>
          </cell>
        </row>
        <row r="8764">
          <cell r="D8764" t="e">
            <v>#NAME?</v>
          </cell>
          <cell r="H8764" t="str">
            <v>Subscription</v>
          </cell>
          <cell r="Q8764">
            <v>1851706298</v>
          </cell>
        </row>
        <row r="8765">
          <cell r="D8765" t="e">
            <v>#NAME?</v>
          </cell>
          <cell r="H8765" t="str">
            <v>Subscription</v>
          </cell>
          <cell r="Q8765">
            <v>1851706301</v>
          </cell>
        </row>
        <row r="8766">
          <cell r="D8766" t="e">
            <v>#NAME?</v>
          </cell>
          <cell r="H8766" t="str">
            <v>Subscription</v>
          </cell>
          <cell r="Q8766">
            <v>1851706302</v>
          </cell>
        </row>
        <row r="8767">
          <cell r="D8767" t="e">
            <v>#NAME?</v>
          </cell>
          <cell r="H8767" t="str">
            <v>Subscription</v>
          </cell>
          <cell r="Q8767">
            <v>1851706304</v>
          </cell>
        </row>
        <row r="8768">
          <cell r="D8768" t="e">
            <v>#NAME?</v>
          </cell>
          <cell r="H8768" t="str">
            <v>Subscription</v>
          </cell>
          <cell r="Q8768">
            <v>1851706307</v>
          </cell>
        </row>
        <row r="8769">
          <cell r="D8769" t="e">
            <v>#NAME?</v>
          </cell>
          <cell r="H8769" t="str">
            <v>Subscription</v>
          </cell>
          <cell r="Q8769">
            <v>1851706310</v>
          </cell>
        </row>
        <row r="8770">
          <cell r="D8770" t="e">
            <v>#NAME?</v>
          </cell>
          <cell r="H8770" t="str">
            <v>Subscription</v>
          </cell>
          <cell r="Q8770">
            <v>1851706314</v>
          </cell>
        </row>
        <row r="8771">
          <cell r="D8771" t="e">
            <v>#NAME?</v>
          </cell>
          <cell r="H8771" t="str">
            <v>Subscription</v>
          </cell>
          <cell r="Q8771">
            <v>1851706318</v>
          </cell>
        </row>
        <row r="8772">
          <cell r="D8772" t="e">
            <v>#NAME?</v>
          </cell>
          <cell r="H8772" t="str">
            <v>Subscription</v>
          </cell>
          <cell r="Q8772">
            <v>1851709016</v>
          </cell>
        </row>
        <row r="8773">
          <cell r="D8773" t="e">
            <v>#NAME?</v>
          </cell>
          <cell r="H8773" t="str">
            <v>Subscription</v>
          </cell>
          <cell r="Q8773">
            <v>1851709361</v>
          </cell>
        </row>
        <row r="8774">
          <cell r="D8774" t="e">
            <v>#NAME?</v>
          </cell>
          <cell r="H8774" t="str">
            <v>Topup</v>
          </cell>
          <cell r="Q8774">
            <v>1851823395</v>
          </cell>
        </row>
        <row r="8775">
          <cell r="D8775" t="e">
            <v>#NAME?</v>
          </cell>
          <cell r="H8775" t="str">
            <v>Topup</v>
          </cell>
          <cell r="Q8775">
            <v>1851840074</v>
          </cell>
        </row>
        <row r="8776">
          <cell r="D8776" t="e">
            <v>#NAME?</v>
          </cell>
          <cell r="H8776" t="str">
            <v>Topup</v>
          </cell>
          <cell r="Q8776">
            <v>1851877584</v>
          </cell>
        </row>
        <row r="8777">
          <cell r="D8777" t="e">
            <v>#NAME?</v>
          </cell>
          <cell r="H8777" t="str">
            <v>Topup</v>
          </cell>
          <cell r="Q8777">
            <v>1851885013</v>
          </cell>
        </row>
        <row r="8778">
          <cell r="D8778" t="e">
            <v>#NAME?</v>
          </cell>
          <cell r="H8778" t="str">
            <v>Topup</v>
          </cell>
          <cell r="Q8778">
            <v>1851925297</v>
          </cell>
        </row>
        <row r="8779">
          <cell r="D8779" t="e">
            <v>#NAME?</v>
          </cell>
          <cell r="H8779" t="str">
            <v>Topup</v>
          </cell>
          <cell r="Q8779">
            <v>1852048468</v>
          </cell>
        </row>
        <row r="8780">
          <cell r="D8780" t="e">
            <v>#NAME?</v>
          </cell>
          <cell r="H8780" t="str">
            <v>Topup</v>
          </cell>
          <cell r="Q8780">
            <v>1852058095</v>
          </cell>
        </row>
        <row r="8781">
          <cell r="D8781" t="e">
            <v>#NAME?</v>
          </cell>
          <cell r="H8781" t="str">
            <v>Topup</v>
          </cell>
          <cell r="Q8781">
            <v>1852097824</v>
          </cell>
        </row>
        <row r="8782">
          <cell r="D8782" t="e">
            <v>#NAME?</v>
          </cell>
          <cell r="H8782" t="str">
            <v>Topup</v>
          </cell>
          <cell r="Q8782">
            <v>1852110248</v>
          </cell>
        </row>
        <row r="8783">
          <cell r="D8783" t="e">
            <v>#NAME?</v>
          </cell>
          <cell r="H8783" t="str">
            <v>Topup</v>
          </cell>
          <cell r="Q8783">
            <v>1852113401</v>
          </cell>
        </row>
        <row r="8784">
          <cell r="D8784" t="e">
            <v>#NAME?</v>
          </cell>
          <cell r="H8784" t="str">
            <v>Topup</v>
          </cell>
          <cell r="Q8784">
            <v>1852211597</v>
          </cell>
        </row>
        <row r="8785">
          <cell r="D8785" t="e">
            <v>#NAME?</v>
          </cell>
          <cell r="H8785" t="str">
            <v>Topup</v>
          </cell>
          <cell r="Q8785">
            <v>1852214707</v>
          </cell>
        </row>
        <row r="8786">
          <cell r="D8786" t="e">
            <v>#NAME?</v>
          </cell>
          <cell r="H8786" t="str">
            <v>Topup</v>
          </cell>
          <cell r="Q8786">
            <v>1852219404</v>
          </cell>
        </row>
        <row r="8787">
          <cell r="D8787" t="e">
            <v>#NAME?</v>
          </cell>
          <cell r="H8787" t="str">
            <v>Topup</v>
          </cell>
          <cell r="Q8787">
            <v>1852226777</v>
          </cell>
        </row>
        <row r="8788">
          <cell r="D8788" t="e">
            <v>#NAME?</v>
          </cell>
          <cell r="H8788" t="str">
            <v>Topup</v>
          </cell>
          <cell r="Q8788">
            <v>1852256431</v>
          </cell>
        </row>
        <row r="8789">
          <cell r="D8789" t="e">
            <v>#NAME?</v>
          </cell>
          <cell r="H8789" t="str">
            <v>Topup</v>
          </cell>
          <cell r="Q8789">
            <v>1852265912</v>
          </cell>
        </row>
        <row r="8790">
          <cell r="D8790" t="e">
            <v>#NAME?</v>
          </cell>
          <cell r="H8790" t="str">
            <v>Topup</v>
          </cell>
          <cell r="Q8790">
            <v>1852269445</v>
          </cell>
        </row>
        <row r="8791">
          <cell r="D8791" t="e">
            <v>#NAME?</v>
          </cell>
          <cell r="H8791" t="str">
            <v>Topup</v>
          </cell>
          <cell r="Q8791">
            <v>1852274449</v>
          </cell>
        </row>
        <row r="8792">
          <cell r="D8792" t="e">
            <v>#NAME?</v>
          </cell>
          <cell r="H8792" t="str">
            <v>Topup</v>
          </cell>
          <cell r="Q8792">
            <v>1852279298</v>
          </cell>
        </row>
        <row r="8793">
          <cell r="D8793" t="e">
            <v>#NAME?</v>
          </cell>
          <cell r="H8793" t="str">
            <v>Topup</v>
          </cell>
          <cell r="Q8793">
            <v>1852280061</v>
          </cell>
        </row>
        <row r="8794">
          <cell r="D8794" t="e">
            <v>#NAME?</v>
          </cell>
          <cell r="H8794" t="str">
            <v>Topup</v>
          </cell>
          <cell r="Q8794">
            <v>1852284174</v>
          </cell>
        </row>
        <row r="8795">
          <cell r="D8795" t="e">
            <v>#NAME?</v>
          </cell>
          <cell r="H8795" t="str">
            <v>Topup</v>
          </cell>
          <cell r="Q8795">
            <v>1852284624</v>
          </cell>
        </row>
        <row r="8796">
          <cell r="D8796" t="e">
            <v>#NAME?</v>
          </cell>
          <cell r="H8796" t="str">
            <v>Topup</v>
          </cell>
          <cell r="Q8796">
            <v>1852328198</v>
          </cell>
        </row>
        <row r="8797">
          <cell r="D8797" t="e">
            <v>#NAME?</v>
          </cell>
          <cell r="H8797" t="str">
            <v>Topup</v>
          </cell>
          <cell r="Q8797">
            <v>1852337729</v>
          </cell>
        </row>
        <row r="8798">
          <cell r="D8798" t="e">
            <v>#NAME?</v>
          </cell>
          <cell r="H8798" t="str">
            <v>Topup</v>
          </cell>
          <cell r="Q8798">
            <v>1852339085</v>
          </cell>
        </row>
        <row r="8799">
          <cell r="D8799" t="e">
            <v>#NAME?</v>
          </cell>
          <cell r="H8799" t="str">
            <v>Topup</v>
          </cell>
          <cell r="Q8799">
            <v>1852358205</v>
          </cell>
        </row>
        <row r="8800">
          <cell r="D8800" t="e">
            <v>#NAME?</v>
          </cell>
          <cell r="H8800" t="str">
            <v>Topup</v>
          </cell>
          <cell r="Q8800">
            <v>1852361479</v>
          </cell>
        </row>
        <row r="8801">
          <cell r="D8801" t="e">
            <v>#NAME?</v>
          </cell>
          <cell r="H8801" t="str">
            <v>Topup</v>
          </cell>
          <cell r="Q8801">
            <v>1852362011</v>
          </cell>
        </row>
        <row r="8802">
          <cell r="D8802" t="e">
            <v>#NAME?</v>
          </cell>
          <cell r="H8802" t="str">
            <v>Topup</v>
          </cell>
          <cell r="Q8802">
            <v>1852365867</v>
          </cell>
        </row>
        <row r="8803">
          <cell r="D8803" t="e">
            <v>#NAME?</v>
          </cell>
          <cell r="H8803" t="str">
            <v>Topup</v>
          </cell>
          <cell r="Q8803">
            <v>1852369370</v>
          </cell>
        </row>
        <row r="8804">
          <cell r="D8804" t="e">
            <v>#NAME?</v>
          </cell>
          <cell r="H8804" t="str">
            <v>Topup</v>
          </cell>
          <cell r="Q8804">
            <v>1852371431</v>
          </cell>
        </row>
        <row r="8805">
          <cell r="D8805" t="e">
            <v>#NAME?</v>
          </cell>
          <cell r="H8805" t="str">
            <v>Topup</v>
          </cell>
          <cell r="Q8805">
            <v>1852378069</v>
          </cell>
        </row>
        <row r="8806">
          <cell r="D8806" t="e">
            <v>#NAME?</v>
          </cell>
          <cell r="H8806" t="str">
            <v>Topup</v>
          </cell>
          <cell r="Q8806">
            <v>1852378642</v>
          </cell>
        </row>
        <row r="8807">
          <cell r="D8807" t="e">
            <v>#NAME?</v>
          </cell>
          <cell r="H8807" t="str">
            <v>Topup</v>
          </cell>
          <cell r="Q8807">
            <v>1852386571</v>
          </cell>
        </row>
        <row r="8808">
          <cell r="D8808" t="e">
            <v>#NAME?</v>
          </cell>
          <cell r="H8808" t="str">
            <v>Topup</v>
          </cell>
          <cell r="Q8808">
            <v>1852387095</v>
          </cell>
        </row>
        <row r="8809">
          <cell r="D8809" t="e">
            <v>#NAME?</v>
          </cell>
          <cell r="H8809" t="str">
            <v>Topup</v>
          </cell>
          <cell r="Q8809">
            <v>1852394977</v>
          </cell>
        </row>
        <row r="8810">
          <cell r="D8810" t="e">
            <v>#NAME?</v>
          </cell>
          <cell r="H8810" t="str">
            <v>Topup</v>
          </cell>
          <cell r="Q8810">
            <v>1852396073</v>
          </cell>
        </row>
        <row r="8811">
          <cell r="D8811" t="e">
            <v>#NAME?</v>
          </cell>
          <cell r="H8811" t="str">
            <v>Topup</v>
          </cell>
          <cell r="Q8811">
            <v>1852402873</v>
          </cell>
        </row>
        <row r="8812">
          <cell r="D8812" t="e">
            <v>#NAME?</v>
          </cell>
          <cell r="H8812" t="str">
            <v>Topup</v>
          </cell>
          <cell r="Q8812">
            <v>1852410368</v>
          </cell>
        </row>
        <row r="8813">
          <cell r="D8813" t="e">
            <v>#NAME?</v>
          </cell>
          <cell r="H8813" t="str">
            <v>Topup</v>
          </cell>
          <cell r="Q8813">
            <v>1852413809</v>
          </cell>
        </row>
        <row r="8814">
          <cell r="D8814" t="e">
            <v>#NAME?</v>
          </cell>
          <cell r="H8814" t="str">
            <v>Topup</v>
          </cell>
          <cell r="Q8814">
            <v>1852413989</v>
          </cell>
        </row>
        <row r="8815">
          <cell r="D8815" t="e">
            <v>#NAME?</v>
          </cell>
          <cell r="H8815" t="str">
            <v>Topup</v>
          </cell>
          <cell r="Q8815">
            <v>1852421330</v>
          </cell>
        </row>
        <row r="8816">
          <cell r="D8816" t="e">
            <v>#NAME?</v>
          </cell>
          <cell r="H8816" t="str">
            <v>Topup</v>
          </cell>
          <cell r="Q8816">
            <v>1852426351</v>
          </cell>
        </row>
        <row r="8817">
          <cell r="D8817" t="e">
            <v>#NAME?</v>
          </cell>
          <cell r="H8817" t="str">
            <v>Topup</v>
          </cell>
          <cell r="Q8817">
            <v>1852429077</v>
          </cell>
        </row>
        <row r="8818">
          <cell r="D8818" t="e">
            <v>#NAME?</v>
          </cell>
          <cell r="H8818" t="str">
            <v>Topup</v>
          </cell>
          <cell r="Q8818">
            <v>1852433692</v>
          </cell>
        </row>
        <row r="8819">
          <cell r="D8819" t="e">
            <v>#NAME?</v>
          </cell>
          <cell r="H8819" t="str">
            <v>Topup</v>
          </cell>
          <cell r="Q8819">
            <v>1852435481</v>
          </cell>
        </row>
        <row r="8820">
          <cell r="D8820" t="e">
            <v>#NAME?</v>
          </cell>
          <cell r="H8820" t="str">
            <v>Topup</v>
          </cell>
          <cell r="Q8820">
            <v>1852436898</v>
          </cell>
        </row>
        <row r="8821">
          <cell r="D8821" t="e">
            <v>#NAME?</v>
          </cell>
          <cell r="H8821" t="str">
            <v>Topup</v>
          </cell>
          <cell r="Q8821">
            <v>1852439074</v>
          </cell>
        </row>
        <row r="8822">
          <cell r="D8822" t="e">
            <v>#NAME?</v>
          </cell>
          <cell r="H8822" t="str">
            <v>Topup</v>
          </cell>
          <cell r="Q8822">
            <v>1852444976</v>
          </cell>
        </row>
        <row r="8823">
          <cell r="D8823" t="e">
            <v>#NAME?</v>
          </cell>
          <cell r="H8823" t="str">
            <v>Topup</v>
          </cell>
          <cell r="Q8823">
            <v>1852446029</v>
          </cell>
        </row>
        <row r="8824">
          <cell r="D8824" t="e">
            <v>#NAME?</v>
          </cell>
          <cell r="H8824" t="str">
            <v>Topup</v>
          </cell>
          <cell r="Q8824">
            <v>1852447117</v>
          </cell>
        </row>
        <row r="8825">
          <cell r="D8825" t="e">
            <v>#NAME?</v>
          </cell>
          <cell r="H8825" t="str">
            <v>Topup</v>
          </cell>
          <cell r="Q8825">
            <v>1852451080</v>
          </cell>
        </row>
        <row r="8826">
          <cell r="D8826" t="e">
            <v>#NAME?</v>
          </cell>
          <cell r="H8826" t="str">
            <v>Topup</v>
          </cell>
          <cell r="Q8826">
            <v>1852453077</v>
          </cell>
        </row>
        <row r="8827">
          <cell r="D8827" t="e">
            <v>#NAME?</v>
          </cell>
          <cell r="H8827" t="str">
            <v>Topup</v>
          </cell>
          <cell r="Q8827">
            <v>1852453867</v>
          </cell>
        </row>
        <row r="8828">
          <cell r="D8828" t="e">
            <v>#NAME?</v>
          </cell>
          <cell r="H8828" t="str">
            <v>Topup</v>
          </cell>
          <cell r="Q8828">
            <v>1852459320</v>
          </cell>
        </row>
        <row r="8829">
          <cell r="D8829" t="e">
            <v>#NAME?</v>
          </cell>
          <cell r="H8829" t="str">
            <v>Topup</v>
          </cell>
          <cell r="Q8829">
            <v>1852459872</v>
          </cell>
        </row>
        <row r="8830">
          <cell r="D8830" t="e">
            <v>#NAME?</v>
          </cell>
          <cell r="H8830" t="str">
            <v>Topup</v>
          </cell>
          <cell r="Q8830">
            <v>1852461733</v>
          </cell>
        </row>
        <row r="8831">
          <cell r="D8831" t="e">
            <v>#NAME?</v>
          </cell>
          <cell r="H8831" t="str">
            <v>Topup</v>
          </cell>
          <cell r="Q8831">
            <v>1852462387</v>
          </cell>
        </row>
        <row r="8832">
          <cell r="D8832" t="e">
            <v>#NAME?</v>
          </cell>
          <cell r="H8832" t="str">
            <v>Topup</v>
          </cell>
          <cell r="Q8832">
            <v>1852466531</v>
          </cell>
        </row>
        <row r="8833">
          <cell r="D8833" t="e">
            <v>#NAME?</v>
          </cell>
          <cell r="H8833" t="str">
            <v>Topup</v>
          </cell>
          <cell r="Q8833">
            <v>1852467485</v>
          </cell>
        </row>
        <row r="8834">
          <cell r="D8834" t="e">
            <v>#NAME?</v>
          </cell>
          <cell r="H8834" t="str">
            <v>Topup</v>
          </cell>
          <cell r="Q8834">
            <v>1852473728</v>
          </cell>
        </row>
        <row r="8835">
          <cell r="D8835" t="e">
            <v>#NAME?</v>
          </cell>
          <cell r="H8835" t="str">
            <v>Topup</v>
          </cell>
          <cell r="Q8835">
            <v>1852475527</v>
          </cell>
        </row>
        <row r="8836">
          <cell r="D8836" t="e">
            <v>#NAME?</v>
          </cell>
          <cell r="H8836" t="str">
            <v>Topup</v>
          </cell>
          <cell r="Q8836">
            <v>1852476235</v>
          </cell>
        </row>
        <row r="8837">
          <cell r="D8837" t="e">
            <v>#NAME?</v>
          </cell>
          <cell r="H8837" t="str">
            <v>Topup</v>
          </cell>
          <cell r="Q8837">
            <v>1852477450</v>
          </cell>
        </row>
        <row r="8838">
          <cell r="D8838" t="e">
            <v>#NAME?</v>
          </cell>
          <cell r="H8838" t="str">
            <v>Topup</v>
          </cell>
          <cell r="Q8838">
            <v>1852479549</v>
          </cell>
        </row>
        <row r="8839">
          <cell r="D8839" t="e">
            <v>#NAME?</v>
          </cell>
          <cell r="H8839" t="str">
            <v>Topup</v>
          </cell>
          <cell r="Q8839">
            <v>1852481021</v>
          </cell>
        </row>
        <row r="8840">
          <cell r="D8840" t="e">
            <v>#NAME?</v>
          </cell>
          <cell r="H8840" t="str">
            <v>Topup</v>
          </cell>
          <cell r="Q8840">
            <v>1852481651</v>
          </cell>
        </row>
        <row r="8841">
          <cell r="D8841" t="e">
            <v>#NAME?</v>
          </cell>
          <cell r="H8841" t="str">
            <v>Topup</v>
          </cell>
          <cell r="Q8841">
            <v>1852483664</v>
          </cell>
        </row>
        <row r="8842">
          <cell r="D8842" t="e">
            <v>#NAME?</v>
          </cell>
          <cell r="H8842" t="str">
            <v>Topup</v>
          </cell>
          <cell r="Q8842">
            <v>1852485375</v>
          </cell>
        </row>
        <row r="8843">
          <cell r="D8843" t="e">
            <v>#NAME?</v>
          </cell>
          <cell r="H8843" t="str">
            <v>Topup</v>
          </cell>
          <cell r="Q8843">
            <v>1852485874</v>
          </cell>
        </row>
        <row r="8844">
          <cell r="D8844" t="e">
            <v>#NAME?</v>
          </cell>
          <cell r="H8844" t="str">
            <v>Topup</v>
          </cell>
          <cell r="Q8844">
            <v>1852486142</v>
          </cell>
        </row>
        <row r="8845">
          <cell r="D8845" t="e">
            <v>#NAME?</v>
          </cell>
          <cell r="H8845" t="str">
            <v>Topup</v>
          </cell>
          <cell r="Q8845">
            <v>1852488312</v>
          </cell>
        </row>
        <row r="8846">
          <cell r="D8846" t="e">
            <v>#NAME?</v>
          </cell>
          <cell r="H8846" t="str">
            <v>Topup</v>
          </cell>
          <cell r="Q8846">
            <v>1852488617</v>
          </cell>
        </row>
        <row r="8847">
          <cell r="D8847" t="e">
            <v>#NAME?</v>
          </cell>
          <cell r="H8847" t="str">
            <v>Topup</v>
          </cell>
          <cell r="Q8847">
            <v>1852491806</v>
          </cell>
        </row>
        <row r="8848">
          <cell r="D8848" t="e">
            <v>#NAME?</v>
          </cell>
          <cell r="H8848" t="str">
            <v>Topup</v>
          </cell>
          <cell r="Q8848">
            <v>1852492555</v>
          </cell>
        </row>
        <row r="8849">
          <cell r="D8849" t="e">
            <v>#NAME?</v>
          </cell>
          <cell r="H8849" t="str">
            <v>Topup</v>
          </cell>
          <cell r="Q8849">
            <v>1852492920</v>
          </cell>
        </row>
        <row r="8850">
          <cell r="D8850" t="e">
            <v>#NAME?</v>
          </cell>
          <cell r="H8850" t="str">
            <v>Topup</v>
          </cell>
          <cell r="Q8850">
            <v>1852494089</v>
          </cell>
        </row>
        <row r="8851">
          <cell r="D8851" t="e">
            <v>#NAME?</v>
          </cell>
          <cell r="H8851" t="str">
            <v>Topup</v>
          </cell>
          <cell r="Q8851">
            <v>1852495030</v>
          </cell>
        </row>
        <row r="8852">
          <cell r="D8852" t="e">
            <v>#NAME?</v>
          </cell>
          <cell r="H8852" t="str">
            <v>Topup</v>
          </cell>
          <cell r="Q8852">
            <v>1852496501</v>
          </cell>
        </row>
        <row r="8853">
          <cell r="D8853" t="e">
            <v>#NAME?</v>
          </cell>
          <cell r="H8853" t="str">
            <v>Topup</v>
          </cell>
          <cell r="Q8853">
            <v>1852496952</v>
          </cell>
        </row>
        <row r="8854">
          <cell r="D8854" t="e">
            <v>#NAME?</v>
          </cell>
          <cell r="H8854" t="str">
            <v>Topup</v>
          </cell>
          <cell r="Q8854">
            <v>1852497568</v>
          </cell>
        </row>
        <row r="8855">
          <cell r="D8855" t="e">
            <v>#NAME?</v>
          </cell>
          <cell r="H8855" t="str">
            <v>Topup</v>
          </cell>
          <cell r="Q8855">
            <v>1852499406</v>
          </cell>
        </row>
        <row r="8856">
          <cell r="D8856" t="e">
            <v>#NAME?</v>
          </cell>
          <cell r="H8856" t="str">
            <v>Topup</v>
          </cell>
          <cell r="Q8856">
            <v>1852500172</v>
          </cell>
        </row>
        <row r="8857">
          <cell r="D8857" t="e">
            <v>#NAME?</v>
          </cell>
          <cell r="H8857" t="str">
            <v>Topup</v>
          </cell>
          <cell r="Q8857">
            <v>1852500351</v>
          </cell>
        </row>
        <row r="8858">
          <cell r="D8858" t="e">
            <v>#NAME?</v>
          </cell>
          <cell r="H8858" t="str">
            <v>Topup</v>
          </cell>
          <cell r="Q8858">
            <v>1852501830</v>
          </cell>
        </row>
        <row r="8859">
          <cell r="D8859" t="e">
            <v>#NAME?</v>
          </cell>
          <cell r="H8859" t="str">
            <v>Topup</v>
          </cell>
          <cell r="Q8859">
            <v>1852506257</v>
          </cell>
        </row>
        <row r="8860">
          <cell r="D8860" t="e">
            <v>#NAME?</v>
          </cell>
          <cell r="H8860" t="str">
            <v>Topup</v>
          </cell>
          <cell r="Q8860">
            <v>1852516546</v>
          </cell>
        </row>
        <row r="8861">
          <cell r="D8861" t="e">
            <v>#NAME?</v>
          </cell>
          <cell r="H8861" t="str">
            <v>Topup</v>
          </cell>
          <cell r="Q8861">
            <v>1852517250</v>
          </cell>
        </row>
        <row r="8862">
          <cell r="D8862" t="e">
            <v>#NAME?</v>
          </cell>
          <cell r="H8862" t="str">
            <v>Topup</v>
          </cell>
          <cell r="Q8862">
            <v>1852520004</v>
          </cell>
        </row>
        <row r="8863">
          <cell r="D8863" t="e">
            <v>#NAME?</v>
          </cell>
          <cell r="H8863" t="str">
            <v>Topup</v>
          </cell>
          <cell r="Q8863">
            <v>1852521661</v>
          </cell>
        </row>
        <row r="8864">
          <cell r="D8864" t="e">
            <v>#NAME?</v>
          </cell>
          <cell r="H8864" t="str">
            <v>Topup</v>
          </cell>
          <cell r="Q8864">
            <v>1852525810</v>
          </cell>
        </row>
        <row r="8865">
          <cell r="D8865" t="e">
            <v>#NAME?</v>
          </cell>
          <cell r="H8865" t="str">
            <v>Topup</v>
          </cell>
          <cell r="Q8865">
            <v>1852535165</v>
          </cell>
        </row>
        <row r="8866">
          <cell r="D8866" t="e">
            <v>#NAME?</v>
          </cell>
          <cell r="H8866" t="str">
            <v>Subscription</v>
          </cell>
          <cell r="Q8866">
            <v>1852535594</v>
          </cell>
        </row>
        <row r="8867">
          <cell r="D8867" t="e">
            <v>#NAME?</v>
          </cell>
          <cell r="H8867" t="str">
            <v>Subscription</v>
          </cell>
          <cell r="Q8867">
            <v>1852535598</v>
          </cell>
        </row>
        <row r="8868">
          <cell r="D8868" t="e">
            <v>#NAME?</v>
          </cell>
          <cell r="H8868" t="str">
            <v>Subscription</v>
          </cell>
          <cell r="Q8868">
            <v>1852535602</v>
          </cell>
        </row>
        <row r="8869">
          <cell r="D8869" t="e">
            <v>#NAME?</v>
          </cell>
          <cell r="H8869" t="str">
            <v>Subscription</v>
          </cell>
          <cell r="Q8869">
            <v>1852535604</v>
          </cell>
        </row>
        <row r="8870">
          <cell r="D8870" t="e">
            <v>#NAME?</v>
          </cell>
          <cell r="H8870" t="str">
            <v>Subscription</v>
          </cell>
          <cell r="Q8870">
            <v>1852535605</v>
          </cell>
        </row>
        <row r="8871">
          <cell r="D8871" t="e">
            <v>#NAME?</v>
          </cell>
          <cell r="H8871" t="str">
            <v>Subscription</v>
          </cell>
          <cell r="Q8871">
            <v>1852535606</v>
          </cell>
        </row>
        <row r="8872">
          <cell r="D8872" t="e">
            <v>#NAME?</v>
          </cell>
          <cell r="H8872" t="str">
            <v>Subscription</v>
          </cell>
          <cell r="Q8872">
            <v>1852535608</v>
          </cell>
        </row>
        <row r="8873">
          <cell r="D8873" t="e">
            <v>#NAME?</v>
          </cell>
          <cell r="H8873" t="str">
            <v>Subscription</v>
          </cell>
          <cell r="Q8873">
            <v>1852535609</v>
          </cell>
        </row>
        <row r="8874">
          <cell r="D8874" t="e">
            <v>#NAME?</v>
          </cell>
          <cell r="H8874" t="str">
            <v>Subscription</v>
          </cell>
          <cell r="Q8874">
            <v>1852535610</v>
          </cell>
        </row>
        <row r="8875">
          <cell r="D8875" t="e">
            <v>#NAME?</v>
          </cell>
          <cell r="H8875" t="str">
            <v>Subscription</v>
          </cell>
          <cell r="Q8875">
            <v>1852535612</v>
          </cell>
        </row>
        <row r="8876">
          <cell r="D8876" t="e">
            <v>#NAME?</v>
          </cell>
          <cell r="H8876" t="str">
            <v>Subscription</v>
          </cell>
          <cell r="Q8876">
            <v>1852535614</v>
          </cell>
        </row>
        <row r="8877">
          <cell r="D8877" t="e">
            <v>#NAME?</v>
          </cell>
          <cell r="H8877" t="str">
            <v>Subscription</v>
          </cell>
          <cell r="Q8877">
            <v>1852535616</v>
          </cell>
        </row>
        <row r="8878">
          <cell r="D8878" t="e">
            <v>#NAME?</v>
          </cell>
          <cell r="H8878" t="str">
            <v>Subscription</v>
          </cell>
          <cell r="Q8878">
            <v>1852535617</v>
          </cell>
        </row>
        <row r="8879">
          <cell r="D8879" t="e">
            <v>#NAME?</v>
          </cell>
          <cell r="H8879" t="str">
            <v>Subscription</v>
          </cell>
          <cell r="Q8879">
            <v>1852535618</v>
          </cell>
        </row>
        <row r="8880">
          <cell r="D8880" t="e">
            <v>#NAME?</v>
          </cell>
          <cell r="H8880" t="str">
            <v>Subscription</v>
          </cell>
          <cell r="Q8880">
            <v>1852535619</v>
          </cell>
        </row>
        <row r="8881">
          <cell r="D8881" t="e">
            <v>#NAME?</v>
          </cell>
          <cell r="H8881" t="str">
            <v>Subscription</v>
          </cell>
          <cell r="Q8881">
            <v>1852535623</v>
          </cell>
        </row>
        <row r="8882">
          <cell r="D8882" t="e">
            <v>#NAME?</v>
          </cell>
          <cell r="H8882" t="str">
            <v>Subscription</v>
          </cell>
          <cell r="Q8882">
            <v>1852535626</v>
          </cell>
        </row>
        <row r="8883">
          <cell r="D8883" t="e">
            <v>#NAME?</v>
          </cell>
          <cell r="H8883" t="str">
            <v>Subscription</v>
          </cell>
          <cell r="Q8883">
            <v>1852535629</v>
          </cell>
        </row>
        <row r="8884">
          <cell r="D8884" t="e">
            <v>#NAME?</v>
          </cell>
          <cell r="H8884" t="str">
            <v>Subscription</v>
          </cell>
          <cell r="Q8884">
            <v>1852535632</v>
          </cell>
        </row>
        <row r="8885">
          <cell r="D8885" t="e">
            <v>#NAME?</v>
          </cell>
          <cell r="H8885" t="str">
            <v>Subscription</v>
          </cell>
          <cell r="Q8885">
            <v>1852535634</v>
          </cell>
        </row>
        <row r="8886">
          <cell r="D8886" t="e">
            <v>#NAME?</v>
          </cell>
          <cell r="H8886" t="str">
            <v>Subscription</v>
          </cell>
          <cell r="Q8886">
            <v>1852535636</v>
          </cell>
        </row>
        <row r="8887">
          <cell r="D8887" t="e">
            <v>#NAME?</v>
          </cell>
          <cell r="H8887" t="str">
            <v>Subscription</v>
          </cell>
          <cell r="Q8887">
            <v>1852535637</v>
          </cell>
        </row>
        <row r="8888">
          <cell r="D8888" t="e">
            <v>#NAME?</v>
          </cell>
          <cell r="H8888" t="str">
            <v>Subscription</v>
          </cell>
          <cell r="Q8888">
            <v>1852535642</v>
          </cell>
        </row>
        <row r="8889">
          <cell r="D8889" t="e">
            <v>#NAME?</v>
          </cell>
          <cell r="H8889" t="str">
            <v>Subscription</v>
          </cell>
          <cell r="Q8889">
            <v>1852535643</v>
          </cell>
        </row>
        <row r="8890">
          <cell r="D8890" t="e">
            <v>#NAME?</v>
          </cell>
          <cell r="H8890" t="str">
            <v>Subscription</v>
          </cell>
          <cell r="Q8890">
            <v>1852535646</v>
          </cell>
        </row>
        <row r="8891">
          <cell r="D8891" t="e">
            <v>#NAME?</v>
          </cell>
          <cell r="H8891" t="str">
            <v>Subscription</v>
          </cell>
          <cell r="Q8891">
            <v>1852535647</v>
          </cell>
        </row>
        <row r="8892">
          <cell r="D8892" t="e">
            <v>#NAME?</v>
          </cell>
          <cell r="H8892" t="str">
            <v>Subscription</v>
          </cell>
          <cell r="Q8892">
            <v>1852535650</v>
          </cell>
        </row>
        <row r="8893">
          <cell r="D8893" t="e">
            <v>#NAME?</v>
          </cell>
          <cell r="H8893" t="str">
            <v>Subscription</v>
          </cell>
          <cell r="Q8893">
            <v>1852535653</v>
          </cell>
        </row>
        <row r="8894">
          <cell r="D8894" t="e">
            <v>#NAME?</v>
          </cell>
          <cell r="H8894" t="str">
            <v>Subscription</v>
          </cell>
          <cell r="Q8894">
            <v>1852535657</v>
          </cell>
        </row>
        <row r="8895">
          <cell r="D8895" t="e">
            <v>#NAME?</v>
          </cell>
          <cell r="H8895" t="str">
            <v>Subscription</v>
          </cell>
          <cell r="Q8895">
            <v>1852535661</v>
          </cell>
        </row>
        <row r="8896">
          <cell r="D8896" t="e">
            <v>#NAME?</v>
          </cell>
          <cell r="H8896" t="str">
            <v>Subscription</v>
          </cell>
          <cell r="Q8896">
            <v>1852535664</v>
          </cell>
        </row>
        <row r="8897">
          <cell r="D8897" t="e">
            <v>#NAME?</v>
          </cell>
          <cell r="H8897" t="str">
            <v>Subscription</v>
          </cell>
          <cell r="Q8897">
            <v>1852535666</v>
          </cell>
        </row>
        <row r="8898">
          <cell r="D8898" t="e">
            <v>#NAME?</v>
          </cell>
          <cell r="H8898" t="str">
            <v>Subscription</v>
          </cell>
          <cell r="Q8898">
            <v>1852535668</v>
          </cell>
        </row>
        <row r="8899">
          <cell r="D8899" t="e">
            <v>#NAME?</v>
          </cell>
          <cell r="H8899" t="str">
            <v>Subscription</v>
          </cell>
          <cell r="Q8899">
            <v>1852535675</v>
          </cell>
        </row>
        <row r="8900">
          <cell r="D8900" t="e">
            <v>#NAME?</v>
          </cell>
          <cell r="H8900" t="str">
            <v>Subscription</v>
          </cell>
          <cell r="Q8900">
            <v>1852535678</v>
          </cell>
        </row>
        <row r="8901">
          <cell r="D8901" t="e">
            <v>#NAME?</v>
          </cell>
          <cell r="H8901" t="str">
            <v>Subscription</v>
          </cell>
          <cell r="Q8901">
            <v>1852535683</v>
          </cell>
        </row>
        <row r="8902">
          <cell r="D8902" t="e">
            <v>#NAME?</v>
          </cell>
          <cell r="H8902" t="str">
            <v>Subscription</v>
          </cell>
          <cell r="Q8902">
            <v>1852535684</v>
          </cell>
        </row>
        <row r="8903">
          <cell r="D8903" t="e">
            <v>#NAME?</v>
          </cell>
          <cell r="H8903" t="str">
            <v>Subscription</v>
          </cell>
          <cell r="Q8903">
            <v>1852535687</v>
          </cell>
        </row>
        <row r="8904">
          <cell r="D8904" t="e">
            <v>#NAME?</v>
          </cell>
          <cell r="H8904" t="str">
            <v>Subscription</v>
          </cell>
          <cell r="Q8904">
            <v>1852535688</v>
          </cell>
        </row>
        <row r="8905">
          <cell r="D8905" t="e">
            <v>#NAME?</v>
          </cell>
          <cell r="H8905" t="str">
            <v>Subscription</v>
          </cell>
          <cell r="Q8905">
            <v>1852535691</v>
          </cell>
        </row>
        <row r="8906">
          <cell r="D8906" t="e">
            <v>#NAME?</v>
          </cell>
          <cell r="H8906" t="str">
            <v>Subscription</v>
          </cell>
          <cell r="Q8906">
            <v>1852535692</v>
          </cell>
        </row>
        <row r="8907">
          <cell r="D8907" t="e">
            <v>#NAME?</v>
          </cell>
          <cell r="H8907" t="str">
            <v>Subscription</v>
          </cell>
          <cell r="Q8907">
            <v>1852535695</v>
          </cell>
        </row>
        <row r="8908">
          <cell r="D8908" t="e">
            <v>#NAME?</v>
          </cell>
          <cell r="H8908" t="str">
            <v>Subscription</v>
          </cell>
          <cell r="Q8908">
            <v>1852535697</v>
          </cell>
        </row>
        <row r="8909">
          <cell r="D8909" t="e">
            <v>#NAME?</v>
          </cell>
          <cell r="H8909" t="str">
            <v>Subscription</v>
          </cell>
          <cell r="Q8909">
            <v>1852535700</v>
          </cell>
        </row>
        <row r="8910">
          <cell r="D8910" t="e">
            <v>#NAME?</v>
          </cell>
          <cell r="H8910" t="str">
            <v>Subscription</v>
          </cell>
          <cell r="Q8910">
            <v>1852535703</v>
          </cell>
        </row>
        <row r="8911">
          <cell r="D8911" t="e">
            <v>#NAME?</v>
          </cell>
          <cell r="H8911" t="str">
            <v>Subscription</v>
          </cell>
          <cell r="Q8911">
            <v>1852535707</v>
          </cell>
        </row>
        <row r="8912">
          <cell r="D8912" t="e">
            <v>#NAME?</v>
          </cell>
          <cell r="H8912" t="str">
            <v>Subscription</v>
          </cell>
          <cell r="Q8912">
            <v>1852535708</v>
          </cell>
        </row>
        <row r="8913">
          <cell r="D8913" t="e">
            <v>#NAME?</v>
          </cell>
          <cell r="H8913" t="str">
            <v>Subscription</v>
          </cell>
          <cell r="Q8913">
            <v>1852535713</v>
          </cell>
        </row>
        <row r="8914">
          <cell r="D8914" t="e">
            <v>#NAME?</v>
          </cell>
          <cell r="H8914" t="str">
            <v>Subscription</v>
          </cell>
          <cell r="Q8914">
            <v>1852535715</v>
          </cell>
        </row>
        <row r="8915">
          <cell r="D8915" t="e">
            <v>#NAME?</v>
          </cell>
          <cell r="H8915" t="str">
            <v>Subscription</v>
          </cell>
          <cell r="Q8915">
            <v>1852535717</v>
          </cell>
        </row>
        <row r="8916">
          <cell r="D8916" t="e">
            <v>#NAME?</v>
          </cell>
          <cell r="H8916" t="str">
            <v>Subscription</v>
          </cell>
          <cell r="Q8916">
            <v>1852535718</v>
          </cell>
        </row>
        <row r="8917">
          <cell r="D8917" t="e">
            <v>#NAME?</v>
          </cell>
          <cell r="H8917" t="str">
            <v>Subscription</v>
          </cell>
          <cell r="Q8917">
            <v>1852535719</v>
          </cell>
        </row>
        <row r="8918">
          <cell r="D8918" t="e">
            <v>#NAME?</v>
          </cell>
          <cell r="H8918" t="str">
            <v>Subscription</v>
          </cell>
          <cell r="Q8918">
            <v>1852535721</v>
          </cell>
        </row>
        <row r="8919">
          <cell r="D8919" t="e">
            <v>#NAME?</v>
          </cell>
          <cell r="H8919" t="str">
            <v>Subscription</v>
          </cell>
          <cell r="Q8919">
            <v>1852535727</v>
          </cell>
        </row>
        <row r="8920">
          <cell r="D8920" t="e">
            <v>#NAME?</v>
          </cell>
          <cell r="H8920" t="str">
            <v>Subscription</v>
          </cell>
          <cell r="Q8920">
            <v>1852535730</v>
          </cell>
        </row>
        <row r="8921">
          <cell r="D8921" t="e">
            <v>#NAME?</v>
          </cell>
          <cell r="H8921" t="str">
            <v>Subscription</v>
          </cell>
          <cell r="Q8921">
            <v>1852535735</v>
          </cell>
        </row>
        <row r="8922">
          <cell r="D8922" t="e">
            <v>#NAME?</v>
          </cell>
          <cell r="H8922" t="str">
            <v>Subscription</v>
          </cell>
          <cell r="Q8922">
            <v>1852535737</v>
          </cell>
        </row>
        <row r="8923">
          <cell r="D8923" t="e">
            <v>#NAME?</v>
          </cell>
          <cell r="H8923" t="str">
            <v>Subscription</v>
          </cell>
          <cell r="Q8923">
            <v>1852535741</v>
          </cell>
        </row>
        <row r="8924">
          <cell r="D8924" t="e">
            <v>#NAME?</v>
          </cell>
          <cell r="H8924" t="str">
            <v>Subscription</v>
          </cell>
          <cell r="Q8924">
            <v>1852535742</v>
          </cell>
        </row>
        <row r="8925">
          <cell r="D8925" t="e">
            <v>#NAME?</v>
          </cell>
          <cell r="H8925" t="str">
            <v>Subscription</v>
          </cell>
          <cell r="Q8925">
            <v>1852535745</v>
          </cell>
        </row>
        <row r="8926">
          <cell r="D8926" t="e">
            <v>#NAME?</v>
          </cell>
          <cell r="H8926" t="str">
            <v>Subscription</v>
          </cell>
          <cell r="Q8926">
            <v>1852535746</v>
          </cell>
        </row>
        <row r="8927">
          <cell r="D8927" t="e">
            <v>#NAME?</v>
          </cell>
          <cell r="H8927" t="str">
            <v>Subscription</v>
          </cell>
          <cell r="Q8927">
            <v>1852535751</v>
          </cell>
        </row>
        <row r="8928">
          <cell r="D8928" t="e">
            <v>#NAME?</v>
          </cell>
          <cell r="H8928" t="str">
            <v>Subscription</v>
          </cell>
          <cell r="Q8928">
            <v>1852535752</v>
          </cell>
        </row>
        <row r="8929">
          <cell r="D8929" t="e">
            <v>#NAME?</v>
          </cell>
          <cell r="H8929" t="str">
            <v>Subscription</v>
          </cell>
          <cell r="Q8929">
            <v>1852535754</v>
          </cell>
        </row>
        <row r="8930">
          <cell r="D8930" t="e">
            <v>#NAME?</v>
          </cell>
          <cell r="H8930" t="str">
            <v>Subscription</v>
          </cell>
          <cell r="Q8930">
            <v>1852535756</v>
          </cell>
        </row>
        <row r="8931">
          <cell r="D8931" t="e">
            <v>#NAME?</v>
          </cell>
          <cell r="H8931" t="str">
            <v>Subscription</v>
          </cell>
          <cell r="Q8931">
            <v>1852535760</v>
          </cell>
        </row>
        <row r="8932">
          <cell r="D8932" t="e">
            <v>#NAME?</v>
          </cell>
          <cell r="H8932" t="str">
            <v>Subscription</v>
          </cell>
          <cell r="Q8932">
            <v>1852535764</v>
          </cell>
        </row>
        <row r="8933">
          <cell r="D8933" t="e">
            <v>#NAME?</v>
          </cell>
          <cell r="H8933" t="str">
            <v>Subscription</v>
          </cell>
          <cell r="Q8933">
            <v>1852535766</v>
          </cell>
        </row>
        <row r="8934">
          <cell r="D8934" t="e">
            <v>#NAME?</v>
          </cell>
          <cell r="H8934" t="str">
            <v>Subscription</v>
          </cell>
          <cell r="Q8934">
            <v>1852535769</v>
          </cell>
        </row>
        <row r="8935">
          <cell r="D8935" t="e">
            <v>#NAME?</v>
          </cell>
          <cell r="H8935" t="str">
            <v>Subscription</v>
          </cell>
          <cell r="Q8935">
            <v>1852535771</v>
          </cell>
        </row>
        <row r="8936">
          <cell r="D8936" t="e">
            <v>#NAME?</v>
          </cell>
          <cell r="H8936" t="str">
            <v>Subscription</v>
          </cell>
          <cell r="Q8936">
            <v>1852535773</v>
          </cell>
        </row>
        <row r="8937">
          <cell r="D8937" t="e">
            <v>#NAME?</v>
          </cell>
          <cell r="H8937" t="str">
            <v>Subscription</v>
          </cell>
          <cell r="Q8937">
            <v>1852535775</v>
          </cell>
        </row>
        <row r="8938">
          <cell r="D8938" t="e">
            <v>#NAME?</v>
          </cell>
          <cell r="H8938" t="str">
            <v>Subscription</v>
          </cell>
          <cell r="Q8938">
            <v>1852535778</v>
          </cell>
        </row>
        <row r="8939">
          <cell r="D8939" t="e">
            <v>#NAME?</v>
          </cell>
          <cell r="H8939" t="str">
            <v>Subscription</v>
          </cell>
          <cell r="Q8939">
            <v>1852535779</v>
          </cell>
        </row>
        <row r="8940">
          <cell r="D8940" t="e">
            <v>#NAME?</v>
          </cell>
          <cell r="H8940" t="str">
            <v>Subscription</v>
          </cell>
          <cell r="Q8940">
            <v>1852535782</v>
          </cell>
        </row>
        <row r="8941">
          <cell r="D8941" t="e">
            <v>#NAME?</v>
          </cell>
          <cell r="H8941" t="str">
            <v>Subscription</v>
          </cell>
          <cell r="Q8941">
            <v>1852535783</v>
          </cell>
        </row>
        <row r="8942">
          <cell r="D8942" t="e">
            <v>#NAME?</v>
          </cell>
          <cell r="H8942" t="str">
            <v>Subscription</v>
          </cell>
          <cell r="Q8942">
            <v>1852535785</v>
          </cell>
        </row>
        <row r="8943">
          <cell r="D8943" t="e">
            <v>#NAME?</v>
          </cell>
          <cell r="H8943" t="str">
            <v>Subscription</v>
          </cell>
          <cell r="Q8943">
            <v>1852535787</v>
          </cell>
        </row>
        <row r="8944">
          <cell r="D8944" t="e">
            <v>#NAME?</v>
          </cell>
          <cell r="H8944" t="str">
            <v>Subscription</v>
          </cell>
          <cell r="Q8944">
            <v>1852535789</v>
          </cell>
        </row>
        <row r="8945">
          <cell r="D8945" t="e">
            <v>#NAME?</v>
          </cell>
          <cell r="H8945" t="str">
            <v>Subscription</v>
          </cell>
          <cell r="Q8945">
            <v>1852535793</v>
          </cell>
        </row>
        <row r="8946">
          <cell r="D8946" t="e">
            <v>#NAME?</v>
          </cell>
          <cell r="H8946" t="str">
            <v>Subscription</v>
          </cell>
          <cell r="Q8946">
            <v>1852535796</v>
          </cell>
        </row>
        <row r="8947">
          <cell r="D8947" t="e">
            <v>#NAME?</v>
          </cell>
          <cell r="H8947" t="str">
            <v>Subscription</v>
          </cell>
          <cell r="Q8947">
            <v>1852535799</v>
          </cell>
        </row>
        <row r="8948">
          <cell r="D8948" t="e">
            <v>#NAME?</v>
          </cell>
          <cell r="H8948" t="str">
            <v>Subscription</v>
          </cell>
          <cell r="Q8948">
            <v>1852535803</v>
          </cell>
        </row>
        <row r="8949">
          <cell r="D8949" t="e">
            <v>#NAME?</v>
          </cell>
          <cell r="H8949" t="str">
            <v>Subscription</v>
          </cell>
          <cell r="Q8949">
            <v>1852535809</v>
          </cell>
        </row>
        <row r="8950">
          <cell r="D8950" t="e">
            <v>#NAME?</v>
          </cell>
          <cell r="H8950" t="str">
            <v>Subscription</v>
          </cell>
          <cell r="Q8950">
            <v>1852535817</v>
          </cell>
        </row>
        <row r="8951">
          <cell r="D8951" t="e">
            <v>#NAME?</v>
          </cell>
          <cell r="H8951" t="str">
            <v>Subscription</v>
          </cell>
          <cell r="Q8951">
            <v>1852535818</v>
          </cell>
        </row>
        <row r="8952">
          <cell r="D8952" t="e">
            <v>#NAME?</v>
          </cell>
          <cell r="H8952" t="str">
            <v>Subscription</v>
          </cell>
          <cell r="Q8952">
            <v>1852535820</v>
          </cell>
        </row>
        <row r="8953">
          <cell r="D8953" t="e">
            <v>#NAME?</v>
          </cell>
          <cell r="H8953" t="str">
            <v>Subscription</v>
          </cell>
          <cell r="Q8953">
            <v>1852535821</v>
          </cell>
        </row>
        <row r="8954">
          <cell r="D8954" t="e">
            <v>#NAME?</v>
          </cell>
          <cell r="H8954" t="str">
            <v>Subscription</v>
          </cell>
          <cell r="Q8954">
            <v>1852535825</v>
          </cell>
        </row>
        <row r="8955">
          <cell r="D8955" t="e">
            <v>#NAME?</v>
          </cell>
          <cell r="H8955" t="str">
            <v>Subscription</v>
          </cell>
          <cell r="Q8955">
            <v>1852535827</v>
          </cell>
        </row>
        <row r="8956">
          <cell r="D8956" t="e">
            <v>#NAME?</v>
          </cell>
          <cell r="H8956" t="str">
            <v>Subscription</v>
          </cell>
          <cell r="Q8956">
            <v>1852535828</v>
          </cell>
        </row>
        <row r="8957">
          <cell r="D8957" t="e">
            <v>#NAME?</v>
          </cell>
          <cell r="H8957" t="str">
            <v>Subscription</v>
          </cell>
          <cell r="Q8957">
            <v>1852535830</v>
          </cell>
        </row>
        <row r="8958">
          <cell r="D8958" t="e">
            <v>#NAME?</v>
          </cell>
          <cell r="H8958" t="str">
            <v>Subscription</v>
          </cell>
          <cell r="Q8958">
            <v>1852535833</v>
          </cell>
        </row>
        <row r="8959">
          <cell r="D8959" t="e">
            <v>#NAME?</v>
          </cell>
          <cell r="H8959" t="str">
            <v>Subscription</v>
          </cell>
          <cell r="Q8959">
            <v>1852535834</v>
          </cell>
        </row>
        <row r="8960">
          <cell r="D8960" t="e">
            <v>#NAME?</v>
          </cell>
          <cell r="H8960" t="str">
            <v>Subscription</v>
          </cell>
          <cell r="Q8960">
            <v>1852535837</v>
          </cell>
        </row>
        <row r="8961">
          <cell r="D8961" t="e">
            <v>#NAME?</v>
          </cell>
          <cell r="H8961" t="str">
            <v>Subscription</v>
          </cell>
          <cell r="Q8961">
            <v>1852535839</v>
          </cell>
        </row>
        <row r="8962">
          <cell r="D8962" t="e">
            <v>#NAME?</v>
          </cell>
          <cell r="H8962" t="str">
            <v>Subscription</v>
          </cell>
          <cell r="Q8962">
            <v>1852535842</v>
          </cell>
        </row>
        <row r="8963">
          <cell r="D8963" t="e">
            <v>#NAME?</v>
          </cell>
          <cell r="H8963" t="str">
            <v>Subscription</v>
          </cell>
          <cell r="Q8963">
            <v>1852535843</v>
          </cell>
        </row>
        <row r="8964">
          <cell r="D8964" t="e">
            <v>#NAME?</v>
          </cell>
          <cell r="H8964" t="str">
            <v>Subscription</v>
          </cell>
          <cell r="Q8964">
            <v>1852535844</v>
          </cell>
        </row>
        <row r="8965">
          <cell r="D8965" t="e">
            <v>#NAME?</v>
          </cell>
          <cell r="H8965" t="str">
            <v>Subscription</v>
          </cell>
          <cell r="Q8965">
            <v>1852535845</v>
          </cell>
        </row>
        <row r="8966">
          <cell r="D8966" t="e">
            <v>#NAME?</v>
          </cell>
          <cell r="H8966" t="str">
            <v>Subscription</v>
          </cell>
          <cell r="Q8966">
            <v>1852535847</v>
          </cell>
        </row>
        <row r="8967">
          <cell r="D8967" t="e">
            <v>#NAME?</v>
          </cell>
          <cell r="H8967" t="str">
            <v>Subscription</v>
          </cell>
          <cell r="Q8967">
            <v>1852535848</v>
          </cell>
        </row>
        <row r="8968">
          <cell r="D8968" t="e">
            <v>#NAME?</v>
          </cell>
          <cell r="H8968" t="str">
            <v>Subscription</v>
          </cell>
          <cell r="Q8968">
            <v>1852535851</v>
          </cell>
        </row>
        <row r="8969">
          <cell r="D8969" t="e">
            <v>#NAME?</v>
          </cell>
          <cell r="H8969" t="str">
            <v>Subscription</v>
          </cell>
          <cell r="Q8969">
            <v>1852535852</v>
          </cell>
        </row>
        <row r="8970">
          <cell r="D8970" t="e">
            <v>#NAME?</v>
          </cell>
          <cell r="H8970" t="str">
            <v>Subscription</v>
          </cell>
          <cell r="Q8970">
            <v>1852535853</v>
          </cell>
        </row>
        <row r="8971">
          <cell r="D8971" t="e">
            <v>#NAME?</v>
          </cell>
          <cell r="H8971" t="str">
            <v>Subscription</v>
          </cell>
          <cell r="Q8971">
            <v>1852535854</v>
          </cell>
        </row>
        <row r="8972">
          <cell r="D8972" t="e">
            <v>#NAME?</v>
          </cell>
          <cell r="H8972" t="str">
            <v>Subscription</v>
          </cell>
          <cell r="Q8972">
            <v>1852535858</v>
          </cell>
        </row>
        <row r="8973">
          <cell r="D8973" t="e">
            <v>#NAME?</v>
          </cell>
          <cell r="H8973" t="str">
            <v>Subscription</v>
          </cell>
          <cell r="Q8973">
            <v>1852535860</v>
          </cell>
        </row>
        <row r="8974">
          <cell r="D8974" t="e">
            <v>#NAME?</v>
          </cell>
          <cell r="H8974" t="str">
            <v>Subscription</v>
          </cell>
          <cell r="Q8974">
            <v>1852535862</v>
          </cell>
        </row>
        <row r="8975">
          <cell r="D8975" t="e">
            <v>#NAME?</v>
          </cell>
          <cell r="H8975" t="str">
            <v>Subscription</v>
          </cell>
          <cell r="Q8975">
            <v>1852535863</v>
          </cell>
        </row>
        <row r="8976">
          <cell r="D8976" t="e">
            <v>#NAME?</v>
          </cell>
          <cell r="H8976" t="str">
            <v>Subscription</v>
          </cell>
          <cell r="Q8976">
            <v>1852535864</v>
          </cell>
        </row>
        <row r="8977">
          <cell r="D8977" t="e">
            <v>#NAME?</v>
          </cell>
          <cell r="H8977" t="str">
            <v>Subscription</v>
          </cell>
          <cell r="Q8977">
            <v>1852535865</v>
          </cell>
        </row>
        <row r="8978">
          <cell r="D8978" t="e">
            <v>#NAME?</v>
          </cell>
          <cell r="H8978" t="str">
            <v>Subscription</v>
          </cell>
          <cell r="Q8978">
            <v>1852535868</v>
          </cell>
        </row>
        <row r="8979">
          <cell r="D8979" t="e">
            <v>#NAME?</v>
          </cell>
          <cell r="H8979" t="str">
            <v>Subscription</v>
          </cell>
          <cell r="Q8979">
            <v>1852535869</v>
          </cell>
        </row>
        <row r="8980">
          <cell r="D8980" t="e">
            <v>#NAME?</v>
          </cell>
          <cell r="H8980" t="str">
            <v>Subscription</v>
          </cell>
          <cell r="Q8980">
            <v>1852535871</v>
          </cell>
        </row>
        <row r="8981">
          <cell r="D8981" t="e">
            <v>#NAME?</v>
          </cell>
          <cell r="H8981" t="str">
            <v>Subscription</v>
          </cell>
          <cell r="Q8981">
            <v>1852535872</v>
          </cell>
        </row>
        <row r="8982">
          <cell r="D8982" t="e">
            <v>#NAME?</v>
          </cell>
          <cell r="H8982" t="str">
            <v>Subscription</v>
          </cell>
          <cell r="Q8982">
            <v>1852535876</v>
          </cell>
        </row>
        <row r="8983">
          <cell r="D8983" t="e">
            <v>#NAME?</v>
          </cell>
          <cell r="H8983" t="str">
            <v>Subscription</v>
          </cell>
          <cell r="Q8983">
            <v>1852535879</v>
          </cell>
        </row>
        <row r="8984">
          <cell r="D8984" t="e">
            <v>#NAME?</v>
          </cell>
          <cell r="H8984" t="str">
            <v>Subscription</v>
          </cell>
          <cell r="Q8984">
            <v>1852535884</v>
          </cell>
        </row>
        <row r="8985">
          <cell r="D8985" t="e">
            <v>#NAME?</v>
          </cell>
          <cell r="H8985" t="str">
            <v>Subscription</v>
          </cell>
          <cell r="Q8985">
            <v>1852535885</v>
          </cell>
        </row>
        <row r="8986">
          <cell r="D8986" t="e">
            <v>#NAME?</v>
          </cell>
          <cell r="H8986" t="str">
            <v>Subscription</v>
          </cell>
          <cell r="Q8986">
            <v>1852535889</v>
          </cell>
        </row>
        <row r="8987">
          <cell r="D8987" t="e">
            <v>#NAME?</v>
          </cell>
          <cell r="H8987" t="str">
            <v>Subscription</v>
          </cell>
          <cell r="Q8987">
            <v>1852535890</v>
          </cell>
        </row>
        <row r="8988">
          <cell r="D8988" t="e">
            <v>#NAME?</v>
          </cell>
          <cell r="H8988" t="str">
            <v>Subscription</v>
          </cell>
          <cell r="Q8988">
            <v>1852535891</v>
          </cell>
        </row>
        <row r="8989">
          <cell r="D8989" t="e">
            <v>#NAME?</v>
          </cell>
          <cell r="H8989" t="str">
            <v>Subscription</v>
          </cell>
          <cell r="Q8989">
            <v>1852535893</v>
          </cell>
        </row>
        <row r="8990">
          <cell r="D8990" t="e">
            <v>#NAME?</v>
          </cell>
          <cell r="H8990" t="str">
            <v>Subscription</v>
          </cell>
          <cell r="Q8990">
            <v>1852535896</v>
          </cell>
        </row>
        <row r="8991">
          <cell r="D8991" t="e">
            <v>#NAME?</v>
          </cell>
          <cell r="H8991" t="str">
            <v>Subscription</v>
          </cell>
          <cell r="Q8991">
            <v>1852535897</v>
          </cell>
        </row>
        <row r="8992">
          <cell r="D8992" t="e">
            <v>#NAME?</v>
          </cell>
          <cell r="H8992" t="str">
            <v>Subscription</v>
          </cell>
          <cell r="Q8992">
            <v>1852535898</v>
          </cell>
        </row>
        <row r="8993">
          <cell r="D8993" t="e">
            <v>#NAME?</v>
          </cell>
          <cell r="H8993" t="str">
            <v>Subscription</v>
          </cell>
          <cell r="Q8993">
            <v>1852535899</v>
          </cell>
        </row>
        <row r="8994">
          <cell r="D8994" t="e">
            <v>#NAME?</v>
          </cell>
          <cell r="H8994" t="str">
            <v>Subscription</v>
          </cell>
          <cell r="Q8994">
            <v>1852535903</v>
          </cell>
        </row>
        <row r="8995">
          <cell r="D8995" t="e">
            <v>#NAME?</v>
          </cell>
          <cell r="H8995" t="str">
            <v>Subscription</v>
          </cell>
          <cell r="Q8995">
            <v>1852535904</v>
          </cell>
        </row>
        <row r="8996">
          <cell r="D8996" t="e">
            <v>#NAME?</v>
          </cell>
          <cell r="H8996" t="str">
            <v>Subscription</v>
          </cell>
          <cell r="Q8996">
            <v>1852535908</v>
          </cell>
        </row>
        <row r="8997">
          <cell r="D8997" t="e">
            <v>#NAME?</v>
          </cell>
          <cell r="H8997" t="str">
            <v>Subscription</v>
          </cell>
          <cell r="Q8997">
            <v>1852535910</v>
          </cell>
        </row>
        <row r="8998">
          <cell r="D8998" t="e">
            <v>#NAME?</v>
          </cell>
          <cell r="H8998" t="str">
            <v>Subscription</v>
          </cell>
          <cell r="Q8998">
            <v>1852535911</v>
          </cell>
        </row>
        <row r="8999">
          <cell r="D8999" t="e">
            <v>#NAME?</v>
          </cell>
          <cell r="H8999" t="str">
            <v>Subscription</v>
          </cell>
          <cell r="Q8999">
            <v>1852535912</v>
          </cell>
        </row>
        <row r="9000">
          <cell r="D9000" t="e">
            <v>#NAME?</v>
          </cell>
          <cell r="H9000" t="str">
            <v>Subscription</v>
          </cell>
          <cell r="Q9000">
            <v>1852535913</v>
          </cell>
        </row>
        <row r="9001">
          <cell r="D9001" t="e">
            <v>#NAME?</v>
          </cell>
          <cell r="H9001" t="str">
            <v>Subscription</v>
          </cell>
          <cell r="Q9001">
            <v>1852535914</v>
          </cell>
        </row>
        <row r="9002">
          <cell r="D9002" t="e">
            <v>#NAME?</v>
          </cell>
          <cell r="H9002" t="str">
            <v>Subscription</v>
          </cell>
          <cell r="Q9002">
            <v>1852535917</v>
          </cell>
        </row>
        <row r="9003">
          <cell r="D9003" t="e">
            <v>#NAME?</v>
          </cell>
          <cell r="H9003" t="str">
            <v>Subscription</v>
          </cell>
          <cell r="Q9003">
            <v>1852535919</v>
          </cell>
        </row>
        <row r="9004">
          <cell r="D9004" t="e">
            <v>#NAME?</v>
          </cell>
          <cell r="H9004" t="str">
            <v>Subscription</v>
          </cell>
          <cell r="Q9004">
            <v>1852535921</v>
          </cell>
        </row>
        <row r="9005">
          <cell r="D9005" t="e">
            <v>#NAME?</v>
          </cell>
          <cell r="H9005" t="str">
            <v>Subscription</v>
          </cell>
          <cell r="Q9005">
            <v>1852535929</v>
          </cell>
        </row>
        <row r="9006">
          <cell r="D9006" t="e">
            <v>#NAME?</v>
          </cell>
          <cell r="H9006" t="str">
            <v>Subscription</v>
          </cell>
          <cell r="Q9006">
            <v>1852535930</v>
          </cell>
        </row>
        <row r="9007">
          <cell r="D9007" t="e">
            <v>#NAME?</v>
          </cell>
          <cell r="H9007" t="str">
            <v>Subscription</v>
          </cell>
          <cell r="Q9007">
            <v>1852535932</v>
          </cell>
        </row>
        <row r="9008">
          <cell r="D9008" t="e">
            <v>#NAME?</v>
          </cell>
          <cell r="H9008" t="str">
            <v>Subscription</v>
          </cell>
          <cell r="Q9008">
            <v>1852535933</v>
          </cell>
        </row>
        <row r="9009">
          <cell r="D9009" t="e">
            <v>#NAME?</v>
          </cell>
          <cell r="H9009" t="str">
            <v>Subscription</v>
          </cell>
          <cell r="Q9009">
            <v>1852535934</v>
          </cell>
        </row>
        <row r="9010">
          <cell r="D9010" t="e">
            <v>#NAME?</v>
          </cell>
          <cell r="H9010" t="str">
            <v>Subscription</v>
          </cell>
          <cell r="Q9010">
            <v>1852535937</v>
          </cell>
        </row>
        <row r="9011">
          <cell r="D9011" t="e">
            <v>#NAME?</v>
          </cell>
          <cell r="H9011" t="str">
            <v>Subscription</v>
          </cell>
          <cell r="Q9011">
            <v>1852535938</v>
          </cell>
        </row>
        <row r="9012">
          <cell r="D9012" t="e">
            <v>#NAME?</v>
          </cell>
          <cell r="H9012" t="str">
            <v>Subscription</v>
          </cell>
          <cell r="Q9012">
            <v>1852535941</v>
          </cell>
        </row>
        <row r="9013">
          <cell r="D9013" t="e">
            <v>#NAME?</v>
          </cell>
          <cell r="H9013" t="str">
            <v>Subscription</v>
          </cell>
          <cell r="Q9013">
            <v>1852535943</v>
          </cell>
        </row>
        <row r="9014">
          <cell r="D9014" t="e">
            <v>#NAME?</v>
          </cell>
          <cell r="H9014" t="str">
            <v>Subscription</v>
          </cell>
          <cell r="Q9014">
            <v>1852535945</v>
          </cell>
        </row>
        <row r="9015">
          <cell r="D9015" t="e">
            <v>#NAME?</v>
          </cell>
          <cell r="H9015" t="str">
            <v>Subscription</v>
          </cell>
          <cell r="Q9015">
            <v>1852535946</v>
          </cell>
        </row>
        <row r="9016">
          <cell r="D9016" t="e">
            <v>#NAME?</v>
          </cell>
          <cell r="H9016" t="str">
            <v>Subscription</v>
          </cell>
          <cell r="Q9016">
            <v>1852535948</v>
          </cell>
        </row>
        <row r="9017">
          <cell r="D9017" t="e">
            <v>#NAME?</v>
          </cell>
          <cell r="H9017" t="str">
            <v>Subscription</v>
          </cell>
          <cell r="Q9017">
            <v>1852535950</v>
          </cell>
        </row>
        <row r="9018">
          <cell r="D9018" t="e">
            <v>#NAME?</v>
          </cell>
          <cell r="H9018" t="str">
            <v>Subscription</v>
          </cell>
          <cell r="Q9018">
            <v>1852535952</v>
          </cell>
        </row>
        <row r="9019">
          <cell r="D9019" t="e">
            <v>#NAME?</v>
          </cell>
          <cell r="H9019" t="str">
            <v>Subscription</v>
          </cell>
          <cell r="Q9019">
            <v>1852535956</v>
          </cell>
        </row>
        <row r="9020">
          <cell r="D9020" t="e">
            <v>#NAME?</v>
          </cell>
          <cell r="H9020" t="str">
            <v>Subscription</v>
          </cell>
          <cell r="Q9020">
            <v>1852535958</v>
          </cell>
        </row>
        <row r="9021">
          <cell r="D9021" t="e">
            <v>#NAME?</v>
          </cell>
          <cell r="H9021" t="str">
            <v>Subscription</v>
          </cell>
          <cell r="Q9021">
            <v>1852535959</v>
          </cell>
        </row>
        <row r="9022">
          <cell r="D9022" t="e">
            <v>#NAME?</v>
          </cell>
          <cell r="H9022" t="str">
            <v>Subscription</v>
          </cell>
          <cell r="Q9022">
            <v>1852535961</v>
          </cell>
        </row>
        <row r="9023">
          <cell r="D9023" t="e">
            <v>#NAME?</v>
          </cell>
          <cell r="H9023" t="str">
            <v>Subscription</v>
          </cell>
          <cell r="Q9023">
            <v>1852535965</v>
          </cell>
        </row>
        <row r="9024">
          <cell r="D9024" t="e">
            <v>#NAME?</v>
          </cell>
          <cell r="H9024" t="str">
            <v>Subscription</v>
          </cell>
          <cell r="Q9024">
            <v>1852535966</v>
          </cell>
        </row>
        <row r="9025">
          <cell r="D9025" t="e">
            <v>#NAME?</v>
          </cell>
          <cell r="H9025" t="str">
            <v>Subscription</v>
          </cell>
          <cell r="Q9025">
            <v>1852535968</v>
          </cell>
        </row>
        <row r="9026">
          <cell r="D9026" t="e">
            <v>#NAME?</v>
          </cell>
          <cell r="H9026" t="str">
            <v>Subscription</v>
          </cell>
          <cell r="Q9026">
            <v>1852535970</v>
          </cell>
        </row>
        <row r="9027">
          <cell r="D9027" t="e">
            <v>#NAME?</v>
          </cell>
          <cell r="H9027" t="str">
            <v>Subscription</v>
          </cell>
          <cell r="Q9027">
            <v>1852535972</v>
          </cell>
        </row>
        <row r="9028">
          <cell r="D9028" t="e">
            <v>#NAME?</v>
          </cell>
          <cell r="H9028" t="str">
            <v>Subscription</v>
          </cell>
          <cell r="Q9028">
            <v>1852535973</v>
          </cell>
        </row>
        <row r="9029">
          <cell r="D9029" t="e">
            <v>#NAME?</v>
          </cell>
          <cell r="H9029" t="str">
            <v>Subscription</v>
          </cell>
          <cell r="Q9029">
            <v>1852535974</v>
          </cell>
        </row>
        <row r="9030">
          <cell r="D9030" t="e">
            <v>#NAME?</v>
          </cell>
          <cell r="H9030" t="str">
            <v>Subscription</v>
          </cell>
          <cell r="Q9030">
            <v>1852535975</v>
          </cell>
        </row>
        <row r="9031">
          <cell r="D9031" t="e">
            <v>#NAME?</v>
          </cell>
          <cell r="H9031" t="str">
            <v>Subscription</v>
          </cell>
          <cell r="Q9031">
            <v>1852535977</v>
          </cell>
        </row>
        <row r="9032">
          <cell r="D9032" t="e">
            <v>#NAME?</v>
          </cell>
          <cell r="H9032" t="str">
            <v>Subscription</v>
          </cell>
          <cell r="Q9032">
            <v>1852535978</v>
          </cell>
        </row>
        <row r="9033">
          <cell r="D9033" t="e">
            <v>#NAME?</v>
          </cell>
          <cell r="H9033" t="str">
            <v>Subscription</v>
          </cell>
          <cell r="Q9033">
            <v>1852535980</v>
          </cell>
        </row>
        <row r="9034">
          <cell r="D9034" t="e">
            <v>#NAME?</v>
          </cell>
          <cell r="H9034" t="str">
            <v>Subscription</v>
          </cell>
          <cell r="Q9034">
            <v>1852535981</v>
          </cell>
        </row>
        <row r="9035">
          <cell r="D9035" t="e">
            <v>#NAME?</v>
          </cell>
          <cell r="H9035" t="str">
            <v>Subscription</v>
          </cell>
          <cell r="Q9035">
            <v>1852535983</v>
          </cell>
        </row>
        <row r="9036">
          <cell r="D9036" t="e">
            <v>#NAME?</v>
          </cell>
          <cell r="H9036" t="str">
            <v>Subscription</v>
          </cell>
          <cell r="Q9036">
            <v>1852535985</v>
          </cell>
        </row>
        <row r="9037">
          <cell r="D9037" t="e">
            <v>#NAME?</v>
          </cell>
          <cell r="H9037" t="str">
            <v>Subscription</v>
          </cell>
          <cell r="Q9037">
            <v>1852535986</v>
          </cell>
        </row>
        <row r="9038">
          <cell r="D9038" t="e">
            <v>#NAME?</v>
          </cell>
          <cell r="H9038" t="str">
            <v>Subscription</v>
          </cell>
          <cell r="Q9038">
            <v>1852535988</v>
          </cell>
        </row>
        <row r="9039">
          <cell r="D9039" t="e">
            <v>#NAME?</v>
          </cell>
          <cell r="H9039" t="str">
            <v>Subscription</v>
          </cell>
          <cell r="Q9039">
            <v>1852535989</v>
          </cell>
        </row>
        <row r="9040">
          <cell r="D9040" t="e">
            <v>#NAME?</v>
          </cell>
          <cell r="H9040" t="str">
            <v>Subscription</v>
          </cell>
          <cell r="Q9040">
            <v>1852535990</v>
          </cell>
        </row>
        <row r="9041">
          <cell r="D9041" t="e">
            <v>#NAME?</v>
          </cell>
          <cell r="H9041" t="str">
            <v>Subscription</v>
          </cell>
          <cell r="Q9041">
            <v>1852535991</v>
          </cell>
        </row>
        <row r="9042">
          <cell r="D9042" t="e">
            <v>#NAME?</v>
          </cell>
          <cell r="H9042" t="str">
            <v>Subscription</v>
          </cell>
          <cell r="Q9042">
            <v>1852535994</v>
          </cell>
        </row>
        <row r="9043">
          <cell r="D9043" t="e">
            <v>#NAME?</v>
          </cell>
          <cell r="H9043" t="str">
            <v>Subscription</v>
          </cell>
          <cell r="Q9043">
            <v>1852535996</v>
          </cell>
        </row>
        <row r="9044">
          <cell r="D9044" t="e">
            <v>#NAME?</v>
          </cell>
          <cell r="H9044" t="str">
            <v>Subscription</v>
          </cell>
          <cell r="Q9044">
            <v>1852535997</v>
          </cell>
        </row>
        <row r="9045">
          <cell r="D9045" t="e">
            <v>#NAME?</v>
          </cell>
          <cell r="H9045" t="str">
            <v>Subscription</v>
          </cell>
          <cell r="Q9045">
            <v>1852535999</v>
          </cell>
        </row>
        <row r="9046">
          <cell r="D9046" t="e">
            <v>#NAME?</v>
          </cell>
          <cell r="H9046" t="str">
            <v>Subscription</v>
          </cell>
          <cell r="Q9046">
            <v>1852536001</v>
          </cell>
        </row>
        <row r="9047">
          <cell r="D9047" t="e">
            <v>#NAME?</v>
          </cell>
          <cell r="H9047" t="str">
            <v>Subscription</v>
          </cell>
          <cell r="Q9047">
            <v>1852536002</v>
          </cell>
        </row>
        <row r="9048">
          <cell r="D9048" t="e">
            <v>#NAME?</v>
          </cell>
          <cell r="H9048" t="str">
            <v>Subscription</v>
          </cell>
          <cell r="Q9048">
            <v>1852536003</v>
          </cell>
        </row>
        <row r="9049">
          <cell r="D9049" t="e">
            <v>#NAME?</v>
          </cell>
          <cell r="H9049" t="str">
            <v>Subscription</v>
          </cell>
          <cell r="Q9049">
            <v>1852536005</v>
          </cell>
        </row>
        <row r="9050">
          <cell r="D9050" t="e">
            <v>#NAME?</v>
          </cell>
          <cell r="H9050" t="str">
            <v>Subscription</v>
          </cell>
          <cell r="Q9050">
            <v>1852536008</v>
          </cell>
        </row>
        <row r="9051">
          <cell r="D9051" t="e">
            <v>#NAME?</v>
          </cell>
          <cell r="H9051" t="str">
            <v>Subscription</v>
          </cell>
          <cell r="Q9051">
            <v>1852536009</v>
          </cell>
        </row>
        <row r="9052">
          <cell r="D9052" t="e">
            <v>#NAME?</v>
          </cell>
          <cell r="H9052" t="str">
            <v>Subscription</v>
          </cell>
          <cell r="Q9052">
            <v>1852536010</v>
          </cell>
        </row>
        <row r="9053">
          <cell r="D9053" t="e">
            <v>#NAME?</v>
          </cell>
          <cell r="H9053" t="str">
            <v>Subscription</v>
          </cell>
          <cell r="Q9053">
            <v>1852536012</v>
          </cell>
        </row>
        <row r="9054">
          <cell r="D9054" t="e">
            <v>#NAME?</v>
          </cell>
          <cell r="H9054" t="str">
            <v>Subscription</v>
          </cell>
          <cell r="Q9054">
            <v>1852536019</v>
          </cell>
        </row>
        <row r="9055">
          <cell r="D9055" t="e">
            <v>#NAME?</v>
          </cell>
          <cell r="H9055" t="str">
            <v>Subscription</v>
          </cell>
          <cell r="Q9055">
            <v>1852536020</v>
          </cell>
        </row>
        <row r="9056">
          <cell r="D9056" t="e">
            <v>#NAME?</v>
          </cell>
          <cell r="H9056" t="str">
            <v>Subscription</v>
          </cell>
          <cell r="Q9056">
            <v>1852536021</v>
          </cell>
        </row>
        <row r="9057">
          <cell r="D9057" t="e">
            <v>#NAME?</v>
          </cell>
          <cell r="H9057" t="str">
            <v>Subscription</v>
          </cell>
          <cell r="Q9057">
            <v>1852536022</v>
          </cell>
        </row>
        <row r="9058">
          <cell r="D9058" t="e">
            <v>#NAME?</v>
          </cell>
          <cell r="H9058" t="str">
            <v>Subscription</v>
          </cell>
          <cell r="Q9058">
            <v>1852536027</v>
          </cell>
        </row>
        <row r="9059">
          <cell r="D9059" t="e">
            <v>#NAME?</v>
          </cell>
          <cell r="H9059" t="str">
            <v>Subscription</v>
          </cell>
          <cell r="Q9059">
            <v>1852536028</v>
          </cell>
        </row>
        <row r="9060">
          <cell r="D9060" t="e">
            <v>#NAME?</v>
          </cell>
          <cell r="H9060" t="str">
            <v>Subscription</v>
          </cell>
          <cell r="Q9060">
            <v>1852536029</v>
          </cell>
        </row>
        <row r="9061">
          <cell r="D9061" t="e">
            <v>#NAME?</v>
          </cell>
          <cell r="H9061" t="str">
            <v>Subscription</v>
          </cell>
          <cell r="Q9061">
            <v>1852536030</v>
          </cell>
        </row>
        <row r="9062">
          <cell r="D9062" t="e">
            <v>#NAME?</v>
          </cell>
          <cell r="H9062" t="str">
            <v>Subscription</v>
          </cell>
          <cell r="Q9062">
            <v>1852536032</v>
          </cell>
        </row>
        <row r="9063">
          <cell r="D9063" t="e">
            <v>#NAME?</v>
          </cell>
          <cell r="H9063" t="str">
            <v>Subscription</v>
          </cell>
          <cell r="Q9063">
            <v>1852536033</v>
          </cell>
        </row>
        <row r="9064">
          <cell r="D9064" t="e">
            <v>#NAME?</v>
          </cell>
          <cell r="H9064" t="str">
            <v>Subscription</v>
          </cell>
          <cell r="Q9064">
            <v>1852536034</v>
          </cell>
        </row>
        <row r="9065">
          <cell r="D9065" t="e">
            <v>#NAME?</v>
          </cell>
          <cell r="H9065" t="str">
            <v>Subscription</v>
          </cell>
          <cell r="Q9065">
            <v>1852536035</v>
          </cell>
        </row>
        <row r="9066">
          <cell r="D9066" t="e">
            <v>#NAME?</v>
          </cell>
          <cell r="H9066" t="str">
            <v>Subscription</v>
          </cell>
          <cell r="Q9066">
            <v>1852536037</v>
          </cell>
        </row>
        <row r="9067">
          <cell r="D9067" t="e">
            <v>#NAME?</v>
          </cell>
          <cell r="H9067" t="str">
            <v>Subscription</v>
          </cell>
          <cell r="Q9067">
            <v>1852536040</v>
          </cell>
        </row>
        <row r="9068">
          <cell r="D9068" t="e">
            <v>#NAME?</v>
          </cell>
          <cell r="H9068" t="str">
            <v>Subscription</v>
          </cell>
          <cell r="Q9068">
            <v>1852536042</v>
          </cell>
        </row>
        <row r="9069">
          <cell r="D9069" t="e">
            <v>#NAME?</v>
          </cell>
          <cell r="H9069" t="str">
            <v>Subscription</v>
          </cell>
          <cell r="Q9069">
            <v>1852536043</v>
          </cell>
        </row>
        <row r="9070">
          <cell r="D9070" t="e">
            <v>#NAME?</v>
          </cell>
          <cell r="H9070" t="str">
            <v>Subscription</v>
          </cell>
          <cell r="Q9070">
            <v>1852536046</v>
          </cell>
        </row>
        <row r="9071">
          <cell r="D9071" t="e">
            <v>#NAME?</v>
          </cell>
          <cell r="H9071" t="str">
            <v>Subscription</v>
          </cell>
          <cell r="Q9071">
            <v>1852536047</v>
          </cell>
        </row>
        <row r="9072">
          <cell r="D9072" t="e">
            <v>#NAME?</v>
          </cell>
          <cell r="H9072" t="str">
            <v>Subscription</v>
          </cell>
          <cell r="Q9072">
            <v>1852536048</v>
          </cell>
        </row>
        <row r="9073">
          <cell r="D9073" t="e">
            <v>#NAME?</v>
          </cell>
          <cell r="H9073" t="str">
            <v>Subscription</v>
          </cell>
          <cell r="Q9073">
            <v>1852536053</v>
          </cell>
        </row>
        <row r="9074">
          <cell r="D9074" t="e">
            <v>#NAME?</v>
          </cell>
          <cell r="H9074" t="str">
            <v>Subscription</v>
          </cell>
          <cell r="Q9074">
            <v>1852536054</v>
          </cell>
        </row>
        <row r="9075">
          <cell r="D9075" t="e">
            <v>#NAME?</v>
          </cell>
          <cell r="H9075" t="str">
            <v>Subscription</v>
          </cell>
          <cell r="Q9075">
            <v>1852536057</v>
          </cell>
        </row>
        <row r="9076">
          <cell r="D9076" t="e">
            <v>#NAME?</v>
          </cell>
          <cell r="H9076" t="str">
            <v>Subscription</v>
          </cell>
          <cell r="Q9076">
            <v>1852536059</v>
          </cell>
        </row>
        <row r="9077">
          <cell r="D9077" t="e">
            <v>#NAME?</v>
          </cell>
          <cell r="H9077" t="str">
            <v>Subscription</v>
          </cell>
          <cell r="Q9077">
            <v>1852536061</v>
          </cell>
        </row>
        <row r="9078">
          <cell r="D9078" t="e">
            <v>#NAME?</v>
          </cell>
          <cell r="H9078" t="str">
            <v>Subscription</v>
          </cell>
          <cell r="Q9078">
            <v>1852536062</v>
          </cell>
        </row>
        <row r="9079">
          <cell r="D9079" t="e">
            <v>#NAME?</v>
          </cell>
          <cell r="H9079" t="str">
            <v>Subscription</v>
          </cell>
          <cell r="Q9079">
            <v>1852536064</v>
          </cell>
        </row>
        <row r="9080">
          <cell r="D9080" t="e">
            <v>#NAME?</v>
          </cell>
          <cell r="H9080" t="str">
            <v>Subscription</v>
          </cell>
          <cell r="Q9080">
            <v>1852536065</v>
          </cell>
        </row>
        <row r="9081">
          <cell r="D9081" t="e">
            <v>#NAME?</v>
          </cell>
          <cell r="H9081" t="str">
            <v>Subscription</v>
          </cell>
          <cell r="Q9081">
            <v>1852536066</v>
          </cell>
        </row>
        <row r="9082">
          <cell r="D9082" t="e">
            <v>#NAME?</v>
          </cell>
          <cell r="H9082" t="str">
            <v>Subscription</v>
          </cell>
          <cell r="Q9082">
            <v>1852536067</v>
          </cell>
        </row>
        <row r="9083">
          <cell r="D9083" t="e">
            <v>#NAME?</v>
          </cell>
          <cell r="H9083" t="str">
            <v>Subscription</v>
          </cell>
          <cell r="Q9083">
            <v>1852536068</v>
          </cell>
        </row>
        <row r="9084">
          <cell r="D9084" t="e">
            <v>#NAME?</v>
          </cell>
          <cell r="H9084" t="str">
            <v>Subscription</v>
          </cell>
          <cell r="Q9084">
            <v>1852536072</v>
          </cell>
        </row>
        <row r="9085">
          <cell r="D9085" t="e">
            <v>#NAME?</v>
          </cell>
          <cell r="H9085" t="str">
            <v>Subscription</v>
          </cell>
          <cell r="Q9085">
            <v>1852536073</v>
          </cell>
        </row>
        <row r="9086">
          <cell r="D9086" t="e">
            <v>#NAME?</v>
          </cell>
          <cell r="H9086" t="str">
            <v>Subscription</v>
          </cell>
          <cell r="Q9086">
            <v>1852536076</v>
          </cell>
        </row>
        <row r="9087">
          <cell r="D9087" t="e">
            <v>#NAME?</v>
          </cell>
          <cell r="H9087" t="str">
            <v>Subscription</v>
          </cell>
          <cell r="Q9087">
            <v>1852536079</v>
          </cell>
        </row>
        <row r="9088">
          <cell r="D9088" t="e">
            <v>#NAME?</v>
          </cell>
          <cell r="H9088" t="str">
            <v>Subscription</v>
          </cell>
          <cell r="Q9088">
            <v>1852536080</v>
          </cell>
        </row>
        <row r="9089">
          <cell r="D9089" t="e">
            <v>#NAME?</v>
          </cell>
          <cell r="H9089" t="str">
            <v>Subscription</v>
          </cell>
          <cell r="Q9089">
            <v>1852536082</v>
          </cell>
        </row>
        <row r="9090">
          <cell r="D9090" t="e">
            <v>#NAME?</v>
          </cell>
          <cell r="H9090" t="str">
            <v>Subscription</v>
          </cell>
          <cell r="Q9090">
            <v>1852536083</v>
          </cell>
        </row>
        <row r="9091">
          <cell r="D9091" t="e">
            <v>#NAME?</v>
          </cell>
          <cell r="H9091" t="str">
            <v>Subscription</v>
          </cell>
          <cell r="Q9091">
            <v>1852536086</v>
          </cell>
        </row>
        <row r="9092">
          <cell r="D9092" t="e">
            <v>#NAME?</v>
          </cell>
          <cell r="H9092" t="str">
            <v>Subscription</v>
          </cell>
          <cell r="Q9092">
            <v>1852536087</v>
          </cell>
        </row>
        <row r="9093">
          <cell r="D9093" t="e">
            <v>#NAME?</v>
          </cell>
          <cell r="H9093" t="str">
            <v>Subscription</v>
          </cell>
          <cell r="Q9093">
            <v>1852536088</v>
          </cell>
        </row>
        <row r="9094">
          <cell r="D9094" t="e">
            <v>#NAME?</v>
          </cell>
          <cell r="H9094" t="str">
            <v>Subscription</v>
          </cell>
          <cell r="Q9094">
            <v>1852536089</v>
          </cell>
        </row>
        <row r="9095">
          <cell r="D9095" t="e">
            <v>#NAME?</v>
          </cell>
          <cell r="H9095" t="str">
            <v>Subscription</v>
          </cell>
          <cell r="Q9095">
            <v>1852536092</v>
          </cell>
        </row>
        <row r="9096">
          <cell r="D9096" t="e">
            <v>#NAME?</v>
          </cell>
          <cell r="H9096" t="str">
            <v>Subscription</v>
          </cell>
          <cell r="Q9096">
            <v>1852536093</v>
          </cell>
        </row>
        <row r="9097">
          <cell r="D9097" t="e">
            <v>#NAME?</v>
          </cell>
          <cell r="H9097" t="str">
            <v>Subscription</v>
          </cell>
          <cell r="Q9097">
            <v>1852536094</v>
          </cell>
        </row>
        <row r="9098">
          <cell r="D9098" t="e">
            <v>#NAME?</v>
          </cell>
          <cell r="H9098" t="str">
            <v>Subscription</v>
          </cell>
          <cell r="Q9098">
            <v>1852536095</v>
          </cell>
        </row>
        <row r="9099">
          <cell r="D9099" t="e">
            <v>#NAME?</v>
          </cell>
          <cell r="H9099" t="str">
            <v>Subscription</v>
          </cell>
          <cell r="Q9099">
            <v>1852536096</v>
          </cell>
        </row>
        <row r="9100">
          <cell r="D9100" t="e">
            <v>#NAME?</v>
          </cell>
          <cell r="H9100" t="str">
            <v>Subscription</v>
          </cell>
          <cell r="Q9100">
            <v>1852536098</v>
          </cell>
        </row>
        <row r="9101">
          <cell r="D9101" t="e">
            <v>#NAME?</v>
          </cell>
          <cell r="H9101" t="str">
            <v>Subscription</v>
          </cell>
          <cell r="Q9101">
            <v>1852536101</v>
          </cell>
        </row>
        <row r="9102">
          <cell r="D9102" t="e">
            <v>#NAME?</v>
          </cell>
          <cell r="H9102" t="str">
            <v>Subscription</v>
          </cell>
          <cell r="Q9102">
            <v>1852536105</v>
          </cell>
        </row>
        <row r="9103">
          <cell r="D9103" t="e">
            <v>#NAME?</v>
          </cell>
          <cell r="H9103" t="str">
            <v>Subscription</v>
          </cell>
          <cell r="Q9103">
            <v>1852536106</v>
          </cell>
        </row>
        <row r="9104">
          <cell r="D9104" t="e">
            <v>#NAME?</v>
          </cell>
          <cell r="H9104" t="str">
            <v>Subscription</v>
          </cell>
          <cell r="Q9104">
            <v>1852536108</v>
          </cell>
        </row>
        <row r="9105">
          <cell r="D9105" t="e">
            <v>#NAME?</v>
          </cell>
          <cell r="H9105" t="str">
            <v>Subscription</v>
          </cell>
          <cell r="Q9105">
            <v>1852536110</v>
          </cell>
        </row>
        <row r="9106">
          <cell r="D9106" t="e">
            <v>#NAME?</v>
          </cell>
          <cell r="H9106" t="str">
            <v>Subscription</v>
          </cell>
          <cell r="Q9106">
            <v>1852536111</v>
          </cell>
        </row>
        <row r="9107">
          <cell r="D9107" t="e">
            <v>#NAME?</v>
          </cell>
          <cell r="H9107" t="str">
            <v>Subscription</v>
          </cell>
          <cell r="Q9107">
            <v>1852536112</v>
          </cell>
        </row>
        <row r="9108">
          <cell r="D9108" t="e">
            <v>#NAME?</v>
          </cell>
          <cell r="H9108" t="str">
            <v>Subscription</v>
          </cell>
          <cell r="Q9108">
            <v>1852536113</v>
          </cell>
        </row>
        <row r="9109">
          <cell r="D9109" t="e">
            <v>#NAME?</v>
          </cell>
          <cell r="H9109" t="str">
            <v>Subscription</v>
          </cell>
          <cell r="Q9109">
            <v>1852536116</v>
          </cell>
        </row>
        <row r="9110">
          <cell r="D9110" t="e">
            <v>#NAME?</v>
          </cell>
          <cell r="H9110" t="str">
            <v>Subscription</v>
          </cell>
          <cell r="Q9110">
            <v>1852536117</v>
          </cell>
        </row>
        <row r="9111">
          <cell r="D9111" t="e">
            <v>#NAME?</v>
          </cell>
          <cell r="H9111" t="str">
            <v>Subscription</v>
          </cell>
          <cell r="Q9111">
            <v>1852536118</v>
          </cell>
        </row>
        <row r="9112">
          <cell r="D9112" t="e">
            <v>#NAME?</v>
          </cell>
          <cell r="H9112" t="str">
            <v>Subscription</v>
          </cell>
          <cell r="Q9112">
            <v>1852536119</v>
          </cell>
        </row>
        <row r="9113">
          <cell r="D9113" t="e">
            <v>#NAME?</v>
          </cell>
          <cell r="H9113" t="str">
            <v>Subscription</v>
          </cell>
          <cell r="Q9113">
            <v>1852536122</v>
          </cell>
        </row>
        <row r="9114">
          <cell r="D9114" t="e">
            <v>#NAME?</v>
          </cell>
          <cell r="H9114" t="str">
            <v>Subscription</v>
          </cell>
          <cell r="Q9114">
            <v>1852536123</v>
          </cell>
        </row>
        <row r="9115">
          <cell r="D9115" t="e">
            <v>#NAME?</v>
          </cell>
          <cell r="H9115" t="str">
            <v>Subscription</v>
          </cell>
          <cell r="Q9115">
            <v>1852536124</v>
          </cell>
        </row>
        <row r="9116">
          <cell r="D9116" t="e">
            <v>#NAME?</v>
          </cell>
          <cell r="H9116" t="str">
            <v>Subscription</v>
          </cell>
          <cell r="Q9116">
            <v>1852536125</v>
          </cell>
        </row>
        <row r="9117">
          <cell r="D9117" t="e">
            <v>#NAME?</v>
          </cell>
          <cell r="H9117" t="str">
            <v>Subscription</v>
          </cell>
          <cell r="Q9117">
            <v>1852536126</v>
          </cell>
        </row>
        <row r="9118">
          <cell r="D9118" t="e">
            <v>#NAME?</v>
          </cell>
          <cell r="H9118" t="str">
            <v>Subscription</v>
          </cell>
          <cell r="Q9118">
            <v>1852536127</v>
          </cell>
        </row>
        <row r="9119">
          <cell r="D9119" t="e">
            <v>#NAME?</v>
          </cell>
          <cell r="H9119" t="str">
            <v>Subscription</v>
          </cell>
          <cell r="Q9119">
            <v>1852536130</v>
          </cell>
        </row>
        <row r="9120">
          <cell r="D9120" t="e">
            <v>#NAME?</v>
          </cell>
          <cell r="H9120" t="str">
            <v>Subscription</v>
          </cell>
          <cell r="Q9120">
            <v>1852536131</v>
          </cell>
        </row>
        <row r="9121">
          <cell r="D9121" t="e">
            <v>#NAME?</v>
          </cell>
          <cell r="H9121" t="str">
            <v>Subscription</v>
          </cell>
          <cell r="Q9121">
            <v>1852536135</v>
          </cell>
        </row>
        <row r="9122">
          <cell r="D9122" t="e">
            <v>#NAME?</v>
          </cell>
          <cell r="H9122" t="str">
            <v>Subscription</v>
          </cell>
          <cell r="Q9122">
            <v>1852536137</v>
          </cell>
        </row>
        <row r="9123">
          <cell r="D9123" t="e">
            <v>#NAME?</v>
          </cell>
          <cell r="H9123" t="str">
            <v>Subscription</v>
          </cell>
          <cell r="Q9123">
            <v>1852536139</v>
          </cell>
        </row>
        <row r="9124">
          <cell r="D9124" t="e">
            <v>#NAME?</v>
          </cell>
          <cell r="H9124" t="str">
            <v>Subscription</v>
          </cell>
          <cell r="Q9124">
            <v>1852536140</v>
          </cell>
        </row>
        <row r="9125">
          <cell r="D9125" t="e">
            <v>#NAME?</v>
          </cell>
          <cell r="H9125" t="str">
            <v>Subscription</v>
          </cell>
          <cell r="Q9125">
            <v>1852536142</v>
          </cell>
        </row>
        <row r="9126">
          <cell r="D9126" t="e">
            <v>#NAME?</v>
          </cell>
          <cell r="H9126" t="str">
            <v>Subscription</v>
          </cell>
          <cell r="Q9126">
            <v>1852536145</v>
          </cell>
        </row>
        <row r="9127">
          <cell r="D9127" t="e">
            <v>#NAME?</v>
          </cell>
          <cell r="H9127" t="str">
            <v>Subscription</v>
          </cell>
          <cell r="Q9127">
            <v>1852536146</v>
          </cell>
        </row>
        <row r="9128">
          <cell r="D9128" t="e">
            <v>#NAME?</v>
          </cell>
          <cell r="H9128" t="str">
            <v>Subscription</v>
          </cell>
          <cell r="Q9128">
            <v>1852536147</v>
          </cell>
        </row>
        <row r="9129">
          <cell r="D9129" t="e">
            <v>#NAME?</v>
          </cell>
          <cell r="H9129" t="str">
            <v>Subscription</v>
          </cell>
          <cell r="Q9129">
            <v>1852536148</v>
          </cell>
        </row>
        <row r="9130">
          <cell r="D9130" t="e">
            <v>#NAME?</v>
          </cell>
          <cell r="H9130" t="str">
            <v>Subscription</v>
          </cell>
          <cell r="Q9130">
            <v>1852536150</v>
          </cell>
        </row>
        <row r="9131">
          <cell r="D9131" t="e">
            <v>#NAME?</v>
          </cell>
          <cell r="H9131" t="str">
            <v>Subscription</v>
          </cell>
          <cell r="Q9131">
            <v>1852536151</v>
          </cell>
        </row>
        <row r="9132">
          <cell r="D9132" t="e">
            <v>#NAME?</v>
          </cell>
          <cell r="H9132" t="str">
            <v>Subscription</v>
          </cell>
          <cell r="Q9132">
            <v>1852536152</v>
          </cell>
        </row>
        <row r="9133">
          <cell r="D9133" t="e">
            <v>#NAME?</v>
          </cell>
          <cell r="H9133" t="str">
            <v>Subscription</v>
          </cell>
          <cell r="Q9133">
            <v>1852536153</v>
          </cell>
        </row>
        <row r="9134">
          <cell r="D9134" t="e">
            <v>#NAME?</v>
          </cell>
          <cell r="H9134" t="str">
            <v>Subscription</v>
          </cell>
          <cell r="Q9134">
            <v>1852536155</v>
          </cell>
        </row>
        <row r="9135">
          <cell r="D9135" t="e">
            <v>#NAME?</v>
          </cell>
          <cell r="H9135" t="str">
            <v>Subscription</v>
          </cell>
          <cell r="Q9135">
            <v>1852536156</v>
          </cell>
        </row>
        <row r="9136">
          <cell r="D9136" t="e">
            <v>#NAME?</v>
          </cell>
          <cell r="H9136" t="str">
            <v>Subscription</v>
          </cell>
          <cell r="Q9136">
            <v>1852536157</v>
          </cell>
        </row>
        <row r="9137">
          <cell r="D9137" t="e">
            <v>#NAME?</v>
          </cell>
          <cell r="H9137" t="str">
            <v>Subscription</v>
          </cell>
          <cell r="Q9137">
            <v>1852536158</v>
          </cell>
        </row>
        <row r="9138">
          <cell r="D9138" t="e">
            <v>#NAME?</v>
          </cell>
          <cell r="H9138" t="str">
            <v>Subscription</v>
          </cell>
          <cell r="Q9138">
            <v>1852536159</v>
          </cell>
        </row>
        <row r="9139">
          <cell r="D9139" t="e">
            <v>#NAME?</v>
          </cell>
          <cell r="H9139" t="str">
            <v>Subscription</v>
          </cell>
          <cell r="Q9139">
            <v>1852536161</v>
          </cell>
        </row>
        <row r="9140">
          <cell r="D9140" t="e">
            <v>#NAME?</v>
          </cell>
          <cell r="H9140" t="str">
            <v>Subscription</v>
          </cell>
          <cell r="Q9140">
            <v>1852536162</v>
          </cell>
        </row>
        <row r="9141">
          <cell r="D9141" t="e">
            <v>#NAME?</v>
          </cell>
          <cell r="H9141" t="str">
            <v>Subscription</v>
          </cell>
          <cell r="Q9141">
            <v>1852536163</v>
          </cell>
        </row>
        <row r="9142">
          <cell r="D9142" t="e">
            <v>#NAME?</v>
          </cell>
          <cell r="H9142" t="str">
            <v>Subscription</v>
          </cell>
          <cell r="Q9142">
            <v>1852536165</v>
          </cell>
        </row>
        <row r="9143">
          <cell r="D9143" t="e">
            <v>#NAME?</v>
          </cell>
          <cell r="H9143" t="str">
            <v>Subscription</v>
          </cell>
          <cell r="Q9143">
            <v>1852536167</v>
          </cell>
        </row>
        <row r="9144">
          <cell r="D9144" t="e">
            <v>#NAME?</v>
          </cell>
          <cell r="H9144" t="str">
            <v>Subscription</v>
          </cell>
          <cell r="Q9144">
            <v>1852536172</v>
          </cell>
        </row>
        <row r="9145">
          <cell r="D9145" t="e">
            <v>#NAME?</v>
          </cell>
          <cell r="H9145" t="str">
            <v>Subscription</v>
          </cell>
          <cell r="Q9145">
            <v>1852536173</v>
          </cell>
        </row>
        <row r="9146">
          <cell r="D9146" t="e">
            <v>#NAME?</v>
          </cell>
          <cell r="H9146" t="str">
            <v>Subscription</v>
          </cell>
          <cell r="Q9146">
            <v>1852536175</v>
          </cell>
        </row>
        <row r="9147">
          <cell r="D9147" t="e">
            <v>#NAME?</v>
          </cell>
          <cell r="H9147" t="str">
            <v>Subscription</v>
          </cell>
          <cell r="Q9147">
            <v>1852536178</v>
          </cell>
        </row>
        <row r="9148">
          <cell r="D9148" t="e">
            <v>#NAME?</v>
          </cell>
          <cell r="H9148" t="str">
            <v>Subscription</v>
          </cell>
          <cell r="Q9148">
            <v>1852536181</v>
          </cell>
        </row>
        <row r="9149">
          <cell r="D9149" t="e">
            <v>#NAME?</v>
          </cell>
          <cell r="H9149" t="str">
            <v>Subscription</v>
          </cell>
          <cell r="Q9149">
            <v>1852536182</v>
          </cell>
        </row>
        <row r="9150">
          <cell r="D9150" t="e">
            <v>#NAME?</v>
          </cell>
          <cell r="H9150" t="str">
            <v>Subscription</v>
          </cell>
          <cell r="Q9150">
            <v>1852536186</v>
          </cell>
        </row>
        <row r="9151">
          <cell r="D9151" t="e">
            <v>#NAME?</v>
          </cell>
          <cell r="H9151" t="str">
            <v>Subscription</v>
          </cell>
          <cell r="Q9151">
            <v>1852536187</v>
          </cell>
        </row>
        <row r="9152">
          <cell r="D9152" t="e">
            <v>#NAME?</v>
          </cell>
          <cell r="H9152" t="str">
            <v>Subscription</v>
          </cell>
          <cell r="Q9152">
            <v>1852536189</v>
          </cell>
        </row>
        <row r="9153">
          <cell r="D9153" t="e">
            <v>#NAME?</v>
          </cell>
          <cell r="H9153" t="str">
            <v>Subscription</v>
          </cell>
          <cell r="Q9153">
            <v>1852536191</v>
          </cell>
        </row>
        <row r="9154">
          <cell r="D9154" t="e">
            <v>#NAME?</v>
          </cell>
          <cell r="H9154" t="str">
            <v>Subscription</v>
          </cell>
          <cell r="Q9154">
            <v>1852536192</v>
          </cell>
        </row>
        <row r="9155">
          <cell r="D9155" t="e">
            <v>#NAME?</v>
          </cell>
          <cell r="H9155" t="str">
            <v>Subscription</v>
          </cell>
          <cell r="Q9155">
            <v>1852536198</v>
          </cell>
        </row>
        <row r="9156">
          <cell r="D9156" t="e">
            <v>#NAME?</v>
          </cell>
          <cell r="H9156" t="str">
            <v>Subscription</v>
          </cell>
          <cell r="Q9156">
            <v>1852536200</v>
          </cell>
        </row>
        <row r="9157">
          <cell r="D9157" t="e">
            <v>#NAME?</v>
          </cell>
          <cell r="H9157" t="str">
            <v>Subscription</v>
          </cell>
          <cell r="Q9157">
            <v>1852536206</v>
          </cell>
        </row>
        <row r="9158">
          <cell r="D9158" t="e">
            <v>#NAME?</v>
          </cell>
          <cell r="H9158" t="str">
            <v>Subscription</v>
          </cell>
          <cell r="Q9158">
            <v>1852536209</v>
          </cell>
        </row>
        <row r="9159">
          <cell r="D9159" t="e">
            <v>#NAME?</v>
          </cell>
          <cell r="H9159" t="str">
            <v>Subscription</v>
          </cell>
          <cell r="Q9159">
            <v>1852536211</v>
          </cell>
        </row>
        <row r="9160">
          <cell r="D9160" t="e">
            <v>#NAME?</v>
          </cell>
          <cell r="H9160" t="str">
            <v>Subscription</v>
          </cell>
          <cell r="Q9160">
            <v>1852536212</v>
          </cell>
        </row>
        <row r="9161">
          <cell r="D9161" t="e">
            <v>#NAME?</v>
          </cell>
          <cell r="H9161" t="str">
            <v>Subscription</v>
          </cell>
          <cell r="Q9161">
            <v>1852536214</v>
          </cell>
        </row>
        <row r="9162">
          <cell r="D9162" t="e">
            <v>#NAME?</v>
          </cell>
          <cell r="H9162" t="str">
            <v>Subscription</v>
          </cell>
          <cell r="Q9162">
            <v>1852536219</v>
          </cell>
        </row>
        <row r="9163">
          <cell r="D9163" t="e">
            <v>#NAME?</v>
          </cell>
          <cell r="H9163" t="str">
            <v>Subscription</v>
          </cell>
          <cell r="Q9163">
            <v>1852536223</v>
          </cell>
        </row>
        <row r="9164">
          <cell r="D9164" t="e">
            <v>#NAME?</v>
          </cell>
          <cell r="H9164" t="str">
            <v>Subscription</v>
          </cell>
          <cell r="Q9164">
            <v>1852536224</v>
          </cell>
        </row>
        <row r="9165">
          <cell r="D9165" t="e">
            <v>#NAME?</v>
          </cell>
          <cell r="H9165" t="str">
            <v>Subscription</v>
          </cell>
          <cell r="Q9165">
            <v>1852536225</v>
          </cell>
        </row>
        <row r="9166">
          <cell r="D9166" t="e">
            <v>#NAME?</v>
          </cell>
          <cell r="H9166" t="str">
            <v>Subscription</v>
          </cell>
          <cell r="Q9166">
            <v>1852536228</v>
          </cell>
        </row>
        <row r="9167">
          <cell r="D9167" t="e">
            <v>#NAME?</v>
          </cell>
          <cell r="H9167" t="str">
            <v>Subscription</v>
          </cell>
          <cell r="Q9167">
            <v>1852536232</v>
          </cell>
        </row>
        <row r="9168">
          <cell r="D9168" t="e">
            <v>#NAME?</v>
          </cell>
          <cell r="H9168" t="str">
            <v>Subscription</v>
          </cell>
          <cell r="Q9168">
            <v>1852536233</v>
          </cell>
        </row>
        <row r="9169">
          <cell r="D9169" t="e">
            <v>#NAME?</v>
          </cell>
          <cell r="H9169" t="str">
            <v>Subscription</v>
          </cell>
          <cell r="Q9169">
            <v>1852536234</v>
          </cell>
        </row>
        <row r="9170">
          <cell r="D9170" t="e">
            <v>#NAME?</v>
          </cell>
          <cell r="H9170" t="str">
            <v>Subscription</v>
          </cell>
          <cell r="Q9170">
            <v>1852536235</v>
          </cell>
        </row>
        <row r="9171">
          <cell r="D9171" t="e">
            <v>#NAME?</v>
          </cell>
          <cell r="H9171" t="str">
            <v>Subscription</v>
          </cell>
          <cell r="Q9171">
            <v>1852536237</v>
          </cell>
        </row>
        <row r="9172">
          <cell r="D9172" t="e">
            <v>#NAME?</v>
          </cell>
          <cell r="H9172" t="str">
            <v>Subscription</v>
          </cell>
          <cell r="Q9172">
            <v>1852536240</v>
          </cell>
        </row>
        <row r="9173">
          <cell r="D9173" t="e">
            <v>#NAME?</v>
          </cell>
          <cell r="H9173" t="str">
            <v>Subscription</v>
          </cell>
          <cell r="Q9173">
            <v>1852536243</v>
          </cell>
        </row>
        <row r="9174">
          <cell r="D9174" t="e">
            <v>#NAME?</v>
          </cell>
          <cell r="H9174" t="str">
            <v>Subscription</v>
          </cell>
          <cell r="Q9174">
            <v>1852536244</v>
          </cell>
        </row>
        <row r="9175">
          <cell r="D9175" t="e">
            <v>#NAME?</v>
          </cell>
          <cell r="H9175" t="str">
            <v>Subscription</v>
          </cell>
          <cell r="Q9175">
            <v>1852536249</v>
          </cell>
        </row>
        <row r="9176">
          <cell r="D9176" t="e">
            <v>#NAME?</v>
          </cell>
          <cell r="H9176" t="str">
            <v>Subscription</v>
          </cell>
          <cell r="Q9176">
            <v>1852536251</v>
          </cell>
        </row>
        <row r="9177">
          <cell r="D9177" t="e">
            <v>#NAME?</v>
          </cell>
          <cell r="H9177" t="str">
            <v>Subscription</v>
          </cell>
          <cell r="Q9177">
            <v>1852536253</v>
          </cell>
        </row>
        <row r="9178">
          <cell r="D9178" t="e">
            <v>#NAME?</v>
          </cell>
          <cell r="H9178" t="str">
            <v>Subscription</v>
          </cell>
          <cell r="Q9178">
            <v>1852536254</v>
          </cell>
        </row>
        <row r="9179">
          <cell r="D9179" t="e">
            <v>#NAME?</v>
          </cell>
          <cell r="H9179" t="str">
            <v>Subscription</v>
          </cell>
          <cell r="Q9179">
            <v>1852536256</v>
          </cell>
        </row>
        <row r="9180">
          <cell r="D9180" t="e">
            <v>#NAME?</v>
          </cell>
          <cell r="H9180" t="str">
            <v>Subscription</v>
          </cell>
          <cell r="Q9180">
            <v>1852536257</v>
          </cell>
        </row>
        <row r="9181">
          <cell r="D9181" t="e">
            <v>#NAME?</v>
          </cell>
          <cell r="H9181" t="str">
            <v>Subscription</v>
          </cell>
          <cell r="Q9181">
            <v>1852536258</v>
          </cell>
        </row>
        <row r="9182">
          <cell r="D9182" t="e">
            <v>#NAME?</v>
          </cell>
          <cell r="H9182" t="str">
            <v>Subscription</v>
          </cell>
          <cell r="Q9182">
            <v>1852536259</v>
          </cell>
        </row>
        <row r="9183">
          <cell r="D9183" t="e">
            <v>#NAME?</v>
          </cell>
          <cell r="H9183" t="str">
            <v>Subscription</v>
          </cell>
          <cell r="Q9183">
            <v>1852536263</v>
          </cell>
        </row>
        <row r="9184">
          <cell r="D9184" t="e">
            <v>#NAME?</v>
          </cell>
          <cell r="H9184" t="str">
            <v>Subscription</v>
          </cell>
          <cell r="Q9184">
            <v>1852536265</v>
          </cell>
        </row>
        <row r="9185">
          <cell r="D9185" t="e">
            <v>#NAME?</v>
          </cell>
          <cell r="H9185" t="str">
            <v>Subscription</v>
          </cell>
          <cell r="Q9185">
            <v>1852536266</v>
          </cell>
        </row>
        <row r="9186">
          <cell r="D9186" t="e">
            <v>#NAME?</v>
          </cell>
          <cell r="H9186" t="str">
            <v>Subscription</v>
          </cell>
          <cell r="Q9186">
            <v>1852536267</v>
          </cell>
        </row>
        <row r="9187">
          <cell r="D9187" t="e">
            <v>#NAME?</v>
          </cell>
          <cell r="H9187" t="str">
            <v>Subscription</v>
          </cell>
          <cell r="Q9187">
            <v>1852536270</v>
          </cell>
        </row>
        <row r="9188">
          <cell r="D9188" t="e">
            <v>#NAME?</v>
          </cell>
          <cell r="H9188" t="str">
            <v>Subscription</v>
          </cell>
          <cell r="Q9188">
            <v>1852536274</v>
          </cell>
        </row>
        <row r="9189">
          <cell r="D9189" t="e">
            <v>#NAME?</v>
          </cell>
          <cell r="H9189" t="str">
            <v>Subscription</v>
          </cell>
          <cell r="Q9189">
            <v>1852536276</v>
          </cell>
        </row>
        <row r="9190">
          <cell r="D9190" t="e">
            <v>#NAME?</v>
          </cell>
          <cell r="H9190" t="str">
            <v>Subscription</v>
          </cell>
          <cell r="Q9190">
            <v>1852536277</v>
          </cell>
        </row>
        <row r="9191">
          <cell r="D9191" t="e">
            <v>#NAME?</v>
          </cell>
          <cell r="H9191" t="str">
            <v>Subscription</v>
          </cell>
          <cell r="Q9191">
            <v>1852536278</v>
          </cell>
        </row>
        <row r="9192">
          <cell r="D9192" t="e">
            <v>#NAME?</v>
          </cell>
          <cell r="H9192" t="str">
            <v>Subscription</v>
          </cell>
          <cell r="Q9192">
            <v>1852536281</v>
          </cell>
        </row>
        <row r="9193">
          <cell r="D9193" t="e">
            <v>#NAME?</v>
          </cell>
          <cell r="H9193" t="str">
            <v>Subscription</v>
          </cell>
          <cell r="Q9193">
            <v>1852536282</v>
          </cell>
        </row>
        <row r="9194">
          <cell r="D9194" t="e">
            <v>#NAME?</v>
          </cell>
          <cell r="H9194" t="str">
            <v>Subscription</v>
          </cell>
          <cell r="Q9194">
            <v>1852536284</v>
          </cell>
        </row>
        <row r="9195">
          <cell r="D9195" t="e">
            <v>#NAME?</v>
          </cell>
          <cell r="H9195" t="str">
            <v>Subscription</v>
          </cell>
          <cell r="Q9195">
            <v>1852536285</v>
          </cell>
        </row>
        <row r="9196">
          <cell r="D9196" t="e">
            <v>#NAME?</v>
          </cell>
          <cell r="H9196" t="str">
            <v>Subscription</v>
          </cell>
          <cell r="Q9196">
            <v>1852536286</v>
          </cell>
        </row>
        <row r="9197">
          <cell r="D9197" t="e">
            <v>#NAME?</v>
          </cell>
          <cell r="H9197" t="str">
            <v>Subscription</v>
          </cell>
          <cell r="Q9197">
            <v>1852536288</v>
          </cell>
        </row>
        <row r="9198">
          <cell r="D9198" t="e">
            <v>#NAME?</v>
          </cell>
          <cell r="H9198" t="str">
            <v>Subscription</v>
          </cell>
          <cell r="Q9198">
            <v>1852536294</v>
          </cell>
        </row>
        <row r="9199">
          <cell r="D9199" t="e">
            <v>#NAME?</v>
          </cell>
          <cell r="H9199" t="str">
            <v>Subscription</v>
          </cell>
          <cell r="Q9199">
            <v>1852536296</v>
          </cell>
        </row>
        <row r="9200">
          <cell r="D9200" t="e">
            <v>#NAME?</v>
          </cell>
          <cell r="H9200" t="str">
            <v>Subscription</v>
          </cell>
          <cell r="Q9200">
            <v>1852536298</v>
          </cell>
        </row>
        <row r="9201">
          <cell r="D9201" t="e">
            <v>#NAME?</v>
          </cell>
          <cell r="H9201" t="str">
            <v>Subscription</v>
          </cell>
          <cell r="Q9201">
            <v>1852536299</v>
          </cell>
        </row>
        <row r="9202">
          <cell r="D9202" t="e">
            <v>#NAME?</v>
          </cell>
          <cell r="H9202" t="str">
            <v>Subscription</v>
          </cell>
          <cell r="Q9202">
            <v>1852536300</v>
          </cell>
        </row>
        <row r="9203">
          <cell r="D9203" t="e">
            <v>#NAME?</v>
          </cell>
          <cell r="H9203" t="str">
            <v>Subscription</v>
          </cell>
          <cell r="Q9203">
            <v>1852536304</v>
          </cell>
        </row>
        <row r="9204">
          <cell r="D9204" t="e">
            <v>#NAME?</v>
          </cell>
          <cell r="H9204" t="str">
            <v>Subscription</v>
          </cell>
          <cell r="Q9204">
            <v>1852536308</v>
          </cell>
        </row>
        <row r="9205">
          <cell r="D9205" t="e">
            <v>#NAME?</v>
          </cell>
          <cell r="H9205" t="str">
            <v>Subscription</v>
          </cell>
          <cell r="Q9205">
            <v>1852536310</v>
          </cell>
        </row>
        <row r="9206">
          <cell r="D9206" t="e">
            <v>#NAME?</v>
          </cell>
          <cell r="H9206" t="str">
            <v>Subscription</v>
          </cell>
          <cell r="Q9206">
            <v>1852536311</v>
          </cell>
        </row>
        <row r="9207">
          <cell r="D9207" t="e">
            <v>#NAME?</v>
          </cell>
          <cell r="H9207" t="str">
            <v>Subscription</v>
          </cell>
          <cell r="Q9207">
            <v>1852536315</v>
          </cell>
        </row>
        <row r="9208">
          <cell r="D9208" t="e">
            <v>#NAME?</v>
          </cell>
          <cell r="H9208" t="str">
            <v>Subscription</v>
          </cell>
          <cell r="Q9208">
            <v>1852536319</v>
          </cell>
        </row>
        <row r="9209">
          <cell r="D9209" t="e">
            <v>#NAME?</v>
          </cell>
          <cell r="H9209" t="str">
            <v>Subscription</v>
          </cell>
          <cell r="Q9209">
            <v>1852536323</v>
          </cell>
        </row>
        <row r="9210">
          <cell r="D9210" t="e">
            <v>#NAME?</v>
          </cell>
          <cell r="H9210" t="str">
            <v>Subscription</v>
          </cell>
          <cell r="Q9210">
            <v>1852536325</v>
          </cell>
        </row>
        <row r="9211">
          <cell r="D9211" t="e">
            <v>#NAME?</v>
          </cell>
          <cell r="H9211" t="str">
            <v>Subscription</v>
          </cell>
          <cell r="Q9211">
            <v>1852536326</v>
          </cell>
        </row>
        <row r="9212">
          <cell r="D9212" t="e">
            <v>#NAME?</v>
          </cell>
          <cell r="H9212" t="str">
            <v>Subscription</v>
          </cell>
          <cell r="Q9212">
            <v>1852536327</v>
          </cell>
        </row>
        <row r="9213">
          <cell r="D9213" t="e">
            <v>#NAME?</v>
          </cell>
          <cell r="H9213" t="str">
            <v>Subscription</v>
          </cell>
          <cell r="Q9213">
            <v>1852536329</v>
          </cell>
        </row>
        <row r="9214">
          <cell r="D9214" t="e">
            <v>#NAME?</v>
          </cell>
          <cell r="H9214" t="str">
            <v>Subscription</v>
          </cell>
          <cell r="Q9214">
            <v>1852536332</v>
          </cell>
        </row>
        <row r="9215">
          <cell r="D9215" t="e">
            <v>#NAME?</v>
          </cell>
          <cell r="H9215" t="str">
            <v>Subscription</v>
          </cell>
          <cell r="Q9215">
            <v>1852536335</v>
          </cell>
        </row>
        <row r="9216">
          <cell r="D9216" t="e">
            <v>#NAME?</v>
          </cell>
          <cell r="H9216" t="str">
            <v>Subscription</v>
          </cell>
          <cell r="Q9216">
            <v>1852536336</v>
          </cell>
        </row>
        <row r="9217">
          <cell r="D9217" t="e">
            <v>#NAME?</v>
          </cell>
          <cell r="H9217" t="str">
            <v>Subscription</v>
          </cell>
          <cell r="Q9217">
            <v>1852536338</v>
          </cell>
        </row>
        <row r="9218">
          <cell r="D9218" t="e">
            <v>#NAME?</v>
          </cell>
          <cell r="H9218" t="str">
            <v>Subscription</v>
          </cell>
          <cell r="Q9218">
            <v>1852536339</v>
          </cell>
        </row>
        <row r="9219">
          <cell r="D9219" t="e">
            <v>#NAME?</v>
          </cell>
          <cell r="H9219" t="str">
            <v>Subscription</v>
          </cell>
          <cell r="Q9219">
            <v>1852536341</v>
          </cell>
        </row>
        <row r="9220">
          <cell r="D9220" t="e">
            <v>#NAME?</v>
          </cell>
          <cell r="H9220" t="str">
            <v>Subscription</v>
          </cell>
          <cell r="Q9220">
            <v>1852536342</v>
          </cell>
        </row>
        <row r="9221">
          <cell r="D9221" t="e">
            <v>#NAME?</v>
          </cell>
          <cell r="H9221" t="str">
            <v>Subscription</v>
          </cell>
          <cell r="Q9221">
            <v>1852536343</v>
          </cell>
        </row>
        <row r="9222">
          <cell r="D9222" t="e">
            <v>#NAME?</v>
          </cell>
          <cell r="H9222" t="str">
            <v>Subscription</v>
          </cell>
          <cell r="Q9222">
            <v>1852536345</v>
          </cell>
        </row>
        <row r="9223">
          <cell r="D9223" t="e">
            <v>#NAME?</v>
          </cell>
          <cell r="H9223" t="str">
            <v>Subscription</v>
          </cell>
          <cell r="Q9223">
            <v>1852536349</v>
          </cell>
        </row>
        <row r="9224">
          <cell r="D9224" t="e">
            <v>#NAME?</v>
          </cell>
          <cell r="H9224" t="str">
            <v>Subscription</v>
          </cell>
          <cell r="Q9224">
            <v>1852536351</v>
          </cell>
        </row>
        <row r="9225">
          <cell r="D9225" t="e">
            <v>#NAME?</v>
          </cell>
          <cell r="H9225" t="str">
            <v>Subscription</v>
          </cell>
          <cell r="Q9225">
            <v>1852536356</v>
          </cell>
        </row>
        <row r="9226">
          <cell r="D9226" t="e">
            <v>#NAME?</v>
          </cell>
          <cell r="H9226" t="str">
            <v>Subscription</v>
          </cell>
          <cell r="Q9226">
            <v>1852536357</v>
          </cell>
        </row>
        <row r="9227">
          <cell r="D9227" t="e">
            <v>#NAME?</v>
          </cell>
          <cell r="H9227" t="str">
            <v>Subscription</v>
          </cell>
          <cell r="Q9227">
            <v>1852536358</v>
          </cell>
        </row>
        <row r="9228">
          <cell r="D9228" t="e">
            <v>#NAME?</v>
          </cell>
          <cell r="H9228" t="str">
            <v>Subscription</v>
          </cell>
          <cell r="Q9228">
            <v>1852536361</v>
          </cell>
        </row>
        <row r="9229">
          <cell r="D9229" t="e">
            <v>#NAME?</v>
          </cell>
          <cell r="H9229" t="str">
            <v>Subscription</v>
          </cell>
          <cell r="Q9229">
            <v>1852536363</v>
          </cell>
        </row>
        <row r="9230">
          <cell r="D9230" t="e">
            <v>#NAME?</v>
          </cell>
          <cell r="H9230" t="str">
            <v>Subscription</v>
          </cell>
          <cell r="Q9230">
            <v>1852536364</v>
          </cell>
        </row>
        <row r="9231">
          <cell r="D9231" t="e">
            <v>#NAME?</v>
          </cell>
          <cell r="H9231" t="str">
            <v>Subscription</v>
          </cell>
          <cell r="Q9231">
            <v>1852536366</v>
          </cell>
        </row>
        <row r="9232">
          <cell r="D9232" t="e">
            <v>#NAME?</v>
          </cell>
          <cell r="H9232" t="str">
            <v>Subscription</v>
          </cell>
          <cell r="Q9232">
            <v>1852536369</v>
          </cell>
        </row>
        <row r="9233">
          <cell r="D9233" t="e">
            <v>#NAME?</v>
          </cell>
          <cell r="H9233" t="str">
            <v>Subscription</v>
          </cell>
          <cell r="Q9233">
            <v>1852536371</v>
          </cell>
        </row>
        <row r="9234">
          <cell r="D9234" t="e">
            <v>#NAME?</v>
          </cell>
          <cell r="H9234" t="str">
            <v>Subscription</v>
          </cell>
          <cell r="Q9234">
            <v>1852536373</v>
          </cell>
        </row>
        <row r="9235">
          <cell r="D9235" t="e">
            <v>#NAME?</v>
          </cell>
          <cell r="H9235" t="str">
            <v>Subscription</v>
          </cell>
          <cell r="Q9235">
            <v>1852536374</v>
          </cell>
        </row>
        <row r="9236">
          <cell r="D9236" t="e">
            <v>#NAME?</v>
          </cell>
          <cell r="H9236" t="str">
            <v>Subscription</v>
          </cell>
          <cell r="Q9236">
            <v>1852536376</v>
          </cell>
        </row>
        <row r="9237">
          <cell r="D9237" t="e">
            <v>#NAME?</v>
          </cell>
          <cell r="H9237" t="str">
            <v>Subscription</v>
          </cell>
          <cell r="Q9237">
            <v>1852536378</v>
          </cell>
        </row>
        <row r="9238">
          <cell r="D9238" t="e">
            <v>#NAME?</v>
          </cell>
          <cell r="H9238" t="str">
            <v>Subscription</v>
          </cell>
          <cell r="Q9238">
            <v>1852536379</v>
          </cell>
        </row>
        <row r="9239">
          <cell r="D9239" t="e">
            <v>#NAME?</v>
          </cell>
          <cell r="H9239" t="str">
            <v>Subscription</v>
          </cell>
          <cell r="Q9239">
            <v>1852536383</v>
          </cell>
        </row>
        <row r="9240">
          <cell r="D9240" t="e">
            <v>#NAME?</v>
          </cell>
          <cell r="H9240" t="str">
            <v>Subscription</v>
          </cell>
          <cell r="Q9240">
            <v>1852536384</v>
          </cell>
        </row>
        <row r="9241">
          <cell r="D9241" t="e">
            <v>#NAME?</v>
          </cell>
          <cell r="H9241" t="str">
            <v>Subscription</v>
          </cell>
          <cell r="Q9241">
            <v>1852536385</v>
          </cell>
        </row>
        <row r="9242">
          <cell r="D9242" t="e">
            <v>#NAME?</v>
          </cell>
          <cell r="H9242" t="str">
            <v>Subscription</v>
          </cell>
          <cell r="Q9242">
            <v>1852536386</v>
          </cell>
        </row>
        <row r="9243">
          <cell r="D9243" t="e">
            <v>#NAME?</v>
          </cell>
          <cell r="H9243" t="str">
            <v>Subscription</v>
          </cell>
          <cell r="Q9243">
            <v>1852536388</v>
          </cell>
        </row>
        <row r="9244">
          <cell r="D9244" t="e">
            <v>#NAME?</v>
          </cell>
          <cell r="H9244" t="str">
            <v>Subscription</v>
          </cell>
          <cell r="Q9244">
            <v>1852536390</v>
          </cell>
        </row>
        <row r="9245">
          <cell r="D9245" t="e">
            <v>#NAME?</v>
          </cell>
          <cell r="H9245" t="str">
            <v>Subscription</v>
          </cell>
          <cell r="Q9245">
            <v>1852536391</v>
          </cell>
        </row>
        <row r="9246">
          <cell r="D9246" t="e">
            <v>#NAME?</v>
          </cell>
          <cell r="H9246" t="str">
            <v>Subscription</v>
          </cell>
          <cell r="Q9246">
            <v>1852536392</v>
          </cell>
        </row>
        <row r="9247">
          <cell r="D9247" t="e">
            <v>#NAME?</v>
          </cell>
          <cell r="H9247" t="str">
            <v>Subscription</v>
          </cell>
          <cell r="Q9247">
            <v>1852536394</v>
          </cell>
        </row>
        <row r="9248">
          <cell r="D9248" t="e">
            <v>#NAME?</v>
          </cell>
          <cell r="H9248" t="str">
            <v>Subscription</v>
          </cell>
          <cell r="Q9248">
            <v>1852536396</v>
          </cell>
        </row>
        <row r="9249">
          <cell r="D9249" t="e">
            <v>#NAME?</v>
          </cell>
          <cell r="H9249" t="str">
            <v>Subscription</v>
          </cell>
          <cell r="Q9249">
            <v>1852536397</v>
          </cell>
        </row>
        <row r="9250">
          <cell r="D9250" t="e">
            <v>#NAME?</v>
          </cell>
          <cell r="H9250" t="str">
            <v>Subscription</v>
          </cell>
          <cell r="Q9250">
            <v>1852536398</v>
          </cell>
        </row>
        <row r="9251">
          <cell r="D9251" t="e">
            <v>#NAME?</v>
          </cell>
          <cell r="H9251" t="str">
            <v>Subscription</v>
          </cell>
          <cell r="Q9251">
            <v>1852536401</v>
          </cell>
        </row>
        <row r="9252">
          <cell r="D9252" t="e">
            <v>#NAME?</v>
          </cell>
          <cell r="H9252" t="str">
            <v>Subscription</v>
          </cell>
          <cell r="Q9252">
            <v>1852536402</v>
          </cell>
        </row>
        <row r="9253">
          <cell r="D9253" t="e">
            <v>#NAME?</v>
          </cell>
          <cell r="H9253" t="str">
            <v>Subscription</v>
          </cell>
          <cell r="Q9253">
            <v>1852536404</v>
          </cell>
        </row>
        <row r="9254">
          <cell r="D9254" t="e">
            <v>#NAME?</v>
          </cell>
          <cell r="H9254" t="str">
            <v>Subscription</v>
          </cell>
          <cell r="Q9254">
            <v>1852536405</v>
          </cell>
        </row>
        <row r="9255">
          <cell r="D9255" t="e">
            <v>#NAME?</v>
          </cell>
          <cell r="H9255" t="str">
            <v>Subscription</v>
          </cell>
          <cell r="Q9255">
            <v>1852536410</v>
          </cell>
        </row>
        <row r="9256">
          <cell r="D9256" t="e">
            <v>#NAME?</v>
          </cell>
          <cell r="H9256" t="str">
            <v>Subscription</v>
          </cell>
          <cell r="Q9256">
            <v>1852536413</v>
          </cell>
        </row>
        <row r="9257">
          <cell r="D9257" t="e">
            <v>#NAME?</v>
          </cell>
          <cell r="H9257" t="str">
            <v>Subscription</v>
          </cell>
          <cell r="Q9257">
            <v>1852536414</v>
          </cell>
        </row>
        <row r="9258">
          <cell r="D9258" t="e">
            <v>#NAME?</v>
          </cell>
          <cell r="H9258" t="str">
            <v>Subscription</v>
          </cell>
          <cell r="Q9258">
            <v>1852536415</v>
          </cell>
        </row>
        <row r="9259">
          <cell r="D9259" t="e">
            <v>#NAME?</v>
          </cell>
          <cell r="H9259" t="str">
            <v>Subscription</v>
          </cell>
          <cell r="Q9259">
            <v>1852536416</v>
          </cell>
        </row>
        <row r="9260">
          <cell r="D9260" t="e">
            <v>#NAME?</v>
          </cell>
          <cell r="H9260" t="str">
            <v>Subscription</v>
          </cell>
          <cell r="Q9260">
            <v>1852536417</v>
          </cell>
        </row>
        <row r="9261">
          <cell r="D9261" t="e">
            <v>#NAME?</v>
          </cell>
          <cell r="H9261" t="str">
            <v>Subscription</v>
          </cell>
          <cell r="Q9261">
            <v>1852536419</v>
          </cell>
        </row>
        <row r="9262">
          <cell r="D9262" t="e">
            <v>#NAME?</v>
          </cell>
          <cell r="H9262" t="str">
            <v>Subscription</v>
          </cell>
          <cell r="Q9262">
            <v>1852536420</v>
          </cell>
        </row>
        <row r="9263">
          <cell r="D9263" t="e">
            <v>#NAME?</v>
          </cell>
          <cell r="H9263" t="str">
            <v>Subscription</v>
          </cell>
          <cell r="Q9263">
            <v>1852536421</v>
          </cell>
        </row>
        <row r="9264">
          <cell r="D9264" t="e">
            <v>#NAME?</v>
          </cell>
          <cell r="H9264" t="str">
            <v>Subscription</v>
          </cell>
          <cell r="Q9264">
            <v>1852536422</v>
          </cell>
        </row>
        <row r="9265">
          <cell r="D9265" t="e">
            <v>#NAME?</v>
          </cell>
          <cell r="H9265" t="str">
            <v>Subscription</v>
          </cell>
          <cell r="Q9265">
            <v>1852536426</v>
          </cell>
        </row>
        <row r="9266">
          <cell r="D9266" t="e">
            <v>#NAME?</v>
          </cell>
          <cell r="H9266" t="str">
            <v>Subscription</v>
          </cell>
          <cell r="Q9266">
            <v>1852536427</v>
          </cell>
        </row>
        <row r="9267">
          <cell r="D9267" t="e">
            <v>#NAME?</v>
          </cell>
          <cell r="H9267" t="str">
            <v>Subscription</v>
          </cell>
          <cell r="Q9267">
            <v>1852536431</v>
          </cell>
        </row>
        <row r="9268">
          <cell r="D9268" t="e">
            <v>#NAME?</v>
          </cell>
          <cell r="H9268" t="str">
            <v>Subscription</v>
          </cell>
          <cell r="Q9268">
            <v>1852536433</v>
          </cell>
        </row>
        <row r="9269">
          <cell r="D9269" t="e">
            <v>#NAME?</v>
          </cell>
          <cell r="H9269" t="str">
            <v>Subscription</v>
          </cell>
          <cell r="Q9269">
            <v>1852536434</v>
          </cell>
        </row>
        <row r="9270">
          <cell r="D9270" t="e">
            <v>#NAME?</v>
          </cell>
          <cell r="H9270" t="str">
            <v>Subscription</v>
          </cell>
          <cell r="Q9270">
            <v>1852536435</v>
          </cell>
        </row>
        <row r="9271">
          <cell r="D9271" t="e">
            <v>#NAME?</v>
          </cell>
          <cell r="H9271" t="str">
            <v>Subscription</v>
          </cell>
          <cell r="Q9271">
            <v>1852536440</v>
          </cell>
        </row>
        <row r="9272">
          <cell r="D9272" t="e">
            <v>#NAME?</v>
          </cell>
          <cell r="H9272" t="str">
            <v>Subscription</v>
          </cell>
          <cell r="Q9272">
            <v>1852536441</v>
          </cell>
        </row>
        <row r="9273">
          <cell r="D9273" t="e">
            <v>#NAME?</v>
          </cell>
          <cell r="H9273" t="str">
            <v>Subscription</v>
          </cell>
          <cell r="Q9273">
            <v>1852536442</v>
          </cell>
        </row>
        <row r="9274">
          <cell r="D9274" t="e">
            <v>#NAME?</v>
          </cell>
          <cell r="H9274" t="str">
            <v>Subscription</v>
          </cell>
          <cell r="Q9274">
            <v>1852536443</v>
          </cell>
        </row>
        <row r="9275">
          <cell r="D9275" t="e">
            <v>#NAME?</v>
          </cell>
          <cell r="H9275" t="str">
            <v>Subscription</v>
          </cell>
          <cell r="Q9275">
            <v>1852536447</v>
          </cell>
        </row>
        <row r="9276">
          <cell r="D9276" t="e">
            <v>#NAME?</v>
          </cell>
          <cell r="H9276" t="str">
            <v>Subscription</v>
          </cell>
          <cell r="Q9276">
            <v>1852536448</v>
          </cell>
        </row>
        <row r="9277">
          <cell r="D9277" t="e">
            <v>#NAME?</v>
          </cell>
          <cell r="H9277" t="str">
            <v>Subscription</v>
          </cell>
          <cell r="Q9277">
            <v>1852536450</v>
          </cell>
        </row>
        <row r="9278">
          <cell r="D9278" t="e">
            <v>#NAME?</v>
          </cell>
          <cell r="H9278" t="str">
            <v>Subscription</v>
          </cell>
          <cell r="Q9278">
            <v>1852536451</v>
          </cell>
        </row>
        <row r="9279">
          <cell r="D9279" t="e">
            <v>#NAME?</v>
          </cell>
          <cell r="H9279" t="str">
            <v>Subscription</v>
          </cell>
          <cell r="Q9279">
            <v>1852536454</v>
          </cell>
        </row>
        <row r="9280">
          <cell r="D9280" t="e">
            <v>#NAME?</v>
          </cell>
          <cell r="H9280" t="str">
            <v>Subscription</v>
          </cell>
          <cell r="Q9280">
            <v>1852536455</v>
          </cell>
        </row>
        <row r="9281">
          <cell r="D9281" t="e">
            <v>#NAME?</v>
          </cell>
          <cell r="H9281" t="str">
            <v>Subscription</v>
          </cell>
          <cell r="Q9281">
            <v>1852536459</v>
          </cell>
        </row>
        <row r="9282">
          <cell r="D9282" t="e">
            <v>#NAME?</v>
          </cell>
          <cell r="H9282" t="str">
            <v>Subscription</v>
          </cell>
          <cell r="Q9282">
            <v>1852536460</v>
          </cell>
        </row>
        <row r="9283">
          <cell r="D9283" t="e">
            <v>#NAME?</v>
          </cell>
          <cell r="H9283" t="str">
            <v>Subscription</v>
          </cell>
          <cell r="Q9283">
            <v>1852536462</v>
          </cell>
        </row>
        <row r="9284">
          <cell r="D9284" t="e">
            <v>#NAME?</v>
          </cell>
          <cell r="H9284" t="str">
            <v>Subscription</v>
          </cell>
          <cell r="Q9284">
            <v>1852536464</v>
          </cell>
        </row>
        <row r="9285">
          <cell r="D9285" t="e">
            <v>#NAME?</v>
          </cell>
          <cell r="H9285" t="str">
            <v>Subscription</v>
          </cell>
          <cell r="Q9285">
            <v>1852536465</v>
          </cell>
        </row>
        <row r="9286">
          <cell r="D9286" t="e">
            <v>#NAME?</v>
          </cell>
          <cell r="H9286" t="str">
            <v>Subscription</v>
          </cell>
          <cell r="Q9286">
            <v>1852536466</v>
          </cell>
        </row>
        <row r="9287">
          <cell r="D9287" t="e">
            <v>#NAME?</v>
          </cell>
          <cell r="H9287" t="str">
            <v>Subscription</v>
          </cell>
          <cell r="Q9287">
            <v>1852536467</v>
          </cell>
        </row>
        <row r="9288">
          <cell r="D9288" t="e">
            <v>#NAME?</v>
          </cell>
          <cell r="H9288" t="str">
            <v>Subscription</v>
          </cell>
          <cell r="Q9288">
            <v>1852536470</v>
          </cell>
        </row>
        <row r="9289">
          <cell r="D9289" t="e">
            <v>#NAME?</v>
          </cell>
          <cell r="H9289" t="str">
            <v>Subscription</v>
          </cell>
          <cell r="Q9289">
            <v>1852536471</v>
          </cell>
        </row>
        <row r="9290">
          <cell r="D9290" t="e">
            <v>#NAME?</v>
          </cell>
          <cell r="H9290" t="str">
            <v>Subscription</v>
          </cell>
          <cell r="Q9290">
            <v>1852536472</v>
          </cell>
        </row>
        <row r="9291">
          <cell r="D9291" t="e">
            <v>#NAME?</v>
          </cell>
          <cell r="H9291" t="str">
            <v>Subscription</v>
          </cell>
          <cell r="Q9291">
            <v>1852536473</v>
          </cell>
        </row>
        <row r="9292">
          <cell r="D9292" t="e">
            <v>#NAME?</v>
          </cell>
          <cell r="H9292" t="str">
            <v>Subscription</v>
          </cell>
          <cell r="Q9292">
            <v>1852536475</v>
          </cell>
        </row>
        <row r="9293">
          <cell r="D9293" t="e">
            <v>#NAME?</v>
          </cell>
          <cell r="H9293" t="str">
            <v>Subscription</v>
          </cell>
          <cell r="Q9293">
            <v>1852536478</v>
          </cell>
        </row>
        <row r="9294">
          <cell r="D9294" t="e">
            <v>#NAME?</v>
          </cell>
          <cell r="H9294" t="str">
            <v>Subscription</v>
          </cell>
          <cell r="Q9294">
            <v>1852536480</v>
          </cell>
        </row>
        <row r="9295">
          <cell r="D9295" t="e">
            <v>#NAME?</v>
          </cell>
          <cell r="H9295" t="str">
            <v>Subscription</v>
          </cell>
          <cell r="Q9295">
            <v>1852536482</v>
          </cell>
        </row>
        <row r="9296">
          <cell r="D9296" t="e">
            <v>#NAME?</v>
          </cell>
          <cell r="H9296" t="str">
            <v>Subscription</v>
          </cell>
          <cell r="Q9296">
            <v>1852536486</v>
          </cell>
        </row>
        <row r="9297">
          <cell r="D9297" t="e">
            <v>#NAME?</v>
          </cell>
          <cell r="H9297" t="str">
            <v>Subscription</v>
          </cell>
          <cell r="Q9297">
            <v>1852536487</v>
          </cell>
        </row>
        <row r="9298">
          <cell r="D9298" t="e">
            <v>#NAME?</v>
          </cell>
          <cell r="H9298" t="str">
            <v>Subscription</v>
          </cell>
          <cell r="Q9298">
            <v>1852536488</v>
          </cell>
        </row>
        <row r="9299">
          <cell r="D9299" t="e">
            <v>#NAME?</v>
          </cell>
          <cell r="H9299" t="str">
            <v>Subscription</v>
          </cell>
          <cell r="Q9299">
            <v>1852536489</v>
          </cell>
        </row>
        <row r="9300">
          <cell r="D9300" t="e">
            <v>#NAME?</v>
          </cell>
          <cell r="H9300" t="str">
            <v>Subscription</v>
          </cell>
          <cell r="Q9300">
            <v>1852536491</v>
          </cell>
        </row>
        <row r="9301">
          <cell r="D9301" t="e">
            <v>#NAME?</v>
          </cell>
          <cell r="H9301" t="str">
            <v>Subscription</v>
          </cell>
          <cell r="Q9301">
            <v>1852536492</v>
          </cell>
        </row>
        <row r="9302">
          <cell r="D9302" t="e">
            <v>#NAME?</v>
          </cell>
          <cell r="H9302" t="str">
            <v>Subscription</v>
          </cell>
          <cell r="Q9302">
            <v>1852536493</v>
          </cell>
        </row>
        <row r="9303">
          <cell r="D9303" t="e">
            <v>#NAME?</v>
          </cell>
          <cell r="H9303" t="str">
            <v>Subscription</v>
          </cell>
          <cell r="Q9303">
            <v>1852536494</v>
          </cell>
        </row>
        <row r="9304">
          <cell r="D9304" t="e">
            <v>#NAME?</v>
          </cell>
          <cell r="H9304" t="str">
            <v>Subscription</v>
          </cell>
          <cell r="Q9304">
            <v>1852536498</v>
          </cell>
        </row>
        <row r="9305">
          <cell r="D9305" t="e">
            <v>#NAME?</v>
          </cell>
          <cell r="H9305" t="str">
            <v>Subscription</v>
          </cell>
          <cell r="Q9305">
            <v>1852536499</v>
          </cell>
        </row>
        <row r="9306">
          <cell r="D9306" t="e">
            <v>#NAME?</v>
          </cell>
          <cell r="H9306" t="str">
            <v>Subscription</v>
          </cell>
          <cell r="Q9306">
            <v>1852536500</v>
          </cell>
        </row>
        <row r="9307">
          <cell r="D9307" t="e">
            <v>#NAME?</v>
          </cell>
          <cell r="H9307" t="str">
            <v>Subscription</v>
          </cell>
          <cell r="Q9307">
            <v>1852536502</v>
          </cell>
        </row>
        <row r="9308">
          <cell r="D9308" t="e">
            <v>#NAME?</v>
          </cell>
          <cell r="H9308" t="str">
            <v>Subscription</v>
          </cell>
          <cell r="Q9308">
            <v>1852536504</v>
          </cell>
        </row>
        <row r="9309">
          <cell r="D9309" t="e">
            <v>#NAME?</v>
          </cell>
          <cell r="H9309" t="str">
            <v>Subscription</v>
          </cell>
          <cell r="Q9309">
            <v>1852536505</v>
          </cell>
        </row>
        <row r="9310">
          <cell r="D9310" t="e">
            <v>#NAME?</v>
          </cell>
          <cell r="H9310" t="str">
            <v>Subscription</v>
          </cell>
          <cell r="Q9310">
            <v>1852536506</v>
          </cell>
        </row>
        <row r="9311">
          <cell r="D9311" t="e">
            <v>#NAME?</v>
          </cell>
          <cell r="H9311" t="str">
            <v>Subscription</v>
          </cell>
          <cell r="Q9311">
            <v>1852536511</v>
          </cell>
        </row>
        <row r="9312">
          <cell r="D9312" t="e">
            <v>#NAME?</v>
          </cell>
          <cell r="H9312" t="str">
            <v>Subscription</v>
          </cell>
          <cell r="Q9312">
            <v>1852536512</v>
          </cell>
        </row>
        <row r="9313">
          <cell r="D9313" t="e">
            <v>#NAME?</v>
          </cell>
          <cell r="H9313" t="str">
            <v>Subscription</v>
          </cell>
          <cell r="Q9313">
            <v>1852536514</v>
          </cell>
        </row>
        <row r="9314">
          <cell r="D9314" t="e">
            <v>#NAME?</v>
          </cell>
          <cell r="H9314" t="str">
            <v>Subscription</v>
          </cell>
          <cell r="Q9314">
            <v>1852536517</v>
          </cell>
        </row>
        <row r="9315">
          <cell r="D9315" t="e">
            <v>#NAME?</v>
          </cell>
          <cell r="H9315" t="str">
            <v>Subscription</v>
          </cell>
          <cell r="Q9315">
            <v>1852536518</v>
          </cell>
        </row>
        <row r="9316">
          <cell r="D9316" t="e">
            <v>#NAME?</v>
          </cell>
          <cell r="H9316" t="str">
            <v>Subscription</v>
          </cell>
          <cell r="Q9316">
            <v>1852536520</v>
          </cell>
        </row>
        <row r="9317">
          <cell r="D9317" t="e">
            <v>#NAME?</v>
          </cell>
          <cell r="H9317" t="str">
            <v>Subscription</v>
          </cell>
          <cell r="Q9317">
            <v>1852536522</v>
          </cell>
        </row>
        <row r="9318">
          <cell r="D9318" t="e">
            <v>#NAME?</v>
          </cell>
          <cell r="H9318" t="str">
            <v>Subscription</v>
          </cell>
          <cell r="Q9318">
            <v>1852536525</v>
          </cell>
        </row>
        <row r="9319">
          <cell r="D9319" t="e">
            <v>#NAME?</v>
          </cell>
          <cell r="H9319" t="str">
            <v>Subscription</v>
          </cell>
          <cell r="Q9319">
            <v>1852536528</v>
          </cell>
        </row>
        <row r="9320">
          <cell r="D9320" t="e">
            <v>#NAME?</v>
          </cell>
          <cell r="H9320" t="str">
            <v>Subscription</v>
          </cell>
          <cell r="Q9320">
            <v>1852536529</v>
          </cell>
        </row>
        <row r="9321">
          <cell r="D9321" t="e">
            <v>#NAME?</v>
          </cell>
          <cell r="H9321" t="str">
            <v>Subscription</v>
          </cell>
          <cell r="Q9321">
            <v>1852536531</v>
          </cell>
        </row>
        <row r="9322">
          <cell r="D9322" t="e">
            <v>#NAME?</v>
          </cell>
          <cell r="H9322" t="str">
            <v>Subscription</v>
          </cell>
          <cell r="Q9322">
            <v>1852536532</v>
          </cell>
        </row>
        <row r="9323">
          <cell r="D9323" t="e">
            <v>#NAME?</v>
          </cell>
          <cell r="H9323" t="str">
            <v>Subscription</v>
          </cell>
          <cell r="Q9323">
            <v>1852536536</v>
          </cell>
        </row>
        <row r="9324">
          <cell r="D9324" t="e">
            <v>#NAME?</v>
          </cell>
          <cell r="H9324" t="str">
            <v>Subscription</v>
          </cell>
          <cell r="Q9324">
            <v>1852536539</v>
          </cell>
        </row>
        <row r="9325">
          <cell r="D9325" t="e">
            <v>#NAME?</v>
          </cell>
          <cell r="H9325" t="str">
            <v>Subscription</v>
          </cell>
          <cell r="Q9325">
            <v>1852536541</v>
          </cell>
        </row>
        <row r="9326">
          <cell r="D9326" t="e">
            <v>#NAME?</v>
          </cell>
          <cell r="H9326" t="str">
            <v>Subscription</v>
          </cell>
          <cell r="Q9326">
            <v>1852536544</v>
          </cell>
        </row>
        <row r="9327">
          <cell r="D9327" t="e">
            <v>#NAME?</v>
          </cell>
          <cell r="H9327" t="str">
            <v>Subscription</v>
          </cell>
          <cell r="Q9327">
            <v>1852536546</v>
          </cell>
        </row>
        <row r="9328">
          <cell r="D9328" t="e">
            <v>#NAME?</v>
          </cell>
          <cell r="H9328" t="str">
            <v>Subscription</v>
          </cell>
          <cell r="Q9328">
            <v>1852536547</v>
          </cell>
        </row>
        <row r="9329">
          <cell r="D9329" t="e">
            <v>#NAME?</v>
          </cell>
          <cell r="H9329" t="str">
            <v>Subscription</v>
          </cell>
          <cell r="Q9329">
            <v>1852536550</v>
          </cell>
        </row>
        <row r="9330">
          <cell r="D9330" t="e">
            <v>#NAME?</v>
          </cell>
          <cell r="H9330" t="str">
            <v>Subscription</v>
          </cell>
          <cell r="Q9330">
            <v>1852536553</v>
          </cell>
        </row>
        <row r="9331">
          <cell r="D9331" t="e">
            <v>#NAME?</v>
          </cell>
          <cell r="H9331" t="str">
            <v>Subscription</v>
          </cell>
          <cell r="Q9331">
            <v>1852536554</v>
          </cell>
        </row>
        <row r="9332">
          <cell r="D9332" t="e">
            <v>#NAME?</v>
          </cell>
          <cell r="H9332" t="str">
            <v>Subscription</v>
          </cell>
          <cell r="Q9332">
            <v>1852536555</v>
          </cell>
        </row>
        <row r="9333">
          <cell r="D9333" t="e">
            <v>#NAME?</v>
          </cell>
          <cell r="H9333" t="str">
            <v>Subscription</v>
          </cell>
          <cell r="Q9333">
            <v>1852536558</v>
          </cell>
        </row>
        <row r="9334">
          <cell r="D9334" t="e">
            <v>#NAME?</v>
          </cell>
          <cell r="H9334" t="str">
            <v>Subscription</v>
          </cell>
          <cell r="Q9334">
            <v>1852536559</v>
          </cell>
        </row>
        <row r="9335">
          <cell r="D9335" t="e">
            <v>#NAME?</v>
          </cell>
          <cell r="H9335" t="str">
            <v>Subscription</v>
          </cell>
          <cell r="Q9335">
            <v>1852536560</v>
          </cell>
        </row>
        <row r="9336">
          <cell r="D9336" t="e">
            <v>#NAME?</v>
          </cell>
          <cell r="H9336" t="str">
            <v>Subscription</v>
          </cell>
          <cell r="Q9336">
            <v>1852536561</v>
          </cell>
        </row>
        <row r="9337">
          <cell r="D9337" t="e">
            <v>#NAME?</v>
          </cell>
          <cell r="H9337" t="str">
            <v>Subscription</v>
          </cell>
          <cell r="Q9337">
            <v>1852536562</v>
          </cell>
        </row>
        <row r="9338">
          <cell r="D9338" t="e">
            <v>#NAME?</v>
          </cell>
          <cell r="H9338" t="str">
            <v>Subscription</v>
          </cell>
          <cell r="Q9338">
            <v>1852536567</v>
          </cell>
        </row>
        <row r="9339">
          <cell r="D9339" t="e">
            <v>#NAME?</v>
          </cell>
          <cell r="H9339" t="str">
            <v>Subscription</v>
          </cell>
          <cell r="Q9339">
            <v>1852536569</v>
          </cell>
        </row>
        <row r="9340">
          <cell r="D9340" t="e">
            <v>#NAME?</v>
          </cell>
          <cell r="H9340" t="str">
            <v>Subscription</v>
          </cell>
          <cell r="Q9340">
            <v>1852536571</v>
          </cell>
        </row>
        <row r="9341">
          <cell r="D9341" t="e">
            <v>#NAME?</v>
          </cell>
          <cell r="H9341" t="str">
            <v>Subscription</v>
          </cell>
          <cell r="Q9341">
            <v>1852536574</v>
          </cell>
        </row>
        <row r="9342">
          <cell r="D9342" t="e">
            <v>#NAME?</v>
          </cell>
          <cell r="H9342" t="str">
            <v>Subscription</v>
          </cell>
          <cell r="Q9342">
            <v>1852536575</v>
          </cell>
        </row>
        <row r="9343">
          <cell r="D9343" t="e">
            <v>#NAME?</v>
          </cell>
          <cell r="H9343" t="str">
            <v>Subscription</v>
          </cell>
          <cell r="Q9343">
            <v>1852536579</v>
          </cell>
        </row>
        <row r="9344">
          <cell r="D9344" t="e">
            <v>#NAME?</v>
          </cell>
          <cell r="H9344" t="str">
            <v>Subscription</v>
          </cell>
          <cell r="Q9344">
            <v>1852536582</v>
          </cell>
        </row>
        <row r="9345">
          <cell r="D9345" t="e">
            <v>#NAME?</v>
          </cell>
          <cell r="H9345" t="str">
            <v>Subscription</v>
          </cell>
          <cell r="Q9345">
            <v>1852536583</v>
          </cell>
        </row>
        <row r="9346">
          <cell r="D9346" t="e">
            <v>#NAME?</v>
          </cell>
          <cell r="H9346" t="str">
            <v>Subscription</v>
          </cell>
          <cell r="Q9346">
            <v>1852536585</v>
          </cell>
        </row>
        <row r="9347">
          <cell r="D9347" t="e">
            <v>#NAME?</v>
          </cell>
          <cell r="H9347" t="str">
            <v>Subscription</v>
          </cell>
          <cell r="Q9347">
            <v>1852536589</v>
          </cell>
        </row>
        <row r="9348">
          <cell r="D9348" t="e">
            <v>#NAME?</v>
          </cell>
          <cell r="H9348" t="str">
            <v>Subscription</v>
          </cell>
          <cell r="Q9348">
            <v>1852536592</v>
          </cell>
        </row>
        <row r="9349">
          <cell r="D9349" t="e">
            <v>#NAME?</v>
          </cell>
          <cell r="H9349" t="str">
            <v>Subscription</v>
          </cell>
          <cell r="Q9349">
            <v>1852536594</v>
          </cell>
        </row>
        <row r="9350">
          <cell r="D9350" t="e">
            <v>#NAME?</v>
          </cell>
          <cell r="H9350" t="str">
            <v>Subscription</v>
          </cell>
          <cell r="Q9350">
            <v>1852536596</v>
          </cell>
        </row>
        <row r="9351">
          <cell r="D9351" t="e">
            <v>#NAME?</v>
          </cell>
          <cell r="H9351" t="str">
            <v>Subscription</v>
          </cell>
          <cell r="Q9351">
            <v>1852536597</v>
          </cell>
        </row>
        <row r="9352">
          <cell r="D9352" t="e">
            <v>#NAME?</v>
          </cell>
          <cell r="H9352" t="str">
            <v>Subscription</v>
          </cell>
          <cell r="Q9352">
            <v>1852536600</v>
          </cell>
        </row>
        <row r="9353">
          <cell r="D9353" t="e">
            <v>#NAME?</v>
          </cell>
          <cell r="H9353" t="str">
            <v>Subscription</v>
          </cell>
          <cell r="Q9353">
            <v>1852536604</v>
          </cell>
        </row>
        <row r="9354">
          <cell r="D9354" t="e">
            <v>#NAME?</v>
          </cell>
          <cell r="H9354" t="str">
            <v>Subscription</v>
          </cell>
          <cell r="Q9354">
            <v>1852536605</v>
          </cell>
        </row>
        <row r="9355">
          <cell r="D9355" t="e">
            <v>#NAME?</v>
          </cell>
          <cell r="H9355" t="str">
            <v>Subscription</v>
          </cell>
          <cell r="Q9355">
            <v>1852536606</v>
          </cell>
        </row>
        <row r="9356">
          <cell r="D9356" t="e">
            <v>#NAME?</v>
          </cell>
          <cell r="H9356" t="str">
            <v>Subscription</v>
          </cell>
          <cell r="Q9356">
            <v>1852536610</v>
          </cell>
        </row>
        <row r="9357">
          <cell r="D9357" t="e">
            <v>#NAME?</v>
          </cell>
          <cell r="H9357" t="str">
            <v>Subscription</v>
          </cell>
          <cell r="Q9357">
            <v>1852536611</v>
          </cell>
        </row>
        <row r="9358">
          <cell r="D9358" t="e">
            <v>#NAME?</v>
          </cell>
          <cell r="H9358" t="str">
            <v>Subscription</v>
          </cell>
          <cell r="Q9358">
            <v>1852536615</v>
          </cell>
        </row>
        <row r="9359">
          <cell r="D9359" t="e">
            <v>#NAME?</v>
          </cell>
          <cell r="H9359" t="str">
            <v>Subscription</v>
          </cell>
          <cell r="Q9359">
            <v>1852536617</v>
          </cell>
        </row>
        <row r="9360">
          <cell r="D9360" t="e">
            <v>#NAME?</v>
          </cell>
          <cell r="H9360" t="str">
            <v>Subscription</v>
          </cell>
          <cell r="Q9360">
            <v>1852536620</v>
          </cell>
        </row>
        <row r="9361">
          <cell r="D9361" t="e">
            <v>#NAME?</v>
          </cell>
          <cell r="H9361" t="str">
            <v>Subscription</v>
          </cell>
          <cell r="Q9361">
            <v>1852536622</v>
          </cell>
        </row>
        <row r="9362">
          <cell r="D9362" t="e">
            <v>#NAME?</v>
          </cell>
          <cell r="H9362" t="str">
            <v>Subscription</v>
          </cell>
          <cell r="Q9362">
            <v>1852536625</v>
          </cell>
        </row>
        <row r="9363">
          <cell r="D9363" t="e">
            <v>#NAME?</v>
          </cell>
          <cell r="H9363" t="str">
            <v>Subscription</v>
          </cell>
          <cell r="Q9363">
            <v>1852536627</v>
          </cell>
        </row>
        <row r="9364">
          <cell r="D9364" t="e">
            <v>#NAME?</v>
          </cell>
          <cell r="H9364" t="str">
            <v>Subscription</v>
          </cell>
          <cell r="Q9364">
            <v>1852536629</v>
          </cell>
        </row>
        <row r="9365">
          <cell r="D9365" t="e">
            <v>#NAME?</v>
          </cell>
          <cell r="H9365" t="str">
            <v>Subscription</v>
          </cell>
          <cell r="Q9365">
            <v>1852536630</v>
          </cell>
        </row>
        <row r="9366">
          <cell r="D9366" t="e">
            <v>#NAME?</v>
          </cell>
          <cell r="H9366" t="str">
            <v>Subscription</v>
          </cell>
          <cell r="Q9366">
            <v>1852536632</v>
          </cell>
        </row>
        <row r="9367">
          <cell r="D9367" t="e">
            <v>#NAME?</v>
          </cell>
          <cell r="H9367" t="str">
            <v>Subscription</v>
          </cell>
          <cell r="Q9367">
            <v>1852536634</v>
          </cell>
        </row>
        <row r="9368">
          <cell r="D9368" t="e">
            <v>#NAME?</v>
          </cell>
          <cell r="H9368" t="str">
            <v>Subscription</v>
          </cell>
          <cell r="Q9368">
            <v>1852536636</v>
          </cell>
        </row>
        <row r="9369">
          <cell r="D9369" t="e">
            <v>#NAME?</v>
          </cell>
          <cell r="H9369" t="str">
            <v>Subscription</v>
          </cell>
          <cell r="Q9369">
            <v>1852536637</v>
          </cell>
        </row>
        <row r="9370">
          <cell r="D9370" t="e">
            <v>#NAME?</v>
          </cell>
          <cell r="H9370" t="str">
            <v>Subscription</v>
          </cell>
          <cell r="Q9370">
            <v>1852536642</v>
          </cell>
        </row>
        <row r="9371">
          <cell r="D9371" t="e">
            <v>#NAME?</v>
          </cell>
          <cell r="H9371" t="str">
            <v>Subscription</v>
          </cell>
          <cell r="Q9371">
            <v>1852536644</v>
          </cell>
        </row>
        <row r="9372">
          <cell r="D9372" t="e">
            <v>#NAME?</v>
          </cell>
          <cell r="H9372" t="str">
            <v>Subscription</v>
          </cell>
          <cell r="Q9372">
            <v>1852536645</v>
          </cell>
        </row>
        <row r="9373">
          <cell r="D9373" t="e">
            <v>#NAME?</v>
          </cell>
          <cell r="H9373" t="str">
            <v>Subscription</v>
          </cell>
          <cell r="Q9373">
            <v>1852536646</v>
          </cell>
        </row>
        <row r="9374">
          <cell r="D9374" t="e">
            <v>#NAME?</v>
          </cell>
          <cell r="H9374" t="str">
            <v>Subscription</v>
          </cell>
          <cell r="Q9374">
            <v>1852536651</v>
          </cell>
        </row>
        <row r="9375">
          <cell r="D9375" t="e">
            <v>#NAME?</v>
          </cell>
          <cell r="H9375" t="str">
            <v>Subscription</v>
          </cell>
          <cell r="Q9375">
            <v>1852536652</v>
          </cell>
        </row>
        <row r="9376">
          <cell r="D9376" t="e">
            <v>#NAME?</v>
          </cell>
          <cell r="H9376" t="str">
            <v>Subscription</v>
          </cell>
          <cell r="Q9376">
            <v>1852536656</v>
          </cell>
        </row>
        <row r="9377">
          <cell r="D9377" t="e">
            <v>#NAME?</v>
          </cell>
          <cell r="H9377" t="str">
            <v>Subscription</v>
          </cell>
          <cell r="Q9377">
            <v>1852536658</v>
          </cell>
        </row>
        <row r="9378">
          <cell r="D9378" t="e">
            <v>#NAME?</v>
          </cell>
          <cell r="H9378" t="str">
            <v>Subscription</v>
          </cell>
          <cell r="Q9378">
            <v>1852536659</v>
          </cell>
        </row>
        <row r="9379">
          <cell r="D9379" t="e">
            <v>#NAME?</v>
          </cell>
          <cell r="H9379" t="str">
            <v>Subscription</v>
          </cell>
          <cell r="Q9379">
            <v>1852536664</v>
          </cell>
        </row>
        <row r="9380">
          <cell r="D9380" t="e">
            <v>#NAME?</v>
          </cell>
          <cell r="H9380" t="str">
            <v>Subscription</v>
          </cell>
          <cell r="Q9380">
            <v>1852536666</v>
          </cell>
        </row>
        <row r="9381">
          <cell r="D9381" t="e">
            <v>#NAME?</v>
          </cell>
          <cell r="H9381" t="str">
            <v>Subscription</v>
          </cell>
          <cell r="Q9381">
            <v>1852536667</v>
          </cell>
        </row>
        <row r="9382">
          <cell r="D9382" t="e">
            <v>#NAME?</v>
          </cell>
          <cell r="H9382" t="str">
            <v>Subscription</v>
          </cell>
          <cell r="Q9382">
            <v>1852536672</v>
          </cell>
        </row>
        <row r="9383">
          <cell r="D9383" t="e">
            <v>#NAME?</v>
          </cell>
          <cell r="H9383" t="str">
            <v>Subscription</v>
          </cell>
          <cell r="Q9383">
            <v>1852536673</v>
          </cell>
        </row>
        <row r="9384">
          <cell r="D9384" t="e">
            <v>#NAME?</v>
          </cell>
          <cell r="H9384" t="str">
            <v>Subscription</v>
          </cell>
          <cell r="Q9384">
            <v>1852536674</v>
          </cell>
        </row>
        <row r="9385">
          <cell r="D9385" t="e">
            <v>#NAME?</v>
          </cell>
          <cell r="H9385" t="str">
            <v>Subscription</v>
          </cell>
          <cell r="Q9385">
            <v>1852536676</v>
          </cell>
        </row>
        <row r="9386">
          <cell r="D9386" t="e">
            <v>#NAME?</v>
          </cell>
          <cell r="H9386" t="str">
            <v>Subscription</v>
          </cell>
          <cell r="Q9386">
            <v>1852536678</v>
          </cell>
        </row>
        <row r="9387">
          <cell r="D9387" t="e">
            <v>#NAME?</v>
          </cell>
          <cell r="H9387" t="str">
            <v>Subscription</v>
          </cell>
          <cell r="Q9387">
            <v>1852536681</v>
          </cell>
        </row>
        <row r="9388">
          <cell r="D9388" t="e">
            <v>#NAME?</v>
          </cell>
          <cell r="H9388" t="str">
            <v>Subscription</v>
          </cell>
          <cell r="Q9388">
            <v>1852536684</v>
          </cell>
        </row>
        <row r="9389">
          <cell r="D9389" t="e">
            <v>#NAME?</v>
          </cell>
          <cell r="H9389" t="str">
            <v>Subscription</v>
          </cell>
          <cell r="Q9389">
            <v>1852536685</v>
          </cell>
        </row>
        <row r="9390">
          <cell r="D9390" t="e">
            <v>#NAME?</v>
          </cell>
          <cell r="H9390" t="str">
            <v>Subscription</v>
          </cell>
          <cell r="Q9390">
            <v>1852536686</v>
          </cell>
        </row>
        <row r="9391">
          <cell r="D9391" t="e">
            <v>#NAME?</v>
          </cell>
          <cell r="H9391" t="str">
            <v>Subscription</v>
          </cell>
          <cell r="Q9391">
            <v>1852536689</v>
          </cell>
        </row>
        <row r="9392">
          <cell r="D9392" t="e">
            <v>#NAME?</v>
          </cell>
          <cell r="H9392" t="str">
            <v>Subscription</v>
          </cell>
          <cell r="Q9392">
            <v>1852536690</v>
          </cell>
        </row>
        <row r="9393">
          <cell r="D9393" t="e">
            <v>#NAME?</v>
          </cell>
          <cell r="H9393" t="str">
            <v>Subscription</v>
          </cell>
          <cell r="Q9393">
            <v>1852536693</v>
          </cell>
        </row>
        <row r="9394">
          <cell r="D9394" t="e">
            <v>#NAME?</v>
          </cell>
          <cell r="H9394" t="str">
            <v>Subscription</v>
          </cell>
          <cell r="Q9394">
            <v>1852536694</v>
          </cell>
        </row>
        <row r="9395">
          <cell r="D9395" t="e">
            <v>#NAME?</v>
          </cell>
          <cell r="H9395" t="str">
            <v>Subscription</v>
          </cell>
          <cell r="Q9395">
            <v>1852536695</v>
          </cell>
        </row>
        <row r="9396">
          <cell r="D9396" t="e">
            <v>#NAME?</v>
          </cell>
          <cell r="H9396" t="str">
            <v>Subscription</v>
          </cell>
          <cell r="Q9396">
            <v>1852536696</v>
          </cell>
        </row>
        <row r="9397">
          <cell r="D9397" t="e">
            <v>#NAME?</v>
          </cell>
          <cell r="H9397" t="str">
            <v>Subscription</v>
          </cell>
          <cell r="Q9397">
            <v>1852536698</v>
          </cell>
        </row>
        <row r="9398">
          <cell r="D9398" t="e">
            <v>#NAME?</v>
          </cell>
          <cell r="H9398" t="str">
            <v>Subscription</v>
          </cell>
          <cell r="Q9398">
            <v>1852536699</v>
          </cell>
        </row>
        <row r="9399">
          <cell r="D9399" t="e">
            <v>#NAME?</v>
          </cell>
          <cell r="H9399" t="str">
            <v>Subscription</v>
          </cell>
          <cell r="Q9399">
            <v>1852536701</v>
          </cell>
        </row>
        <row r="9400">
          <cell r="D9400" t="e">
            <v>#NAME?</v>
          </cell>
          <cell r="H9400" t="str">
            <v>Subscription</v>
          </cell>
          <cell r="Q9400">
            <v>1852536703</v>
          </cell>
        </row>
        <row r="9401">
          <cell r="D9401" t="e">
            <v>#NAME?</v>
          </cell>
          <cell r="H9401" t="str">
            <v>Subscription</v>
          </cell>
          <cell r="Q9401">
            <v>1852536705</v>
          </cell>
        </row>
        <row r="9402">
          <cell r="D9402" t="e">
            <v>#NAME?</v>
          </cell>
          <cell r="H9402" t="str">
            <v>Subscription</v>
          </cell>
          <cell r="Q9402">
            <v>1852536708</v>
          </cell>
        </row>
        <row r="9403">
          <cell r="D9403" t="e">
            <v>#NAME?</v>
          </cell>
          <cell r="H9403" t="str">
            <v>Subscription</v>
          </cell>
          <cell r="Q9403">
            <v>1852536709</v>
          </cell>
        </row>
        <row r="9404">
          <cell r="D9404" t="e">
            <v>#NAME?</v>
          </cell>
          <cell r="H9404" t="str">
            <v>Subscription</v>
          </cell>
          <cell r="Q9404">
            <v>1852536713</v>
          </cell>
        </row>
        <row r="9405">
          <cell r="D9405" t="e">
            <v>#NAME?</v>
          </cell>
          <cell r="H9405" t="str">
            <v>Subscription</v>
          </cell>
          <cell r="Q9405">
            <v>1852536716</v>
          </cell>
        </row>
        <row r="9406">
          <cell r="D9406" t="e">
            <v>#NAME?</v>
          </cell>
          <cell r="H9406" t="str">
            <v>Subscription</v>
          </cell>
          <cell r="Q9406">
            <v>1852536721</v>
          </cell>
        </row>
        <row r="9407">
          <cell r="D9407" t="e">
            <v>#NAME?</v>
          </cell>
          <cell r="H9407" t="str">
            <v>Subscription</v>
          </cell>
          <cell r="Q9407">
            <v>1852536723</v>
          </cell>
        </row>
        <row r="9408">
          <cell r="D9408" t="e">
            <v>#NAME?</v>
          </cell>
          <cell r="H9408" t="str">
            <v>Subscription</v>
          </cell>
          <cell r="Q9408">
            <v>1852536724</v>
          </cell>
        </row>
        <row r="9409">
          <cell r="D9409" t="e">
            <v>#NAME?</v>
          </cell>
          <cell r="H9409" t="str">
            <v>Subscription</v>
          </cell>
          <cell r="Q9409">
            <v>1852536727</v>
          </cell>
        </row>
        <row r="9410">
          <cell r="D9410" t="e">
            <v>#NAME?</v>
          </cell>
          <cell r="H9410" t="str">
            <v>Subscription</v>
          </cell>
          <cell r="Q9410">
            <v>1852536730</v>
          </cell>
        </row>
        <row r="9411">
          <cell r="D9411" t="e">
            <v>#NAME?</v>
          </cell>
          <cell r="H9411" t="str">
            <v>Subscription</v>
          </cell>
          <cell r="Q9411">
            <v>1852536731</v>
          </cell>
        </row>
        <row r="9412">
          <cell r="D9412" t="e">
            <v>#NAME?</v>
          </cell>
          <cell r="H9412" t="str">
            <v>Subscription</v>
          </cell>
          <cell r="Q9412">
            <v>1852536733</v>
          </cell>
        </row>
        <row r="9413">
          <cell r="D9413" t="e">
            <v>#NAME?</v>
          </cell>
          <cell r="H9413" t="str">
            <v>Subscription</v>
          </cell>
          <cell r="Q9413">
            <v>1852536735</v>
          </cell>
        </row>
        <row r="9414">
          <cell r="D9414" t="e">
            <v>#NAME?</v>
          </cell>
          <cell r="H9414" t="str">
            <v>Subscription</v>
          </cell>
          <cell r="Q9414">
            <v>1852536736</v>
          </cell>
        </row>
        <row r="9415">
          <cell r="D9415" t="e">
            <v>#NAME?</v>
          </cell>
          <cell r="H9415" t="str">
            <v>Subscription</v>
          </cell>
          <cell r="Q9415">
            <v>1852536737</v>
          </cell>
        </row>
        <row r="9416">
          <cell r="D9416" t="e">
            <v>#NAME?</v>
          </cell>
          <cell r="H9416" t="str">
            <v>Subscription</v>
          </cell>
          <cell r="Q9416">
            <v>1852536739</v>
          </cell>
        </row>
        <row r="9417">
          <cell r="D9417" t="e">
            <v>#NAME?</v>
          </cell>
          <cell r="H9417" t="str">
            <v>Subscription</v>
          </cell>
          <cell r="Q9417">
            <v>1852536740</v>
          </cell>
        </row>
        <row r="9418">
          <cell r="D9418" t="e">
            <v>#NAME?</v>
          </cell>
          <cell r="H9418" t="str">
            <v>Subscription</v>
          </cell>
          <cell r="Q9418">
            <v>1852536741</v>
          </cell>
        </row>
        <row r="9419">
          <cell r="D9419" t="e">
            <v>#NAME?</v>
          </cell>
          <cell r="H9419" t="str">
            <v>Subscription</v>
          </cell>
          <cell r="Q9419">
            <v>1852536745</v>
          </cell>
        </row>
        <row r="9420">
          <cell r="D9420" t="e">
            <v>#NAME?</v>
          </cell>
          <cell r="H9420" t="str">
            <v>Subscription</v>
          </cell>
          <cell r="Q9420">
            <v>1852536746</v>
          </cell>
        </row>
        <row r="9421">
          <cell r="D9421" t="e">
            <v>#NAME?</v>
          </cell>
          <cell r="H9421" t="str">
            <v>Subscription</v>
          </cell>
          <cell r="Q9421">
            <v>1852536747</v>
          </cell>
        </row>
        <row r="9422">
          <cell r="D9422" t="e">
            <v>#NAME?</v>
          </cell>
          <cell r="H9422" t="str">
            <v>Subscription</v>
          </cell>
          <cell r="Q9422">
            <v>1852536751</v>
          </cell>
        </row>
        <row r="9423">
          <cell r="D9423" t="e">
            <v>#NAME?</v>
          </cell>
          <cell r="H9423" t="str">
            <v>Subscription</v>
          </cell>
          <cell r="Q9423">
            <v>1852536752</v>
          </cell>
        </row>
        <row r="9424">
          <cell r="D9424" t="e">
            <v>#NAME?</v>
          </cell>
          <cell r="H9424" t="str">
            <v>Subscription</v>
          </cell>
          <cell r="Q9424">
            <v>1852536757</v>
          </cell>
        </row>
        <row r="9425">
          <cell r="D9425" t="e">
            <v>#NAME?</v>
          </cell>
          <cell r="H9425" t="str">
            <v>Subscription</v>
          </cell>
          <cell r="Q9425">
            <v>1852536760</v>
          </cell>
        </row>
        <row r="9426">
          <cell r="D9426" t="e">
            <v>#NAME?</v>
          </cell>
          <cell r="H9426" t="str">
            <v>Subscription</v>
          </cell>
          <cell r="Q9426">
            <v>1852536761</v>
          </cell>
        </row>
        <row r="9427">
          <cell r="D9427" t="e">
            <v>#NAME?</v>
          </cell>
          <cell r="H9427" t="str">
            <v>Subscription</v>
          </cell>
          <cell r="Q9427">
            <v>1852536763</v>
          </cell>
        </row>
        <row r="9428">
          <cell r="D9428" t="e">
            <v>#NAME?</v>
          </cell>
          <cell r="H9428" t="str">
            <v>Subscription</v>
          </cell>
          <cell r="Q9428">
            <v>1852536767</v>
          </cell>
        </row>
        <row r="9429">
          <cell r="D9429" t="e">
            <v>#NAME?</v>
          </cell>
          <cell r="H9429" t="str">
            <v>Subscription</v>
          </cell>
          <cell r="Q9429">
            <v>1852536772</v>
          </cell>
        </row>
        <row r="9430">
          <cell r="D9430" t="e">
            <v>#NAME?</v>
          </cell>
          <cell r="H9430" t="str">
            <v>Subscription</v>
          </cell>
          <cell r="Q9430">
            <v>1852536773</v>
          </cell>
        </row>
        <row r="9431">
          <cell r="D9431" t="e">
            <v>#NAME?</v>
          </cell>
          <cell r="H9431" t="str">
            <v>Subscription</v>
          </cell>
          <cell r="Q9431">
            <v>1852536775</v>
          </cell>
        </row>
        <row r="9432">
          <cell r="D9432" t="e">
            <v>#NAME?</v>
          </cell>
          <cell r="H9432" t="str">
            <v>Subscription</v>
          </cell>
          <cell r="Q9432">
            <v>1852536778</v>
          </cell>
        </row>
        <row r="9433">
          <cell r="D9433" t="e">
            <v>#NAME?</v>
          </cell>
          <cell r="H9433" t="str">
            <v>Subscription</v>
          </cell>
          <cell r="Q9433">
            <v>1852536780</v>
          </cell>
        </row>
        <row r="9434">
          <cell r="D9434" t="e">
            <v>#NAME?</v>
          </cell>
          <cell r="H9434" t="str">
            <v>Subscription</v>
          </cell>
          <cell r="Q9434">
            <v>1852536782</v>
          </cell>
        </row>
        <row r="9435">
          <cell r="D9435" t="e">
            <v>#NAME?</v>
          </cell>
          <cell r="H9435" t="str">
            <v>Subscription</v>
          </cell>
          <cell r="Q9435">
            <v>1852536786</v>
          </cell>
        </row>
        <row r="9436">
          <cell r="D9436" t="e">
            <v>#NAME?</v>
          </cell>
          <cell r="H9436" t="str">
            <v>Subscription</v>
          </cell>
          <cell r="Q9436">
            <v>1852536787</v>
          </cell>
        </row>
        <row r="9437">
          <cell r="D9437" t="e">
            <v>#NAME?</v>
          </cell>
          <cell r="H9437" t="str">
            <v>Subscription</v>
          </cell>
          <cell r="Q9437">
            <v>1852536788</v>
          </cell>
        </row>
        <row r="9438">
          <cell r="D9438" t="e">
            <v>#NAME?</v>
          </cell>
          <cell r="H9438" t="str">
            <v>Subscription</v>
          </cell>
          <cell r="Q9438">
            <v>1852536790</v>
          </cell>
        </row>
        <row r="9439">
          <cell r="D9439" t="e">
            <v>#NAME?</v>
          </cell>
          <cell r="H9439" t="str">
            <v>Subscription</v>
          </cell>
          <cell r="Q9439">
            <v>1852536795</v>
          </cell>
        </row>
        <row r="9440">
          <cell r="D9440" t="e">
            <v>#NAME?</v>
          </cell>
          <cell r="H9440" t="str">
            <v>Subscription</v>
          </cell>
          <cell r="Q9440">
            <v>1852536796</v>
          </cell>
        </row>
        <row r="9441">
          <cell r="D9441" t="e">
            <v>#NAME?</v>
          </cell>
          <cell r="H9441" t="str">
            <v>Subscription</v>
          </cell>
          <cell r="Q9441">
            <v>1852536797</v>
          </cell>
        </row>
        <row r="9442">
          <cell r="D9442" t="e">
            <v>#NAME?</v>
          </cell>
          <cell r="H9442" t="str">
            <v>Subscription</v>
          </cell>
          <cell r="Q9442">
            <v>1852536799</v>
          </cell>
        </row>
        <row r="9443">
          <cell r="D9443" t="e">
            <v>#NAME?</v>
          </cell>
          <cell r="H9443" t="str">
            <v>Subscription</v>
          </cell>
          <cell r="Q9443">
            <v>1852536800</v>
          </cell>
        </row>
        <row r="9444">
          <cell r="D9444" t="e">
            <v>#NAME?</v>
          </cell>
          <cell r="H9444" t="str">
            <v>Subscription</v>
          </cell>
          <cell r="Q9444">
            <v>1852536802</v>
          </cell>
        </row>
        <row r="9445">
          <cell r="D9445" t="e">
            <v>#NAME?</v>
          </cell>
          <cell r="H9445" t="str">
            <v>Subscription</v>
          </cell>
          <cell r="Q9445">
            <v>1852536808</v>
          </cell>
        </row>
        <row r="9446">
          <cell r="D9446" t="e">
            <v>#NAME?</v>
          </cell>
          <cell r="H9446" t="str">
            <v>Subscription</v>
          </cell>
          <cell r="Q9446">
            <v>1852536811</v>
          </cell>
        </row>
        <row r="9447">
          <cell r="D9447" t="e">
            <v>#NAME?</v>
          </cell>
          <cell r="H9447" t="str">
            <v>Subscription</v>
          </cell>
          <cell r="Q9447">
            <v>1852536814</v>
          </cell>
        </row>
        <row r="9448">
          <cell r="D9448" t="e">
            <v>#NAME?</v>
          </cell>
          <cell r="H9448" t="str">
            <v>Subscription</v>
          </cell>
          <cell r="Q9448">
            <v>1852536815</v>
          </cell>
        </row>
        <row r="9449">
          <cell r="D9449" t="e">
            <v>#NAME?</v>
          </cell>
          <cell r="H9449" t="str">
            <v>Subscription</v>
          </cell>
          <cell r="Q9449">
            <v>1852536818</v>
          </cell>
        </row>
        <row r="9450">
          <cell r="D9450" t="e">
            <v>#NAME?</v>
          </cell>
          <cell r="H9450" t="str">
            <v>Subscription</v>
          </cell>
          <cell r="Q9450">
            <v>1852536819</v>
          </cell>
        </row>
        <row r="9451">
          <cell r="D9451" t="e">
            <v>#NAME?</v>
          </cell>
          <cell r="H9451" t="str">
            <v>Subscription</v>
          </cell>
          <cell r="Q9451">
            <v>1852536821</v>
          </cell>
        </row>
        <row r="9452">
          <cell r="D9452" t="e">
            <v>#NAME?</v>
          </cell>
          <cell r="H9452" t="str">
            <v>Subscription</v>
          </cell>
          <cell r="Q9452">
            <v>1852536822</v>
          </cell>
        </row>
        <row r="9453">
          <cell r="D9453" t="e">
            <v>#NAME?</v>
          </cell>
          <cell r="H9453" t="str">
            <v>Subscription</v>
          </cell>
          <cell r="Q9453">
            <v>1852536824</v>
          </cell>
        </row>
        <row r="9454">
          <cell r="D9454" t="e">
            <v>#NAME?</v>
          </cell>
          <cell r="H9454" t="str">
            <v>Subscription</v>
          </cell>
          <cell r="Q9454">
            <v>1852536827</v>
          </cell>
        </row>
        <row r="9455">
          <cell r="D9455" t="e">
            <v>#NAME?</v>
          </cell>
          <cell r="H9455" t="str">
            <v>Subscription</v>
          </cell>
          <cell r="Q9455">
            <v>1852536828</v>
          </cell>
        </row>
        <row r="9456">
          <cell r="D9456" t="e">
            <v>#NAME?</v>
          </cell>
          <cell r="H9456" t="str">
            <v>Subscription</v>
          </cell>
          <cell r="Q9456">
            <v>1852536830</v>
          </cell>
        </row>
        <row r="9457">
          <cell r="D9457" t="e">
            <v>#NAME?</v>
          </cell>
          <cell r="H9457" t="str">
            <v>Subscription</v>
          </cell>
          <cell r="Q9457">
            <v>1852536831</v>
          </cell>
        </row>
        <row r="9458">
          <cell r="D9458" t="e">
            <v>#NAME?</v>
          </cell>
          <cell r="H9458" t="str">
            <v>Subscription</v>
          </cell>
          <cell r="Q9458">
            <v>1852536832</v>
          </cell>
        </row>
        <row r="9459">
          <cell r="D9459" t="e">
            <v>#NAME?</v>
          </cell>
          <cell r="H9459" t="str">
            <v>Subscription</v>
          </cell>
          <cell r="Q9459">
            <v>1852536836</v>
          </cell>
        </row>
        <row r="9460">
          <cell r="D9460" t="e">
            <v>#NAME?</v>
          </cell>
          <cell r="H9460" t="str">
            <v>Subscription</v>
          </cell>
          <cell r="Q9460">
            <v>1852536840</v>
          </cell>
        </row>
        <row r="9461">
          <cell r="D9461" t="e">
            <v>#NAME?</v>
          </cell>
          <cell r="H9461" t="str">
            <v>Subscription</v>
          </cell>
          <cell r="Q9461">
            <v>1852536842</v>
          </cell>
        </row>
        <row r="9462">
          <cell r="D9462" t="e">
            <v>#NAME?</v>
          </cell>
          <cell r="H9462" t="str">
            <v>Subscription</v>
          </cell>
          <cell r="Q9462">
            <v>1852536843</v>
          </cell>
        </row>
        <row r="9463">
          <cell r="D9463" t="e">
            <v>#NAME?</v>
          </cell>
          <cell r="H9463" t="str">
            <v>Subscription</v>
          </cell>
          <cell r="Q9463">
            <v>1852536846</v>
          </cell>
        </row>
        <row r="9464">
          <cell r="D9464" t="e">
            <v>#NAME?</v>
          </cell>
          <cell r="H9464" t="str">
            <v>Subscription</v>
          </cell>
          <cell r="Q9464">
            <v>1852536851</v>
          </cell>
        </row>
        <row r="9465">
          <cell r="D9465" t="e">
            <v>#NAME?</v>
          </cell>
          <cell r="H9465" t="str">
            <v>Subscription</v>
          </cell>
          <cell r="Q9465">
            <v>1852536852</v>
          </cell>
        </row>
        <row r="9466">
          <cell r="D9466" t="e">
            <v>#NAME?</v>
          </cell>
          <cell r="H9466" t="str">
            <v>Subscription</v>
          </cell>
          <cell r="Q9466">
            <v>1852536854</v>
          </cell>
        </row>
        <row r="9467">
          <cell r="D9467" t="e">
            <v>#NAME?</v>
          </cell>
          <cell r="H9467" t="str">
            <v>Subscription</v>
          </cell>
          <cell r="Q9467">
            <v>1852536856</v>
          </cell>
        </row>
        <row r="9468">
          <cell r="D9468" t="e">
            <v>#NAME?</v>
          </cell>
          <cell r="H9468" t="str">
            <v>Subscription</v>
          </cell>
          <cell r="Q9468">
            <v>1852536858</v>
          </cell>
        </row>
        <row r="9469">
          <cell r="D9469" t="e">
            <v>#NAME?</v>
          </cell>
          <cell r="H9469" t="str">
            <v>Subscription</v>
          </cell>
          <cell r="Q9469">
            <v>1852536859</v>
          </cell>
        </row>
        <row r="9470">
          <cell r="D9470" t="e">
            <v>#NAME?</v>
          </cell>
          <cell r="H9470" t="str">
            <v>Subscription</v>
          </cell>
          <cell r="Q9470">
            <v>1852536861</v>
          </cell>
        </row>
        <row r="9471">
          <cell r="D9471" t="e">
            <v>#NAME?</v>
          </cell>
          <cell r="H9471" t="str">
            <v>Subscription</v>
          </cell>
          <cell r="Q9471">
            <v>1852536862</v>
          </cell>
        </row>
        <row r="9472">
          <cell r="D9472" t="e">
            <v>#NAME?</v>
          </cell>
          <cell r="H9472" t="str">
            <v>Subscription</v>
          </cell>
          <cell r="Q9472">
            <v>1852536864</v>
          </cell>
        </row>
        <row r="9473">
          <cell r="D9473" t="e">
            <v>#NAME?</v>
          </cell>
          <cell r="H9473" t="str">
            <v>Subscription</v>
          </cell>
          <cell r="Q9473">
            <v>1852536866</v>
          </cell>
        </row>
        <row r="9474">
          <cell r="D9474" t="e">
            <v>#NAME?</v>
          </cell>
          <cell r="H9474" t="str">
            <v>Subscription</v>
          </cell>
          <cell r="Q9474">
            <v>1852536870</v>
          </cell>
        </row>
        <row r="9475">
          <cell r="D9475" t="e">
            <v>#NAME?</v>
          </cell>
          <cell r="H9475" t="str">
            <v>Subscription</v>
          </cell>
          <cell r="Q9475">
            <v>1852536872</v>
          </cell>
        </row>
        <row r="9476">
          <cell r="D9476" t="e">
            <v>#NAME?</v>
          </cell>
          <cell r="H9476" t="str">
            <v>Subscription</v>
          </cell>
          <cell r="Q9476">
            <v>1852536878</v>
          </cell>
        </row>
        <row r="9477">
          <cell r="D9477" t="e">
            <v>#NAME?</v>
          </cell>
          <cell r="H9477" t="str">
            <v>Subscription</v>
          </cell>
          <cell r="Q9477">
            <v>1852536881</v>
          </cell>
        </row>
        <row r="9478">
          <cell r="D9478" t="e">
            <v>#NAME?</v>
          </cell>
          <cell r="H9478" t="str">
            <v>Subscription</v>
          </cell>
          <cell r="Q9478">
            <v>1852536882</v>
          </cell>
        </row>
        <row r="9479">
          <cell r="D9479" t="e">
            <v>#NAME?</v>
          </cell>
          <cell r="H9479" t="str">
            <v>Subscription</v>
          </cell>
          <cell r="Q9479">
            <v>1852536885</v>
          </cell>
        </row>
        <row r="9480">
          <cell r="D9480" t="e">
            <v>#NAME?</v>
          </cell>
          <cell r="H9480" t="str">
            <v>Subscription</v>
          </cell>
          <cell r="Q9480">
            <v>1852536888</v>
          </cell>
        </row>
        <row r="9481">
          <cell r="D9481" t="e">
            <v>#NAME?</v>
          </cell>
          <cell r="H9481" t="str">
            <v>Subscription</v>
          </cell>
          <cell r="Q9481">
            <v>1852536890</v>
          </cell>
        </row>
        <row r="9482">
          <cell r="D9482" t="e">
            <v>#NAME?</v>
          </cell>
          <cell r="H9482" t="str">
            <v>Subscription</v>
          </cell>
          <cell r="Q9482">
            <v>1852536891</v>
          </cell>
        </row>
        <row r="9483">
          <cell r="D9483" t="e">
            <v>#NAME?</v>
          </cell>
          <cell r="H9483" t="str">
            <v>Subscription</v>
          </cell>
          <cell r="Q9483">
            <v>1852536893</v>
          </cell>
        </row>
        <row r="9484">
          <cell r="D9484" t="e">
            <v>#NAME?</v>
          </cell>
          <cell r="H9484" t="str">
            <v>Subscription</v>
          </cell>
          <cell r="Q9484">
            <v>1852536897</v>
          </cell>
        </row>
        <row r="9485">
          <cell r="D9485" t="e">
            <v>#NAME?</v>
          </cell>
          <cell r="H9485" t="str">
            <v>Subscription</v>
          </cell>
          <cell r="Q9485">
            <v>1852536898</v>
          </cell>
        </row>
        <row r="9486">
          <cell r="D9486" t="e">
            <v>#NAME?</v>
          </cell>
          <cell r="H9486" t="str">
            <v>Subscription</v>
          </cell>
          <cell r="Q9486">
            <v>1852536899</v>
          </cell>
        </row>
        <row r="9487">
          <cell r="D9487" t="e">
            <v>#NAME?</v>
          </cell>
          <cell r="H9487" t="str">
            <v>Subscription</v>
          </cell>
          <cell r="Q9487">
            <v>1852536904</v>
          </cell>
        </row>
        <row r="9488">
          <cell r="D9488" t="e">
            <v>#NAME?</v>
          </cell>
          <cell r="H9488" t="str">
            <v>Subscription</v>
          </cell>
          <cell r="Q9488">
            <v>1852536907</v>
          </cell>
        </row>
        <row r="9489">
          <cell r="D9489" t="e">
            <v>#NAME?</v>
          </cell>
          <cell r="H9489" t="str">
            <v>Subscription</v>
          </cell>
          <cell r="Q9489">
            <v>1852536908</v>
          </cell>
        </row>
        <row r="9490">
          <cell r="D9490" t="e">
            <v>#NAME?</v>
          </cell>
          <cell r="H9490" t="str">
            <v>Subscription</v>
          </cell>
          <cell r="Q9490">
            <v>1852536909</v>
          </cell>
        </row>
        <row r="9491">
          <cell r="D9491" t="e">
            <v>#NAME?</v>
          </cell>
          <cell r="H9491" t="str">
            <v>Subscription</v>
          </cell>
          <cell r="Q9491">
            <v>1852536914</v>
          </cell>
        </row>
        <row r="9492">
          <cell r="D9492" t="e">
            <v>#NAME?</v>
          </cell>
          <cell r="H9492" t="str">
            <v>Subscription</v>
          </cell>
          <cell r="Q9492">
            <v>1852536917</v>
          </cell>
        </row>
        <row r="9493">
          <cell r="D9493" t="e">
            <v>#NAME?</v>
          </cell>
          <cell r="H9493" t="str">
            <v>Subscription</v>
          </cell>
          <cell r="Q9493">
            <v>1852536918</v>
          </cell>
        </row>
        <row r="9494">
          <cell r="D9494" t="e">
            <v>#NAME?</v>
          </cell>
          <cell r="H9494" t="str">
            <v>Subscription</v>
          </cell>
          <cell r="Q9494">
            <v>1852536921</v>
          </cell>
        </row>
        <row r="9495">
          <cell r="D9495" t="e">
            <v>#NAME?</v>
          </cell>
          <cell r="H9495" t="str">
            <v>Subscription</v>
          </cell>
          <cell r="Q9495">
            <v>1852536923</v>
          </cell>
        </row>
        <row r="9496">
          <cell r="D9496" t="e">
            <v>#NAME?</v>
          </cell>
          <cell r="H9496" t="str">
            <v>Subscription</v>
          </cell>
          <cell r="Q9496">
            <v>1852536925</v>
          </cell>
        </row>
        <row r="9497">
          <cell r="D9497" t="e">
            <v>#NAME?</v>
          </cell>
          <cell r="H9497" t="str">
            <v>Subscription</v>
          </cell>
          <cell r="Q9497">
            <v>1852536928</v>
          </cell>
        </row>
        <row r="9498">
          <cell r="D9498" t="e">
            <v>#NAME?</v>
          </cell>
          <cell r="H9498" t="str">
            <v>Subscription</v>
          </cell>
          <cell r="Q9498">
            <v>1852536930</v>
          </cell>
        </row>
        <row r="9499">
          <cell r="D9499" t="e">
            <v>#NAME?</v>
          </cell>
          <cell r="H9499" t="str">
            <v>Subscription</v>
          </cell>
          <cell r="Q9499">
            <v>1852536932</v>
          </cell>
        </row>
        <row r="9500">
          <cell r="D9500" t="e">
            <v>#NAME?</v>
          </cell>
          <cell r="H9500" t="str">
            <v>Subscription</v>
          </cell>
          <cell r="Q9500">
            <v>1852536933</v>
          </cell>
        </row>
        <row r="9501">
          <cell r="D9501" t="e">
            <v>#NAME?</v>
          </cell>
          <cell r="H9501" t="str">
            <v>Subscription</v>
          </cell>
          <cell r="Q9501">
            <v>1852536936</v>
          </cell>
        </row>
        <row r="9502">
          <cell r="D9502" t="e">
            <v>#NAME?</v>
          </cell>
          <cell r="H9502" t="str">
            <v>Subscription</v>
          </cell>
          <cell r="Q9502">
            <v>1852536940</v>
          </cell>
        </row>
        <row r="9503">
          <cell r="D9503" t="e">
            <v>#NAME?</v>
          </cell>
          <cell r="H9503" t="str">
            <v>Subscription</v>
          </cell>
          <cell r="Q9503">
            <v>1852536943</v>
          </cell>
        </row>
        <row r="9504">
          <cell r="D9504" t="e">
            <v>#NAME?</v>
          </cell>
          <cell r="H9504" t="str">
            <v>Subscription</v>
          </cell>
          <cell r="Q9504">
            <v>1852536944</v>
          </cell>
        </row>
        <row r="9505">
          <cell r="D9505" t="e">
            <v>#NAME?</v>
          </cell>
          <cell r="H9505" t="str">
            <v>Subscription</v>
          </cell>
          <cell r="Q9505">
            <v>1852536945</v>
          </cell>
        </row>
        <row r="9506">
          <cell r="D9506" t="e">
            <v>#NAME?</v>
          </cell>
          <cell r="H9506" t="str">
            <v>Subscription</v>
          </cell>
          <cell r="Q9506">
            <v>1852536949</v>
          </cell>
        </row>
        <row r="9507">
          <cell r="D9507" t="e">
            <v>#NAME?</v>
          </cell>
          <cell r="H9507" t="str">
            <v>Subscription</v>
          </cell>
          <cell r="Q9507">
            <v>1852536950</v>
          </cell>
        </row>
        <row r="9508">
          <cell r="D9508" t="e">
            <v>#NAME?</v>
          </cell>
          <cell r="H9508" t="str">
            <v>Subscription</v>
          </cell>
          <cell r="Q9508">
            <v>1852536951</v>
          </cell>
        </row>
        <row r="9509">
          <cell r="D9509" t="e">
            <v>#NAME?</v>
          </cell>
          <cell r="H9509" t="str">
            <v>Subscription</v>
          </cell>
          <cell r="Q9509">
            <v>1852536953</v>
          </cell>
        </row>
        <row r="9510">
          <cell r="D9510" t="e">
            <v>#NAME?</v>
          </cell>
          <cell r="H9510" t="str">
            <v>Subscription</v>
          </cell>
          <cell r="Q9510">
            <v>1852536956</v>
          </cell>
        </row>
        <row r="9511">
          <cell r="D9511" t="e">
            <v>#NAME?</v>
          </cell>
          <cell r="H9511" t="str">
            <v>Subscription</v>
          </cell>
          <cell r="Q9511">
            <v>1852536959</v>
          </cell>
        </row>
        <row r="9512">
          <cell r="D9512" t="e">
            <v>#NAME?</v>
          </cell>
          <cell r="H9512" t="str">
            <v>Subscription</v>
          </cell>
          <cell r="Q9512">
            <v>1852536962</v>
          </cell>
        </row>
        <row r="9513">
          <cell r="D9513" t="e">
            <v>#NAME?</v>
          </cell>
          <cell r="H9513" t="str">
            <v>Subscription</v>
          </cell>
          <cell r="Q9513">
            <v>1852536964</v>
          </cell>
        </row>
        <row r="9514">
          <cell r="D9514" t="e">
            <v>#NAME?</v>
          </cell>
          <cell r="H9514" t="str">
            <v>Subscription</v>
          </cell>
          <cell r="Q9514">
            <v>1852536966</v>
          </cell>
        </row>
        <row r="9515">
          <cell r="D9515" t="e">
            <v>#NAME?</v>
          </cell>
          <cell r="H9515" t="str">
            <v>Subscription</v>
          </cell>
          <cell r="Q9515">
            <v>1852536967</v>
          </cell>
        </row>
        <row r="9516">
          <cell r="D9516" t="e">
            <v>#NAME?</v>
          </cell>
          <cell r="H9516" t="str">
            <v>Subscription</v>
          </cell>
          <cell r="Q9516">
            <v>1852536970</v>
          </cell>
        </row>
        <row r="9517">
          <cell r="D9517" t="e">
            <v>#NAME?</v>
          </cell>
          <cell r="H9517" t="str">
            <v>Subscription</v>
          </cell>
          <cell r="Q9517">
            <v>1852536971</v>
          </cell>
        </row>
        <row r="9518">
          <cell r="D9518" t="e">
            <v>#NAME?</v>
          </cell>
          <cell r="H9518" t="str">
            <v>Subscription</v>
          </cell>
          <cell r="Q9518">
            <v>1852536973</v>
          </cell>
        </row>
        <row r="9519">
          <cell r="D9519" t="e">
            <v>#NAME?</v>
          </cell>
          <cell r="H9519" t="str">
            <v>Subscription</v>
          </cell>
          <cell r="Q9519">
            <v>1852536977</v>
          </cell>
        </row>
        <row r="9520">
          <cell r="D9520" t="e">
            <v>#NAME?</v>
          </cell>
          <cell r="H9520" t="str">
            <v>Subscription</v>
          </cell>
          <cell r="Q9520">
            <v>1852536978</v>
          </cell>
        </row>
        <row r="9521">
          <cell r="D9521" t="e">
            <v>#NAME?</v>
          </cell>
          <cell r="H9521" t="str">
            <v>Subscription</v>
          </cell>
          <cell r="Q9521">
            <v>1852536979</v>
          </cell>
        </row>
        <row r="9522">
          <cell r="D9522" t="e">
            <v>#NAME?</v>
          </cell>
          <cell r="H9522" t="str">
            <v>Subscription</v>
          </cell>
          <cell r="Q9522">
            <v>1852536980</v>
          </cell>
        </row>
        <row r="9523">
          <cell r="D9523" t="e">
            <v>#NAME?</v>
          </cell>
          <cell r="H9523" t="str">
            <v>Subscription</v>
          </cell>
          <cell r="Q9523">
            <v>1852536982</v>
          </cell>
        </row>
        <row r="9524">
          <cell r="D9524" t="e">
            <v>#NAME?</v>
          </cell>
          <cell r="H9524" t="str">
            <v>Subscription</v>
          </cell>
          <cell r="Q9524">
            <v>1852536983</v>
          </cell>
        </row>
        <row r="9525">
          <cell r="D9525" t="e">
            <v>#NAME?</v>
          </cell>
          <cell r="H9525" t="str">
            <v>Subscription</v>
          </cell>
          <cell r="Q9525">
            <v>1852536985</v>
          </cell>
        </row>
        <row r="9526">
          <cell r="D9526" t="e">
            <v>#NAME?</v>
          </cell>
          <cell r="H9526" t="str">
            <v>Subscription</v>
          </cell>
          <cell r="Q9526">
            <v>1852536986</v>
          </cell>
        </row>
        <row r="9527">
          <cell r="D9527" t="e">
            <v>#NAME?</v>
          </cell>
          <cell r="H9527" t="str">
            <v>Subscription</v>
          </cell>
          <cell r="Q9527">
            <v>1852536988</v>
          </cell>
        </row>
        <row r="9528">
          <cell r="D9528" t="e">
            <v>#NAME?</v>
          </cell>
          <cell r="H9528" t="str">
            <v>Subscription</v>
          </cell>
          <cell r="Q9528">
            <v>1852536991</v>
          </cell>
        </row>
        <row r="9529">
          <cell r="D9529" t="e">
            <v>#NAME?</v>
          </cell>
          <cell r="H9529" t="str">
            <v>Subscription</v>
          </cell>
          <cell r="Q9529">
            <v>1852536992</v>
          </cell>
        </row>
        <row r="9530">
          <cell r="D9530" t="e">
            <v>#NAME?</v>
          </cell>
          <cell r="H9530" t="str">
            <v>Subscription</v>
          </cell>
          <cell r="Q9530">
            <v>1852536995</v>
          </cell>
        </row>
        <row r="9531">
          <cell r="D9531" t="e">
            <v>#NAME?</v>
          </cell>
          <cell r="H9531" t="str">
            <v>Subscription</v>
          </cell>
          <cell r="Q9531">
            <v>1852536996</v>
          </cell>
        </row>
        <row r="9532">
          <cell r="D9532" t="e">
            <v>#NAME?</v>
          </cell>
          <cell r="H9532" t="str">
            <v>Subscription</v>
          </cell>
          <cell r="Q9532">
            <v>1852536997</v>
          </cell>
        </row>
        <row r="9533">
          <cell r="D9533" t="e">
            <v>#NAME?</v>
          </cell>
          <cell r="H9533" t="str">
            <v>Subscription</v>
          </cell>
          <cell r="Q9533">
            <v>1852536998</v>
          </cell>
        </row>
        <row r="9534">
          <cell r="D9534" t="e">
            <v>#NAME?</v>
          </cell>
          <cell r="H9534" t="str">
            <v>Subscription</v>
          </cell>
          <cell r="Q9534">
            <v>1852536999</v>
          </cell>
        </row>
        <row r="9535">
          <cell r="D9535" t="e">
            <v>#NAME?</v>
          </cell>
          <cell r="H9535" t="str">
            <v>Subscription</v>
          </cell>
          <cell r="Q9535">
            <v>1852537001</v>
          </cell>
        </row>
        <row r="9536">
          <cell r="D9536" t="e">
            <v>#NAME?</v>
          </cell>
          <cell r="H9536" t="str">
            <v>Subscription</v>
          </cell>
          <cell r="Q9536">
            <v>1852537003</v>
          </cell>
        </row>
        <row r="9537">
          <cell r="D9537" t="e">
            <v>#NAME?</v>
          </cell>
          <cell r="H9537" t="str">
            <v>Subscription</v>
          </cell>
          <cell r="Q9537">
            <v>1852537004</v>
          </cell>
        </row>
        <row r="9538">
          <cell r="D9538" t="e">
            <v>#NAME?</v>
          </cell>
          <cell r="H9538" t="str">
            <v>Subscription</v>
          </cell>
          <cell r="Q9538">
            <v>1852537006</v>
          </cell>
        </row>
        <row r="9539">
          <cell r="D9539" t="e">
            <v>#NAME?</v>
          </cell>
          <cell r="H9539" t="str">
            <v>Subscription</v>
          </cell>
          <cell r="Q9539">
            <v>1852537008</v>
          </cell>
        </row>
        <row r="9540">
          <cell r="D9540" t="e">
            <v>#NAME?</v>
          </cell>
          <cell r="H9540" t="str">
            <v>Subscription</v>
          </cell>
          <cell r="Q9540">
            <v>1852537009</v>
          </cell>
        </row>
        <row r="9541">
          <cell r="D9541" t="e">
            <v>#NAME?</v>
          </cell>
          <cell r="H9541" t="str">
            <v>Subscription</v>
          </cell>
          <cell r="Q9541">
            <v>1852537011</v>
          </cell>
        </row>
        <row r="9542">
          <cell r="D9542" t="e">
            <v>#NAME?</v>
          </cell>
          <cell r="H9542" t="str">
            <v>Subscription</v>
          </cell>
          <cell r="Q9542">
            <v>1852537012</v>
          </cell>
        </row>
        <row r="9543">
          <cell r="D9543" t="e">
            <v>#NAME?</v>
          </cell>
          <cell r="H9543" t="str">
            <v>Subscription</v>
          </cell>
          <cell r="Q9543">
            <v>1852537013</v>
          </cell>
        </row>
        <row r="9544">
          <cell r="D9544" t="e">
            <v>#NAME?</v>
          </cell>
          <cell r="H9544" t="str">
            <v>Subscription</v>
          </cell>
          <cell r="Q9544">
            <v>1852537018</v>
          </cell>
        </row>
        <row r="9545">
          <cell r="D9545" t="e">
            <v>#NAME?</v>
          </cell>
          <cell r="H9545" t="str">
            <v>Subscription</v>
          </cell>
          <cell r="Q9545">
            <v>1852537019</v>
          </cell>
        </row>
        <row r="9546">
          <cell r="D9546" t="e">
            <v>#NAME?</v>
          </cell>
          <cell r="H9546" t="str">
            <v>Subscription</v>
          </cell>
          <cell r="Q9546">
            <v>1852537025</v>
          </cell>
        </row>
        <row r="9547">
          <cell r="D9547" t="e">
            <v>#NAME?</v>
          </cell>
          <cell r="H9547" t="str">
            <v>Subscription</v>
          </cell>
          <cell r="Q9547">
            <v>1852537026</v>
          </cell>
        </row>
        <row r="9548">
          <cell r="D9548" t="e">
            <v>#NAME?</v>
          </cell>
          <cell r="H9548" t="str">
            <v>Subscription</v>
          </cell>
          <cell r="Q9548">
            <v>1852537029</v>
          </cell>
        </row>
        <row r="9549">
          <cell r="D9549" t="e">
            <v>#NAME?</v>
          </cell>
          <cell r="H9549" t="str">
            <v>Subscription</v>
          </cell>
          <cell r="Q9549">
            <v>1852537030</v>
          </cell>
        </row>
        <row r="9550">
          <cell r="D9550" t="e">
            <v>#NAME?</v>
          </cell>
          <cell r="H9550" t="str">
            <v>Subscription</v>
          </cell>
          <cell r="Q9550">
            <v>1852537031</v>
          </cell>
        </row>
        <row r="9551">
          <cell r="D9551" t="e">
            <v>#NAME?</v>
          </cell>
          <cell r="H9551" t="str">
            <v>Subscription</v>
          </cell>
          <cell r="Q9551">
            <v>1852537033</v>
          </cell>
        </row>
        <row r="9552">
          <cell r="D9552" t="e">
            <v>#NAME?</v>
          </cell>
          <cell r="H9552" t="str">
            <v>Subscription</v>
          </cell>
          <cell r="Q9552">
            <v>1852537037</v>
          </cell>
        </row>
        <row r="9553">
          <cell r="D9553" t="e">
            <v>#NAME?</v>
          </cell>
          <cell r="H9553" t="str">
            <v>Subscription</v>
          </cell>
          <cell r="Q9553">
            <v>1852537039</v>
          </cell>
        </row>
        <row r="9554">
          <cell r="D9554" t="e">
            <v>#NAME?</v>
          </cell>
          <cell r="H9554" t="str">
            <v>Subscription</v>
          </cell>
          <cell r="Q9554">
            <v>1852537040</v>
          </cell>
        </row>
        <row r="9555">
          <cell r="D9555" t="e">
            <v>#NAME?</v>
          </cell>
          <cell r="H9555" t="str">
            <v>Subscription</v>
          </cell>
          <cell r="Q9555">
            <v>1852537044</v>
          </cell>
        </row>
        <row r="9556">
          <cell r="D9556" t="e">
            <v>#NAME?</v>
          </cell>
          <cell r="H9556" t="str">
            <v>Subscription</v>
          </cell>
          <cell r="Q9556">
            <v>1852537045</v>
          </cell>
        </row>
        <row r="9557">
          <cell r="D9557" t="e">
            <v>#NAME?</v>
          </cell>
          <cell r="H9557" t="str">
            <v>Subscription</v>
          </cell>
          <cell r="Q9557">
            <v>1852537047</v>
          </cell>
        </row>
        <row r="9558">
          <cell r="D9558" t="e">
            <v>#NAME?</v>
          </cell>
          <cell r="H9558" t="str">
            <v>Subscription</v>
          </cell>
          <cell r="Q9558">
            <v>1852537051</v>
          </cell>
        </row>
        <row r="9559">
          <cell r="D9559" t="e">
            <v>#NAME?</v>
          </cell>
          <cell r="H9559" t="str">
            <v>Subscription</v>
          </cell>
          <cell r="Q9559">
            <v>1852537052</v>
          </cell>
        </row>
        <row r="9560">
          <cell r="D9560" t="e">
            <v>#NAME?</v>
          </cell>
          <cell r="H9560" t="str">
            <v>Subscription</v>
          </cell>
          <cell r="Q9560">
            <v>1852537053</v>
          </cell>
        </row>
        <row r="9561">
          <cell r="D9561" t="e">
            <v>#NAME?</v>
          </cell>
          <cell r="H9561" t="str">
            <v>Subscription</v>
          </cell>
          <cell r="Q9561">
            <v>1852537055</v>
          </cell>
        </row>
        <row r="9562">
          <cell r="D9562" t="e">
            <v>#NAME?</v>
          </cell>
          <cell r="H9562" t="str">
            <v>Subscription</v>
          </cell>
          <cell r="Q9562">
            <v>1852537058</v>
          </cell>
        </row>
        <row r="9563">
          <cell r="D9563" t="e">
            <v>#NAME?</v>
          </cell>
          <cell r="H9563" t="str">
            <v>Subscription</v>
          </cell>
          <cell r="Q9563">
            <v>1852537061</v>
          </cell>
        </row>
        <row r="9564">
          <cell r="D9564" t="e">
            <v>#NAME?</v>
          </cell>
          <cell r="H9564" t="str">
            <v>Subscription</v>
          </cell>
          <cell r="Q9564">
            <v>1852537062</v>
          </cell>
        </row>
        <row r="9565">
          <cell r="D9565" t="e">
            <v>#NAME?</v>
          </cell>
          <cell r="H9565" t="str">
            <v>Subscription</v>
          </cell>
          <cell r="Q9565">
            <v>1852537063</v>
          </cell>
        </row>
        <row r="9566">
          <cell r="D9566" t="e">
            <v>#NAME?</v>
          </cell>
          <cell r="H9566" t="str">
            <v>Subscription</v>
          </cell>
          <cell r="Q9566">
            <v>1852537065</v>
          </cell>
        </row>
        <row r="9567">
          <cell r="D9567" t="e">
            <v>#NAME?</v>
          </cell>
          <cell r="H9567" t="str">
            <v>Subscription</v>
          </cell>
          <cell r="Q9567">
            <v>1852537066</v>
          </cell>
        </row>
        <row r="9568">
          <cell r="D9568" t="e">
            <v>#NAME?</v>
          </cell>
          <cell r="H9568" t="str">
            <v>Subscription</v>
          </cell>
          <cell r="Q9568">
            <v>1852537069</v>
          </cell>
        </row>
        <row r="9569">
          <cell r="D9569" t="e">
            <v>#NAME?</v>
          </cell>
          <cell r="H9569" t="str">
            <v>Subscription</v>
          </cell>
          <cell r="Q9569">
            <v>1852537071</v>
          </cell>
        </row>
        <row r="9570">
          <cell r="D9570" t="e">
            <v>#NAME?</v>
          </cell>
          <cell r="H9570" t="str">
            <v>Subscription</v>
          </cell>
          <cell r="Q9570">
            <v>1852537074</v>
          </cell>
        </row>
        <row r="9571">
          <cell r="D9571" t="e">
            <v>#NAME?</v>
          </cell>
          <cell r="H9571" t="str">
            <v>Subscription</v>
          </cell>
          <cell r="Q9571">
            <v>1852537076</v>
          </cell>
        </row>
        <row r="9572">
          <cell r="D9572" t="e">
            <v>#NAME?</v>
          </cell>
          <cell r="H9572" t="str">
            <v>Subscription</v>
          </cell>
          <cell r="Q9572">
            <v>1852537080</v>
          </cell>
        </row>
        <row r="9573">
          <cell r="D9573" t="e">
            <v>#NAME?</v>
          </cell>
          <cell r="H9573" t="str">
            <v>Subscription</v>
          </cell>
          <cell r="Q9573">
            <v>1852537081</v>
          </cell>
        </row>
        <row r="9574">
          <cell r="D9574" t="e">
            <v>#NAME?</v>
          </cell>
          <cell r="H9574" t="str">
            <v>Subscription</v>
          </cell>
          <cell r="Q9574">
            <v>1852537084</v>
          </cell>
        </row>
        <row r="9575">
          <cell r="D9575" t="e">
            <v>#NAME?</v>
          </cell>
          <cell r="H9575" t="str">
            <v>Subscription</v>
          </cell>
          <cell r="Q9575">
            <v>1852537087</v>
          </cell>
        </row>
        <row r="9576">
          <cell r="D9576" t="e">
            <v>#NAME?</v>
          </cell>
          <cell r="H9576" t="str">
            <v>Subscription</v>
          </cell>
          <cell r="Q9576">
            <v>1852537088</v>
          </cell>
        </row>
        <row r="9577">
          <cell r="D9577" t="e">
            <v>#NAME?</v>
          </cell>
          <cell r="H9577" t="str">
            <v>Subscription</v>
          </cell>
          <cell r="Q9577">
            <v>1852537089</v>
          </cell>
        </row>
        <row r="9578">
          <cell r="D9578" t="e">
            <v>#NAME?</v>
          </cell>
          <cell r="H9578" t="str">
            <v>Subscription</v>
          </cell>
          <cell r="Q9578">
            <v>1852537090</v>
          </cell>
        </row>
        <row r="9579">
          <cell r="D9579" t="e">
            <v>#NAME?</v>
          </cell>
          <cell r="H9579" t="str">
            <v>Subscription</v>
          </cell>
          <cell r="Q9579">
            <v>1852537093</v>
          </cell>
        </row>
        <row r="9580">
          <cell r="D9580" t="e">
            <v>#NAME?</v>
          </cell>
          <cell r="H9580" t="str">
            <v>Subscription</v>
          </cell>
          <cell r="Q9580">
            <v>1852537094</v>
          </cell>
        </row>
        <row r="9581">
          <cell r="D9581" t="e">
            <v>#NAME?</v>
          </cell>
          <cell r="H9581" t="str">
            <v>Subscription</v>
          </cell>
          <cell r="Q9581">
            <v>1852537095</v>
          </cell>
        </row>
        <row r="9582">
          <cell r="D9582" t="e">
            <v>#NAME?</v>
          </cell>
          <cell r="H9582" t="str">
            <v>Subscription</v>
          </cell>
          <cell r="Q9582">
            <v>1852537096</v>
          </cell>
        </row>
        <row r="9583">
          <cell r="D9583" t="e">
            <v>#NAME?</v>
          </cell>
          <cell r="H9583" t="str">
            <v>Subscription</v>
          </cell>
          <cell r="Q9583">
            <v>1852537101</v>
          </cell>
        </row>
        <row r="9584">
          <cell r="D9584" t="e">
            <v>#NAME?</v>
          </cell>
          <cell r="H9584" t="str">
            <v>Subscription</v>
          </cell>
          <cell r="Q9584">
            <v>1852537105</v>
          </cell>
        </row>
        <row r="9585">
          <cell r="D9585" t="e">
            <v>#NAME?</v>
          </cell>
          <cell r="H9585" t="str">
            <v>Subscription</v>
          </cell>
          <cell r="Q9585">
            <v>1852537107</v>
          </cell>
        </row>
        <row r="9586">
          <cell r="D9586" t="e">
            <v>#NAME?</v>
          </cell>
          <cell r="H9586" t="str">
            <v>Subscription</v>
          </cell>
          <cell r="Q9586">
            <v>1852537108</v>
          </cell>
        </row>
        <row r="9587">
          <cell r="D9587" t="e">
            <v>#NAME?</v>
          </cell>
          <cell r="H9587" t="str">
            <v>Subscription</v>
          </cell>
          <cell r="Q9587">
            <v>1852537113</v>
          </cell>
        </row>
        <row r="9588">
          <cell r="D9588" t="e">
            <v>#NAME?</v>
          </cell>
          <cell r="H9588" t="str">
            <v>Subscription</v>
          </cell>
          <cell r="Q9588">
            <v>1852537114</v>
          </cell>
        </row>
        <row r="9589">
          <cell r="D9589" t="e">
            <v>#NAME?</v>
          </cell>
          <cell r="H9589" t="str">
            <v>Subscription</v>
          </cell>
          <cell r="Q9589">
            <v>1852537118</v>
          </cell>
        </row>
        <row r="9590">
          <cell r="D9590" t="e">
            <v>#NAME?</v>
          </cell>
          <cell r="H9590" t="str">
            <v>Subscription</v>
          </cell>
          <cell r="Q9590">
            <v>1852537119</v>
          </cell>
        </row>
        <row r="9591">
          <cell r="D9591" t="e">
            <v>#NAME?</v>
          </cell>
          <cell r="H9591" t="str">
            <v>Subscription</v>
          </cell>
          <cell r="Q9591">
            <v>1852537122</v>
          </cell>
        </row>
        <row r="9592">
          <cell r="D9592" t="e">
            <v>#NAME?</v>
          </cell>
          <cell r="H9592" t="str">
            <v>Subscription</v>
          </cell>
          <cell r="Q9592">
            <v>1852537123</v>
          </cell>
        </row>
        <row r="9593">
          <cell r="D9593" t="e">
            <v>#NAME?</v>
          </cell>
          <cell r="H9593" t="str">
            <v>Subscription</v>
          </cell>
          <cell r="Q9593">
            <v>1852537125</v>
          </cell>
        </row>
        <row r="9594">
          <cell r="D9594" t="e">
            <v>#NAME?</v>
          </cell>
          <cell r="H9594" t="str">
            <v>Subscription</v>
          </cell>
          <cell r="Q9594">
            <v>1852537126</v>
          </cell>
        </row>
        <row r="9595">
          <cell r="D9595" t="e">
            <v>#NAME?</v>
          </cell>
          <cell r="H9595" t="str">
            <v>Subscription</v>
          </cell>
          <cell r="Q9595">
            <v>1852537130</v>
          </cell>
        </row>
        <row r="9596">
          <cell r="D9596" t="e">
            <v>#NAME?</v>
          </cell>
          <cell r="H9596" t="str">
            <v>Subscription</v>
          </cell>
          <cell r="Q9596">
            <v>1852537133</v>
          </cell>
        </row>
        <row r="9597">
          <cell r="D9597" t="e">
            <v>#NAME?</v>
          </cell>
          <cell r="H9597" t="str">
            <v>Subscription</v>
          </cell>
          <cell r="Q9597">
            <v>1852537134</v>
          </cell>
        </row>
        <row r="9598">
          <cell r="D9598" t="e">
            <v>#NAME?</v>
          </cell>
          <cell r="H9598" t="str">
            <v>Subscription</v>
          </cell>
          <cell r="Q9598">
            <v>1852537135</v>
          </cell>
        </row>
        <row r="9599">
          <cell r="D9599" t="e">
            <v>#NAME?</v>
          </cell>
          <cell r="H9599" t="str">
            <v>Subscription</v>
          </cell>
          <cell r="Q9599">
            <v>1852537136</v>
          </cell>
        </row>
        <row r="9600">
          <cell r="D9600" t="e">
            <v>#NAME?</v>
          </cell>
          <cell r="H9600" t="str">
            <v>Subscription</v>
          </cell>
          <cell r="Q9600">
            <v>1852537138</v>
          </cell>
        </row>
        <row r="9601">
          <cell r="D9601" t="e">
            <v>#NAME?</v>
          </cell>
          <cell r="H9601" t="str">
            <v>Subscription</v>
          </cell>
          <cell r="Q9601">
            <v>1852537139</v>
          </cell>
        </row>
        <row r="9602">
          <cell r="D9602" t="e">
            <v>#NAME?</v>
          </cell>
          <cell r="H9602" t="str">
            <v>Subscription</v>
          </cell>
          <cell r="Q9602">
            <v>1852537140</v>
          </cell>
        </row>
        <row r="9603">
          <cell r="D9603" t="e">
            <v>#NAME?</v>
          </cell>
          <cell r="H9603" t="str">
            <v>Subscription</v>
          </cell>
          <cell r="Q9603">
            <v>1852537141</v>
          </cell>
        </row>
        <row r="9604">
          <cell r="D9604" t="e">
            <v>#NAME?</v>
          </cell>
          <cell r="H9604" t="str">
            <v>Subscription</v>
          </cell>
          <cell r="Q9604">
            <v>1852537144</v>
          </cell>
        </row>
        <row r="9605">
          <cell r="D9605" t="e">
            <v>#NAME?</v>
          </cell>
          <cell r="H9605" t="str">
            <v>Subscription</v>
          </cell>
          <cell r="Q9605">
            <v>1852537145</v>
          </cell>
        </row>
        <row r="9606">
          <cell r="D9606" t="e">
            <v>#NAME?</v>
          </cell>
          <cell r="H9606" t="str">
            <v>Subscription</v>
          </cell>
          <cell r="Q9606">
            <v>1852537147</v>
          </cell>
        </row>
        <row r="9607">
          <cell r="D9607" t="e">
            <v>#NAME?</v>
          </cell>
          <cell r="H9607" t="str">
            <v>Subscription</v>
          </cell>
          <cell r="Q9607">
            <v>1852537148</v>
          </cell>
        </row>
        <row r="9608">
          <cell r="D9608" t="e">
            <v>#NAME?</v>
          </cell>
          <cell r="H9608" t="str">
            <v>Subscription</v>
          </cell>
          <cell r="Q9608">
            <v>1852537149</v>
          </cell>
        </row>
        <row r="9609">
          <cell r="D9609" t="e">
            <v>#NAME?</v>
          </cell>
          <cell r="H9609" t="str">
            <v>Subscription</v>
          </cell>
          <cell r="Q9609">
            <v>1852537150</v>
          </cell>
        </row>
        <row r="9610">
          <cell r="D9610" t="e">
            <v>#NAME?</v>
          </cell>
          <cell r="H9610" t="str">
            <v>Subscription</v>
          </cell>
          <cell r="Q9610">
            <v>1852537154</v>
          </cell>
        </row>
        <row r="9611">
          <cell r="D9611" t="e">
            <v>#NAME?</v>
          </cell>
          <cell r="H9611" t="str">
            <v>Subscription</v>
          </cell>
          <cell r="Q9611">
            <v>1852537155</v>
          </cell>
        </row>
        <row r="9612">
          <cell r="D9612" t="e">
            <v>#NAME?</v>
          </cell>
          <cell r="H9612" t="str">
            <v>Subscription</v>
          </cell>
          <cell r="Q9612">
            <v>1852537156</v>
          </cell>
        </row>
        <row r="9613">
          <cell r="D9613" t="e">
            <v>#NAME?</v>
          </cell>
          <cell r="H9613" t="str">
            <v>Subscription</v>
          </cell>
          <cell r="Q9613">
            <v>1852537157</v>
          </cell>
        </row>
        <row r="9614">
          <cell r="D9614" t="e">
            <v>#NAME?</v>
          </cell>
          <cell r="H9614" t="str">
            <v>Subscription</v>
          </cell>
          <cell r="Q9614">
            <v>1852537159</v>
          </cell>
        </row>
        <row r="9615">
          <cell r="D9615" t="e">
            <v>#NAME?</v>
          </cell>
          <cell r="H9615" t="str">
            <v>Subscription</v>
          </cell>
          <cell r="Q9615">
            <v>1852537160</v>
          </cell>
        </row>
        <row r="9616">
          <cell r="D9616" t="e">
            <v>#NAME?</v>
          </cell>
          <cell r="H9616" t="str">
            <v>Subscription</v>
          </cell>
          <cell r="Q9616">
            <v>1852537161</v>
          </cell>
        </row>
        <row r="9617">
          <cell r="D9617" t="e">
            <v>#NAME?</v>
          </cell>
          <cell r="H9617" t="str">
            <v>Subscription</v>
          </cell>
          <cell r="Q9617">
            <v>1852537165</v>
          </cell>
        </row>
        <row r="9618">
          <cell r="D9618" t="e">
            <v>#NAME?</v>
          </cell>
          <cell r="H9618" t="str">
            <v>Subscription</v>
          </cell>
          <cell r="Q9618">
            <v>1852537169</v>
          </cell>
        </row>
        <row r="9619">
          <cell r="D9619" t="e">
            <v>#NAME?</v>
          </cell>
          <cell r="H9619" t="str">
            <v>Subscription</v>
          </cell>
          <cell r="Q9619">
            <v>1852537170</v>
          </cell>
        </row>
        <row r="9620">
          <cell r="D9620" t="e">
            <v>#NAME?</v>
          </cell>
          <cell r="H9620" t="str">
            <v>Subscription</v>
          </cell>
          <cell r="Q9620">
            <v>1852537173</v>
          </cell>
        </row>
        <row r="9621">
          <cell r="D9621" t="e">
            <v>#NAME?</v>
          </cell>
          <cell r="H9621" t="str">
            <v>Subscription</v>
          </cell>
          <cell r="Q9621">
            <v>1852537175</v>
          </cell>
        </row>
        <row r="9622">
          <cell r="D9622" t="e">
            <v>#NAME?</v>
          </cell>
          <cell r="H9622" t="str">
            <v>Subscription</v>
          </cell>
          <cell r="Q9622">
            <v>1852537176</v>
          </cell>
        </row>
        <row r="9623">
          <cell r="D9623" t="e">
            <v>#NAME?</v>
          </cell>
          <cell r="H9623" t="str">
            <v>Subscription</v>
          </cell>
          <cell r="Q9623">
            <v>1852537177</v>
          </cell>
        </row>
        <row r="9624">
          <cell r="D9624" t="e">
            <v>#NAME?</v>
          </cell>
          <cell r="H9624" t="str">
            <v>Subscription</v>
          </cell>
          <cell r="Q9624">
            <v>1852537178</v>
          </cell>
        </row>
        <row r="9625">
          <cell r="D9625" t="e">
            <v>#NAME?</v>
          </cell>
          <cell r="H9625" t="str">
            <v>Subscription</v>
          </cell>
          <cell r="Q9625">
            <v>1852537180</v>
          </cell>
        </row>
        <row r="9626">
          <cell r="D9626" t="e">
            <v>#NAME?</v>
          </cell>
          <cell r="H9626" t="str">
            <v>Subscription</v>
          </cell>
          <cell r="Q9626">
            <v>1852537181</v>
          </cell>
        </row>
        <row r="9627">
          <cell r="D9627" t="e">
            <v>#NAME?</v>
          </cell>
          <cell r="H9627" t="str">
            <v>Subscription</v>
          </cell>
          <cell r="Q9627">
            <v>1852537182</v>
          </cell>
        </row>
        <row r="9628">
          <cell r="D9628" t="e">
            <v>#NAME?</v>
          </cell>
          <cell r="H9628" t="str">
            <v>Subscription</v>
          </cell>
          <cell r="Q9628">
            <v>1852537185</v>
          </cell>
        </row>
        <row r="9629">
          <cell r="D9629" t="e">
            <v>#NAME?</v>
          </cell>
          <cell r="H9629" t="str">
            <v>Subscription</v>
          </cell>
          <cell r="Q9629">
            <v>1852537186</v>
          </cell>
        </row>
        <row r="9630">
          <cell r="D9630" t="e">
            <v>#NAME?</v>
          </cell>
          <cell r="H9630" t="str">
            <v>Subscription</v>
          </cell>
          <cell r="Q9630">
            <v>1852537189</v>
          </cell>
        </row>
        <row r="9631">
          <cell r="D9631" t="e">
            <v>#NAME?</v>
          </cell>
          <cell r="H9631" t="str">
            <v>Subscription</v>
          </cell>
          <cell r="Q9631">
            <v>1852537192</v>
          </cell>
        </row>
        <row r="9632">
          <cell r="D9632" t="e">
            <v>#NAME?</v>
          </cell>
          <cell r="H9632" t="str">
            <v>Subscription</v>
          </cell>
          <cell r="Q9632">
            <v>1852537193</v>
          </cell>
        </row>
        <row r="9633">
          <cell r="D9633" t="e">
            <v>#NAME?</v>
          </cell>
          <cell r="H9633" t="str">
            <v>Subscription</v>
          </cell>
          <cell r="Q9633">
            <v>1852537196</v>
          </cell>
        </row>
        <row r="9634">
          <cell r="D9634" t="e">
            <v>#NAME?</v>
          </cell>
          <cell r="H9634" t="str">
            <v>Subscription</v>
          </cell>
          <cell r="Q9634">
            <v>1852537199</v>
          </cell>
        </row>
        <row r="9635">
          <cell r="D9635" t="e">
            <v>#NAME?</v>
          </cell>
          <cell r="H9635" t="str">
            <v>Subscription</v>
          </cell>
          <cell r="Q9635">
            <v>1852537200</v>
          </cell>
        </row>
        <row r="9636">
          <cell r="D9636" t="e">
            <v>#NAME?</v>
          </cell>
          <cell r="H9636" t="str">
            <v>Subscription</v>
          </cell>
          <cell r="Q9636">
            <v>1852537201</v>
          </cell>
        </row>
        <row r="9637">
          <cell r="D9637" t="e">
            <v>#NAME?</v>
          </cell>
          <cell r="H9637" t="str">
            <v>Subscription</v>
          </cell>
          <cell r="Q9637">
            <v>1852537202</v>
          </cell>
        </row>
        <row r="9638">
          <cell r="D9638" t="e">
            <v>#NAME?</v>
          </cell>
          <cell r="H9638" t="str">
            <v>Subscription</v>
          </cell>
          <cell r="Q9638">
            <v>1852537204</v>
          </cell>
        </row>
        <row r="9639">
          <cell r="D9639" t="e">
            <v>#NAME?</v>
          </cell>
          <cell r="H9639" t="str">
            <v>Subscription</v>
          </cell>
          <cell r="Q9639">
            <v>1852537207</v>
          </cell>
        </row>
        <row r="9640">
          <cell r="D9640" t="e">
            <v>#NAME?</v>
          </cell>
          <cell r="H9640" t="str">
            <v>Subscription</v>
          </cell>
          <cell r="Q9640">
            <v>1852537208</v>
          </cell>
        </row>
        <row r="9641">
          <cell r="D9641" t="e">
            <v>#NAME?</v>
          </cell>
          <cell r="H9641" t="str">
            <v>Subscription</v>
          </cell>
          <cell r="Q9641">
            <v>1852537209</v>
          </cell>
        </row>
        <row r="9642">
          <cell r="D9642" t="e">
            <v>#NAME?</v>
          </cell>
          <cell r="H9642" t="str">
            <v>Subscription</v>
          </cell>
          <cell r="Q9642">
            <v>1852537210</v>
          </cell>
        </row>
        <row r="9643">
          <cell r="D9643" t="e">
            <v>#NAME?</v>
          </cell>
          <cell r="H9643" t="str">
            <v>Subscription</v>
          </cell>
          <cell r="Q9643">
            <v>1852537211</v>
          </cell>
        </row>
        <row r="9644">
          <cell r="D9644" t="e">
            <v>#NAME?</v>
          </cell>
          <cell r="H9644" t="str">
            <v>Subscription</v>
          </cell>
          <cell r="Q9644">
            <v>1852537215</v>
          </cell>
        </row>
        <row r="9645">
          <cell r="D9645" t="e">
            <v>#NAME?</v>
          </cell>
          <cell r="H9645" t="str">
            <v>Subscription</v>
          </cell>
          <cell r="Q9645">
            <v>1852537216</v>
          </cell>
        </row>
        <row r="9646">
          <cell r="D9646" t="e">
            <v>#NAME?</v>
          </cell>
          <cell r="H9646" t="str">
            <v>Subscription</v>
          </cell>
          <cell r="Q9646">
            <v>1852537218</v>
          </cell>
        </row>
        <row r="9647">
          <cell r="D9647" t="e">
            <v>#NAME?</v>
          </cell>
          <cell r="H9647" t="str">
            <v>Subscription</v>
          </cell>
          <cell r="Q9647">
            <v>1852537219</v>
          </cell>
        </row>
        <row r="9648">
          <cell r="D9648" t="e">
            <v>#NAME?</v>
          </cell>
          <cell r="H9648" t="str">
            <v>Subscription</v>
          </cell>
          <cell r="Q9648">
            <v>1852537221</v>
          </cell>
        </row>
        <row r="9649">
          <cell r="D9649" t="e">
            <v>#NAME?</v>
          </cell>
          <cell r="H9649" t="str">
            <v>Subscription</v>
          </cell>
          <cell r="Q9649">
            <v>1852537222</v>
          </cell>
        </row>
        <row r="9650">
          <cell r="D9650" t="e">
            <v>#NAME?</v>
          </cell>
          <cell r="H9650" t="str">
            <v>Subscription</v>
          </cell>
          <cell r="Q9650">
            <v>1852537225</v>
          </cell>
        </row>
        <row r="9651">
          <cell r="D9651" t="e">
            <v>#NAME?</v>
          </cell>
          <cell r="H9651" t="str">
            <v>Subscription</v>
          </cell>
          <cell r="Q9651">
            <v>1852537227</v>
          </cell>
        </row>
        <row r="9652">
          <cell r="D9652" t="e">
            <v>#NAME?</v>
          </cell>
          <cell r="H9652" t="str">
            <v>Subscription</v>
          </cell>
          <cell r="Q9652">
            <v>1852537228</v>
          </cell>
        </row>
        <row r="9653">
          <cell r="D9653" t="e">
            <v>#NAME?</v>
          </cell>
          <cell r="H9653" t="str">
            <v>Subscription</v>
          </cell>
          <cell r="Q9653">
            <v>1852537230</v>
          </cell>
        </row>
        <row r="9654">
          <cell r="D9654" t="e">
            <v>#NAME?</v>
          </cell>
          <cell r="H9654" t="str">
            <v>Subscription</v>
          </cell>
          <cell r="Q9654">
            <v>1852537231</v>
          </cell>
        </row>
        <row r="9655">
          <cell r="D9655" t="e">
            <v>#NAME?</v>
          </cell>
          <cell r="H9655" t="str">
            <v>Subscription</v>
          </cell>
          <cell r="Q9655">
            <v>1852537235</v>
          </cell>
        </row>
        <row r="9656">
          <cell r="D9656" t="e">
            <v>#NAME?</v>
          </cell>
          <cell r="H9656" t="str">
            <v>Subscription</v>
          </cell>
          <cell r="Q9656">
            <v>1852537236</v>
          </cell>
        </row>
        <row r="9657">
          <cell r="D9657" t="e">
            <v>#NAME?</v>
          </cell>
          <cell r="H9657" t="str">
            <v>Subscription</v>
          </cell>
          <cell r="Q9657">
            <v>1852537237</v>
          </cell>
        </row>
        <row r="9658">
          <cell r="D9658" t="e">
            <v>#NAME?</v>
          </cell>
          <cell r="H9658" t="str">
            <v>Subscription</v>
          </cell>
          <cell r="Q9658">
            <v>1852537240</v>
          </cell>
        </row>
        <row r="9659">
          <cell r="D9659" t="e">
            <v>#NAME?</v>
          </cell>
          <cell r="H9659" t="str">
            <v>Subscription</v>
          </cell>
          <cell r="Q9659">
            <v>1852537242</v>
          </cell>
        </row>
        <row r="9660">
          <cell r="D9660" t="e">
            <v>#NAME?</v>
          </cell>
          <cell r="H9660" t="str">
            <v>Subscription</v>
          </cell>
          <cell r="Q9660">
            <v>1852537244</v>
          </cell>
        </row>
        <row r="9661">
          <cell r="D9661" t="e">
            <v>#NAME?</v>
          </cell>
          <cell r="H9661" t="str">
            <v>Subscription</v>
          </cell>
          <cell r="Q9661">
            <v>1852537245</v>
          </cell>
        </row>
        <row r="9662">
          <cell r="D9662" t="e">
            <v>#NAME?</v>
          </cell>
          <cell r="H9662" t="str">
            <v>Subscription</v>
          </cell>
          <cell r="Q9662">
            <v>1852537246</v>
          </cell>
        </row>
        <row r="9663">
          <cell r="D9663" t="e">
            <v>#NAME?</v>
          </cell>
          <cell r="H9663" t="str">
            <v>Subscription</v>
          </cell>
          <cell r="Q9663">
            <v>1852537249</v>
          </cell>
        </row>
        <row r="9664">
          <cell r="D9664" t="e">
            <v>#NAME?</v>
          </cell>
          <cell r="H9664" t="str">
            <v>Subscription</v>
          </cell>
          <cell r="Q9664">
            <v>1852537253</v>
          </cell>
        </row>
        <row r="9665">
          <cell r="D9665" t="e">
            <v>#NAME?</v>
          </cell>
          <cell r="H9665" t="str">
            <v>Subscription</v>
          </cell>
          <cell r="Q9665">
            <v>1852537255</v>
          </cell>
        </row>
        <row r="9666">
          <cell r="D9666" t="e">
            <v>#NAME?</v>
          </cell>
          <cell r="H9666" t="str">
            <v>Subscription</v>
          </cell>
          <cell r="Q9666">
            <v>1852537259</v>
          </cell>
        </row>
        <row r="9667">
          <cell r="D9667" t="e">
            <v>#NAME?</v>
          </cell>
          <cell r="H9667" t="str">
            <v>Subscription</v>
          </cell>
          <cell r="Q9667">
            <v>1852537262</v>
          </cell>
        </row>
        <row r="9668">
          <cell r="D9668" t="e">
            <v>#NAME?</v>
          </cell>
          <cell r="H9668" t="str">
            <v>Subscription</v>
          </cell>
          <cell r="Q9668">
            <v>1852537263</v>
          </cell>
        </row>
        <row r="9669">
          <cell r="D9669" t="e">
            <v>#NAME?</v>
          </cell>
          <cell r="H9669" t="str">
            <v>Subscription</v>
          </cell>
          <cell r="Q9669">
            <v>1852537266</v>
          </cell>
        </row>
        <row r="9670">
          <cell r="D9670" t="e">
            <v>#NAME?</v>
          </cell>
          <cell r="H9670" t="str">
            <v>Subscription</v>
          </cell>
          <cell r="Q9670">
            <v>1852537271</v>
          </cell>
        </row>
        <row r="9671">
          <cell r="D9671" t="e">
            <v>#NAME?</v>
          </cell>
          <cell r="H9671" t="str">
            <v>Subscription</v>
          </cell>
          <cell r="Q9671">
            <v>1852537275</v>
          </cell>
        </row>
        <row r="9672">
          <cell r="D9672" t="e">
            <v>#NAME?</v>
          </cell>
          <cell r="H9672" t="str">
            <v>Subscription</v>
          </cell>
          <cell r="Q9672">
            <v>1852537276</v>
          </cell>
        </row>
        <row r="9673">
          <cell r="D9673" t="e">
            <v>#NAME?</v>
          </cell>
          <cell r="H9673" t="str">
            <v>Subscription</v>
          </cell>
          <cell r="Q9673">
            <v>1852537281</v>
          </cell>
        </row>
        <row r="9674">
          <cell r="D9674" t="e">
            <v>#NAME?</v>
          </cell>
          <cell r="H9674" t="str">
            <v>Subscription</v>
          </cell>
          <cell r="Q9674">
            <v>1852537286</v>
          </cell>
        </row>
        <row r="9675">
          <cell r="D9675" t="e">
            <v>#NAME?</v>
          </cell>
          <cell r="H9675" t="str">
            <v>Subscription</v>
          </cell>
          <cell r="Q9675">
            <v>1852537288</v>
          </cell>
        </row>
        <row r="9676">
          <cell r="D9676" t="e">
            <v>#NAME?</v>
          </cell>
          <cell r="H9676" t="str">
            <v>Subscription</v>
          </cell>
          <cell r="Q9676">
            <v>1852537290</v>
          </cell>
        </row>
        <row r="9677">
          <cell r="D9677" t="e">
            <v>#NAME?</v>
          </cell>
          <cell r="H9677" t="str">
            <v>Subscription</v>
          </cell>
          <cell r="Q9677">
            <v>1852537292</v>
          </cell>
        </row>
        <row r="9678">
          <cell r="D9678" t="e">
            <v>#NAME?</v>
          </cell>
          <cell r="H9678" t="str">
            <v>Subscription</v>
          </cell>
          <cell r="Q9678">
            <v>1852537293</v>
          </cell>
        </row>
        <row r="9679">
          <cell r="D9679" t="e">
            <v>#NAME?</v>
          </cell>
          <cell r="H9679" t="str">
            <v>Subscription</v>
          </cell>
          <cell r="Q9679">
            <v>1852537294</v>
          </cell>
        </row>
        <row r="9680">
          <cell r="D9680" t="e">
            <v>#NAME?</v>
          </cell>
          <cell r="H9680" t="str">
            <v>Subscription</v>
          </cell>
          <cell r="Q9680">
            <v>1852537295</v>
          </cell>
        </row>
        <row r="9681">
          <cell r="D9681" t="e">
            <v>#NAME?</v>
          </cell>
          <cell r="H9681" t="str">
            <v>Subscription</v>
          </cell>
          <cell r="Q9681">
            <v>1852537297</v>
          </cell>
        </row>
        <row r="9682">
          <cell r="D9682" t="e">
            <v>#NAME?</v>
          </cell>
          <cell r="H9682" t="str">
            <v>Subscription</v>
          </cell>
          <cell r="Q9682">
            <v>1852537298</v>
          </cell>
        </row>
        <row r="9683">
          <cell r="D9683" t="e">
            <v>#NAME?</v>
          </cell>
          <cell r="H9683" t="str">
            <v>Subscription</v>
          </cell>
          <cell r="Q9683">
            <v>1852537304</v>
          </cell>
        </row>
        <row r="9684">
          <cell r="D9684" t="e">
            <v>#NAME?</v>
          </cell>
          <cell r="H9684" t="str">
            <v>Subscription</v>
          </cell>
          <cell r="Q9684">
            <v>1852537305</v>
          </cell>
        </row>
        <row r="9685">
          <cell r="D9685" t="e">
            <v>#NAME?</v>
          </cell>
          <cell r="H9685" t="str">
            <v>Subscription</v>
          </cell>
          <cell r="Q9685">
            <v>1852537306</v>
          </cell>
        </row>
        <row r="9686">
          <cell r="D9686" t="e">
            <v>#NAME?</v>
          </cell>
          <cell r="H9686" t="str">
            <v>Subscription</v>
          </cell>
          <cell r="Q9686">
            <v>1852537307</v>
          </cell>
        </row>
        <row r="9687">
          <cell r="D9687" t="e">
            <v>#NAME?</v>
          </cell>
          <cell r="H9687" t="str">
            <v>Subscription</v>
          </cell>
          <cell r="Q9687">
            <v>1852537310</v>
          </cell>
        </row>
        <row r="9688">
          <cell r="D9688" t="e">
            <v>#NAME?</v>
          </cell>
          <cell r="H9688" t="str">
            <v>Subscription</v>
          </cell>
          <cell r="Q9688">
            <v>1852537311</v>
          </cell>
        </row>
        <row r="9689">
          <cell r="D9689" t="e">
            <v>#NAME?</v>
          </cell>
          <cell r="H9689" t="str">
            <v>Subscription</v>
          </cell>
          <cell r="Q9689">
            <v>1852537312</v>
          </cell>
        </row>
        <row r="9690">
          <cell r="D9690" t="e">
            <v>#NAME?</v>
          </cell>
          <cell r="H9690" t="str">
            <v>Subscription</v>
          </cell>
          <cell r="Q9690">
            <v>1852537313</v>
          </cell>
        </row>
        <row r="9691">
          <cell r="D9691" t="e">
            <v>#NAME?</v>
          </cell>
          <cell r="H9691" t="str">
            <v>Subscription</v>
          </cell>
          <cell r="Q9691">
            <v>1852537315</v>
          </cell>
        </row>
        <row r="9692">
          <cell r="D9692" t="e">
            <v>#NAME?</v>
          </cell>
          <cell r="H9692" t="str">
            <v>Subscription</v>
          </cell>
          <cell r="Q9692">
            <v>1852537316</v>
          </cell>
        </row>
        <row r="9693">
          <cell r="D9693" t="e">
            <v>#NAME?</v>
          </cell>
          <cell r="H9693" t="str">
            <v>Subscription</v>
          </cell>
          <cell r="Q9693">
            <v>1852537319</v>
          </cell>
        </row>
        <row r="9694">
          <cell r="D9694" t="e">
            <v>#NAME?</v>
          </cell>
          <cell r="H9694" t="str">
            <v>Subscription</v>
          </cell>
          <cell r="Q9694">
            <v>1852537322</v>
          </cell>
        </row>
        <row r="9695">
          <cell r="D9695" t="e">
            <v>#NAME?</v>
          </cell>
          <cell r="H9695" t="str">
            <v>Subscription</v>
          </cell>
          <cell r="Q9695">
            <v>1852537324</v>
          </cell>
        </row>
        <row r="9696">
          <cell r="D9696" t="e">
            <v>#NAME?</v>
          </cell>
          <cell r="H9696" t="str">
            <v>Subscription</v>
          </cell>
          <cell r="Q9696">
            <v>1852537325</v>
          </cell>
        </row>
        <row r="9697">
          <cell r="D9697" t="e">
            <v>#NAME?</v>
          </cell>
          <cell r="H9697" t="str">
            <v>Subscription</v>
          </cell>
          <cell r="Q9697">
            <v>1852537326</v>
          </cell>
        </row>
        <row r="9698">
          <cell r="D9698" t="e">
            <v>#NAME?</v>
          </cell>
          <cell r="H9698" t="str">
            <v>Subscription</v>
          </cell>
          <cell r="Q9698">
            <v>1852537330</v>
          </cell>
        </row>
        <row r="9699">
          <cell r="D9699" t="e">
            <v>#NAME?</v>
          </cell>
          <cell r="H9699" t="str">
            <v>Subscription</v>
          </cell>
          <cell r="Q9699">
            <v>1852537331</v>
          </cell>
        </row>
        <row r="9700">
          <cell r="D9700" t="e">
            <v>#NAME?</v>
          </cell>
          <cell r="H9700" t="str">
            <v>Subscription</v>
          </cell>
          <cell r="Q9700">
            <v>1852537332</v>
          </cell>
        </row>
        <row r="9701">
          <cell r="D9701" t="e">
            <v>#NAME?</v>
          </cell>
          <cell r="H9701" t="str">
            <v>Subscription</v>
          </cell>
          <cell r="Q9701">
            <v>1852537334</v>
          </cell>
        </row>
        <row r="9702">
          <cell r="D9702" t="e">
            <v>#NAME?</v>
          </cell>
          <cell r="H9702" t="str">
            <v>Subscription</v>
          </cell>
          <cell r="Q9702">
            <v>1852537339</v>
          </cell>
        </row>
        <row r="9703">
          <cell r="D9703" t="e">
            <v>#NAME?</v>
          </cell>
          <cell r="H9703" t="str">
            <v>Subscription</v>
          </cell>
          <cell r="Q9703">
            <v>1852537340</v>
          </cell>
        </row>
        <row r="9704">
          <cell r="D9704" t="e">
            <v>#NAME?</v>
          </cell>
          <cell r="H9704" t="str">
            <v>Subscription</v>
          </cell>
          <cell r="Q9704">
            <v>1852537342</v>
          </cell>
        </row>
        <row r="9705">
          <cell r="D9705" t="e">
            <v>#NAME?</v>
          </cell>
          <cell r="H9705" t="str">
            <v>Subscription</v>
          </cell>
          <cell r="Q9705">
            <v>1852537347</v>
          </cell>
        </row>
        <row r="9706">
          <cell r="D9706" t="e">
            <v>#NAME?</v>
          </cell>
          <cell r="H9706" t="str">
            <v>Subscription</v>
          </cell>
          <cell r="Q9706">
            <v>1852537349</v>
          </cell>
        </row>
        <row r="9707">
          <cell r="D9707" t="e">
            <v>#NAME?</v>
          </cell>
          <cell r="H9707" t="str">
            <v>Subscription</v>
          </cell>
          <cell r="Q9707">
            <v>1852537352</v>
          </cell>
        </row>
        <row r="9708">
          <cell r="D9708" t="e">
            <v>#NAME?</v>
          </cell>
          <cell r="H9708" t="str">
            <v>Subscription</v>
          </cell>
          <cell r="Q9708">
            <v>1852537354</v>
          </cell>
        </row>
        <row r="9709">
          <cell r="D9709" t="e">
            <v>#NAME?</v>
          </cell>
          <cell r="H9709" t="str">
            <v>Subscription</v>
          </cell>
          <cell r="Q9709">
            <v>1852537355</v>
          </cell>
        </row>
        <row r="9710">
          <cell r="D9710" t="e">
            <v>#NAME?</v>
          </cell>
          <cell r="H9710" t="str">
            <v>Subscription</v>
          </cell>
          <cell r="Q9710">
            <v>1852537358</v>
          </cell>
        </row>
        <row r="9711">
          <cell r="D9711" t="e">
            <v>#NAME?</v>
          </cell>
          <cell r="H9711" t="str">
            <v>Subscription</v>
          </cell>
          <cell r="Q9711">
            <v>1852537360</v>
          </cell>
        </row>
        <row r="9712">
          <cell r="D9712" t="e">
            <v>#NAME?</v>
          </cell>
          <cell r="H9712" t="str">
            <v>Subscription</v>
          </cell>
          <cell r="Q9712">
            <v>1852537361</v>
          </cell>
        </row>
        <row r="9713">
          <cell r="D9713" t="e">
            <v>#NAME?</v>
          </cell>
          <cell r="H9713" t="str">
            <v>Subscription</v>
          </cell>
          <cell r="Q9713">
            <v>1852537362</v>
          </cell>
        </row>
        <row r="9714">
          <cell r="D9714" t="e">
            <v>#NAME?</v>
          </cell>
          <cell r="H9714" t="str">
            <v>Subscription</v>
          </cell>
          <cell r="Q9714">
            <v>1852537368</v>
          </cell>
        </row>
        <row r="9715">
          <cell r="D9715" t="e">
            <v>#NAME?</v>
          </cell>
          <cell r="H9715" t="str">
            <v>Subscription</v>
          </cell>
          <cell r="Q9715">
            <v>1852537371</v>
          </cell>
        </row>
        <row r="9716">
          <cell r="D9716" t="e">
            <v>#NAME?</v>
          </cell>
          <cell r="H9716" t="str">
            <v>Subscription</v>
          </cell>
          <cell r="Q9716">
            <v>1852537372</v>
          </cell>
        </row>
        <row r="9717">
          <cell r="D9717" t="e">
            <v>#NAME?</v>
          </cell>
          <cell r="H9717" t="str">
            <v>Subscription</v>
          </cell>
          <cell r="Q9717">
            <v>1852537374</v>
          </cell>
        </row>
        <row r="9718">
          <cell r="D9718" t="e">
            <v>#NAME?</v>
          </cell>
          <cell r="H9718" t="str">
            <v>Subscription</v>
          </cell>
          <cell r="Q9718">
            <v>1852537376</v>
          </cell>
        </row>
        <row r="9719">
          <cell r="D9719" t="e">
            <v>#NAME?</v>
          </cell>
          <cell r="H9719" t="str">
            <v>Subscription</v>
          </cell>
          <cell r="Q9719">
            <v>1852537378</v>
          </cell>
        </row>
        <row r="9720">
          <cell r="D9720" t="e">
            <v>#NAME?</v>
          </cell>
          <cell r="H9720" t="str">
            <v>Subscription</v>
          </cell>
          <cell r="Q9720">
            <v>1852537380</v>
          </cell>
        </row>
        <row r="9721">
          <cell r="D9721" t="e">
            <v>#NAME?</v>
          </cell>
          <cell r="H9721" t="str">
            <v>Subscription</v>
          </cell>
          <cell r="Q9721">
            <v>1852537383</v>
          </cell>
        </row>
        <row r="9722">
          <cell r="D9722" t="e">
            <v>#NAME?</v>
          </cell>
          <cell r="H9722" t="str">
            <v>Subscription</v>
          </cell>
          <cell r="Q9722">
            <v>1852537385</v>
          </cell>
        </row>
        <row r="9723">
          <cell r="D9723" t="e">
            <v>#NAME?</v>
          </cell>
          <cell r="H9723" t="str">
            <v>Subscription</v>
          </cell>
          <cell r="Q9723">
            <v>1852537387</v>
          </cell>
        </row>
        <row r="9724">
          <cell r="D9724" t="e">
            <v>#NAME?</v>
          </cell>
          <cell r="H9724" t="str">
            <v>Subscription</v>
          </cell>
          <cell r="Q9724">
            <v>1852537390</v>
          </cell>
        </row>
        <row r="9725">
          <cell r="D9725" t="e">
            <v>#NAME?</v>
          </cell>
          <cell r="H9725" t="str">
            <v>Subscription</v>
          </cell>
          <cell r="Q9725">
            <v>1852537391</v>
          </cell>
        </row>
        <row r="9726">
          <cell r="D9726" t="e">
            <v>#NAME?</v>
          </cell>
          <cell r="H9726" t="str">
            <v>Subscription</v>
          </cell>
          <cell r="Q9726">
            <v>1852537392</v>
          </cell>
        </row>
        <row r="9727">
          <cell r="D9727" t="e">
            <v>#NAME?</v>
          </cell>
          <cell r="H9727" t="str">
            <v>Subscription</v>
          </cell>
          <cell r="Q9727">
            <v>1852537393</v>
          </cell>
        </row>
        <row r="9728">
          <cell r="D9728" t="e">
            <v>#NAME?</v>
          </cell>
          <cell r="H9728" t="str">
            <v>Subscription</v>
          </cell>
          <cell r="Q9728">
            <v>1852537397</v>
          </cell>
        </row>
        <row r="9729">
          <cell r="D9729" t="e">
            <v>#NAME?</v>
          </cell>
          <cell r="H9729" t="str">
            <v>Subscription</v>
          </cell>
          <cell r="Q9729">
            <v>1852537399</v>
          </cell>
        </row>
        <row r="9730">
          <cell r="D9730" t="e">
            <v>#NAME?</v>
          </cell>
          <cell r="H9730" t="str">
            <v>Subscription</v>
          </cell>
          <cell r="Q9730">
            <v>1852537400</v>
          </cell>
        </row>
        <row r="9731">
          <cell r="D9731" t="e">
            <v>#NAME?</v>
          </cell>
          <cell r="H9731" t="str">
            <v>Subscription</v>
          </cell>
          <cell r="Q9731">
            <v>1852537403</v>
          </cell>
        </row>
        <row r="9732">
          <cell r="D9732" t="e">
            <v>#NAME?</v>
          </cell>
          <cell r="H9732" t="str">
            <v>Subscription</v>
          </cell>
          <cell r="Q9732">
            <v>1852537408</v>
          </cell>
        </row>
        <row r="9733">
          <cell r="D9733" t="e">
            <v>#NAME?</v>
          </cell>
          <cell r="H9733" t="str">
            <v>Subscription</v>
          </cell>
          <cell r="Q9733">
            <v>1852537409</v>
          </cell>
        </row>
        <row r="9734">
          <cell r="D9734" t="e">
            <v>#NAME?</v>
          </cell>
          <cell r="H9734" t="str">
            <v>Subscription</v>
          </cell>
          <cell r="Q9734">
            <v>1852537412</v>
          </cell>
        </row>
        <row r="9735">
          <cell r="D9735" t="e">
            <v>#NAME?</v>
          </cell>
          <cell r="H9735" t="str">
            <v>Subscription</v>
          </cell>
          <cell r="Q9735">
            <v>1852537414</v>
          </cell>
        </row>
        <row r="9736">
          <cell r="D9736" t="e">
            <v>#NAME?</v>
          </cell>
          <cell r="H9736" t="str">
            <v>Subscription</v>
          </cell>
          <cell r="Q9736">
            <v>1852537415</v>
          </cell>
        </row>
        <row r="9737">
          <cell r="D9737" t="e">
            <v>#NAME?</v>
          </cell>
          <cell r="H9737" t="str">
            <v>Subscription</v>
          </cell>
          <cell r="Q9737">
            <v>1852537417</v>
          </cell>
        </row>
        <row r="9738">
          <cell r="D9738" t="e">
            <v>#NAME?</v>
          </cell>
          <cell r="H9738" t="str">
            <v>Subscription</v>
          </cell>
          <cell r="Q9738">
            <v>1852537419</v>
          </cell>
        </row>
        <row r="9739">
          <cell r="D9739" t="e">
            <v>#NAME?</v>
          </cell>
          <cell r="H9739" t="str">
            <v>Subscription</v>
          </cell>
          <cell r="Q9739">
            <v>1852537421</v>
          </cell>
        </row>
        <row r="9740">
          <cell r="D9740" t="e">
            <v>#NAME?</v>
          </cell>
          <cell r="H9740" t="str">
            <v>Subscription</v>
          </cell>
          <cell r="Q9740">
            <v>1852537422</v>
          </cell>
        </row>
        <row r="9741">
          <cell r="D9741" t="e">
            <v>#NAME?</v>
          </cell>
          <cell r="H9741" t="str">
            <v>Subscription</v>
          </cell>
          <cell r="Q9741">
            <v>1852537426</v>
          </cell>
        </row>
        <row r="9742">
          <cell r="D9742" t="e">
            <v>#NAME?</v>
          </cell>
          <cell r="H9742" t="str">
            <v>Subscription</v>
          </cell>
          <cell r="Q9742">
            <v>1852537427</v>
          </cell>
        </row>
        <row r="9743">
          <cell r="D9743" t="e">
            <v>#NAME?</v>
          </cell>
          <cell r="H9743" t="str">
            <v>Subscription</v>
          </cell>
          <cell r="Q9743">
            <v>1852537428</v>
          </cell>
        </row>
        <row r="9744">
          <cell r="D9744" t="e">
            <v>#NAME?</v>
          </cell>
          <cell r="H9744" t="str">
            <v>Subscription</v>
          </cell>
          <cell r="Q9744">
            <v>1852537431</v>
          </cell>
        </row>
        <row r="9745">
          <cell r="D9745" t="e">
            <v>#NAME?</v>
          </cell>
          <cell r="H9745" t="str">
            <v>Subscription</v>
          </cell>
          <cell r="Q9745">
            <v>1852537433</v>
          </cell>
        </row>
        <row r="9746">
          <cell r="D9746" t="e">
            <v>#NAME?</v>
          </cell>
          <cell r="H9746" t="str">
            <v>Subscription</v>
          </cell>
          <cell r="Q9746">
            <v>1852537439</v>
          </cell>
        </row>
        <row r="9747">
          <cell r="D9747" t="e">
            <v>#NAME?</v>
          </cell>
          <cell r="H9747" t="str">
            <v>Subscription</v>
          </cell>
          <cell r="Q9747">
            <v>1852537440</v>
          </cell>
        </row>
        <row r="9748">
          <cell r="D9748" t="e">
            <v>#NAME?</v>
          </cell>
          <cell r="H9748" t="str">
            <v>Subscription</v>
          </cell>
          <cell r="Q9748">
            <v>1852537443</v>
          </cell>
        </row>
        <row r="9749">
          <cell r="D9749" t="e">
            <v>#NAME?</v>
          </cell>
          <cell r="H9749" t="str">
            <v>Subscription</v>
          </cell>
          <cell r="Q9749">
            <v>1852537444</v>
          </cell>
        </row>
        <row r="9750">
          <cell r="D9750" t="e">
            <v>#NAME?</v>
          </cell>
          <cell r="H9750" t="str">
            <v>Subscription</v>
          </cell>
          <cell r="Q9750">
            <v>1852537447</v>
          </cell>
        </row>
        <row r="9751">
          <cell r="D9751" t="e">
            <v>#NAME?</v>
          </cell>
          <cell r="H9751" t="str">
            <v>Subscription</v>
          </cell>
          <cell r="Q9751">
            <v>1852537449</v>
          </cell>
        </row>
        <row r="9752">
          <cell r="D9752" t="e">
            <v>#NAME?</v>
          </cell>
          <cell r="H9752" t="str">
            <v>Subscription</v>
          </cell>
          <cell r="Q9752">
            <v>1852537450</v>
          </cell>
        </row>
        <row r="9753">
          <cell r="D9753" t="e">
            <v>#NAME?</v>
          </cell>
          <cell r="H9753" t="str">
            <v>Subscription</v>
          </cell>
          <cell r="Q9753">
            <v>1852537452</v>
          </cell>
        </row>
        <row r="9754">
          <cell r="D9754" t="e">
            <v>#NAME?</v>
          </cell>
          <cell r="H9754" t="str">
            <v>Subscription</v>
          </cell>
          <cell r="Q9754">
            <v>1852537453</v>
          </cell>
        </row>
        <row r="9755">
          <cell r="D9755" t="e">
            <v>#NAME?</v>
          </cell>
          <cell r="H9755" t="str">
            <v>Subscription</v>
          </cell>
          <cell r="Q9755">
            <v>1852537454</v>
          </cell>
        </row>
        <row r="9756">
          <cell r="D9756" t="e">
            <v>#NAME?</v>
          </cell>
          <cell r="H9756" t="str">
            <v>Subscription</v>
          </cell>
          <cell r="Q9756">
            <v>1852537458</v>
          </cell>
        </row>
        <row r="9757">
          <cell r="D9757" t="e">
            <v>#NAME?</v>
          </cell>
          <cell r="H9757" t="str">
            <v>Subscription</v>
          </cell>
          <cell r="Q9757">
            <v>1852537459</v>
          </cell>
        </row>
        <row r="9758">
          <cell r="D9758" t="e">
            <v>#NAME?</v>
          </cell>
          <cell r="H9758" t="str">
            <v>Subscription</v>
          </cell>
          <cell r="Q9758">
            <v>1852537460</v>
          </cell>
        </row>
        <row r="9759">
          <cell r="D9759" t="e">
            <v>#NAME?</v>
          </cell>
          <cell r="H9759" t="str">
            <v>Subscription</v>
          </cell>
          <cell r="Q9759">
            <v>1852537462</v>
          </cell>
        </row>
        <row r="9760">
          <cell r="D9760" t="e">
            <v>#NAME?</v>
          </cell>
          <cell r="H9760" t="str">
            <v>Subscription</v>
          </cell>
          <cell r="Q9760">
            <v>1852537465</v>
          </cell>
        </row>
        <row r="9761">
          <cell r="D9761" t="e">
            <v>#NAME?</v>
          </cell>
          <cell r="H9761" t="str">
            <v>Subscription</v>
          </cell>
          <cell r="Q9761">
            <v>1852537466</v>
          </cell>
        </row>
        <row r="9762">
          <cell r="D9762" t="e">
            <v>#NAME?</v>
          </cell>
          <cell r="H9762" t="str">
            <v>Subscription</v>
          </cell>
          <cell r="Q9762">
            <v>1852537468</v>
          </cell>
        </row>
        <row r="9763">
          <cell r="D9763" t="e">
            <v>#NAME?</v>
          </cell>
          <cell r="H9763" t="str">
            <v>Subscription</v>
          </cell>
          <cell r="Q9763">
            <v>1852537469</v>
          </cell>
        </row>
        <row r="9764">
          <cell r="D9764" t="e">
            <v>#NAME?</v>
          </cell>
          <cell r="H9764" t="str">
            <v>Subscription</v>
          </cell>
          <cell r="Q9764">
            <v>1852537470</v>
          </cell>
        </row>
        <row r="9765">
          <cell r="D9765" t="e">
            <v>#NAME?</v>
          </cell>
          <cell r="H9765" t="str">
            <v>Subscription</v>
          </cell>
          <cell r="Q9765">
            <v>1852537476</v>
          </cell>
        </row>
        <row r="9766">
          <cell r="D9766" t="e">
            <v>#NAME?</v>
          </cell>
          <cell r="H9766" t="str">
            <v>Subscription</v>
          </cell>
          <cell r="Q9766">
            <v>1852537478</v>
          </cell>
        </row>
        <row r="9767">
          <cell r="D9767" t="e">
            <v>#NAME?</v>
          </cell>
          <cell r="H9767" t="str">
            <v>Subscription</v>
          </cell>
          <cell r="Q9767">
            <v>1852537479</v>
          </cell>
        </row>
        <row r="9768">
          <cell r="D9768" t="e">
            <v>#NAME?</v>
          </cell>
          <cell r="H9768" t="str">
            <v>Subscription</v>
          </cell>
          <cell r="Q9768">
            <v>1852537480</v>
          </cell>
        </row>
        <row r="9769">
          <cell r="D9769" t="e">
            <v>#NAME?</v>
          </cell>
          <cell r="H9769" t="str">
            <v>Subscription</v>
          </cell>
          <cell r="Q9769">
            <v>1852537481</v>
          </cell>
        </row>
        <row r="9770">
          <cell r="D9770" t="e">
            <v>#NAME?</v>
          </cell>
          <cell r="H9770" t="str">
            <v>Subscription</v>
          </cell>
          <cell r="Q9770">
            <v>1852537483</v>
          </cell>
        </row>
        <row r="9771">
          <cell r="D9771" t="e">
            <v>#NAME?</v>
          </cell>
          <cell r="H9771" t="str">
            <v>Subscription</v>
          </cell>
          <cell r="Q9771">
            <v>1852537484</v>
          </cell>
        </row>
        <row r="9772">
          <cell r="D9772" t="e">
            <v>#NAME?</v>
          </cell>
          <cell r="H9772" t="str">
            <v>Subscription</v>
          </cell>
          <cell r="Q9772">
            <v>1852537485</v>
          </cell>
        </row>
        <row r="9773">
          <cell r="D9773" t="e">
            <v>#NAME?</v>
          </cell>
          <cell r="H9773" t="str">
            <v>Subscription</v>
          </cell>
          <cell r="Q9773">
            <v>1852537486</v>
          </cell>
        </row>
        <row r="9774">
          <cell r="D9774" t="e">
            <v>#NAME?</v>
          </cell>
          <cell r="H9774" t="str">
            <v>Subscription</v>
          </cell>
          <cell r="Q9774">
            <v>1852537489</v>
          </cell>
        </row>
        <row r="9775">
          <cell r="D9775" t="e">
            <v>#NAME?</v>
          </cell>
          <cell r="H9775" t="str">
            <v>Subscription</v>
          </cell>
          <cell r="Q9775">
            <v>1852537491</v>
          </cell>
        </row>
        <row r="9776">
          <cell r="D9776" t="e">
            <v>#NAME?</v>
          </cell>
          <cell r="H9776" t="str">
            <v>Subscription</v>
          </cell>
          <cell r="Q9776">
            <v>1852537493</v>
          </cell>
        </row>
        <row r="9777">
          <cell r="D9777" t="e">
            <v>#NAME?</v>
          </cell>
          <cell r="H9777" t="str">
            <v>Subscription</v>
          </cell>
          <cell r="Q9777">
            <v>1852537496</v>
          </cell>
        </row>
        <row r="9778">
          <cell r="D9778" t="e">
            <v>#NAME?</v>
          </cell>
          <cell r="H9778" t="str">
            <v>Subscription</v>
          </cell>
          <cell r="Q9778">
            <v>1852537497</v>
          </cell>
        </row>
        <row r="9779">
          <cell r="D9779" t="e">
            <v>#NAME?</v>
          </cell>
          <cell r="H9779" t="str">
            <v>Subscription</v>
          </cell>
          <cell r="Q9779">
            <v>1852537498</v>
          </cell>
        </row>
        <row r="9780">
          <cell r="D9780" t="e">
            <v>#NAME?</v>
          </cell>
          <cell r="H9780" t="str">
            <v>Subscription</v>
          </cell>
          <cell r="Q9780">
            <v>1852537500</v>
          </cell>
        </row>
        <row r="9781">
          <cell r="D9781" t="e">
            <v>#NAME?</v>
          </cell>
          <cell r="H9781" t="str">
            <v>Subscription</v>
          </cell>
          <cell r="Q9781">
            <v>1852537502</v>
          </cell>
        </row>
        <row r="9782">
          <cell r="D9782" t="e">
            <v>#NAME?</v>
          </cell>
          <cell r="H9782" t="str">
            <v>Subscription</v>
          </cell>
          <cell r="Q9782">
            <v>1852537503</v>
          </cell>
        </row>
        <row r="9783">
          <cell r="D9783" t="e">
            <v>#NAME?</v>
          </cell>
          <cell r="H9783" t="str">
            <v>Subscription</v>
          </cell>
          <cell r="Q9783">
            <v>1852537504</v>
          </cell>
        </row>
        <row r="9784">
          <cell r="D9784" t="e">
            <v>#NAME?</v>
          </cell>
          <cell r="H9784" t="str">
            <v>Subscription</v>
          </cell>
          <cell r="Q9784">
            <v>1852537506</v>
          </cell>
        </row>
        <row r="9785">
          <cell r="D9785" t="e">
            <v>#NAME?</v>
          </cell>
          <cell r="H9785" t="str">
            <v>Subscription</v>
          </cell>
          <cell r="Q9785">
            <v>1852537507</v>
          </cell>
        </row>
        <row r="9786">
          <cell r="D9786" t="e">
            <v>#NAME?</v>
          </cell>
          <cell r="H9786" t="str">
            <v>Subscription</v>
          </cell>
          <cell r="Q9786">
            <v>1852537511</v>
          </cell>
        </row>
        <row r="9787">
          <cell r="D9787" t="e">
            <v>#NAME?</v>
          </cell>
          <cell r="H9787" t="str">
            <v>Subscription</v>
          </cell>
          <cell r="Q9787">
            <v>1852537513</v>
          </cell>
        </row>
        <row r="9788">
          <cell r="D9788" t="e">
            <v>#NAME?</v>
          </cell>
          <cell r="H9788" t="str">
            <v>Subscription</v>
          </cell>
          <cell r="Q9788">
            <v>1852537514</v>
          </cell>
        </row>
        <row r="9789">
          <cell r="D9789" t="e">
            <v>#NAME?</v>
          </cell>
          <cell r="H9789" t="str">
            <v>Subscription</v>
          </cell>
          <cell r="Q9789">
            <v>1852537516</v>
          </cell>
        </row>
        <row r="9790">
          <cell r="D9790" t="e">
            <v>#NAME?</v>
          </cell>
          <cell r="H9790" t="str">
            <v>Subscription</v>
          </cell>
          <cell r="Q9790">
            <v>1852537517</v>
          </cell>
        </row>
        <row r="9791">
          <cell r="D9791" t="e">
            <v>#NAME?</v>
          </cell>
          <cell r="H9791" t="str">
            <v>Subscription</v>
          </cell>
          <cell r="Q9791">
            <v>1852537519</v>
          </cell>
        </row>
        <row r="9792">
          <cell r="D9792" t="e">
            <v>#NAME?</v>
          </cell>
          <cell r="H9792" t="str">
            <v>Subscription</v>
          </cell>
          <cell r="Q9792">
            <v>1852537520</v>
          </cell>
        </row>
        <row r="9793">
          <cell r="D9793" t="e">
            <v>#NAME?</v>
          </cell>
          <cell r="H9793" t="str">
            <v>Subscription</v>
          </cell>
          <cell r="Q9793">
            <v>1852537521</v>
          </cell>
        </row>
        <row r="9794">
          <cell r="D9794" t="e">
            <v>#NAME?</v>
          </cell>
          <cell r="H9794" t="str">
            <v>Subscription</v>
          </cell>
          <cell r="Q9794">
            <v>1852537522</v>
          </cell>
        </row>
        <row r="9795">
          <cell r="D9795" t="e">
            <v>#NAME?</v>
          </cell>
          <cell r="H9795" t="str">
            <v>Subscription</v>
          </cell>
          <cell r="Q9795">
            <v>1852537523</v>
          </cell>
        </row>
        <row r="9796">
          <cell r="D9796" t="e">
            <v>#NAME?</v>
          </cell>
          <cell r="H9796" t="str">
            <v>Subscription</v>
          </cell>
          <cell r="Q9796">
            <v>1852537524</v>
          </cell>
        </row>
        <row r="9797">
          <cell r="D9797" t="e">
            <v>#NAME?</v>
          </cell>
          <cell r="H9797" t="str">
            <v>Subscription</v>
          </cell>
          <cell r="Q9797">
            <v>1852537525</v>
          </cell>
        </row>
        <row r="9798">
          <cell r="D9798" t="e">
            <v>#NAME?</v>
          </cell>
          <cell r="H9798" t="str">
            <v>Subscription</v>
          </cell>
          <cell r="Q9798">
            <v>1852537528</v>
          </cell>
        </row>
        <row r="9799">
          <cell r="D9799" t="e">
            <v>#NAME?</v>
          </cell>
          <cell r="H9799" t="str">
            <v>Subscription</v>
          </cell>
          <cell r="Q9799">
            <v>1852537529</v>
          </cell>
        </row>
        <row r="9800">
          <cell r="D9800" t="e">
            <v>#NAME?</v>
          </cell>
          <cell r="H9800" t="str">
            <v>Subscription</v>
          </cell>
          <cell r="Q9800">
            <v>1852537530</v>
          </cell>
        </row>
        <row r="9801">
          <cell r="D9801" t="e">
            <v>#NAME?</v>
          </cell>
          <cell r="H9801" t="str">
            <v>Subscription</v>
          </cell>
          <cell r="Q9801">
            <v>1852537531</v>
          </cell>
        </row>
        <row r="9802">
          <cell r="D9802" t="e">
            <v>#NAME?</v>
          </cell>
          <cell r="H9802" t="str">
            <v>Subscription</v>
          </cell>
          <cell r="Q9802">
            <v>1852537533</v>
          </cell>
        </row>
        <row r="9803">
          <cell r="D9803" t="e">
            <v>#NAME?</v>
          </cell>
          <cell r="H9803" t="str">
            <v>Subscription</v>
          </cell>
          <cell r="Q9803">
            <v>1852537534</v>
          </cell>
        </row>
        <row r="9804">
          <cell r="D9804" t="e">
            <v>#NAME?</v>
          </cell>
          <cell r="H9804" t="str">
            <v>Subscription</v>
          </cell>
          <cell r="Q9804">
            <v>1852537536</v>
          </cell>
        </row>
        <row r="9805">
          <cell r="D9805" t="e">
            <v>#NAME?</v>
          </cell>
          <cell r="H9805" t="str">
            <v>Subscription</v>
          </cell>
          <cell r="Q9805">
            <v>1852537537</v>
          </cell>
        </row>
        <row r="9806">
          <cell r="D9806" t="e">
            <v>#NAME?</v>
          </cell>
          <cell r="H9806" t="str">
            <v>Subscription</v>
          </cell>
          <cell r="Q9806">
            <v>1852537539</v>
          </cell>
        </row>
        <row r="9807">
          <cell r="D9807" t="e">
            <v>#NAME?</v>
          </cell>
          <cell r="H9807" t="str">
            <v>Subscription</v>
          </cell>
          <cell r="Q9807">
            <v>1852537540</v>
          </cell>
        </row>
        <row r="9808">
          <cell r="D9808" t="e">
            <v>#NAME?</v>
          </cell>
          <cell r="H9808" t="str">
            <v>Subscription</v>
          </cell>
          <cell r="Q9808">
            <v>1852537541</v>
          </cell>
        </row>
        <row r="9809">
          <cell r="D9809" t="e">
            <v>#NAME?</v>
          </cell>
          <cell r="H9809" t="str">
            <v>Subscription</v>
          </cell>
          <cell r="Q9809">
            <v>1852537542</v>
          </cell>
        </row>
        <row r="9810">
          <cell r="D9810" t="e">
            <v>#NAME?</v>
          </cell>
          <cell r="H9810" t="str">
            <v>Subscription</v>
          </cell>
          <cell r="Q9810">
            <v>1852537544</v>
          </cell>
        </row>
        <row r="9811">
          <cell r="D9811" t="e">
            <v>#NAME?</v>
          </cell>
          <cell r="H9811" t="str">
            <v>Subscription</v>
          </cell>
          <cell r="Q9811">
            <v>1852537545</v>
          </cell>
        </row>
        <row r="9812">
          <cell r="D9812" t="e">
            <v>#NAME?</v>
          </cell>
          <cell r="H9812" t="str">
            <v>Subscription</v>
          </cell>
          <cell r="Q9812">
            <v>1852537546</v>
          </cell>
        </row>
        <row r="9813">
          <cell r="D9813" t="e">
            <v>#NAME?</v>
          </cell>
          <cell r="H9813" t="str">
            <v>Subscription</v>
          </cell>
          <cell r="Q9813">
            <v>1852537548</v>
          </cell>
        </row>
        <row r="9814">
          <cell r="D9814" t="e">
            <v>#NAME?</v>
          </cell>
          <cell r="H9814" t="str">
            <v>Subscription</v>
          </cell>
          <cell r="Q9814">
            <v>1852537549</v>
          </cell>
        </row>
        <row r="9815">
          <cell r="D9815" t="e">
            <v>#NAME?</v>
          </cell>
          <cell r="H9815" t="str">
            <v>Subscription</v>
          </cell>
          <cell r="Q9815">
            <v>1852537550</v>
          </cell>
        </row>
        <row r="9816">
          <cell r="D9816" t="e">
            <v>#NAME?</v>
          </cell>
          <cell r="H9816" t="str">
            <v>Subscription</v>
          </cell>
          <cell r="Q9816">
            <v>1852537551</v>
          </cell>
        </row>
        <row r="9817">
          <cell r="D9817" t="e">
            <v>#NAME?</v>
          </cell>
          <cell r="H9817" t="str">
            <v>Subscription</v>
          </cell>
          <cell r="Q9817">
            <v>1852537552</v>
          </cell>
        </row>
        <row r="9818">
          <cell r="D9818" t="e">
            <v>#NAME?</v>
          </cell>
          <cell r="H9818" t="str">
            <v>Subscription</v>
          </cell>
          <cell r="Q9818">
            <v>1852537553</v>
          </cell>
        </row>
        <row r="9819">
          <cell r="D9819" t="e">
            <v>#NAME?</v>
          </cell>
          <cell r="H9819" t="str">
            <v>Subscription</v>
          </cell>
          <cell r="Q9819">
            <v>1852537554</v>
          </cell>
        </row>
        <row r="9820">
          <cell r="D9820" t="e">
            <v>#NAME?</v>
          </cell>
          <cell r="H9820" t="str">
            <v>Subscription</v>
          </cell>
          <cell r="Q9820">
            <v>1852537555</v>
          </cell>
        </row>
        <row r="9821">
          <cell r="D9821" t="e">
            <v>#NAME?</v>
          </cell>
          <cell r="H9821" t="str">
            <v>Subscription</v>
          </cell>
          <cell r="Q9821">
            <v>1852537557</v>
          </cell>
        </row>
        <row r="9822">
          <cell r="D9822" t="e">
            <v>#NAME?</v>
          </cell>
          <cell r="H9822" t="str">
            <v>Subscription</v>
          </cell>
          <cell r="Q9822">
            <v>1852537559</v>
          </cell>
        </row>
        <row r="9823">
          <cell r="D9823" t="e">
            <v>#NAME?</v>
          </cell>
          <cell r="H9823" t="str">
            <v>Subscription</v>
          </cell>
          <cell r="Q9823">
            <v>1852537560</v>
          </cell>
        </row>
        <row r="9824">
          <cell r="D9824" t="e">
            <v>#NAME?</v>
          </cell>
          <cell r="H9824" t="str">
            <v>Subscription</v>
          </cell>
          <cell r="Q9824">
            <v>1852537562</v>
          </cell>
        </row>
        <row r="9825">
          <cell r="D9825" t="e">
            <v>#NAME?</v>
          </cell>
          <cell r="H9825" t="str">
            <v>Subscription</v>
          </cell>
          <cell r="Q9825">
            <v>1852537569</v>
          </cell>
        </row>
        <row r="9826">
          <cell r="D9826" t="e">
            <v>#NAME?</v>
          </cell>
          <cell r="H9826" t="str">
            <v>Subscription</v>
          </cell>
          <cell r="Q9826">
            <v>1852537570</v>
          </cell>
        </row>
        <row r="9827">
          <cell r="D9827" t="e">
            <v>#NAME?</v>
          </cell>
          <cell r="H9827" t="str">
            <v>Subscription</v>
          </cell>
          <cell r="Q9827">
            <v>1852537571</v>
          </cell>
        </row>
        <row r="9828">
          <cell r="D9828" t="e">
            <v>#NAME?</v>
          </cell>
          <cell r="H9828" t="str">
            <v>Subscription</v>
          </cell>
          <cell r="Q9828">
            <v>1852537572</v>
          </cell>
        </row>
        <row r="9829">
          <cell r="D9829" t="e">
            <v>#NAME?</v>
          </cell>
          <cell r="H9829" t="str">
            <v>Subscription</v>
          </cell>
          <cell r="Q9829">
            <v>1852537576</v>
          </cell>
        </row>
        <row r="9830">
          <cell r="D9830" t="e">
            <v>#NAME?</v>
          </cell>
          <cell r="H9830" t="str">
            <v>Subscription</v>
          </cell>
          <cell r="Q9830">
            <v>1852537577</v>
          </cell>
        </row>
        <row r="9831">
          <cell r="D9831" t="e">
            <v>#NAME?</v>
          </cell>
          <cell r="H9831" t="str">
            <v>Subscription</v>
          </cell>
          <cell r="Q9831">
            <v>1852537580</v>
          </cell>
        </row>
        <row r="9832">
          <cell r="D9832" t="e">
            <v>#NAME?</v>
          </cell>
          <cell r="H9832" t="str">
            <v>Subscription</v>
          </cell>
          <cell r="Q9832">
            <v>1852537581</v>
          </cell>
        </row>
        <row r="9833">
          <cell r="D9833" t="e">
            <v>#NAME?</v>
          </cell>
          <cell r="H9833" t="str">
            <v>Subscription</v>
          </cell>
          <cell r="Q9833">
            <v>1852537583</v>
          </cell>
        </row>
        <row r="9834">
          <cell r="D9834" t="e">
            <v>#NAME?</v>
          </cell>
          <cell r="H9834" t="str">
            <v>Subscription</v>
          </cell>
          <cell r="Q9834">
            <v>1852537584</v>
          </cell>
        </row>
        <row r="9835">
          <cell r="D9835" t="e">
            <v>#NAME?</v>
          </cell>
          <cell r="H9835" t="str">
            <v>Subscription</v>
          </cell>
          <cell r="Q9835">
            <v>1852537585</v>
          </cell>
        </row>
        <row r="9836">
          <cell r="D9836" t="e">
            <v>#NAME?</v>
          </cell>
          <cell r="H9836" t="str">
            <v>Subscription</v>
          </cell>
          <cell r="Q9836">
            <v>1852537588</v>
          </cell>
        </row>
        <row r="9837">
          <cell r="D9837" t="e">
            <v>#NAME?</v>
          </cell>
          <cell r="H9837" t="str">
            <v>Subscription</v>
          </cell>
          <cell r="Q9837">
            <v>1852537589</v>
          </cell>
        </row>
        <row r="9838">
          <cell r="D9838" t="e">
            <v>#NAME?</v>
          </cell>
          <cell r="H9838" t="str">
            <v>Subscription</v>
          </cell>
          <cell r="Q9838">
            <v>1852537591</v>
          </cell>
        </row>
        <row r="9839">
          <cell r="D9839" t="e">
            <v>#NAME?</v>
          </cell>
          <cell r="H9839" t="str">
            <v>Subscription</v>
          </cell>
          <cell r="Q9839">
            <v>1852537594</v>
          </cell>
        </row>
        <row r="9840">
          <cell r="D9840" t="e">
            <v>#NAME?</v>
          </cell>
          <cell r="H9840" t="str">
            <v>Subscription</v>
          </cell>
          <cell r="Q9840">
            <v>1852537595</v>
          </cell>
        </row>
        <row r="9841">
          <cell r="D9841" t="e">
            <v>#NAME?</v>
          </cell>
          <cell r="H9841" t="str">
            <v>Subscription</v>
          </cell>
          <cell r="Q9841">
            <v>1852537596</v>
          </cell>
        </row>
        <row r="9842">
          <cell r="D9842" t="e">
            <v>#NAME?</v>
          </cell>
          <cell r="H9842" t="str">
            <v>Subscription</v>
          </cell>
          <cell r="Q9842">
            <v>1852537602</v>
          </cell>
        </row>
        <row r="9843">
          <cell r="D9843" t="e">
            <v>#NAME?</v>
          </cell>
          <cell r="H9843" t="str">
            <v>Subscription</v>
          </cell>
          <cell r="Q9843">
            <v>1852537604</v>
          </cell>
        </row>
        <row r="9844">
          <cell r="D9844" t="e">
            <v>#NAME?</v>
          </cell>
          <cell r="H9844" t="str">
            <v>Subscription</v>
          </cell>
          <cell r="Q9844">
            <v>1852537605</v>
          </cell>
        </row>
        <row r="9845">
          <cell r="D9845" t="e">
            <v>#NAME?</v>
          </cell>
          <cell r="H9845" t="str">
            <v>Subscription</v>
          </cell>
          <cell r="Q9845">
            <v>1852537606</v>
          </cell>
        </row>
        <row r="9846">
          <cell r="D9846" t="e">
            <v>#NAME?</v>
          </cell>
          <cell r="H9846" t="str">
            <v>Subscription</v>
          </cell>
          <cell r="Q9846">
            <v>1852537609</v>
          </cell>
        </row>
        <row r="9847">
          <cell r="D9847" t="e">
            <v>#NAME?</v>
          </cell>
          <cell r="H9847" t="str">
            <v>Subscription</v>
          </cell>
          <cell r="Q9847">
            <v>1852537611</v>
          </cell>
        </row>
        <row r="9848">
          <cell r="D9848" t="e">
            <v>#NAME?</v>
          </cell>
          <cell r="H9848" t="str">
            <v>Subscription</v>
          </cell>
          <cell r="Q9848">
            <v>1852537613</v>
          </cell>
        </row>
        <row r="9849">
          <cell r="D9849" t="e">
            <v>#NAME?</v>
          </cell>
          <cell r="H9849" t="str">
            <v>Subscription</v>
          </cell>
          <cell r="Q9849">
            <v>1852537614</v>
          </cell>
        </row>
        <row r="9850">
          <cell r="D9850" t="e">
            <v>#NAME?</v>
          </cell>
          <cell r="H9850" t="str">
            <v>Subscription</v>
          </cell>
          <cell r="Q9850">
            <v>1852537616</v>
          </cell>
        </row>
        <row r="9851">
          <cell r="D9851" t="e">
            <v>#NAME?</v>
          </cell>
          <cell r="H9851" t="str">
            <v>Subscription</v>
          </cell>
          <cell r="Q9851">
            <v>1852537617</v>
          </cell>
        </row>
        <row r="9852">
          <cell r="D9852" t="e">
            <v>#NAME?</v>
          </cell>
          <cell r="H9852" t="str">
            <v>Subscription</v>
          </cell>
          <cell r="Q9852">
            <v>1852537625</v>
          </cell>
        </row>
        <row r="9853">
          <cell r="D9853" t="e">
            <v>#NAME?</v>
          </cell>
          <cell r="H9853" t="str">
            <v>Subscription</v>
          </cell>
          <cell r="Q9853">
            <v>1852537626</v>
          </cell>
        </row>
        <row r="9854">
          <cell r="D9854" t="e">
            <v>#NAME?</v>
          </cell>
          <cell r="H9854" t="str">
            <v>Subscription</v>
          </cell>
          <cell r="Q9854">
            <v>1852537629</v>
          </cell>
        </row>
        <row r="9855">
          <cell r="D9855" t="e">
            <v>#NAME?</v>
          </cell>
          <cell r="H9855" t="str">
            <v>Subscription</v>
          </cell>
          <cell r="Q9855">
            <v>1852537631</v>
          </cell>
        </row>
        <row r="9856">
          <cell r="D9856" t="e">
            <v>#NAME?</v>
          </cell>
          <cell r="H9856" t="str">
            <v>Subscription</v>
          </cell>
          <cell r="Q9856">
            <v>1852537632</v>
          </cell>
        </row>
        <row r="9857">
          <cell r="D9857" t="e">
            <v>#NAME?</v>
          </cell>
          <cell r="H9857" t="str">
            <v>Subscription</v>
          </cell>
          <cell r="Q9857">
            <v>1852537634</v>
          </cell>
        </row>
        <row r="9858">
          <cell r="D9858" t="e">
            <v>#NAME?</v>
          </cell>
          <cell r="H9858" t="str">
            <v>Subscription</v>
          </cell>
          <cell r="Q9858">
            <v>1852537636</v>
          </cell>
        </row>
        <row r="9859">
          <cell r="D9859" t="e">
            <v>#NAME?</v>
          </cell>
          <cell r="H9859" t="str">
            <v>Subscription</v>
          </cell>
          <cell r="Q9859">
            <v>1852537638</v>
          </cell>
        </row>
        <row r="9860">
          <cell r="D9860" t="e">
            <v>#NAME?</v>
          </cell>
          <cell r="H9860" t="str">
            <v>Subscription</v>
          </cell>
          <cell r="Q9860">
            <v>1852537639</v>
          </cell>
        </row>
        <row r="9861">
          <cell r="D9861" t="e">
            <v>#NAME?</v>
          </cell>
          <cell r="H9861" t="str">
            <v>Subscription</v>
          </cell>
          <cell r="Q9861">
            <v>1852537640</v>
          </cell>
        </row>
        <row r="9862">
          <cell r="D9862" t="e">
            <v>#NAME?</v>
          </cell>
          <cell r="H9862" t="str">
            <v>Subscription</v>
          </cell>
          <cell r="Q9862">
            <v>1852537642</v>
          </cell>
        </row>
        <row r="9863">
          <cell r="D9863" t="e">
            <v>#NAME?</v>
          </cell>
          <cell r="H9863" t="str">
            <v>Subscription</v>
          </cell>
          <cell r="Q9863">
            <v>1852537644</v>
          </cell>
        </row>
        <row r="9864">
          <cell r="D9864" t="e">
            <v>#NAME?</v>
          </cell>
          <cell r="H9864" t="str">
            <v>Subscription</v>
          </cell>
          <cell r="Q9864">
            <v>1852537646</v>
          </cell>
        </row>
        <row r="9865">
          <cell r="D9865" t="e">
            <v>#NAME?</v>
          </cell>
          <cell r="H9865" t="str">
            <v>Subscription</v>
          </cell>
          <cell r="Q9865">
            <v>1852537648</v>
          </cell>
        </row>
        <row r="9866">
          <cell r="D9866" t="e">
            <v>#NAME?</v>
          </cell>
          <cell r="H9866" t="str">
            <v>Subscription</v>
          </cell>
          <cell r="Q9866">
            <v>1852537651</v>
          </cell>
        </row>
        <row r="9867">
          <cell r="D9867" t="e">
            <v>#NAME?</v>
          </cell>
          <cell r="H9867" t="str">
            <v>Subscription</v>
          </cell>
          <cell r="Q9867">
            <v>1852537655</v>
          </cell>
        </row>
        <row r="9868">
          <cell r="D9868" t="e">
            <v>#NAME?</v>
          </cell>
          <cell r="H9868" t="str">
            <v>Subscription</v>
          </cell>
          <cell r="Q9868">
            <v>1852537657</v>
          </cell>
        </row>
        <row r="9869">
          <cell r="D9869" t="e">
            <v>#NAME?</v>
          </cell>
          <cell r="H9869" t="str">
            <v>Subscription</v>
          </cell>
          <cell r="Q9869">
            <v>1852537658</v>
          </cell>
        </row>
        <row r="9870">
          <cell r="D9870" t="e">
            <v>#NAME?</v>
          </cell>
          <cell r="H9870" t="str">
            <v>Subscription</v>
          </cell>
          <cell r="Q9870">
            <v>1852537661</v>
          </cell>
        </row>
        <row r="9871">
          <cell r="D9871" t="e">
            <v>#NAME?</v>
          </cell>
          <cell r="H9871" t="str">
            <v>Subscription</v>
          </cell>
          <cell r="Q9871">
            <v>1852537666</v>
          </cell>
        </row>
        <row r="9872">
          <cell r="D9872" t="e">
            <v>#NAME?</v>
          </cell>
          <cell r="H9872" t="str">
            <v>Subscription</v>
          </cell>
          <cell r="Q9872">
            <v>1852537669</v>
          </cell>
        </row>
        <row r="9873">
          <cell r="D9873" t="e">
            <v>#NAME?</v>
          </cell>
          <cell r="H9873" t="str">
            <v>Subscription</v>
          </cell>
          <cell r="Q9873">
            <v>1852537671</v>
          </cell>
        </row>
        <row r="9874">
          <cell r="D9874" t="e">
            <v>#NAME?</v>
          </cell>
          <cell r="H9874" t="str">
            <v>Subscription</v>
          </cell>
          <cell r="Q9874">
            <v>1852537673</v>
          </cell>
        </row>
        <row r="9875">
          <cell r="D9875" t="e">
            <v>#NAME?</v>
          </cell>
          <cell r="H9875" t="str">
            <v>Subscription</v>
          </cell>
          <cell r="Q9875">
            <v>1852537677</v>
          </cell>
        </row>
        <row r="9876">
          <cell r="D9876" t="e">
            <v>#NAME?</v>
          </cell>
          <cell r="H9876" t="str">
            <v>Subscription</v>
          </cell>
          <cell r="Q9876">
            <v>1852537678</v>
          </cell>
        </row>
        <row r="9877">
          <cell r="D9877" t="e">
            <v>#NAME?</v>
          </cell>
          <cell r="H9877" t="str">
            <v>Subscription</v>
          </cell>
          <cell r="Q9877">
            <v>1852537679</v>
          </cell>
        </row>
        <row r="9878">
          <cell r="D9878" t="e">
            <v>#NAME?</v>
          </cell>
          <cell r="H9878" t="str">
            <v>Subscription</v>
          </cell>
          <cell r="Q9878">
            <v>1852537682</v>
          </cell>
        </row>
        <row r="9879">
          <cell r="D9879" t="e">
            <v>#NAME?</v>
          </cell>
          <cell r="H9879" t="str">
            <v>Subscription</v>
          </cell>
          <cell r="Q9879">
            <v>1852537683</v>
          </cell>
        </row>
        <row r="9880">
          <cell r="D9880" t="e">
            <v>#NAME?</v>
          </cell>
          <cell r="H9880" t="str">
            <v>Subscription</v>
          </cell>
          <cell r="Q9880">
            <v>1852537685</v>
          </cell>
        </row>
        <row r="9881">
          <cell r="D9881" t="e">
            <v>#NAME?</v>
          </cell>
          <cell r="H9881" t="str">
            <v>Subscription</v>
          </cell>
          <cell r="Q9881">
            <v>1852537686</v>
          </cell>
        </row>
        <row r="9882">
          <cell r="D9882" t="e">
            <v>#NAME?</v>
          </cell>
          <cell r="H9882" t="str">
            <v>Subscription</v>
          </cell>
          <cell r="Q9882">
            <v>1852537687</v>
          </cell>
        </row>
        <row r="9883">
          <cell r="D9883" t="e">
            <v>#NAME?</v>
          </cell>
          <cell r="H9883" t="str">
            <v>Subscription</v>
          </cell>
          <cell r="Q9883">
            <v>1852537690</v>
          </cell>
        </row>
        <row r="9884">
          <cell r="D9884" t="e">
            <v>#NAME?</v>
          </cell>
          <cell r="H9884" t="str">
            <v>Subscription</v>
          </cell>
          <cell r="Q9884">
            <v>1852537692</v>
          </cell>
        </row>
        <row r="9885">
          <cell r="D9885" t="e">
            <v>#NAME?</v>
          </cell>
          <cell r="H9885" t="str">
            <v>Subscription</v>
          </cell>
          <cell r="Q9885">
            <v>1852537694</v>
          </cell>
        </row>
        <row r="9886">
          <cell r="D9886" t="e">
            <v>#NAME?</v>
          </cell>
          <cell r="H9886" t="str">
            <v>Subscription</v>
          </cell>
          <cell r="Q9886">
            <v>1852537696</v>
          </cell>
        </row>
        <row r="9887">
          <cell r="D9887" t="e">
            <v>#NAME?</v>
          </cell>
          <cell r="H9887" t="str">
            <v>Subscription</v>
          </cell>
          <cell r="Q9887">
            <v>1852537697</v>
          </cell>
        </row>
        <row r="9888">
          <cell r="D9888" t="e">
            <v>#NAME?</v>
          </cell>
          <cell r="H9888" t="str">
            <v>Subscription</v>
          </cell>
          <cell r="Q9888">
            <v>1852537699</v>
          </cell>
        </row>
        <row r="9889">
          <cell r="D9889" t="e">
            <v>#NAME?</v>
          </cell>
          <cell r="H9889" t="str">
            <v>Subscription</v>
          </cell>
          <cell r="Q9889">
            <v>1852537701</v>
          </cell>
        </row>
        <row r="9890">
          <cell r="D9890" t="e">
            <v>#NAME?</v>
          </cell>
          <cell r="H9890" t="str">
            <v>Subscription</v>
          </cell>
          <cell r="Q9890">
            <v>1852537702</v>
          </cell>
        </row>
        <row r="9891">
          <cell r="D9891" t="e">
            <v>#NAME?</v>
          </cell>
          <cell r="H9891" t="str">
            <v>Subscription</v>
          </cell>
          <cell r="Q9891">
            <v>1852537703</v>
          </cell>
        </row>
        <row r="9892">
          <cell r="D9892" t="e">
            <v>#NAME?</v>
          </cell>
          <cell r="H9892" t="str">
            <v>Subscription</v>
          </cell>
          <cell r="Q9892">
            <v>1852537704</v>
          </cell>
        </row>
        <row r="9893">
          <cell r="D9893" t="e">
            <v>#NAME?</v>
          </cell>
          <cell r="H9893" t="str">
            <v>Subscription</v>
          </cell>
          <cell r="Q9893">
            <v>1852537705</v>
          </cell>
        </row>
        <row r="9894">
          <cell r="D9894" t="e">
            <v>#NAME?</v>
          </cell>
          <cell r="H9894" t="str">
            <v>Subscription</v>
          </cell>
          <cell r="Q9894">
            <v>1852537707</v>
          </cell>
        </row>
        <row r="9895">
          <cell r="D9895" t="e">
            <v>#NAME?</v>
          </cell>
          <cell r="H9895" t="str">
            <v>Subscription</v>
          </cell>
          <cell r="Q9895">
            <v>1852537709</v>
          </cell>
        </row>
        <row r="9896">
          <cell r="D9896" t="e">
            <v>#NAME?</v>
          </cell>
          <cell r="H9896" t="str">
            <v>Subscription</v>
          </cell>
          <cell r="Q9896">
            <v>1852537712</v>
          </cell>
        </row>
        <row r="9897">
          <cell r="D9897" t="e">
            <v>#NAME?</v>
          </cell>
          <cell r="H9897" t="str">
            <v>Subscription</v>
          </cell>
          <cell r="Q9897">
            <v>1852537714</v>
          </cell>
        </row>
        <row r="9898">
          <cell r="D9898" t="e">
            <v>#NAME?</v>
          </cell>
          <cell r="H9898" t="str">
            <v>Subscription</v>
          </cell>
          <cell r="Q9898">
            <v>1852537715</v>
          </cell>
        </row>
        <row r="9899">
          <cell r="D9899" t="e">
            <v>#NAME?</v>
          </cell>
          <cell r="H9899" t="str">
            <v>Subscription</v>
          </cell>
          <cell r="Q9899">
            <v>1852537717</v>
          </cell>
        </row>
        <row r="9900">
          <cell r="D9900" t="e">
            <v>#NAME?</v>
          </cell>
          <cell r="H9900" t="str">
            <v>Subscription</v>
          </cell>
          <cell r="Q9900">
            <v>1852537720</v>
          </cell>
        </row>
        <row r="9901">
          <cell r="D9901" t="e">
            <v>#NAME?</v>
          </cell>
          <cell r="H9901" t="str">
            <v>Subscription</v>
          </cell>
          <cell r="Q9901">
            <v>1852537722</v>
          </cell>
        </row>
        <row r="9902">
          <cell r="D9902" t="e">
            <v>#NAME?</v>
          </cell>
          <cell r="H9902" t="str">
            <v>Subscription</v>
          </cell>
          <cell r="Q9902">
            <v>1852537723</v>
          </cell>
        </row>
        <row r="9903">
          <cell r="D9903" t="e">
            <v>#NAME?</v>
          </cell>
          <cell r="H9903" t="str">
            <v>Subscription</v>
          </cell>
          <cell r="Q9903">
            <v>1852537730</v>
          </cell>
        </row>
        <row r="9904">
          <cell r="D9904" t="e">
            <v>#NAME?</v>
          </cell>
          <cell r="H9904" t="str">
            <v>Subscription</v>
          </cell>
          <cell r="Q9904">
            <v>1852537732</v>
          </cell>
        </row>
        <row r="9905">
          <cell r="D9905" t="e">
            <v>#NAME?</v>
          </cell>
          <cell r="H9905" t="str">
            <v>Subscription</v>
          </cell>
          <cell r="Q9905">
            <v>1852537733</v>
          </cell>
        </row>
        <row r="9906">
          <cell r="D9906" t="e">
            <v>#NAME?</v>
          </cell>
          <cell r="H9906" t="str">
            <v>Subscription</v>
          </cell>
          <cell r="Q9906">
            <v>1852537734</v>
          </cell>
        </row>
        <row r="9907">
          <cell r="D9907" t="e">
            <v>#NAME?</v>
          </cell>
          <cell r="H9907" t="str">
            <v>Subscription</v>
          </cell>
          <cell r="Q9907">
            <v>1852537739</v>
          </cell>
        </row>
        <row r="9908">
          <cell r="D9908" t="e">
            <v>#NAME?</v>
          </cell>
          <cell r="H9908" t="str">
            <v>Subscription</v>
          </cell>
          <cell r="Q9908">
            <v>1852537740</v>
          </cell>
        </row>
        <row r="9909">
          <cell r="D9909" t="e">
            <v>#NAME?</v>
          </cell>
          <cell r="H9909" t="str">
            <v>Subscription</v>
          </cell>
          <cell r="Q9909">
            <v>1852537741</v>
          </cell>
        </row>
        <row r="9910">
          <cell r="D9910" t="e">
            <v>#NAME?</v>
          </cell>
          <cell r="H9910" t="str">
            <v>Subscription</v>
          </cell>
          <cell r="Q9910">
            <v>1852537742</v>
          </cell>
        </row>
        <row r="9911">
          <cell r="D9911" t="e">
            <v>#NAME?</v>
          </cell>
          <cell r="H9911" t="str">
            <v>Subscription</v>
          </cell>
          <cell r="Q9911">
            <v>1852537746</v>
          </cell>
        </row>
        <row r="9912">
          <cell r="D9912" t="e">
            <v>#NAME?</v>
          </cell>
          <cell r="H9912" t="str">
            <v>Subscription</v>
          </cell>
          <cell r="Q9912">
            <v>1852537748</v>
          </cell>
        </row>
        <row r="9913">
          <cell r="D9913" t="e">
            <v>#NAME?</v>
          </cell>
          <cell r="H9913" t="str">
            <v>Subscription</v>
          </cell>
          <cell r="Q9913">
            <v>1852537750</v>
          </cell>
        </row>
        <row r="9914">
          <cell r="D9914" t="e">
            <v>#NAME?</v>
          </cell>
          <cell r="H9914" t="str">
            <v>Subscription</v>
          </cell>
          <cell r="Q9914">
            <v>1852537751</v>
          </cell>
        </row>
        <row r="9915">
          <cell r="D9915" t="e">
            <v>#NAME?</v>
          </cell>
          <cell r="H9915" t="str">
            <v>Subscription</v>
          </cell>
          <cell r="Q9915">
            <v>1852537752</v>
          </cell>
        </row>
        <row r="9916">
          <cell r="D9916" t="e">
            <v>#NAME?</v>
          </cell>
          <cell r="H9916" t="str">
            <v>Subscription</v>
          </cell>
          <cell r="Q9916">
            <v>1852537755</v>
          </cell>
        </row>
        <row r="9917">
          <cell r="D9917" t="e">
            <v>#NAME?</v>
          </cell>
          <cell r="H9917" t="str">
            <v>Subscription</v>
          </cell>
          <cell r="Q9917">
            <v>1852537757</v>
          </cell>
        </row>
        <row r="9918">
          <cell r="D9918" t="e">
            <v>#NAME?</v>
          </cell>
          <cell r="H9918" t="str">
            <v>Subscription</v>
          </cell>
          <cell r="Q9918">
            <v>1852537759</v>
          </cell>
        </row>
        <row r="9919">
          <cell r="D9919" t="e">
            <v>#NAME?</v>
          </cell>
          <cell r="H9919" t="str">
            <v>Subscription</v>
          </cell>
          <cell r="Q9919">
            <v>1852537760</v>
          </cell>
        </row>
        <row r="9920">
          <cell r="D9920" t="e">
            <v>#NAME?</v>
          </cell>
          <cell r="H9920" t="str">
            <v>Subscription</v>
          </cell>
          <cell r="Q9920">
            <v>1852537763</v>
          </cell>
        </row>
        <row r="9921">
          <cell r="D9921" t="e">
            <v>#NAME?</v>
          </cell>
          <cell r="H9921" t="str">
            <v>Subscription</v>
          </cell>
          <cell r="Q9921">
            <v>1852537765</v>
          </cell>
        </row>
        <row r="9922">
          <cell r="D9922" t="e">
            <v>#NAME?</v>
          </cell>
          <cell r="H9922" t="str">
            <v>Subscription</v>
          </cell>
          <cell r="Q9922">
            <v>1852537766</v>
          </cell>
        </row>
        <row r="9923">
          <cell r="D9923" t="e">
            <v>#NAME?</v>
          </cell>
          <cell r="H9923" t="str">
            <v>Subscription</v>
          </cell>
          <cell r="Q9923">
            <v>1852537768</v>
          </cell>
        </row>
        <row r="9924">
          <cell r="D9924" t="e">
            <v>#NAME?</v>
          </cell>
          <cell r="H9924" t="str">
            <v>Subscription</v>
          </cell>
          <cell r="Q9924">
            <v>1852537769</v>
          </cell>
        </row>
        <row r="9925">
          <cell r="D9925" t="e">
            <v>#NAME?</v>
          </cell>
          <cell r="H9925" t="str">
            <v>Subscription</v>
          </cell>
          <cell r="Q9925">
            <v>1852537770</v>
          </cell>
        </row>
        <row r="9926">
          <cell r="D9926" t="e">
            <v>#NAME?</v>
          </cell>
          <cell r="H9926" t="str">
            <v>Subscription</v>
          </cell>
          <cell r="Q9926">
            <v>1852537771</v>
          </cell>
        </row>
        <row r="9927">
          <cell r="D9927" t="e">
            <v>#NAME?</v>
          </cell>
          <cell r="H9927" t="str">
            <v>Subscription</v>
          </cell>
          <cell r="Q9927">
            <v>1852537772</v>
          </cell>
        </row>
        <row r="9928">
          <cell r="D9928" t="e">
            <v>#NAME?</v>
          </cell>
          <cell r="H9928" t="str">
            <v>Subscription</v>
          </cell>
          <cell r="Q9928">
            <v>1852537773</v>
          </cell>
        </row>
        <row r="9929">
          <cell r="D9929" t="e">
            <v>#NAME?</v>
          </cell>
          <cell r="H9929" t="str">
            <v>Subscription</v>
          </cell>
          <cell r="Q9929">
            <v>1852537774</v>
          </cell>
        </row>
        <row r="9930">
          <cell r="D9930" t="e">
            <v>#NAME?</v>
          </cell>
          <cell r="H9930" t="str">
            <v>Subscription</v>
          </cell>
          <cell r="Q9930">
            <v>1852537775</v>
          </cell>
        </row>
        <row r="9931">
          <cell r="D9931" t="e">
            <v>#NAME?</v>
          </cell>
          <cell r="H9931" t="str">
            <v>Subscription</v>
          </cell>
          <cell r="Q9931">
            <v>1852537776</v>
          </cell>
        </row>
        <row r="9932">
          <cell r="D9932" t="e">
            <v>#NAME?</v>
          </cell>
          <cell r="H9932" t="str">
            <v>Subscription</v>
          </cell>
          <cell r="Q9932">
            <v>1852537778</v>
          </cell>
        </row>
        <row r="9933">
          <cell r="D9933" t="e">
            <v>#NAME?</v>
          </cell>
          <cell r="H9933" t="str">
            <v>Subscription</v>
          </cell>
          <cell r="Q9933">
            <v>1852537780</v>
          </cell>
        </row>
        <row r="9934">
          <cell r="D9934" t="e">
            <v>#NAME?</v>
          </cell>
          <cell r="H9934" t="str">
            <v>Subscription</v>
          </cell>
          <cell r="Q9934">
            <v>1852537781</v>
          </cell>
        </row>
        <row r="9935">
          <cell r="D9935" t="e">
            <v>#NAME?</v>
          </cell>
          <cell r="H9935" t="str">
            <v>Subscription</v>
          </cell>
          <cell r="Q9935">
            <v>1852537782</v>
          </cell>
        </row>
        <row r="9936">
          <cell r="D9936" t="e">
            <v>#NAME?</v>
          </cell>
          <cell r="H9936" t="str">
            <v>Subscription</v>
          </cell>
          <cell r="Q9936">
            <v>1852537783</v>
          </cell>
        </row>
        <row r="9937">
          <cell r="D9937" t="e">
            <v>#NAME?</v>
          </cell>
          <cell r="H9937" t="str">
            <v>Subscription</v>
          </cell>
          <cell r="Q9937">
            <v>1852537786</v>
          </cell>
        </row>
        <row r="9938">
          <cell r="D9938" t="e">
            <v>#NAME?</v>
          </cell>
          <cell r="H9938" t="str">
            <v>Subscription</v>
          </cell>
          <cell r="Q9938">
            <v>1852537787</v>
          </cell>
        </row>
        <row r="9939">
          <cell r="D9939" t="e">
            <v>#NAME?</v>
          </cell>
          <cell r="H9939" t="str">
            <v>Subscription</v>
          </cell>
          <cell r="Q9939">
            <v>1852537788</v>
          </cell>
        </row>
        <row r="9940">
          <cell r="D9940" t="e">
            <v>#NAME?</v>
          </cell>
          <cell r="H9940" t="str">
            <v>Subscription</v>
          </cell>
          <cell r="Q9940">
            <v>1852537791</v>
          </cell>
        </row>
        <row r="9941">
          <cell r="D9941" t="e">
            <v>#NAME?</v>
          </cell>
          <cell r="H9941" t="str">
            <v>Subscription</v>
          </cell>
          <cell r="Q9941">
            <v>1852537792</v>
          </cell>
        </row>
        <row r="9942">
          <cell r="D9942" t="e">
            <v>#NAME?</v>
          </cell>
          <cell r="H9942" t="str">
            <v>Subscription</v>
          </cell>
          <cell r="Q9942">
            <v>1852537796</v>
          </cell>
        </row>
        <row r="9943">
          <cell r="D9943" t="e">
            <v>#NAME?</v>
          </cell>
          <cell r="H9943" t="str">
            <v>Subscription</v>
          </cell>
          <cell r="Q9943">
            <v>1852537798</v>
          </cell>
        </row>
        <row r="9944">
          <cell r="D9944" t="e">
            <v>#NAME?</v>
          </cell>
          <cell r="H9944" t="str">
            <v>Subscription</v>
          </cell>
          <cell r="Q9944">
            <v>1852537799</v>
          </cell>
        </row>
        <row r="9945">
          <cell r="D9945" t="e">
            <v>#NAME?</v>
          </cell>
          <cell r="H9945" t="str">
            <v>Subscription</v>
          </cell>
          <cell r="Q9945">
            <v>1852537800</v>
          </cell>
        </row>
        <row r="9946">
          <cell r="D9946" t="e">
            <v>#NAME?</v>
          </cell>
          <cell r="H9946" t="str">
            <v>Subscription</v>
          </cell>
          <cell r="Q9946">
            <v>1852537801</v>
          </cell>
        </row>
        <row r="9947">
          <cell r="D9947" t="e">
            <v>#NAME?</v>
          </cell>
          <cell r="H9947" t="str">
            <v>Subscription</v>
          </cell>
          <cell r="Q9947">
            <v>1852537802</v>
          </cell>
        </row>
        <row r="9948">
          <cell r="D9948" t="e">
            <v>#NAME?</v>
          </cell>
          <cell r="H9948" t="str">
            <v>Subscription</v>
          </cell>
          <cell r="Q9948">
            <v>1852537803</v>
          </cell>
        </row>
        <row r="9949">
          <cell r="D9949" t="e">
            <v>#NAME?</v>
          </cell>
          <cell r="H9949" t="str">
            <v>Subscription</v>
          </cell>
          <cell r="Q9949">
            <v>1852537807</v>
          </cell>
        </row>
        <row r="9950">
          <cell r="D9950" t="e">
            <v>#NAME?</v>
          </cell>
          <cell r="H9950" t="str">
            <v>Subscription</v>
          </cell>
          <cell r="Q9950">
            <v>1852537809</v>
          </cell>
        </row>
        <row r="9951">
          <cell r="D9951" t="e">
            <v>#NAME?</v>
          </cell>
          <cell r="H9951" t="str">
            <v>Subscription</v>
          </cell>
          <cell r="Q9951">
            <v>1852537811</v>
          </cell>
        </row>
        <row r="9952">
          <cell r="D9952" t="e">
            <v>#NAME?</v>
          </cell>
          <cell r="H9952" t="str">
            <v>Subscription</v>
          </cell>
          <cell r="Q9952">
            <v>1852537812</v>
          </cell>
        </row>
        <row r="9953">
          <cell r="D9953" t="e">
            <v>#NAME?</v>
          </cell>
          <cell r="H9953" t="str">
            <v>Subscription</v>
          </cell>
          <cell r="Q9953">
            <v>1852537814</v>
          </cell>
        </row>
        <row r="9954">
          <cell r="D9954" t="e">
            <v>#NAME?</v>
          </cell>
          <cell r="H9954" t="str">
            <v>Subscription</v>
          </cell>
          <cell r="Q9954">
            <v>1852537815</v>
          </cell>
        </row>
        <row r="9955">
          <cell r="D9955" t="e">
            <v>#NAME?</v>
          </cell>
          <cell r="H9955" t="str">
            <v>Subscription</v>
          </cell>
          <cell r="Q9955">
            <v>1852537816</v>
          </cell>
        </row>
        <row r="9956">
          <cell r="D9956" t="e">
            <v>#NAME?</v>
          </cell>
          <cell r="H9956" t="str">
            <v>Subscription</v>
          </cell>
          <cell r="Q9956">
            <v>1852537817</v>
          </cell>
        </row>
        <row r="9957">
          <cell r="D9957" t="e">
            <v>#NAME?</v>
          </cell>
          <cell r="H9957" t="str">
            <v>Subscription</v>
          </cell>
          <cell r="Q9957">
            <v>1852537820</v>
          </cell>
        </row>
        <row r="9958">
          <cell r="D9958" t="e">
            <v>#NAME?</v>
          </cell>
          <cell r="H9958" t="str">
            <v>Subscription</v>
          </cell>
          <cell r="Q9958">
            <v>1852537822</v>
          </cell>
        </row>
        <row r="9959">
          <cell r="D9959" t="e">
            <v>#NAME?</v>
          </cell>
          <cell r="H9959" t="str">
            <v>Subscription</v>
          </cell>
          <cell r="Q9959">
            <v>1852537824</v>
          </cell>
        </row>
        <row r="9960">
          <cell r="D9960" t="e">
            <v>#NAME?</v>
          </cell>
          <cell r="H9960" t="str">
            <v>Subscription</v>
          </cell>
          <cell r="Q9960">
            <v>1852537825</v>
          </cell>
        </row>
        <row r="9961">
          <cell r="D9961" t="e">
            <v>#NAME?</v>
          </cell>
          <cell r="H9961" t="str">
            <v>Subscription</v>
          </cell>
          <cell r="Q9961">
            <v>1852537826</v>
          </cell>
        </row>
        <row r="9962">
          <cell r="D9962" t="e">
            <v>#NAME?</v>
          </cell>
          <cell r="H9962" t="str">
            <v>Subscription</v>
          </cell>
          <cell r="Q9962">
            <v>1852537827</v>
          </cell>
        </row>
        <row r="9963">
          <cell r="D9963" t="e">
            <v>#NAME?</v>
          </cell>
          <cell r="H9963" t="str">
            <v>Subscription</v>
          </cell>
          <cell r="Q9963">
            <v>1852537828</v>
          </cell>
        </row>
        <row r="9964">
          <cell r="D9964" t="e">
            <v>#NAME?</v>
          </cell>
          <cell r="H9964" t="str">
            <v>Subscription</v>
          </cell>
          <cell r="Q9964">
            <v>1852537830</v>
          </cell>
        </row>
        <row r="9965">
          <cell r="D9965" t="e">
            <v>#NAME?</v>
          </cell>
          <cell r="H9965" t="str">
            <v>Subscription</v>
          </cell>
          <cell r="Q9965">
            <v>1852537831</v>
          </cell>
        </row>
        <row r="9966">
          <cell r="D9966" t="e">
            <v>#NAME?</v>
          </cell>
          <cell r="H9966" t="str">
            <v>Subscription</v>
          </cell>
          <cell r="Q9966">
            <v>1852537832</v>
          </cell>
        </row>
        <row r="9967">
          <cell r="D9967" t="e">
            <v>#NAME?</v>
          </cell>
          <cell r="H9967" t="str">
            <v>Subscription</v>
          </cell>
          <cell r="Q9967">
            <v>1852537833</v>
          </cell>
        </row>
        <row r="9968">
          <cell r="D9968" t="e">
            <v>#NAME?</v>
          </cell>
          <cell r="H9968" t="str">
            <v>Subscription</v>
          </cell>
          <cell r="Q9968">
            <v>1852537834</v>
          </cell>
        </row>
        <row r="9969">
          <cell r="D9969" t="e">
            <v>#NAME?</v>
          </cell>
          <cell r="H9969" t="str">
            <v>Subscription</v>
          </cell>
          <cell r="Q9969">
            <v>1852537835</v>
          </cell>
        </row>
        <row r="9970">
          <cell r="D9970" t="e">
            <v>#NAME?</v>
          </cell>
          <cell r="H9970" t="str">
            <v>Subscription</v>
          </cell>
          <cell r="Q9970">
            <v>1852537837</v>
          </cell>
        </row>
        <row r="9971">
          <cell r="D9971" t="e">
            <v>#NAME?</v>
          </cell>
          <cell r="H9971" t="str">
            <v>Subscription</v>
          </cell>
          <cell r="Q9971">
            <v>1852537839</v>
          </cell>
        </row>
        <row r="9972">
          <cell r="D9972" t="e">
            <v>#NAME?</v>
          </cell>
          <cell r="H9972" t="str">
            <v>Subscription</v>
          </cell>
          <cell r="Q9972">
            <v>1852537840</v>
          </cell>
        </row>
        <row r="9973">
          <cell r="D9973" t="e">
            <v>#NAME?</v>
          </cell>
          <cell r="H9973" t="str">
            <v>Subscription</v>
          </cell>
          <cell r="Q9973">
            <v>1852537842</v>
          </cell>
        </row>
        <row r="9974">
          <cell r="D9974" t="e">
            <v>#NAME?</v>
          </cell>
          <cell r="H9974" t="str">
            <v>Subscription</v>
          </cell>
          <cell r="Q9974">
            <v>1852537843</v>
          </cell>
        </row>
        <row r="9975">
          <cell r="D9975" t="e">
            <v>#NAME?</v>
          </cell>
          <cell r="H9975" t="str">
            <v>Subscription</v>
          </cell>
          <cell r="Q9975">
            <v>1852537844</v>
          </cell>
        </row>
        <row r="9976">
          <cell r="D9976" t="e">
            <v>#NAME?</v>
          </cell>
          <cell r="H9976" t="str">
            <v>Subscription</v>
          </cell>
          <cell r="Q9976">
            <v>1852537845</v>
          </cell>
        </row>
        <row r="9977">
          <cell r="D9977" t="e">
            <v>#NAME?</v>
          </cell>
          <cell r="H9977" t="str">
            <v>Subscription</v>
          </cell>
          <cell r="Q9977">
            <v>1852537846</v>
          </cell>
        </row>
        <row r="9978">
          <cell r="D9978" t="e">
            <v>#NAME?</v>
          </cell>
          <cell r="H9978" t="str">
            <v>Subscription</v>
          </cell>
          <cell r="Q9978">
            <v>1852537847</v>
          </cell>
        </row>
        <row r="9979">
          <cell r="D9979" t="e">
            <v>#NAME?</v>
          </cell>
          <cell r="H9979" t="str">
            <v>Subscription</v>
          </cell>
          <cell r="Q9979">
            <v>1852537851</v>
          </cell>
        </row>
        <row r="9980">
          <cell r="D9980" t="e">
            <v>#NAME?</v>
          </cell>
          <cell r="H9980" t="str">
            <v>Subscription</v>
          </cell>
          <cell r="Q9980">
            <v>1852537852</v>
          </cell>
        </row>
        <row r="9981">
          <cell r="D9981" t="e">
            <v>#NAME?</v>
          </cell>
          <cell r="H9981" t="str">
            <v>Subscription</v>
          </cell>
          <cell r="Q9981">
            <v>1852537855</v>
          </cell>
        </row>
        <row r="9982">
          <cell r="D9982" t="e">
            <v>#NAME?</v>
          </cell>
          <cell r="H9982" t="str">
            <v>Subscription</v>
          </cell>
          <cell r="Q9982">
            <v>1852537857</v>
          </cell>
        </row>
        <row r="9983">
          <cell r="D9983" t="e">
            <v>#NAME?</v>
          </cell>
          <cell r="H9983" t="str">
            <v>Subscription</v>
          </cell>
          <cell r="Q9983">
            <v>1852537858</v>
          </cell>
        </row>
        <row r="9984">
          <cell r="D9984" t="e">
            <v>#NAME?</v>
          </cell>
          <cell r="H9984" t="str">
            <v>Subscription</v>
          </cell>
          <cell r="Q9984">
            <v>1852537859</v>
          </cell>
        </row>
        <row r="9985">
          <cell r="D9985" t="e">
            <v>#NAME?</v>
          </cell>
          <cell r="H9985" t="str">
            <v>Subscription</v>
          </cell>
          <cell r="Q9985">
            <v>1852537861</v>
          </cell>
        </row>
        <row r="9986">
          <cell r="D9986" t="e">
            <v>#NAME?</v>
          </cell>
          <cell r="H9986" t="str">
            <v>Subscription</v>
          </cell>
          <cell r="Q9986">
            <v>1852537862</v>
          </cell>
        </row>
        <row r="9987">
          <cell r="D9987" t="e">
            <v>#NAME?</v>
          </cell>
          <cell r="H9987" t="str">
            <v>Subscription</v>
          </cell>
          <cell r="Q9987">
            <v>1852537863</v>
          </cell>
        </row>
        <row r="9988">
          <cell r="D9988" t="e">
            <v>#NAME?</v>
          </cell>
          <cell r="H9988" t="str">
            <v>Subscription</v>
          </cell>
          <cell r="Q9988">
            <v>1852537866</v>
          </cell>
        </row>
        <row r="9989">
          <cell r="D9989" t="e">
            <v>#NAME?</v>
          </cell>
          <cell r="H9989" t="str">
            <v>Subscription</v>
          </cell>
          <cell r="Q9989">
            <v>1852537867</v>
          </cell>
        </row>
        <row r="9990">
          <cell r="D9990" t="e">
            <v>#NAME?</v>
          </cell>
          <cell r="H9990" t="str">
            <v>Subscription</v>
          </cell>
          <cell r="Q9990">
            <v>1852537868</v>
          </cell>
        </row>
        <row r="9991">
          <cell r="D9991" t="e">
            <v>#NAME?</v>
          </cell>
          <cell r="H9991" t="str">
            <v>Subscription</v>
          </cell>
          <cell r="Q9991">
            <v>1852537872</v>
          </cell>
        </row>
        <row r="9992">
          <cell r="D9992" t="e">
            <v>#NAME?</v>
          </cell>
          <cell r="H9992" t="str">
            <v>Subscription</v>
          </cell>
          <cell r="Q9992">
            <v>1852537873</v>
          </cell>
        </row>
        <row r="9993">
          <cell r="D9993" t="e">
            <v>#NAME?</v>
          </cell>
          <cell r="H9993" t="str">
            <v>Subscription</v>
          </cell>
          <cell r="Q9993">
            <v>1852537874</v>
          </cell>
        </row>
        <row r="9994">
          <cell r="D9994" t="e">
            <v>#NAME?</v>
          </cell>
          <cell r="H9994" t="str">
            <v>Subscription</v>
          </cell>
          <cell r="Q9994">
            <v>1852537876</v>
          </cell>
        </row>
        <row r="9995">
          <cell r="D9995" t="e">
            <v>#NAME?</v>
          </cell>
          <cell r="H9995" t="str">
            <v>Subscription</v>
          </cell>
          <cell r="Q9995">
            <v>1852537877</v>
          </cell>
        </row>
        <row r="9996">
          <cell r="D9996" t="e">
            <v>#NAME?</v>
          </cell>
          <cell r="H9996" t="str">
            <v>Subscription</v>
          </cell>
          <cell r="Q9996">
            <v>1852537880</v>
          </cell>
        </row>
        <row r="9997">
          <cell r="D9997" t="e">
            <v>#NAME?</v>
          </cell>
          <cell r="H9997" t="str">
            <v>Subscription</v>
          </cell>
          <cell r="Q9997">
            <v>1852537881</v>
          </cell>
        </row>
        <row r="9998">
          <cell r="D9998" t="e">
            <v>#NAME?</v>
          </cell>
          <cell r="H9998" t="str">
            <v>Subscription</v>
          </cell>
          <cell r="Q9998">
            <v>1852537882</v>
          </cell>
        </row>
        <row r="9999">
          <cell r="D9999" t="e">
            <v>#NAME?</v>
          </cell>
          <cell r="H9999" t="str">
            <v>Subscription</v>
          </cell>
          <cell r="Q9999">
            <v>1852537885</v>
          </cell>
        </row>
        <row r="10000">
          <cell r="D10000" t="e">
            <v>#NAME?</v>
          </cell>
          <cell r="H10000" t="str">
            <v>Subscription</v>
          </cell>
          <cell r="Q10000">
            <v>1852537886</v>
          </cell>
        </row>
        <row r="10001">
          <cell r="D10001" t="e">
            <v>#NAME?</v>
          </cell>
          <cell r="H10001" t="str">
            <v>Subscription</v>
          </cell>
          <cell r="Q10001">
            <v>1852537888</v>
          </cell>
        </row>
        <row r="10002">
          <cell r="D10002" t="e">
            <v>#NAME?</v>
          </cell>
          <cell r="H10002" t="str">
            <v>Subscription</v>
          </cell>
          <cell r="Q10002">
            <v>1852537894</v>
          </cell>
        </row>
        <row r="10003">
          <cell r="D10003" t="e">
            <v>#NAME?</v>
          </cell>
          <cell r="H10003" t="str">
            <v>Subscription</v>
          </cell>
          <cell r="Q10003">
            <v>1852537895</v>
          </cell>
        </row>
        <row r="10004">
          <cell r="D10004" t="e">
            <v>#NAME?</v>
          </cell>
          <cell r="H10004" t="str">
            <v>Subscription</v>
          </cell>
          <cell r="Q10004">
            <v>1852537897</v>
          </cell>
        </row>
        <row r="10005">
          <cell r="D10005" t="e">
            <v>#NAME?</v>
          </cell>
          <cell r="H10005" t="str">
            <v>Subscription</v>
          </cell>
          <cell r="Q10005">
            <v>1852537901</v>
          </cell>
        </row>
        <row r="10006">
          <cell r="D10006" t="e">
            <v>#NAME?</v>
          </cell>
          <cell r="H10006" t="str">
            <v>Subscription</v>
          </cell>
          <cell r="Q10006">
            <v>1852537904</v>
          </cell>
        </row>
        <row r="10007">
          <cell r="D10007" t="e">
            <v>#NAME?</v>
          </cell>
          <cell r="H10007" t="str">
            <v>Subscription</v>
          </cell>
          <cell r="Q10007">
            <v>1852537907</v>
          </cell>
        </row>
        <row r="10008">
          <cell r="D10008" t="e">
            <v>#NAME?</v>
          </cell>
          <cell r="H10008" t="str">
            <v>Subscription</v>
          </cell>
          <cell r="Q10008">
            <v>1852537910</v>
          </cell>
        </row>
        <row r="10009">
          <cell r="D10009" t="e">
            <v>#NAME?</v>
          </cell>
          <cell r="H10009" t="str">
            <v>Subscription</v>
          </cell>
          <cell r="Q10009">
            <v>1852537912</v>
          </cell>
        </row>
        <row r="10010">
          <cell r="D10010" t="e">
            <v>#NAME?</v>
          </cell>
          <cell r="H10010" t="str">
            <v>Subscription</v>
          </cell>
          <cell r="Q10010">
            <v>1852537913</v>
          </cell>
        </row>
        <row r="10011">
          <cell r="D10011" t="e">
            <v>#NAME?</v>
          </cell>
          <cell r="H10011" t="str">
            <v>Subscription</v>
          </cell>
          <cell r="Q10011">
            <v>1852537916</v>
          </cell>
        </row>
        <row r="10012">
          <cell r="D10012" t="e">
            <v>#NAME?</v>
          </cell>
          <cell r="H10012" t="str">
            <v>Subscription</v>
          </cell>
          <cell r="Q10012">
            <v>1852537917</v>
          </cell>
        </row>
        <row r="10013">
          <cell r="D10013" t="e">
            <v>#NAME?</v>
          </cell>
          <cell r="H10013" t="str">
            <v>Subscription</v>
          </cell>
          <cell r="Q10013">
            <v>1852537919</v>
          </cell>
        </row>
        <row r="10014">
          <cell r="D10014" t="e">
            <v>#NAME?</v>
          </cell>
          <cell r="H10014" t="str">
            <v>Subscription</v>
          </cell>
          <cell r="Q10014">
            <v>1852537921</v>
          </cell>
        </row>
        <row r="10015">
          <cell r="D10015" t="e">
            <v>#NAME?</v>
          </cell>
          <cell r="H10015" t="str">
            <v>Subscription</v>
          </cell>
          <cell r="Q10015">
            <v>1852537923</v>
          </cell>
        </row>
        <row r="10016">
          <cell r="D10016" t="e">
            <v>#NAME?</v>
          </cell>
          <cell r="H10016" t="str">
            <v>Subscription</v>
          </cell>
          <cell r="Q10016">
            <v>1852537925</v>
          </cell>
        </row>
        <row r="10017">
          <cell r="D10017" t="e">
            <v>#NAME?</v>
          </cell>
          <cell r="H10017" t="str">
            <v>Subscription</v>
          </cell>
          <cell r="Q10017">
            <v>1852537926</v>
          </cell>
        </row>
        <row r="10018">
          <cell r="D10018" t="e">
            <v>#NAME?</v>
          </cell>
          <cell r="H10018" t="str">
            <v>Subscription</v>
          </cell>
          <cell r="Q10018">
            <v>1852537928</v>
          </cell>
        </row>
        <row r="10019">
          <cell r="D10019" t="e">
            <v>#NAME?</v>
          </cell>
          <cell r="H10019" t="str">
            <v>Subscription</v>
          </cell>
          <cell r="Q10019">
            <v>1852537929</v>
          </cell>
        </row>
        <row r="10020">
          <cell r="D10020" t="e">
            <v>#NAME?</v>
          </cell>
          <cell r="H10020" t="str">
            <v>Subscription</v>
          </cell>
          <cell r="Q10020">
            <v>1852537930</v>
          </cell>
        </row>
        <row r="10021">
          <cell r="D10021" t="e">
            <v>#NAME?</v>
          </cell>
          <cell r="H10021" t="str">
            <v>Subscription</v>
          </cell>
          <cell r="Q10021">
            <v>1852537932</v>
          </cell>
        </row>
        <row r="10022">
          <cell r="D10022" t="e">
            <v>#NAME?</v>
          </cell>
          <cell r="H10022" t="str">
            <v>Subscription</v>
          </cell>
          <cell r="Q10022">
            <v>1852537933</v>
          </cell>
        </row>
        <row r="10023">
          <cell r="D10023" t="e">
            <v>#NAME?</v>
          </cell>
          <cell r="H10023" t="str">
            <v>Subscription</v>
          </cell>
          <cell r="Q10023">
            <v>1852537934</v>
          </cell>
        </row>
        <row r="10024">
          <cell r="D10024" t="e">
            <v>#NAME?</v>
          </cell>
          <cell r="H10024" t="str">
            <v>Subscription</v>
          </cell>
          <cell r="Q10024">
            <v>1852537935</v>
          </cell>
        </row>
        <row r="10025">
          <cell r="D10025" t="e">
            <v>#NAME?</v>
          </cell>
          <cell r="H10025" t="str">
            <v>Subscription</v>
          </cell>
          <cell r="Q10025">
            <v>1852537936</v>
          </cell>
        </row>
        <row r="10026">
          <cell r="D10026" t="e">
            <v>#NAME?</v>
          </cell>
          <cell r="H10026" t="str">
            <v>Subscription</v>
          </cell>
          <cell r="Q10026">
            <v>1852537939</v>
          </cell>
        </row>
        <row r="10027">
          <cell r="D10027" t="e">
            <v>#NAME?</v>
          </cell>
          <cell r="H10027" t="str">
            <v>Subscription</v>
          </cell>
          <cell r="Q10027">
            <v>1852537941</v>
          </cell>
        </row>
        <row r="10028">
          <cell r="D10028" t="e">
            <v>#NAME?</v>
          </cell>
          <cell r="H10028" t="str">
            <v>Subscription</v>
          </cell>
          <cell r="Q10028">
            <v>1852537944</v>
          </cell>
        </row>
        <row r="10029">
          <cell r="D10029" t="e">
            <v>#NAME?</v>
          </cell>
          <cell r="H10029" t="str">
            <v>Subscription</v>
          </cell>
          <cell r="Q10029">
            <v>1852537948</v>
          </cell>
        </row>
        <row r="10030">
          <cell r="D10030" t="e">
            <v>#NAME?</v>
          </cell>
          <cell r="H10030" t="str">
            <v>Subscription</v>
          </cell>
          <cell r="Q10030">
            <v>1852537949</v>
          </cell>
        </row>
        <row r="10031">
          <cell r="D10031" t="e">
            <v>#NAME?</v>
          </cell>
          <cell r="H10031" t="str">
            <v>Subscription</v>
          </cell>
          <cell r="Q10031">
            <v>1852537954</v>
          </cell>
        </row>
        <row r="10032">
          <cell r="D10032" t="e">
            <v>#NAME?</v>
          </cell>
          <cell r="H10032" t="str">
            <v>Subscription</v>
          </cell>
          <cell r="Q10032">
            <v>1852537957</v>
          </cell>
        </row>
        <row r="10033">
          <cell r="D10033" t="e">
            <v>#NAME?</v>
          </cell>
          <cell r="H10033" t="str">
            <v>Subscription</v>
          </cell>
          <cell r="Q10033">
            <v>1852537958</v>
          </cell>
        </row>
        <row r="10034">
          <cell r="D10034" t="e">
            <v>#NAME?</v>
          </cell>
          <cell r="H10034" t="str">
            <v>Subscription</v>
          </cell>
          <cell r="Q10034">
            <v>1852537959</v>
          </cell>
        </row>
        <row r="10035">
          <cell r="D10035" t="e">
            <v>#NAME?</v>
          </cell>
          <cell r="H10035" t="str">
            <v>Subscription</v>
          </cell>
          <cell r="Q10035">
            <v>1852537960</v>
          </cell>
        </row>
        <row r="10036">
          <cell r="D10036" t="e">
            <v>#NAME?</v>
          </cell>
          <cell r="H10036" t="str">
            <v>Subscription</v>
          </cell>
          <cell r="Q10036">
            <v>1852537961</v>
          </cell>
        </row>
        <row r="10037">
          <cell r="D10037" t="e">
            <v>#NAME?</v>
          </cell>
          <cell r="H10037" t="str">
            <v>Subscription</v>
          </cell>
          <cell r="Q10037">
            <v>1852537964</v>
          </cell>
        </row>
        <row r="10038">
          <cell r="D10038" t="e">
            <v>#NAME?</v>
          </cell>
          <cell r="H10038" t="str">
            <v>Subscription</v>
          </cell>
          <cell r="Q10038">
            <v>1852537965</v>
          </cell>
        </row>
        <row r="10039">
          <cell r="D10039" t="e">
            <v>#NAME?</v>
          </cell>
          <cell r="H10039" t="str">
            <v>Subscription</v>
          </cell>
          <cell r="Q10039">
            <v>1852537969</v>
          </cell>
        </row>
        <row r="10040">
          <cell r="D10040" t="e">
            <v>#NAME?</v>
          </cell>
          <cell r="H10040" t="str">
            <v>Subscription</v>
          </cell>
          <cell r="Q10040">
            <v>1852537970</v>
          </cell>
        </row>
        <row r="10041">
          <cell r="D10041" t="e">
            <v>#NAME?</v>
          </cell>
          <cell r="H10041" t="str">
            <v>Subscription</v>
          </cell>
          <cell r="Q10041">
            <v>1852537972</v>
          </cell>
        </row>
        <row r="10042">
          <cell r="D10042" t="e">
            <v>#NAME?</v>
          </cell>
          <cell r="H10042" t="str">
            <v>Subscription</v>
          </cell>
          <cell r="Q10042">
            <v>1852537975</v>
          </cell>
        </row>
        <row r="10043">
          <cell r="D10043" t="e">
            <v>#NAME?</v>
          </cell>
          <cell r="H10043" t="str">
            <v>Subscription</v>
          </cell>
          <cell r="Q10043">
            <v>1852537977</v>
          </cell>
        </row>
        <row r="10044">
          <cell r="D10044" t="e">
            <v>#NAME?</v>
          </cell>
          <cell r="H10044" t="str">
            <v>Subscription</v>
          </cell>
          <cell r="Q10044">
            <v>1852537978</v>
          </cell>
        </row>
        <row r="10045">
          <cell r="D10045" t="e">
            <v>#NAME?</v>
          </cell>
          <cell r="H10045" t="str">
            <v>Subscription</v>
          </cell>
          <cell r="Q10045">
            <v>1852537981</v>
          </cell>
        </row>
        <row r="10046">
          <cell r="D10046" t="e">
            <v>#NAME?</v>
          </cell>
          <cell r="H10046" t="str">
            <v>Subscription</v>
          </cell>
          <cell r="Q10046">
            <v>1852537984</v>
          </cell>
        </row>
        <row r="10047">
          <cell r="D10047" t="e">
            <v>#NAME?</v>
          </cell>
          <cell r="H10047" t="str">
            <v>Subscription</v>
          </cell>
          <cell r="Q10047">
            <v>1852537987</v>
          </cell>
        </row>
        <row r="10048">
          <cell r="D10048" t="e">
            <v>#NAME?</v>
          </cell>
          <cell r="H10048" t="str">
            <v>Subscription</v>
          </cell>
          <cell r="Q10048">
            <v>1852537990</v>
          </cell>
        </row>
        <row r="10049">
          <cell r="D10049" t="e">
            <v>#NAME?</v>
          </cell>
          <cell r="H10049" t="str">
            <v>Subscription</v>
          </cell>
          <cell r="Q10049">
            <v>1852537993</v>
          </cell>
        </row>
        <row r="10050">
          <cell r="D10050" t="e">
            <v>#NAME?</v>
          </cell>
          <cell r="H10050" t="str">
            <v>Subscription</v>
          </cell>
          <cell r="Q10050">
            <v>1852537998</v>
          </cell>
        </row>
        <row r="10051">
          <cell r="D10051" t="e">
            <v>#NAME?</v>
          </cell>
          <cell r="H10051" t="str">
            <v>Subscription</v>
          </cell>
          <cell r="Q10051">
            <v>1852538001</v>
          </cell>
        </row>
        <row r="10052">
          <cell r="D10052" t="e">
            <v>#NAME?</v>
          </cell>
          <cell r="H10052" t="str">
            <v>Subscription</v>
          </cell>
          <cell r="Q10052">
            <v>1852538003</v>
          </cell>
        </row>
        <row r="10053">
          <cell r="D10053" t="e">
            <v>#NAME?</v>
          </cell>
          <cell r="H10053" t="str">
            <v>Subscription</v>
          </cell>
          <cell r="Q10053">
            <v>1852538005</v>
          </cell>
        </row>
        <row r="10054">
          <cell r="D10054" t="e">
            <v>#NAME?</v>
          </cell>
          <cell r="H10054" t="str">
            <v>Subscription</v>
          </cell>
          <cell r="Q10054">
            <v>1852538012</v>
          </cell>
        </row>
        <row r="10055">
          <cell r="D10055" t="e">
            <v>#NAME?</v>
          </cell>
          <cell r="H10055" t="str">
            <v>Subscription</v>
          </cell>
          <cell r="Q10055">
            <v>1852538014</v>
          </cell>
        </row>
        <row r="10056">
          <cell r="D10056" t="e">
            <v>#NAME?</v>
          </cell>
          <cell r="H10056" t="str">
            <v>Subscription</v>
          </cell>
          <cell r="Q10056">
            <v>1852538016</v>
          </cell>
        </row>
        <row r="10057">
          <cell r="D10057" t="e">
            <v>#NAME?</v>
          </cell>
          <cell r="H10057" t="str">
            <v>Subscription</v>
          </cell>
          <cell r="Q10057">
            <v>1852538020</v>
          </cell>
        </row>
        <row r="10058">
          <cell r="D10058" t="e">
            <v>#NAME?</v>
          </cell>
          <cell r="H10058" t="str">
            <v>Subscription</v>
          </cell>
          <cell r="Q10058">
            <v>1852538024</v>
          </cell>
        </row>
        <row r="10059">
          <cell r="D10059" t="e">
            <v>#NAME?</v>
          </cell>
          <cell r="H10059" t="str">
            <v>Subscription</v>
          </cell>
          <cell r="Q10059">
            <v>1852538027</v>
          </cell>
        </row>
        <row r="10060">
          <cell r="D10060" t="e">
            <v>#NAME?</v>
          </cell>
          <cell r="H10060" t="str">
            <v>Subscription</v>
          </cell>
          <cell r="Q10060">
            <v>1852538030</v>
          </cell>
        </row>
        <row r="10061">
          <cell r="D10061" t="e">
            <v>#NAME?</v>
          </cell>
          <cell r="H10061" t="str">
            <v>Subscription</v>
          </cell>
          <cell r="Q10061">
            <v>1852538031</v>
          </cell>
        </row>
        <row r="10062">
          <cell r="D10062" t="e">
            <v>#NAME?</v>
          </cell>
          <cell r="H10062" t="str">
            <v>Subscription</v>
          </cell>
          <cell r="Q10062">
            <v>1852538037</v>
          </cell>
        </row>
        <row r="10063">
          <cell r="D10063" t="e">
            <v>#NAME?</v>
          </cell>
          <cell r="H10063" t="str">
            <v>Subscription</v>
          </cell>
          <cell r="Q10063">
            <v>1852538038</v>
          </cell>
        </row>
        <row r="10064">
          <cell r="D10064" t="e">
            <v>#NAME?</v>
          </cell>
          <cell r="H10064" t="str">
            <v>Subscription</v>
          </cell>
          <cell r="Q10064">
            <v>1852538042</v>
          </cell>
        </row>
        <row r="10065">
          <cell r="D10065" t="e">
            <v>#NAME?</v>
          </cell>
          <cell r="H10065" t="str">
            <v>Subscription</v>
          </cell>
          <cell r="Q10065">
            <v>1852538043</v>
          </cell>
        </row>
        <row r="10066">
          <cell r="D10066" t="e">
            <v>#NAME?</v>
          </cell>
          <cell r="H10066" t="str">
            <v>Subscription</v>
          </cell>
          <cell r="Q10066">
            <v>1852538045</v>
          </cell>
        </row>
        <row r="10067">
          <cell r="D10067" t="e">
            <v>#NAME?</v>
          </cell>
          <cell r="H10067" t="str">
            <v>Subscription</v>
          </cell>
          <cell r="Q10067">
            <v>1852538046</v>
          </cell>
        </row>
        <row r="10068">
          <cell r="D10068" t="e">
            <v>#NAME?</v>
          </cell>
          <cell r="H10068" t="str">
            <v>Subscription</v>
          </cell>
          <cell r="Q10068">
            <v>1852538050</v>
          </cell>
        </row>
        <row r="10069">
          <cell r="D10069" t="e">
            <v>#NAME?</v>
          </cell>
          <cell r="H10069" t="str">
            <v>Subscription</v>
          </cell>
          <cell r="Q10069">
            <v>1852538051</v>
          </cell>
        </row>
        <row r="10070">
          <cell r="D10070" t="e">
            <v>#NAME?</v>
          </cell>
          <cell r="H10070" t="str">
            <v>Subscription</v>
          </cell>
          <cell r="Q10070">
            <v>1852538053</v>
          </cell>
        </row>
        <row r="10071">
          <cell r="D10071" t="e">
            <v>#NAME?</v>
          </cell>
          <cell r="H10071" t="str">
            <v>Subscription</v>
          </cell>
          <cell r="Q10071">
            <v>1852538057</v>
          </cell>
        </row>
        <row r="10072">
          <cell r="D10072" t="e">
            <v>#NAME?</v>
          </cell>
          <cell r="H10072" t="str">
            <v>Subscription</v>
          </cell>
          <cell r="Q10072">
            <v>1852538058</v>
          </cell>
        </row>
        <row r="10073">
          <cell r="D10073" t="e">
            <v>#NAME?</v>
          </cell>
          <cell r="H10073" t="str">
            <v>Subscription</v>
          </cell>
          <cell r="Q10073">
            <v>1852538060</v>
          </cell>
        </row>
        <row r="10074">
          <cell r="D10074" t="e">
            <v>#NAME?</v>
          </cell>
          <cell r="H10074" t="str">
            <v>Subscription</v>
          </cell>
          <cell r="Q10074">
            <v>1852538061</v>
          </cell>
        </row>
        <row r="10075">
          <cell r="D10075" t="e">
            <v>#NAME?</v>
          </cell>
          <cell r="H10075" t="str">
            <v>Subscription</v>
          </cell>
          <cell r="Q10075">
            <v>1852538064</v>
          </cell>
        </row>
        <row r="10076">
          <cell r="D10076" t="e">
            <v>#NAME?</v>
          </cell>
          <cell r="H10076" t="str">
            <v>Subscription</v>
          </cell>
          <cell r="Q10076">
            <v>1852538069</v>
          </cell>
        </row>
        <row r="10077">
          <cell r="D10077" t="e">
            <v>#NAME?</v>
          </cell>
          <cell r="H10077" t="str">
            <v>Subscription</v>
          </cell>
          <cell r="Q10077">
            <v>1852538074</v>
          </cell>
        </row>
        <row r="10078">
          <cell r="D10078" t="e">
            <v>#NAME?</v>
          </cell>
          <cell r="H10078" t="str">
            <v>Subscription</v>
          </cell>
          <cell r="Q10078">
            <v>1852538081</v>
          </cell>
        </row>
        <row r="10079">
          <cell r="D10079" t="e">
            <v>#NAME?</v>
          </cell>
          <cell r="H10079" t="str">
            <v>Subscription</v>
          </cell>
          <cell r="Q10079">
            <v>1852538082</v>
          </cell>
        </row>
        <row r="10080">
          <cell r="D10080" t="e">
            <v>#NAME?</v>
          </cell>
          <cell r="H10080" t="str">
            <v>Subscription</v>
          </cell>
          <cell r="Q10080">
            <v>1852538084</v>
          </cell>
        </row>
        <row r="10081">
          <cell r="D10081" t="e">
            <v>#NAME?</v>
          </cell>
          <cell r="H10081" t="str">
            <v>Subscription</v>
          </cell>
          <cell r="Q10081">
            <v>1852538087</v>
          </cell>
        </row>
        <row r="10082">
          <cell r="D10082" t="e">
            <v>#NAME?</v>
          </cell>
          <cell r="H10082" t="str">
            <v>Subscription</v>
          </cell>
          <cell r="Q10082">
            <v>1852538088</v>
          </cell>
        </row>
        <row r="10083">
          <cell r="D10083" t="e">
            <v>#NAME?</v>
          </cell>
          <cell r="H10083" t="str">
            <v>Subscription</v>
          </cell>
          <cell r="Q10083">
            <v>1852538094</v>
          </cell>
        </row>
        <row r="10084">
          <cell r="D10084" t="e">
            <v>#NAME?</v>
          </cell>
          <cell r="H10084" t="str">
            <v>Subscription</v>
          </cell>
          <cell r="Q10084">
            <v>1852538095</v>
          </cell>
        </row>
        <row r="10085">
          <cell r="D10085" t="e">
            <v>#NAME?</v>
          </cell>
          <cell r="H10085" t="str">
            <v>Subscription</v>
          </cell>
          <cell r="Q10085">
            <v>1852538097</v>
          </cell>
        </row>
        <row r="10086">
          <cell r="D10086" t="e">
            <v>#NAME?</v>
          </cell>
          <cell r="H10086" t="str">
            <v>Subscription</v>
          </cell>
          <cell r="Q10086">
            <v>1852538100</v>
          </cell>
        </row>
        <row r="10087">
          <cell r="D10087" t="e">
            <v>#NAME?</v>
          </cell>
          <cell r="H10087" t="str">
            <v>Subscription</v>
          </cell>
          <cell r="Q10087">
            <v>1852538102</v>
          </cell>
        </row>
        <row r="10088">
          <cell r="D10088" t="e">
            <v>#NAME?</v>
          </cell>
          <cell r="H10088" t="str">
            <v>Subscription</v>
          </cell>
          <cell r="Q10088">
            <v>1852538103</v>
          </cell>
        </row>
        <row r="10089">
          <cell r="D10089" t="e">
            <v>#NAME?</v>
          </cell>
          <cell r="H10089" t="str">
            <v>Subscription</v>
          </cell>
          <cell r="Q10089">
            <v>1852538105</v>
          </cell>
        </row>
        <row r="10090">
          <cell r="D10090" t="e">
            <v>#NAME?</v>
          </cell>
          <cell r="H10090" t="str">
            <v>Subscription</v>
          </cell>
          <cell r="Q10090">
            <v>1852538106</v>
          </cell>
        </row>
        <row r="10091">
          <cell r="D10091" t="e">
            <v>#NAME?</v>
          </cell>
          <cell r="H10091" t="str">
            <v>Subscription</v>
          </cell>
          <cell r="Q10091">
            <v>1852538107</v>
          </cell>
        </row>
        <row r="10092">
          <cell r="D10092" t="e">
            <v>#NAME?</v>
          </cell>
          <cell r="H10092" t="str">
            <v>Subscription</v>
          </cell>
          <cell r="Q10092">
            <v>1852538108</v>
          </cell>
        </row>
        <row r="10093">
          <cell r="D10093" t="e">
            <v>#NAME?</v>
          </cell>
          <cell r="H10093" t="str">
            <v>Subscription</v>
          </cell>
          <cell r="Q10093">
            <v>1852538109</v>
          </cell>
        </row>
        <row r="10094">
          <cell r="D10094" t="e">
            <v>#NAME?</v>
          </cell>
          <cell r="H10094" t="str">
            <v>Subscription</v>
          </cell>
          <cell r="Q10094">
            <v>1852538113</v>
          </cell>
        </row>
        <row r="10095">
          <cell r="D10095" t="e">
            <v>#NAME?</v>
          </cell>
          <cell r="H10095" t="str">
            <v>Subscription</v>
          </cell>
          <cell r="Q10095">
            <v>1852538117</v>
          </cell>
        </row>
        <row r="10096">
          <cell r="D10096" t="e">
            <v>#NAME?</v>
          </cell>
          <cell r="H10096" t="str">
            <v>Subscription</v>
          </cell>
          <cell r="Q10096">
            <v>1852538119</v>
          </cell>
        </row>
        <row r="10097">
          <cell r="D10097" t="e">
            <v>#NAME?</v>
          </cell>
          <cell r="H10097" t="str">
            <v>Subscription</v>
          </cell>
          <cell r="Q10097">
            <v>1852538124</v>
          </cell>
        </row>
        <row r="10098">
          <cell r="D10098" t="e">
            <v>#NAME?</v>
          </cell>
          <cell r="H10098" t="str">
            <v>Subscription</v>
          </cell>
          <cell r="Q10098">
            <v>1852538127</v>
          </cell>
        </row>
        <row r="10099">
          <cell r="D10099" t="e">
            <v>#NAME?</v>
          </cell>
          <cell r="H10099" t="str">
            <v>Subscription</v>
          </cell>
          <cell r="Q10099">
            <v>1852538130</v>
          </cell>
        </row>
        <row r="10100">
          <cell r="D10100" t="e">
            <v>#NAME?</v>
          </cell>
          <cell r="H10100" t="str">
            <v>Subscription</v>
          </cell>
          <cell r="Q10100">
            <v>1852538134</v>
          </cell>
        </row>
        <row r="10101">
          <cell r="D10101" t="e">
            <v>#NAME?</v>
          </cell>
          <cell r="H10101" t="str">
            <v>Subscription</v>
          </cell>
          <cell r="Q10101">
            <v>1852538138</v>
          </cell>
        </row>
        <row r="10102">
          <cell r="D10102" t="e">
            <v>#NAME?</v>
          </cell>
          <cell r="H10102" t="str">
            <v>Subscription</v>
          </cell>
          <cell r="Q10102">
            <v>1852538139</v>
          </cell>
        </row>
        <row r="10103">
          <cell r="D10103" t="e">
            <v>#NAME?</v>
          </cell>
          <cell r="H10103" t="str">
            <v>Subscription</v>
          </cell>
          <cell r="Q10103">
            <v>1852538141</v>
          </cell>
        </row>
        <row r="10104">
          <cell r="D10104" t="e">
            <v>#NAME?</v>
          </cell>
          <cell r="H10104" t="str">
            <v>Subscription</v>
          </cell>
          <cell r="Q10104">
            <v>1852538142</v>
          </cell>
        </row>
        <row r="10105">
          <cell r="D10105" t="e">
            <v>#NAME?</v>
          </cell>
          <cell r="H10105" t="str">
            <v>Subscription</v>
          </cell>
          <cell r="Q10105">
            <v>1852538146</v>
          </cell>
        </row>
        <row r="10106">
          <cell r="D10106" t="e">
            <v>#NAME?</v>
          </cell>
          <cell r="H10106" t="str">
            <v>Subscription</v>
          </cell>
          <cell r="Q10106">
            <v>1852538147</v>
          </cell>
        </row>
        <row r="10107">
          <cell r="D10107" t="e">
            <v>#NAME?</v>
          </cell>
          <cell r="H10107" t="str">
            <v>Subscription</v>
          </cell>
          <cell r="Q10107">
            <v>1852538148</v>
          </cell>
        </row>
        <row r="10108">
          <cell r="D10108" t="e">
            <v>#NAME?</v>
          </cell>
          <cell r="H10108" t="str">
            <v>Subscription</v>
          </cell>
          <cell r="Q10108">
            <v>1852538149</v>
          </cell>
        </row>
        <row r="10109">
          <cell r="D10109" t="e">
            <v>#NAME?</v>
          </cell>
          <cell r="H10109" t="str">
            <v>Subscription</v>
          </cell>
          <cell r="Q10109">
            <v>1852538151</v>
          </cell>
        </row>
        <row r="10110">
          <cell r="D10110" t="e">
            <v>#NAME?</v>
          </cell>
          <cell r="H10110" t="str">
            <v>Subscription</v>
          </cell>
          <cell r="Q10110">
            <v>1852538155</v>
          </cell>
        </row>
        <row r="10111">
          <cell r="D10111" t="e">
            <v>#NAME?</v>
          </cell>
          <cell r="H10111" t="str">
            <v>Subscription</v>
          </cell>
          <cell r="Q10111">
            <v>1852538156</v>
          </cell>
        </row>
        <row r="10112">
          <cell r="D10112" t="e">
            <v>#NAME?</v>
          </cell>
          <cell r="H10112" t="str">
            <v>Subscription</v>
          </cell>
          <cell r="Q10112">
            <v>1852538160</v>
          </cell>
        </row>
        <row r="10113">
          <cell r="D10113" t="e">
            <v>#NAME?</v>
          </cell>
          <cell r="H10113" t="str">
            <v>Subscription</v>
          </cell>
          <cell r="Q10113">
            <v>1852538162</v>
          </cell>
        </row>
        <row r="10114">
          <cell r="D10114" t="e">
            <v>#NAME?</v>
          </cell>
          <cell r="H10114" t="str">
            <v>Subscription</v>
          </cell>
          <cell r="Q10114">
            <v>1852538166</v>
          </cell>
        </row>
        <row r="10115">
          <cell r="D10115" t="e">
            <v>#NAME?</v>
          </cell>
          <cell r="H10115" t="str">
            <v>Subscription</v>
          </cell>
          <cell r="Q10115">
            <v>1852538168</v>
          </cell>
        </row>
        <row r="10116">
          <cell r="D10116" t="e">
            <v>#NAME?</v>
          </cell>
          <cell r="H10116" t="str">
            <v>Subscription</v>
          </cell>
          <cell r="Q10116">
            <v>1852538171</v>
          </cell>
        </row>
        <row r="10117">
          <cell r="D10117" t="e">
            <v>#NAME?</v>
          </cell>
          <cell r="H10117" t="str">
            <v>Subscription</v>
          </cell>
          <cell r="Q10117">
            <v>1852538173</v>
          </cell>
        </row>
        <row r="10118">
          <cell r="D10118" t="e">
            <v>#NAME?</v>
          </cell>
          <cell r="H10118" t="str">
            <v>Subscription</v>
          </cell>
          <cell r="Q10118">
            <v>1852538176</v>
          </cell>
        </row>
        <row r="10119">
          <cell r="D10119" t="e">
            <v>#NAME?</v>
          </cell>
          <cell r="H10119" t="str">
            <v>Subscription</v>
          </cell>
          <cell r="Q10119">
            <v>1852538178</v>
          </cell>
        </row>
        <row r="10120">
          <cell r="D10120" t="e">
            <v>#NAME?</v>
          </cell>
          <cell r="H10120" t="str">
            <v>Subscription</v>
          </cell>
          <cell r="Q10120">
            <v>1852538179</v>
          </cell>
        </row>
        <row r="10121">
          <cell r="D10121" t="e">
            <v>#NAME?</v>
          </cell>
          <cell r="H10121" t="str">
            <v>Subscription</v>
          </cell>
          <cell r="Q10121">
            <v>1852538180</v>
          </cell>
        </row>
        <row r="10122">
          <cell r="D10122" t="e">
            <v>#NAME?</v>
          </cell>
          <cell r="H10122" t="str">
            <v>Subscription</v>
          </cell>
          <cell r="Q10122">
            <v>1852538183</v>
          </cell>
        </row>
        <row r="10123">
          <cell r="D10123" t="e">
            <v>#NAME?</v>
          </cell>
          <cell r="H10123" t="str">
            <v>Subscription</v>
          </cell>
          <cell r="Q10123">
            <v>1852538185</v>
          </cell>
        </row>
        <row r="10124">
          <cell r="D10124" t="e">
            <v>#NAME?</v>
          </cell>
          <cell r="H10124" t="str">
            <v>Subscription</v>
          </cell>
          <cell r="Q10124">
            <v>1852538188</v>
          </cell>
        </row>
        <row r="10125">
          <cell r="D10125" t="e">
            <v>#NAME?</v>
          </cell>
          <cell r="H10125" t="str">
            <v>Subscription</v>
          </cell>
          <cell r="Q10125">
            <v>1852538189</v>
          </cell>
        </row>
        <row r="10126">
          <cell r="D10126" t="e">
            <v>#NAME?</v>
          </cell>
          <cell r="H10126" t="str">
            <v>Subscription</v>
          </cell>
          <cell r="Q10126">
            <v>1852538190</v>
          </cell>
        </row>
        <row r="10127">
          <cell r="D10127" t="e">
            <v>#NAME?</v>
          </cell>
          <cell r="H10127" t="str">
            <v>Subscription</v>
          </cell>
          <cell r="Q10127">
            <v>1852538192</v>
          </cell>
        </row>
        <row r="10128">
          <cell r="D10128" t="e">
            <v>#NAME?</v>
          </cell>
          <cell r="H10128" t="str">
            <v>Subscription</v>
          </cell>
          <cell r="Q10128">
            <v>1852538193</v>
          </cell>
        </row>
        <row r="10129">
          <cell r="D10129" t="e">
            <v>#NAME?</v>
          </cell>
          <cell r="H10129" t="str">
            <v>Subscription</v>
          </cell>
          <cell r="Q10129">
            <v>1852538194</v>
          </cell>
        </row>
        <row r="10130">
          <cell r="D10130" t="e">
            <v>#NAME?</v>
          </cell>
          <cell r="H10130" t="str">
            <v>Subscription</v>
          </cell>
          <cell r="Q10130">
            <v>1852538198</v>
          </cell>
        </row>
        <row r="10131">
          <cell r="D10131" t="e">
            <v>#NAME?</v>
          </cell>
          <cell r="H10131" t="str">
            <v>Subscription</v>
          </cell>
          <cell r="Q10131">
            <v>1852538200</v>
          </cell>
        </row>
        <row r="10132">
          <cell r="D10132" t="e">
            <v>#NAME?</v>
          </cell>
          <cell r="H10132" t="str">
            <v>Subscription</v>
          </cell>
          <cell r="Q10132">
            <v>1852538201</v>
          </cell>
        </row>
        <row r="10133">
          <cell r="D10133" t="e">
            <v>#NAME?</v>
          </cell>
          <cell r="H10133" t="str">
            <v>Subscription</v>
          </cell>
          <cell r="Q10133">
            <v>1852538203</v>
          </cell>
        </row>
        <row r="10134">
          <cell r="D10134" t="e">
            <v>#NAME?</v>
          </cell>
          <cell r="H10134" t="str">
            <v>Subscription</v>
          </cell>
          <cell r="Q10134">
            <v>1852538204</v>
          </cell>
        </row>
        <row r="10135">
          <cell r="D10135" t="e">
            <v>#NAME?</v>
          </cell>
          <cell r="H10135" t="str">
            <v>Subscription</v>
          </cell>
          <cell r="Q10135">
            <v>1852538208</v>
          </cell>
        </row>
        <row r="10136">
          <cell r="D10136" t="e">
            <v>#NAME?</v>
          </cell>
          <cell r="H10136" t="str">
            <v>Subscription</v>
          </cell>
          <cell r="Q10136">
            <v>1852538209</v>
          </cell>
        </row>
        <row r="10137">
          <cell r="D10137" t="e">
            <v>#NAME?</v>
          </cell>
          <cell r="H10137" t="str">
            <v>Subscription</v>
          </cell>
          <cell r="Q10137">
            <v>1852538211</v>
          </cell>
        </row>
        <row r="10138">
          <cell r="D10138" t="e">
            <v>#NAME?</v>
          </cell>
          <cell r="H10138" t="str">
            <v>Subscription</v>
          </cell>
          <cell r="Q10138">
            <v>1852538215</v>
          </cell>
        </row>
        <row r="10139">
          <cell r="D10139" t="e">
            <v>#NAME?</v>
          </cell>
          <cell r="H10139" t="str">
            <v>Subscription</v>
          </cell>
          <cell r="Q10139">
            <v>1852538217</v>
          </cell>
        </row>
        <row r="10140">
          <cell r="D10140" t="e">
            <v>#NAME?</v>
          </cell>
          <cell r="H10140" t="str">
            <v>Subscription</v>
          </cell>
          <cell r="Q10140">
            <v>1852538218</v>
          </cell>
        </row>
        <row r="10141">
          <cell r="D10141" t="e">
            <v>#NAME?</v>
          </cell>
          <cell r="H10141" t="str">
            <v>Subscription</v>
          </cell>
          <cell r="Q10141">
            <v>1852538219</v>
          </cell>
        </row>
        <row r="10142">
          <cell r="D10142" t="e">
            <v>#NAME?</v>
          </cell>
          <cell r="H10142" t="str">
            <v>Subscription</v>
          </cell>
          <cell r="Q10142">
            <v>1852538224</v>
          </cell>
        </row>
        <row r="10143">
          <cell r="D10143" t="e">
            <v>#NAME?</v>
          </cell>
          <cell r="H10143" t="str">
            <v>Subscription</v>
          </cell>
          <cell r="Q10143">
            <v>1852538225</v>
          </cell>
        </row>
        <row r="10144">
          <cell r="D10144" t="e">
            <v>#NAME?</v>
          </cell>
          <cell r="H10144" t="str">
            <v>Subscription</v>
          </cell>
          <cell r="Q10144">
            <v>1852538227</v>
          </cell>
        </row>
        <row r="10145">
          <cell r="D10145" t="e">
            <v>#NAME?</v>
          </cell>
          <cell r="H10145" t="str">
            <v>Subscription</v>
          </cell>
          <cell r="Q10145">
            <v>1852538230</v>
          </cell>
        </row>
        <row r="10146">
          <cell r="D10146" t="e">
            <v>#NAME?</v>
          </cell>
          <cell r="H10146" t="str">
            <v>Subscription</v>
          </cell>
          <cell r="Q10146">
            <v>1852538234</v>
          </cell>
        </row>
        <row r="10147">
          <cell r="D10147" t="e">
            <v>#NAME?</v>
          </cell>
          <cell r="H10147" t="str">
            <v>Subscription</v>
          </cell>
          <cell r="Q10147">
            <v>1852538236</v>
          </cell>
        </row>
        <row r="10148">
          <cell r="D10148" t="e">
            <v>#NAME?</v>
          </cell>
          <cell r="H10148" t="str">
            <v>Subscription</v>
          </cell>
          <cell r="Q10148">
            <v>1852538238</v>
          </cell>
        </row>
        <row r="10149">
          <cell r="D10149" t="e">
            <v>#NAME?</v>
          </cell>
          <cell r="H10149" t="str">
            <v>Subscription</v>
          </cell>
          <cell r="Q10149">
            <v>1852538241</v>
          </cell>
        </row>
        <row r="10150">
          <cell r="D10150" t="e">
            <v>#NAME?</v>
          </cell>
          <cell r="H10150" t="str">
            <v>Subscription</v>
          </cell>
          <cell r="Q10150">
            <v>1852538242</v>
          </cell>
        </row>
        <row r="10151">
          <cell r="D10151" t="e">
            <v>#NAME?</v>
          </cell>
          <cell r="H10151" t="str">
            <v>Subscription</v>
          </cell>
          <cell r="Q10151">
            <v>1852538245</v>
          </cell>
        </row>
        <row r="10152">
          <cell r="D10152" t="e">
            <v>#NAME?</v>
          </cell>
          <cell r="H10152" t="str">
            <v>Subscription</v>
          </cell>
          <cell r="Q10152">
            <v>1852538247</v>
          </cell>
        </row>
        <row r="10153">
          <cell r="D10153" t="e">
            <v>#NAME?</v>
          </cell>
          <cell r="H10153" t="str">
            <v>Subscription</v>
          </cell>
          <cell r="Q10153">
            <v>1852538251</v>
          </cell>
        </row>
        <row r="10154">
          <cell r="D10154" t="e">
            <v>#NAME?</v>
          </cell>
          <cell r="H10154" t="str">
            <v>Subscription</v>
          </cell>
          <cell r="Q10154">
            <v>1852538257</v>
          </cell>
        </row>
        <row r="10155">
          <cell r="D10155" t="e">
            <v>#NAME?</v>
          </cell>
          <cell r="H10155" t="str">
            <v>Subscription</v>
          </cell>
          <cell r="Q10155">
            <v>1852538263</v>
          </cell>
        </row>
        <row r="10156">
          <cell r="D10156" t="e">
            <v>#NAME?</v>
          </cell>
          <cell r="H10156" t="str">
            <v>Subscription</v>
          </cell>
          <cell r="Q10156">
            <v>1852538266</v>
          </cell>
        </row>
        <row r="10157">
          <cell r="D10157" t="e">
            <v>#NAME?</v>
          </cell>
          <cell r="H10157" t="str">
            <v>Subscription</v>
          </cell>
          <cell r="Q10157">
            <v>1852538274</v>
          </cell>
        </row>
        <row r="10158">
          <cell r="D10158" t="e">
            <v>#NAME?</v>
          </cell>
          <cell r="H10158" t="str">
            <v>Subscription</v>
          </cell>
          <cell r="Q10158">
            <v>1852538276</v>
          </cell>
        </row>
        <row r="10159">
          <cell r="D10159" t="e">
            <v>#NAME?</v>
          </cell>
          <cell r="H10159" t="str">
            <v>Subscription</v>
          </cell>
          <cell r="Q10159">
            <v>1852538281</v>
          </cell>
        </row>
        <row r="10160">
          <cell r="D10160" t="e">
            <v>#NAME?</v>
          </cell>
          <cell r="H10160" t="str">
            <v>Subscription</v>
          </cell>
          <cell r="Q10160">
            <v>1852538287</v>
          </cell>
        </row>
        <row r="10161">
          <cell r="D10161" t="e">
            <v>#NAME?</v>
          </cell>
          <cell r="H10161" t="str">
            <v>Subscription</v>
          </cell>
          <cell r="Q10161">
            <v>1852538291</v>
          </cell>
        </row>
        <row r="10162">
          <cell r="D10162" t="e">
            <v>#NAME?</v>
          </cell>
          <cell r="H10162" t="str">
            <v>Subscription</v>
          </cell>
          <cell r="Q10162">
            <v>1852538295</v>
          </cell>
        </row>
        <row r="10163">
          <cell r="D10163" t="e">
            <v>#NAME?</v>
          </cell>
          <cell r="H10163" t="str">
            <v>Subscription</v>
          </cell>
          <cell r="Q10163">
            <v>1852538298</v>
          </cell>
        </row>
        <row r="10164">
          <cell r="D10164" t="e">
            <v>#NAME?</v>
          </cell>
          <cell r="H10164" t="str">
            <v>Subscription</v>
          </cell>
          <cell r="Q10164">
            <v>1852538302</v>
          </cell>
        </row>
        <row r="10165">
          <cell r="D10165" t="e">
            <v>#NAME?</v>
          </cell>
          <cell r="H10165" t="str">
            <v>Subscription</v>
          </cell>
          <cell r="Q10165">
            <v>1852538303</v>
          </cell>
        </row>
        <row r="10166">
          <cell r="D10166" t="e">
            <v>#NAME?</v>
          </cell>
          <cell r="H10166" t="str">
            <v>Subscription</v>
          </cell>
          <cell r="Q10166">
            <v>1852538306</v>
          </cell>
        </row>
        <row r="10167">
          <cell r="D10167" t="e">
            <v>#NAME?</v>
          </cell>
          <cell r="H10167" t="str">
            <v>Subscription</v>
          </cell>
          <cell r="Q10167">
            <v>1852538309</v>
          </cell>
        </row>
        <row r="10168">
          <cell r="D10168" t="e">
            <v>#NAME?</v>
          </cell>
          <cell r="H10168" t="str">
            <v>Subscription</v>
          </cell>
          <cell r="Q10168">
            <v>1852538312</v>
          </cell>
        </row>
        <row r="10169">
          <cell r="D10169" t="e">
            <v>#NAME?</v>
          </cell>
          <cell r="H10169" t="str">
            <v>Subscription</v>
          </cell>
          <cell r="Q10169">
            <v>1852538315</v>
          </cell>
        </row>
        <row r="10170">
          <cell r="D10170" t="e">
            <v>#NAME?</v>
          </cell>
          <cell r="H10170" t="str">
            <v>Subscription</v>
          </cell>
          <cell r="Q10170">
            <v>1852538321</v>
          </cell>
        </row>
        <row r="10171">
          <cell r="D10171" t="e">
            <v>#NAME?</v>
          </cell>
          <cell r="H10171" t="str">
            <v>Subscription</v>
          </cell>
          <cell r="Q10171">
            <v>1852538322</v>
          </cell>
        </row>
        <row r="10172">
          <cell r="D10172" t="e">
            <v>#NAME?</v>
          </cell>
          <cell r="H10172" t="str">
            <v>Subscription</v>
          </cell>
          <cell r="Q10172">
            <v>1852538326</v>
          </cell>
        </row>
        <row r="10173">
          <cell r="D10173" t="e">
            <v>#NAME?</v>
          </cell>
          <cell r="H10173" t="str">
            <v>Subscription</v>
          </cell>
          <cell r="Q10173">
            <v>1852538327</v>
          </cell>
        </row>
        <row r="10174">
          <cell r="D10174" t="e">
            <v>#NAME?</v>
          </cell>
          <cell r="H10174" t="str">
            <v>Subscription</v>
          </cell>
          <cell r="Q10174">
            <v>1852538328</v>
          </cell>
        </row>
        <row r="10175">
          <cell r="D10175" t="e">
            <v>#NAME?</v>
          </cell>
          <cell r="H10175" t="str">
            <v>Subscription</v>
          </cell>
          <cell r="Q10175">
            <v>1852538332</v>
          </cell>
        </row>
        <row r="10176">
          <cell r="D10176" t="e">
            <v>#NAME?</v>
          </cell>
          <cell r="H10176" t="str">
            <v>Subscription</v>
          </cell>
          <cell r="Q10176">
            <v>1852538335</v>
          </cell>
        </row>
        <row r="10177">
          <cell r="D10177" t="e">
            <v>#NAME?</v>
          </cell>
          <cell r="H10177" t="str">
            <v>Subscription</v>
          </cell>
          <cell r="Q10177">
            <v>1852538341</v>
          </cell>
        </row>
        <row r="10178">
          <cell r="D10178" t="e">
            <v>#NAME?</v>
          </cell>
          <cell r="H10178" t="str">
            <v>Subscription</v>
          </cell>
          <cell r="Q10178">
            <v>1852538344</v>
          </cell>
        </row>
        <row r="10179">
          <cell r="D10179" t="e">
            <v>#NAME?</v>
          </cell>
          <cell r="H10179" t="str">
            <v>Subscription</v>
          </cell>
          <cell r="Q10179">
            <v>1852543033</v>
          </cell>
        </row>
        <row r="10180">
          <cell r="D10180" t="e">
            <v>#NAME?</v>
          </cell>
          <cell r="H10180" t="str">
            <v>Subscription</v>
          </cell>
          <cell r="Q10180">
            <v>1852543133</v>
          </cell>
        </row>
        <row r="10181">
          <cell r="D10181" t="e">
            <v>#NAME?</v>
          </cell>
          <cell r="H10181" t="str">
            <v>Topup</v>
          </cell>
          <cell r="Q10181">
            <v>1852786054</v>
          </cell>
        </row>
        <row r="10182">
          <cell r="D10182" t="e">
            <v>#NAME?</v>
          </cell>
          <cell r="H10182" t="str">
            <v>Topup</v>
          </cell>
          <cell r="Q10182">
            <v>1852866267</v>
          </cell>
        </row>
        <row r="10183">
          <cell r="D10183" t="e">
            <v>#NAME?</v>
          </cell>
          <cell r="H10183" t="str">
            <v>Topup</v>
          </cell>
          <cell r="Q10183">
            <v>1852945956</v>
          </cell>
        </row>
        <row r="10184">
          <cell r="D10184" t="e">
            <v>#NAME?</v>
          </cell>
          <cell r="H10184" t="str">
            <v>Topup</v>
          </cell>
          <cell r="Q10184">
            <v>1852969498</v>
          </cell>
        </row>
        <row r="10185">
          <cell r="D10185" t="e">
            <v>#NAME?</v>
          </cell>
          <cell r="H10185" t="str">
            <v>Topup</v>
          </cell>
          <cell r="Q10185">
            <v>1852986850</v>
          </cell>
        </row>
        <row r="10186">
          <cell r="D10186" t="e">
            <v>#NAME?</v>
          </cell>
          <cell r="H10186" t="str">
            <v>Topup</v>
          </cell>
          <cell r="Q10186">
            <v>1852993018</v>
          </cell>
        </row>
        <row r="10187">
          <cell r="D10187" t="e">
            <v>#NAME?</v>
          </cell>
          <cell r="H10187" t="str">
            <v>Topup</v>
          </cell>
          <cell r="Q10187">
            <v>1853009207</v>
          </cell>
        </row>
        <row r="10188">
          <cell r="D10188" t="e">
            <v>#NAME?</v>
          </cell>
          <cell r="H10188" t="str">
            <v>Topup</v>
          </cell>
          <cell r="Q10188">
            <v>1853032622</v>
          </cell>
        </row>
        <row r="10189">
          <cell r="D10189" t="e">
            <v>#NAME?</v>
          </cell>
          <cell r="H10189" t="str">
            <v>Topup</v>
          </cell>
          <cell r="Q10189">
            <v>1853037517</v>
          </cell>
        </row>
        <row r="10190">
          <cell r="D10190" t="e">
            <v>#NAME?</v>
          </cell>
          <cell r="H10190" t="str">
            <v>Topup</v>
          </cell>
          <cell r="Q10190">
            <v>1853038112</v>
          </cell>
        </row>
        <row r="10191">
          <cell r="D10191" t="e">
            <v>#NAME?</v>
          </cell>
          <cell r="H10191" t="str">
            <v>Topup</v>
          </cell>
          <cell r="Q10191">
            <v>1853058399</v>
          </cell>
        </row>
        <row r="10192">
          <cell r="D10192" t="e">
            <v>#NAME?</v>
          </cell>
          <cell r="H10192" t="str">
            <v>Topup</v>
          </cell>
          <cell r="Q10192">
            <v>1853083424</v>
          </cell>
        </row>
        <row r="10193">
          <cell r="D10193" t="e">
            <v>#NAME?</v>
          </cell>
          <cell r="H10193" t="str">
            <v>Topup</v>
          </cell>
          <cell r="Q10193">
            <v>1853101566</v>
          </cell>
        </row>
        <row r="10194">
          <cell r="D10194" t="e">
            <v>#NAME?</v>
          </cell>
          <cell r="H10194" t="str">
            <v>Topup</v>
          </cell>
          <cell r="Q10194">
            <v>1853124078</v>
          </cell>
        </row>
        <row r="10195">
          <cell r="D10195" t="e">
            <v>#NAME?</v>
          </cell>
          <cell r="H10195" t="str">
            <v>Topup</v>
          </cell>
          <cell r="Q10195">
            <v>1853132811</v>
          </cell>
        </row>
        <row r="10196">
          <cell r="D10196" t="e">
            <v>#NAME?</v>
          </cell>
          <cell r="H10196" t="str">
            <v>Topup</v>
          </cell>
          <cell r="Q10196">
            <v>1853141832</v>
          </cell>
        </row>
        <row r="10197">
          <cell r="D10197" t="e">
            <v>#NAME?</v>
          </cell>
          <cell r="H10197" t="str">
            <v>Topup</v>
          </cell>
          <cell r="Q10197">
            <v>1853147446</v>
          </cell>
        </row>
        <row r="10198">
          <cell r="D10198" t="e">
            <v>#NAME?</v>
          </cell>
          <cell r="H10198" t="str">
            <v>Topup</v>
          </cell>
          <cell r="Q10198">
            <v>1853148349</v>
          </cell>
        </row>
        <row r="10199">
          <cell r="D10199" t="e">
            <v>#NAME?</v>
          </cell>
          <cell r="H10199" t="str">
            <v>Topup</v>
          </cell>
          <cell r="Q10199">
            <v>1853180754</v>
          </cell>
        </row>
        <row r="10200">
          <cell r="D10200" t="e">
            <v>#NAME?</v>
          </cell>
          <cell r="H10200" t="str">
            <v>Topup</v>
          </cell>
          <cell r="Q10200">
            <v>1853187055</v>
          </cell>
        </row>
        <row r="10201">
          <cell r="D10201" t="e">
            <v>#NAME?</v>
          </cell>
          <cell r="H10201" t="str">
            <v>Topup</v>
          </cell>
          <cell r="Q10201">
            <v>1853187905</v>
          </cell>
        </row>
        <row r="10202">
          <cell r="D10202" t="e">
            <v>#NAME?</v>
          </cell>
          <cell r="H10202" t="str">
            <v>Topup</v>
          </cell>
          <cell r="Q10202">
            <v>1853194101</v>
          </cell>
        </row>
        <row r="10203">
          <cell r="D10203" t="e">
            <v>#NAME?</v>
          </cell>
          <cell r="H10203" t="str">
            <v>Topup</v>
          </cell>
          <cell r="Q10203">
            <v>1853201999</v>
          </cell>
        </row>
        <row r="10204">
          <cell r="D10204" t="e">
            <v>#NAME?</v>
          </cell>
          <cell r="H10204" t="str">
            <v>Topup</v>
          </cell>
          <cell r="Q10204">
            <v>1853204696</v>
          </cell>
        </row>
        <row r="10205">
          <cell r="D10205" t="e">
            <v>#NAME?</v>
          </cell>
          <cell r="H10205" t="str">
            <v>Topup</v>
          </cell>
          <cell r="Q10205">
            <v>1853207042</v>
          </cell>
        </row>
        <row r="10206">
          <cell r="D10206" t="e">
            <v>#NAME?</v>
          </cell>
          <cell r="H10206" t="str">
            <v>Topup</v>
          </cell>
          <cell r="Q10206">
            <v>1853211069</v>
          </cell>
        </row>
        <row r="10207">
          <cell r="D10207" t="e">
            <v>#NAME?</v>
          </cell>
          <cell r="H10207" t="str">
            <v>Topup</v>
          </cell>
          <cell r="Q10207">
            <v>1853220191</v>
          </cell>
        </row>
        <row r="10208">
          <cell r="D10208" t="e">
            <v>#NAME?</v>
          </cell>
          <cell r="H10208" t="str">
            <v>Topup</v>
          </cell>
          <cell r="Q10208">
            <v>1853220494</v>
          </cell>
        </row>
        <row r="10209">
          <cell r="D10209" t="e">
            <v>#NAME?</v>
          </cell>
          <cell r="H10209" t="str">
            <v>Topup</v>
          </cell>
          <cell r="Q10209">
            <v>1853223716</v>
          </cell>
        </row>
        <row r="10210">
          <cell r="D10210" t="e">
            <v>#NAME?</v>
          </cell>
          <cell r="H10210" t="str">
            <v>Topup</v>
          </cell>
          <cell r="Q10210">
            <v>1853226436</v>
          </cell>
        </row>
        <row r="10211">
          <cell r="D10211" t="e">
            <v>#NAME?</v>
          </cell>
          <cell r="H10211" t="str">
            <v>Topup</v>
          </cell>
          <cell r="Q10211">
            <v>1853233941</v>
          </cell>
        </row>
        <row r="10212">
          <cell r="D10212" t="e">
            <v>#NAME?</v>
          </cell>
          <cell r="H10212" t="str">
            <v>Topup</v>
          </cell>
          <cell r="Q10212">
            <v>1853253686</v>
          </cell>
        </row>
        <row r="10213">
          <cell r="D10213" t="e">
            <v>#NAME?</v>
          </cell>
          <cell r="H10213" t="str">
            <v>Topup</v>
          </cell>
          <cell r="Q10213">
            <v>1853255033</v>
          </cell>
        </row>
        <row r="10214">
          <cell r="D10214" t="e">
            <v>#NAME?</v>
          </cell>
          <cell r="H10214" t="str">
            <v>Topup</v>
          </cell>
          <cell r="Q10214">
            <v>1853258237</v>
          </cell>
        </row>
        <row r="10215">
          <cell r="D10215" t="e">
            <v>#NAME?</v>
          </cell>
          <cell r="H10215" t="str">
            <v>Topup</v>
          </cell>
          <cell r="Q10215">
            <v>1853266484</v>
          </cell>
        </row>
        <row r="10216">
          <cell r="D10216" t="e">
            <v>#NAME?</v>
          </cell>
          <cell r="H10216" t="str">
            <v>Topup</v>
          </cell>
          <cell r="Q10216">
            <v>1853269526</v>
          </cell>
        </row>
        <row r="10217">
          <cell r="D10217" t="e">
            <v>#NAME?</v>
          </cell>
          <cell r="H10217" t="str">
            <v>Topup</v>
          </cell>
          <cell r="Q10217">
            <v>1853276267</v>
          </cell>
        </row>
        <row r="10218">
          <cell r="D10218" t="e">
            <v>#NAME?</v>
          </cell>
          <cell r="H10218" t="str">
            <v>Topup</v>
          </cell>
          <cell r="Q10218">
            <v>1853277487</v>
          </cell>
        </row>
        <row r="10219">
          <cell r="D10219" t="e">
            <v>#NAME?</v>
          </cell>
          <cell r="H10219" t="str">
            <v>Topup</v>
          </cell>
          <cell r="Q10219">
            <v>1853279294</v>
          </cell>
        </row>
        <row r="10220">
          <cell r="D10220" t="e">
            <v>#NAME?</v>
          </cell>
          <cell r="H10220" t="str">
            <v>Topup</v>
          </cell>
          <cell r="Q10220">
            <v>1853279463</v>
          </cell>
        </row>
        <row r="10221">
          <cell r="D10221" t="e">
            <v>#NAME?</v>
          </cell>
          <cell r="H10221" t="str">
            <v>Topup</v>
          </cell>
          <cell r="Q10221">
            <v>1853281703</v>
          </cell>
        </row>
        <row r="10222">
          <cell r="D10222" t="e">
            <v>#NAME?</v>
          </cell>
          <cell r="H10222" t="str">
            <v>Topup</v>
          </cell>
          <cell r="Q10222">
            <v>1853282751</v>
          </cell>
        </row>
        <row r="10223">
          <cell r="D10223" t="e">
            <v>#NAME?</v>
          </cell>
          <cell r="H10223" t="str">
            <v>Topup</v>
          </cell>
          <cell r="Q10223">
            <v>1853285709</v>
          </cell>
        </row>
        <row r="10224">
          <cell r="D10224" t="e">
            <v>#NAME?</v>
          </cell>
          <cell r="H10224" t="str">
            <v>Topup</v>
          </cell>
          <cell r="Q10224">
            <v>1853287133</v>
          </cell>
        </row>
        <row r="10225">
          <cell r="D10225" t="e">
            <v>#NAME?</v>
          </cell>
          <cell r="H10225" t="str">
            <v>Topup</v>
          </cell>
          <cell r="Q10225">
            <v>1853288097</v>
          </cell>
        </row>
        <row r="10226">
          <cell r="D10226" t="e">
            <v>#NAME?</v>
          </cell>
          <cell r="H10226" t="str">
            <v>Topup</v>
          </cell>
          <cell r="Q10226">
            <v>1853289963</v>
          </cell>
        </row>
        <row r="10227">
          <cell r="D10227" t="e">
            <v>#NAME?</v>
          </cell>
          <cell r="H10227" t="str">
            <v>Topup</v>
          </cell>
          <cell r="Q10227">
            <v>1853290311</v>
          </cell>
        </row>
        <row r="10228">
          <cell r="D10228" t="e">
            <v>#NAME?</v>
          </cell>
          <cell r="H10228" t="str">
            <v>Topup</v>
          </cell>
          <cell r="Q10228">
            <v>1853294042</v>
          </cell>
        </row>
        <row r="10229">
          <cell r="D10229" t="e">
            <v>#NAME?</v>
          </cell>
          <cell r="H10229" t="str">
            <v>Topup</v>
          </cell>
          <cell r="Q10229">
            <v>1853296193</v>
          </cell>
        </row>
        <row r="10230">
          <cell r="D10230" t="e">
            <v>#NAME?</v>
          </cell>
          <cell r="H10230" t="str">
            <v>Topup</v>
          </cell>
          <cell r="Q10230">
            <v>1853304837</v>
          </cell>
        </row>
        <row r="10231">
          <cell r="D10231" t="e">
            <v>#NAME?</v>
          </cell>
          <cell r="H10231" t="str">
            <v>Topup</v>
          </cell>
          <cell r="Q10231">
            <v>1853309985</v>
          </cell>
        </row>
        <row r="10232">
          <cell r="D10232" t="e">
            <v>#NAME?</v>
          </cell>
          <cell r="H10232" t="str">
            <v>Topup</v>
          </cell>
          <cell r="Q10232">
            <v>1853310701</v>
          </cell>
        </row>
        <row r="10233">
          <cell r="D10233" t="e">
            <v>#NAME?</v>
          </cell>
          <cell r="H10233" t="str">
            <v>Topup</v>
          </cell>
          <cell r="Q10233">
            <v>1853313231</v>
          </cell>
        </row>
        <row r="10234">
          <cell r="D10234" t="e">
            <v>#NAME?</v>
          </cell>
          <cell r="H10234" t="str">
            <v>Topup</v>
          </cell>
          <cell r="Q10234">
            <v>1853315175</v>
          </cell>
        </row>
        <row r="10235">
          <cell r="D10235" t="e">
            <v>#NAME?</v>
          </cell>
          <cell r="H10235" t="str">
            <v>Topup</v>
          </cell>
          <cell r="Q10235">
            <v>1853317865</v>
          </cell>
        </row>
        <row r="10236">
          <cell r="D10236" t="e">
            <v>#NAME?</v>
          </cell>
          <cell r="H10236" t="str">
            <v>Topup</v>
          </cell>
          <cell r="Q10236">
            <v>1853319479</v>
          </cell>
        </row>
        <row r="10237">
          <cell r="D10237" t="e">
            <v>#NAME?</v>
          </cell>
          <cell r="H10237" t="str">
            <v>Topup</v>
          </cell>
          <cell r="Q10237">
            <v>1853320712</v>
          </cell>
        </row>
        <row r="10238">
          <cell r="D10238" t="e">
            <v>#NAME?</v>
          </cell>
          <cell r="H10238" t="str">
            <v>Topup</v>
          </cell>
          <cell r="Q10238">
            <v>1853321206</v>
          </cell>
        </row>
        <row r="10239">
          <cell r="D10239" t="e">
            <v>#NAME?</v>
          </cell>
          <cell r="H10239" t="str">
            <v>Topup</v>
          </cell>
          <cell r="Q10239">
            <v>1853325625</v>
          </cell>
        </row>
        <row r="10240">
          <cell r="D10240" t="e">
            <v>#NAME?</v>
          </cell>
          <cell r="H10240" t="str">
            <v>Topup</v>
          </cell>
          <cell r="Q10240">
            <v>1853325915</v>
          </cell>
        </row>
        <row r="10241">
          <cell r="D10241" t="e">
            <v>#NAME?</v>
          </cell>
          <cell r="H10241" t="str">
            <v>Topup</v>
          </cell>
          <cell r="Q10241">
            <v>1853327438</v>
          </cell>
        </row>
        <row r="10242">
          <cell r="D10242" t="e">
            <v>#NAME?</v>
          </cell>
          <cell r="H10242" t="str">
            <v>Topup</v>
          </cell>
          <cell r="Q10242">
            <v>1853327703</v>
          </cell>
        </row>
        <row r="10243">
          <cell r="D10243" t="e">
            <v>#NAME?</v>
          </cell>
          <cell r="H10243" t="str">
            <v>Topup</v>
          </cell>
          <cell r="Q10243">
            <v>1853328315</v>
          </cell>
        </row>
        <row r="10244">
          <cell r="D10244" t="e">
            <v>#NAME?</v>
          </cell>
          <cell r="H10244" t="str">
            <v>Topup</v>
          </cell>
          <cell r="Q10244">
            <v>1853328544</v>
          </cell>
        </row>
        <row r="10245">
          <cell r="D10245" t="e">
            <v>#NAME?</v>
          </cell>
          <cell r="H10245" t="str">
            <v>Topup</v>
          </cell>
          <cell r="Q10245">
            <v>1853329061</v>
          </cell>
        </row>
        <row r="10246">
          <cell r="D10246" t="e">
            <v>#NAME?</v>
          </cell>
          <cell r="H10246" t="str">
            <v>Topup</v>
          </cell>
          <cell r="Q10246">
            <v>1853330113</v>
          </cell>
        </row>
        <row r="10247">
          <cell r="D10247" t="e">
            <v>#NAME?</v>
          </cell>
          <cell r="H10247" t="str">
            <v>Topup</v>
          </cell>
          <cell r="Q10247">
            <v>1853330500</v>
          </cell>
        </row>
        <row r="10248">
          <cell r="D10248" t="e">
            <v>#NAME?</v>
          </cell>
          <cell r="H10248" t="str">
            <v>Topup</v>
          </cell>
          <cell r="Q10248">
            <v>1853333450</v>
          </cell>
        </row>
        <row r="10249">
          <cell r="D10249" t="e">
            <v>#NAME?</v>
          </cell>
          <cell r="H10249" t="str">
            <v>Topup</v>
          </cell>
          <cell r="Q10249">
            <v>1853340671</v>
          </cell>
        </row>
        <row r="10250">
          <cell r="D10250" t="e">
            <v>#NAME?</v>
          </cell>
          <cell r="H10250" t="str">
            <v>Topup</v>
          </cell>
          <cell r="Q10250">
            <v>1853343444</v>
          </cell>
        </row>
        <row r="10251">
          <cell r="D10251" t="e">
            <v>#NAME?</v>
          </cell>
          <cell r="H10251" t="str">
            <v>Topup</v>
          </cell>
          <cell r="Q10251">
            <v>1853344667</v>
          </cell>
        </row>
        <row r="10252">
          <cell r="D10252" t="e">
            <v>#NAME?</v>
          </cell>
          <cell r="H10252" t="str">
            <v>Topup</v>
          </cell>
          <cell r="Q10252">
            <v>1853345718</v>
          </cell>
        </row>
        <row r="10253">
          <cell r="D10253" t="e">
            <v>#NAME?</v>
          </cell>
          <cell r="H10253" t="str">
            <v>Topup</v>
          </cell>
          <cell r="Q10253">
            <v>1853345774</v>
          </cell>
        </row>
        <row r="10254">
          <cell r="D10254" t="e">
            <v>#NAME?</v>
          </cell>
          <cell r="H10254" t="str">
            <v>Topup</v>
          </cell>
          <cell r="Q10254">
            <v>1853347940</v>
          </cell>
        </row>
        <row r="10255">
          <cell r="D10255" t="e">
            <v>#NAME?</v>
          </cell>
          <cell r="H10255" t="str">
            <v>Topup</v>
          </cell>
          <cell r="Q10255">
            <v>1853349322</v>
          </cell>
        </row>
        <row r="10256">
          <cell r="D10256" t="e">
            <v>#NAME?</v>
          </cell>
          <cell r="H10256" t="str">
            <v>Topup</v>
          </cell>
          <cell r="Q10256">
            <v>1853350016</v>
          </cell>
        </row>
        <row r="10257">
          <cell r="D10257" t="e">
            <v>#NAME?</v>
          </cell>
          <cell r="H10257" t="str">
            <v>Topup</v>
          </cell>
          <cell r="Q10257">
            <v>1853356563</v>
          </cell>
        </row>
        <row r="10258">
          <cell r="D10258" t="e">
            <v>#NAME?</v>
          </cell>
          <cell r="H10258" t="str">
            <v>Topup</v>
          </cell>
          <cell r="Q10258">
            <v>1853358705</v>
          </cell>
        </row>
        <row r="10259">
          <cell r="D10259" t="e">
            <v>#NAME?</v>
          </cell>
          <cell r="H10259" t="str">
            <v>Topup</v>
          </cell>
          <cell r="Q10259">
            <v>1853359766</v>
          </cell>
        </row>
        <row r="10260">
          <cell r="D10260" t="e">
            <v>#NAME?</v>
          </cell>
          <cell r="H10260" t="str">
            <v>Topup</v>
          </cell>
          <cell r="Q10260">
            <v>1853362925</v>
          </cell>
        </row>
        <row r="10261">
          <cell r="D10261" t="e">
            <v>#NAME?</v>
          </cell>
          <cell r="H10261" t="str">
            <v>Topup</v>
          </cell>
          <cell r="Q10261">
            <v>1853363676</v>
          </cell>
        </row>
        <row r="10262">
          <cell r="D10262" t="e">
            <v>#NAME?</v>
          </cell>
          <cell r="H10262" t="str">
            <v>Topup</v>
          </cell>
          <cell r="Q10262">
            <v>1853363828</v>
          </cell>
        </row>
        <row r="10263">
          <cell r="D10263" t="e">
            <v>#NAME?</v>
          </cell>
          <cell r="H10263" t="str">
            <v>Topup</v>
          </cell>
          <cell r="Q10263">
            <v>1853364839</v>
          </cell>
        </row>
        <row r="10264">
          <cell r="D10264" t="e">
            <v>#NAME?</v>
          </cell>
          <cell r="H10264" t="str">
            <v>Topup</v>
          </cell>
          <cell r="Q10264">
            <v>1853366307</v>
          </cell>
        </row>
        <row r="10265">
          <cell r="D10265" t="e">
            <v>#NAME?</v>
          </cell>
          <cell r="H10265" t="str">
            <v>Topup</v>
          </cell>
          <cell r="Q10265">
            <v>1853371755</v>
          </cell>
        </row>
        <row r="10266">
          <cell r="D10266" t="e">
            <v>#NAME?</v>
          </cell>
          <cell r="H10266" t="str">
            <v>Topup</v>
          </cell>
          <cell r="Q10266">
            <v>1853371927</v>
          </cell>
        </row>
        <row r="10267">
          <cell r="D10267" t="e">
            <v>#NAME?</v>
          </cell>
          <cell r="H10267" t="str">
            <v>Topup</v>
          </cell>
          <cell r="Q10267">
            <v>1853372986</v>
          </cell>
        </row>
        <row r="10268">
          <cell r="D10268" t="e">
            <v>#NAME?</v>
          </cell>
          <cell r="H10268" t="str">
            <v>Topup</v>
          </cell>
          <cell r="Q10268">
            <v>1853374808</v>
          </cell>
        </row>
        <row r="10269">
          <cell r="D10269" t="e">
            <v>#NAME?</v>
          </cell>
          <cell r="H10269" t="str">
            <v>Topup</v>
          </cell>
          <cell r="Q10269">
            <v>1853374936</v>
          </cell>
        </row>
        <row r="10270">
          <cell r="D10270" t="e">
            <v>#NAME?</v>
          </cell>
          <cell r="H10270" t="str">
            <v>Topup</v>
          </cell>
          <cell r="Q10270">
            <v>1853376306</v>
          </cell>
        </row>
        <row r="10271">
          <cell r="D10271" t="e">
            <v>#NAME?</v>
          </cell>
          <cell r="H10271" t="str">
            <v>Topup</v>
          </cell>
          <cell r="Q10271">
            <v>1853378664</v>
          </cell>
        </row>
        <row r="10272">
          <cell r="D10272" t="e">
            <v>#NAME?</v>
          </cell>
          <cell r="H10272" t="str">
            <v>Topup</v>
          </cell>
          <cell r="Q10272">
            <v>1853378934</v>
          </cell>
        </row>
        <row r="10273">
          <cell r="D10273" t="e">
            <v>#NAME?</v>
          </cell>
          <cell r="H10273" t="str">
            <v>Topup</v>
          </cell>
          <cell r="Q10273">
            <v>1853379804</v>
          </cell>
        </row>
        <row r="10274">
          <cell r="D10274" t="e">
            <v>#NAME?</v>
          </cell>
          <cell r="H10274" t="str">
            <v>Topup</v>
          </cell>
          <cell r="Q10274">
            <v>1853380569</v>
          </cell>
        </row>
        <row r="10275">
          <cell r="D10275" t="e">
            <v>#NAME?</v>
          </cell>
          <cell r="H10275" t="str">
            <v>Topup</v>
          </cell>
          <cell r="Q10275">
            <v>1853381181</v>
          </cell>
        </row>
        <row r="10276">
          <cell r="D10276" t="e">
            <v>#NAME?</v>
          </cell>
          <cell r="H10276" t="str">
            <v>Topup</v>
          </cell>
          <cell r="Q10276">
            <v>1853381533</v>
          </cell>
        </row>
        <row r="10277">
          <cell r="D10277" t="e">
            <v>#NAME?</v>
          </cell>
          <cell r="H10277" t="str">
            <v>Topup</v>
          </cell>
          <cell r="Q10277">
            <v>1853383591</v>
          </cell>
        </row>
        <row r="10278">
          <cell r="D10278" t="e">
            <v>#NAME?</v>
          </cell>
          <cell r="H10278" t="str">
            <v>Topup</v>
          </cell>
          <cell r="Q10278">
            <v>1853385302</v>
          </cell>
        </row>
        <row r="10279">
          <cell r="D10279" t="e">
            <v>#NAME?</v>
          </cell>
          <cell r="H10279" t="str">
            <v>Topup</v>
          </cell>
          <cell r="Q10279">
            <v>1853387060</v>
          </cell>
        </row>
        <row r="10280">
          <cell r="D10280" t="e">
            <v>#NAME?</v>
          </cell>
          <cell r="H10280" t="str">
            <v>Topup</v>
          </cell>
          <cell r="Q10280">
            <v>1853387445</v>
          </cell>
        </row>
        <row r="10281">
          <cell r="D10281" t="e">
            <v>#NAME?</v>
          </cell>
          <cell r="H10281" t="str">
            <v>Topup</v>
          </cell>
          <cell r="Q10281">
            <v>1853389477</v>
          </cell>
        </row>
        <row r="10282">
          <cell r="D10282" t="e">
            <v>#NAME?</v>
          </cell>
          <cell r="H10282" t="str">
            <v>Topup</v>
          </cell>
          <cell r="Q10282">
            <v>1853389562</v>
          </cell>
        </row>
        <row r="10283">
          <cell r="D10283" t="e">
            <v>#NAME?</v>
          </cell>
          <cell r="H10283" t="str">
            <v>Topup</v>
          </cell>
          <cell r="Q10283">
            <v>1853396067</v>
          </cell>
        </row>
        <row r="10284">
          <cell r="D10284" t="e">
            <v>#NAME?</v>
          </cell>
          <cell r="H10284" t="str">
            <v>Topup</v>
          </cell>
          <cell r="Q10284">
            <v>1853400135</v>
          </cell>
        </row>
        <row r="10285">
          <cell r="D10285" t="e">
            <v>#NAME?</v>
          </cell>
          <cell r="H10285" t="str">
            <v>Topup</v>
          </cell>
          <cell r="Q10285">
            <v>1853400600</v>
          </cell>
        </row>
        <row r="10286">
          <cell r="D10286" t="e">
            <v>#NAME?</v>
          </cell>
          <cell r="H10286" t="str">
            <v>Topup</v>
          </cell>
          <cell r="Q10286">
            <v>1853405768</v>
          </cell>
        </row>
        <row r="10287">
          <cell r="D10287" t="e">
            <v>#NAME?</v>
          </cell>
          <cell r="H10287" t="str">
            <v>Topup</v>
          </cell>
          <cell r="Q10287">
            <v>1853406807</v>
          </cell>
        </row>
        <row r="10288">
          <cell r="D10288" t="e">
            <v>#NAME?</v>
          </cell>
          <cell r="H10288" t="str">
            <v>Topup</v>
          </cell>
          <cell r="Q10288">
            <v>1853407597</v>
          </cell>
        </row>
        <row r="10289">
          <cell r="D10289" t="e">
            <v>#NAME?</v>
          </cell>
          <cell r="H10289" t="str">
            <v>Topup</v>
          </cell>
          <cell r="Q10289">
            <v>1853411009</v>
          </cell>
        </row>
        <row r="10290">
          <cell r="D10290" t="e">
            <v>#NAME?</v>
          </cell>
          <cell r="H10290" t="str">
            <v>Topup</v>
          </cell>
          <cell r="Q10290">
            <v>1853413003</v>
          </cell>
        </row>
        <row r="10291">
          <cell r="D10291" t="e">
            <v>#NAME?</v>
          </cell>
          <cell r="H10291" t="str">
            <v>Topup</v>
          </cell>
          <cell r="Q10291">
            <v>1853413743</v>
          </cell>
        </row>
        <row r="10292">
          <cell r="D10292" t="e">
            <v>#NAME?</v>
          </cell>
          <cell r="H10292" t="str">
            <v>Topup</v>
          </cell>
          <cell r="Q10292">
            <v>1853424210</v>
          </cell>
        </row>
        <row r="10293">
          <cell r="D10293" t="e">
            <v>#NAME?</v>
          </cell>
          <cell r="H10293" t="str">
            <v>Subscription</v>
          </cell>
          <cell r="Q10293">
            <v>1853424327</v>
          </cell>
        </row>
        <row r="10294">
          <cell r="D10294" t="e">
            <v>#NAME?</v>
          </cell>
          <cell r="H10294" t="str">
            <v>Subscription</v>
          </cell>
          <cell r="Q10294">
            <v>1853424328</v>
          </cell>
        </row>
        <row r="10295">
          <cell r="D10295" t="e">
            <v>#NAME?</v>
          </cell>
          <cell r="H10295" t="str">
            <v>Subscription</v>
          </cell>
          <cell r="Q10295">
            <v>1853424337</v>
          </cell>
        </row>
        <row r="10296">
          <cell r="D10296" t="e">
            <v>#NAME?</v>
          </cell>
          <cell r="H10296" t="str">
            <v>Subscription</v>
          </cell>
          <cell r="Q10296">
            <v>1853424338</v>
          </cell>
        </row>
        <row r="10297">
          <cell r="D10297" t="e">
            <v>#NAME?</v>
          </cell>
          <cell r="H10297" t="str">
            <v>Subscription</v>
          </cell>
          <cell r="Q10297">
            <v>1853424346</v>
          </cell>
        </row>
        <row r="10298">
          <cell r="D10298" t="e">
            <v>#NAME?</v>
          </cell>
          <cell r="H10298" t="str">
            <v>Subscription</v>
          </cell>
          <cell r="Q10298">
            <v>1853424348</v>
          </cell>
        </row>
        <row r="10299">
          <cell r="D10299" t="e">
            <v>#NAME?</v>
          </cell>
          <cell r="H10299" t="str">
            <v>Subscription</v>
          </cell>
          <cell r="Q10299">
            <v>1853424353</v>
          </cell>
        </row>
        <row r="10300">
          <cell r="D10300" t="e">
            <v>#NAME?</v>
          </cell>
          <cell r="H10300" t="str">
            <v>Subscription</v>
          </cell>
          <cell r="Q10300">
            <v>1853424355</v>
          </cell>
        </row>
        <row r="10301">
          <cell r="D10301" t="e">
            <v>#NAME?</v>
          </cell>
          <cell r="H10301" t="str">
            <v>Subscription</v>
          </cell>
          <cell r="Q10301">
            <v>1853424357</v>
          </cell>
        </row>
        <row r="10302">
          <cell r="D10302" t="e">
            <v>#NAME?</v>
          </cell>
          <cell r="H10302" t="str">
            <v>Subscription</v>
          </cell>
          <cell r="Q10302">
            <v>1853424358</v>
          </cell>
        </row>
        <row r="10303">
          <cell r="D10303" t="e">
            <v>#NAME?</v>
          </cell>
          <cell r="H10303" t="str">
            <v>Subscription</v>
          </cell>
          <cell r="Q10303">
            <v>1853424360</v>
          </cell>
        </row>
        <row r="10304">
          <cell r="D10304" t="e">
            <v>#NAME?</v>
          </cell>
          <cell r="H10304" t="str">
            <v>Subscription</v>
          </cell>
          <cell r="Q10304">
            <v>1853424362</v>
          </cell>
        </row>
        <row r="10305">
          <cell r="D10305" t="e">
            <v>#NAME?</v>
          </cell>
          <cell r="H10305" t="str">
            <v>Subscription</v>
          </cell>
          <cell r="Q10305">
            <v>1853424368</v>
          </cell>
        </row>
        <row r="10306">
          <cell r="D10306" t="e">
            <v>#NAME?</v>
          </cell>
          <cell r="H10306" t="str">
            <v>Subscription</v>
          </cell>
          <cell r="Q10306">
            <v>1853424373</v>
          </cell>
        </row>
        <row r="10307">
          <cell r="D10307" t="e">
            <v>#NAME?</v>
          </cell>
          <cell r="H10307" t="str">
            <v>Subscription</v>
          </cell>
          <cell r="Q10307">
            <v>1853424374</v>
          </cell>
        </row>
        <row r="10308">
          <cell r="D10308" t="e">
            <v>#NAME?</v>
          </cell>
          <cell r="H10308" t="str">
            <v>Subscription</v>
          </cell>
          <cell r="Q10308">
            <v>1853424378</v>
          </cell>
        </row>
        <row r="10309">
          <cell r="D10309" t="e">
            <v>#NAME?</v>
          </cell>
          <cell r="H10309" t="str">
            <v>Subscription</v>
          </cell>
          <cell r="Q10309">
            <v>1853424380</v>
          </cell>
        </row>
        <row r="10310">
          <cell r="D10310" t="e">
            <v>#NAME?</v>
          </cell>
          <cell r="H10310" t="str">
            <v>Subscription</v>
          </cell>
          <cell r="Q10310">
            <v>1853424383</v>
          </cell>
        </row>
        <row r="10311">
          <cell r="D10311" t="e">
            <v>#NAME?</v>
          </cell>
          <cell r="H10311" t="str">
            <v>Subscription</v>
          </cell>
          <cell r="Q10311">
            <v>1853424386</v>
          </cell>
        </row>
        <row r="10312">
          <cell r="D10312" t="e">
            <v>#NAME?</v>
          </cell>
          <cell r="H10312" t="str">
            <v>Subscription</v>
          </cell>
          <cell r="Q10312">
            <v>1853424389</v>
          </cell>
        </row>
        <row r="10313">
          <cell r="D10313" t="e">
            <v>#NAME?</v>
          </cell>
          <cell r="H10313" t="str">
            <v>Subscription</v>
          </cell>
          <cell r="Q10313">
            <v>1853424390</v>
          </cell>
        </row>
        <row r="10314">
          <cell r="D10314" t="e">
            <v>#NAME?</v>
          </cell>
          <cell r="H10314" t="str">
            <v>Subscription</v>
          </cell>
          <cell r="Q10314">
            <v>1853424393</v>
          </cell>
        </row>
        <row r="10315">
          <cell r="D10315" t="e">
            <v>#NAME?</v>
          </cell>
          <cell r="H10315" t="str">
            <v>Subscription</v>
          </cell>
          <cell r="Q10315">
            <v>1853424394</v>
          </cell>
        </row>
        <row r="10316">
          <cell r="D10316" t="e">
            <v>#NAME?</v>
          </cell>
          <cell r="H10316" t="str">
            <v>Subscription</v>
          </cell>
          <cell r="Q10316">
            <v>1853424397</v>
          </cell>
        </row>
        <row r="10317">
          <cell r="D10317" t="e">
            <v>#NAME?</v>
          </cell>
          <cell r="H10317" t="str">
            <v>Subscription</v>
          </cell>
          <cell r="Q10317">
            <v>1853424398</v>
          </cell>
        </row>
        <row r="10318">
          <cell r="D10318" t="e">
            <v>#NAME?</v>
          </cell>
          <cell r="H10318" t="str">
            <v>Subscription</v>
          </cell>
          <cell r="Q10318">
            <v>1853424399</v>
          </cell>
        </row>
        <row r="10319">
          <cell r="D10319" t="e">
            <v>#NAME?</v>
          </cell>
          <cell r="H10319" t="str">
            <v>Subscription</v>
          </cell>
          <cell r="Q10319">
            <v>1853424404</v>
          </cell>
        </row>
        <row r="10320">
          <cell r="D10320" t="e">
            <v>#NAME?</v>
          </cell>
          <cell r="H10320" t="str">
            <v>Subscription</v>
          </cell>
          <cell r="Q10320">
            <v>1853424405</v>
          </cell>
        </row>
        <row r="10321">
          <cell r="D10321" t="e">
            <v>#NAME?</v>
          </cell>
          <cell r="H10321" t="str">
            <v>Subscription</v>
          </cell>
          <cell r="Q10321">
            <v>1853424409</v>
          </cell>
        </row>
        <row r="10322">
          <cell r="D10322" t="e">
            <v>#NAME?</v>
          </cell>
          <cell r="H10322" t="str">
            <v>Subscription</v>
          </cell>
          <cell r="Q10322">
            <v>1853424410</v>
          </cell>
        </row>
        <row r="10323">
          <cell r="D10323" t="e">
            <v>#NAME?</v>
          </cell>
          <cell r="H10323" t="str">
            <v>Subscription</v>
          </cell>
          <cell r="Q10323">
            <v>1853424412</v>
          </cell>
        </row>
        <row r="10324">
          <cell r="D10324" t="e">
            <v>#NAME?</v>
          </cell>
          <cell r="H10324" t="str">
            <v>Subscription</v>
          </cell>
          <cell r="Q10324">
            <v>1853424413</v>
          </cell>
        </row>
        <row r="10325">
          <cell r="D10325" t="e">
            <v>#NAME?</v>
          </cell>
          <cell r="H10325" t="str">
            <v>Subscription</v>
          </cell>
          <cell r="Q10325">
            <v>1853424417</v>
          </cell>
        </row>
        <row r="10326">
          <cell r="D10326" t="e">
            <v>#NAME?</v>
          </cell>
          <cell r="H10326" t="str">
            <v>Subscription</v>
          </cell>
          <cell r="Q10326">
            <v>1853424418</v>
          </cell>
        </row>
        <row r="10327">
          <cell r="D10327" t="e">
            <v>#NAME?</v>
          </cell>
          <cell r="H10327" t="str">
            <v>Subscription</v>
          </cell>
          <cell r="Q10327">
            <v>1853424427</v>
          </cell>
        </row>
        <row r="10328">
          <cell r="D10328" t="e">
            <v>#NAME?</v>
          </cell>
          <cell r="H10328" t="str">
            <v>Subscription</v>
          </cell>
          <cell r="Q10328">
            <v>1853424430</v>
          </cell>
        </row>
        <row r="10329">
          <cell r="D10329" t="e">
            <v>#NAME?</v>
          </cell>
          <cell r="H10329" t="str">
            <v>Subscription</v>
          </cell>
          <cell r="Q10329">
            <v>1853424434</v>
          </cell>
        </row>
        <row r="10330">
          <cell r="D10330" t="e">
            <v>#NAME?</v>
          </cell>
          <cell r="H10330" t="str">
            <v>Subscription</v>
          </cell>
          <cell r="Q10330">
            <v>1853424438</v>
          </cell>
        </row>
        <row r="10331">
          <cell r="D10331" t="e">
            <v>#NAME?</v>
          </cell>
          <cell r="H10331" t="str">
            <v>Subscription</v>
          </cell>
          <cell r="Q10331">
            <v>1853424439</v>
          </cell>
        </row>
        <row r="10332">
          <cell r="D10332" t="e">
            <v>#NAME?</v>
          </cell>
          <cell r="H10332" t="str">
            <v>Subscription</v>
          </cell>
          <cell r="Q10332">
            <v>1853424444</v>
          </cell>
        </row>
        <row r="10333">
          <cell r="D10333" t="e">
            <v>#NAME?</v>
          </cell>
          <cell r="H10333" t="str">
            <v>Subscription</v>
          </cell>
          <cell r="Q10333">
            <v>1853424448</v>
          </cell>
        </row>
        <row r="10334">
          <cell r="D10334" t="e">
            <v>#NAME?</v>
          </cell>
          <cell r="H10334" t="str">
            <v>Subscription</v>
          </cell>
          <cell r="Q10334">
            <v>1853424455</v>
          </cell>
        </row>
        <row r="10335">
          <cell r="D10335" t="e">
            <v>#NAME?</v>
          </cell>
          <cell r="H10335" t="str">
            <v>Subscription</v>
          </cell>
          <cell r="Q10335">
            <v>1853424458</v>
          </cell>
        </row>
        <row r="10336">
          <cell r="D10336" t="e">
            <v>#NAME?</v>
          </cell>
          <cell r="H10336" t="str">
            <v>Subscription</v>
          </cell>
          <cell r="Q10336">
            <v>1853424461</v>
          </cell>
        </row>
        <row r="10337">
          <cell r="D10337" t="e">
            <v>#NAME?</v>
          </cell>
          <cell r="H10337" t="str">
            <v>Subscription</v>
          </cell>
          <cell r="Q10337">
            <v>1853424470</v>
          </cell>
        </row>
        <row r="10338">
          <cell r="D10338" t="e">
            <v>#NAME?</v>
          </cell>
          <cell r="H10338" t="str">
            <v>Subscription</v>
          </cell>
          <cell r="Q10338">
            <v>1853424472</v>
          </cell>
        </row>
        <row r="10339">
          <cell r="D10339" t="e">
            <v>#NAME?</v>
          </cell>
          <cell r="H10339" t="str">
            <v>Subscription</v>
          </cell>
          <cell r="Q10339">
            <v>1853424473</v>
          </cell>
        </row>
        <row r="10340">
          <cell r="D10340" t="e">
            <v>#NAME?</v>
          </cell>
          <cell r="H10340" t="str">
            <v>Subscription</v>
          </cell>
          <cell r="Q10340">
            <v>1853424478</v>
          </cell>
        </row>
        <row r="10341">
          <cell r="D10341" t="e">
            <v>#NAME?</v>
          </cell>
          <cell r="H10341" t="str">
            <v>Subscription</v>
          </cell>
          <cell r="Q10341">
            <v>1853424482</v>
          </cell>
        </row>
        <row r="10342">
          <cell r="D10342" t="e">
            <v>#NAME?</v>
          </cell>
          <cell r="H10342" t="str">
            <v>Subscription</v>
          </cell>
          <cell r="Q10342">
            <v>1853424491</v>
          </cell>
        </row>
        <row r="10343">
          <cell r="D10343" t="e">
            <v>#NAME?</v>
          </cell>
          <cell r="H10343" t="str">
            <v>Subscription</v>
          </cell>
          <cell r="Q10343">
            <v>1853424492</v>
          </cell>
        </row>
        <row r="10344">
          <cell r="D10344" t="e">
            <v>#NAME?</v>
          </cell>
          <cell r="H10344" t="str">
            <v>Subscription</v>
          </cell>
          <cell r="Q10344">
            <v>1853424497</v>
          </cell>
        </row>
        <row r="10345">
          <cell r="D10345" t="e">
            <v>#NAME?</v>
          </cell>
          <cell r="H10345" t="str">
            <v>Subscription</v>
          </cell>
          <cell r="Q10345">
            <v>1853424500</v>
          </cell>
        </row>
        <row r="10346">
          <cell r="D10346" t="e">
            <v>#NAME?</v>
          </cell>
          <cell r="H10346" t="str">
            <v>Subscription</v>
          </cell>
          <cell r="Q10346">
            <v>1853424504</v>
          </cell>
        </row>
        <row r="10347">
          <cell r="D10347" t="e">
            <v>#NAME?</v>
          </cell>
          <cell r="H10347" t="str">
            <v>Subscription</v>
          </cell>
          <cell r="Q10347">
            <v>1853424505</v>
          </cell>
        </row>
        <row r="10348">
          <cell r="D10348" t="e">
            <v>#NAME?</v>
          </cell>
          <cell r="H10348" t="str">
            <v>Subscription</v>
          </cell>
          <cell r="Q10348">
            <v>1853424507</v>
          </cell>
        </row>
        <row r="10349">
          <cell r="D10349" t="e">
            <v>#NAME?</v>
          </cell>
          <cell r="H10349" t="str">
            <v>Subscription</v>
          </cell>
          <cell r="Q10349">
            <v>1853424509</v>
          </cell>
        </row>
        <row r="10350">
          <cell r="D10350" t="e">
            <v>#NAME?</v>
          </cell>
          <cell r="H10350" t="str">
            <v>Subscription</v>
          </cell>
          <cell r="Q10350">
            <v>1853424510</v>
          </cell>
        </row>
        <row r="10351">
          <cell r="D10351" t="e">
            <v>#NAME?</v>
          </cell>
          <cell r="H10351" t="str">
            <v>Subscription</v>
          </cell>
          <cell r="Q10351">
            <v>1853424517</v>
          </cell>
        </row>
        <row r="10352">
          <cell r="D10352" t="e">
            <v>#NAME?</v>
          </cell>
          <cell r="H10352" t="str">
            <v>Subscription</v>
          </cell>
          <cell r="Q10352">
            <v>1853424518</v>
          </cell>
        </row>
        <row r="10353">
          <cell r="D10353" t="e">
            <v>#NAME?</v>
          </cell>
          <cell r="H10353" t="str">
            <v>Subscription</v>
          </cell>
          <cell r="Q10353">
            <v>1853424524</v>
          </cell>
        </row>
        <row r="10354">
          <cell r="D10354" t="e">
            <v>#NAME?</v>
          </cell>
          <cell r="H10354" t="str">
            <v>Subscription</v>
          </cell>
          <cell r="Q10354">
            <v>1853424527</v>
          </cell>
        </row>
        <row r="10355">
          <cell r="D10355" t="e">
            <v>#NAME?</v>
          </cell>
          <cell r="H10355" t="str">
            <v>Subscription</v>
          </cell>
          <cell r="Q10355">
            <v>1853424530</v>
          </cell>
        </row>
        <row r="10356">
          <cell r="D10356" t="e">
            <v>#NAME?</v>
          </cell>
          <cell r="H10356" t="str">
            <v>Subscription</v>
          </cell>
          <cell r="Q10356">
            <v>1853424535</v>
          </cell>
        </row>
        <row r="10357">
          <cell r="D10357" t="e">
            <v>#NAME?</v>
          </cell>
          <cell r="H10357" t="str">
            <v>Subscription</v>
          </cell>
          <cell r="Q10357">
            <v>1853424538</v>
          </cell>
        </row>
        <row r="10358">
          <cell r="D10358" t="e">
            <v>#NAME?</v>
          </cell>
          <cell r="H10358" t="str">
            <v>Subscription</v>
          </cell>
          <cell r="Q10358">
            <v>1853424543</v>
          </cell>
        </row>
        <row r="10359">
          <cell r="D10359" t="e">
            <v>#NAME?</v>
          </cell>
          <cell r="H10359" t="str">
            <v>Subscription</v>
          </cell>
          <cell r="Q10359">
            <v>1853424545</v>
          </cell>
        </row>
        <row r="10360">
          <cell r="D10360" t="e">
            <v>#NAME?</v>
          </cell>
          <cell r="H10360" t="str">
            <v>Subscription</v>
          </cell>
          <cell r="Q10360">
            <v>1853424548</v>
          </cell>
        </row>
        <row r="10361">
          <cell r="D10361" t="e">
            <v>#NAME?</v>
          </cell>
          <cell r="H10361" t="str">
            <v>Subscription</v>
          </cell>
          <cell r="Q10361">
            <v>1853424551</v>
          </cell>
        </row>
        <row r="10362">
          <cell r="D10362" t="e">
            <v>#NAME?</v>
          </cell>
          <cell r="H10362" t="str">
            <v>Subscription</v>
          </cell>
          <cell r="Q10362">
            <v>1853424556</v>
          </cell>
        </row>
        <row r="10363">
          <cell r="D10363" t="e">
            <v>#NAME?</v>
          </cell>
          <cell r="H10363" t="str">
            <v>Subscription</v>
          </cell>
          <cell r="Q10363">
            <v>1853424558</v>
          </cell>
        </row>
        <row r="10364">
          <cell r="D10364" t="e">
            <v>#NAME?</v>
          </cell>
          <cell r="H10364" t="str">
            <v>Subscription</v>
          </cell>
          <cell r="Q10364">
            <v>1853424566</v>
          </cell>
        </row>
        <row r="10365">
          <cell r="D10365" t="e">
            <v>#NAME?</v>
          </cell>
          <cell r="H10365" t="str">
            <v>Subscription</v>
          </cell>
          <cell r="Q10365">
            <v>1853424567</v>
          </cell>
        </row>
        <row r="10366">
          <cell r="D10366" t="e">
            <v>#NAME?</v>
          </cell>
          <cell r="H10366" t="str">
            <v>Subscription</v>
          </cell>
          <cell r="Q10366">
            <v>1853424578</v>
          </cell>
        </row>
        <row r="10367">
          <cell r="D10367" t="e">
            <v>#NAME?</v>
          </cell>
          <cell r="H10367" t="str">
            <v>Subscription</v>
          </cell>
          <cell r="Q10367">
            <v>1853424584</v>
          </cell>
        </row>
        <row r="10368">
          <cell r="D10368" t="e">
            <v>#NAME?</v>
          </cell>
          <cell r="H10368" t="str">
            <v>Subscription</v>
          </cell>
          <cell r="Q10368">
            <v>1853424590</v>
          </cell>
        </row>
        <row r="10369">
          <cell r="D10369" t="e">
            <v>#NAME?</v>
          </cell>
          <cell r="H10369" t="str">
            <v>Subscription</v>
          </cell>
          <cell r="Q10369">
            <v>1853424594</v>
          </cell>
        </row>
        <row r="10370">
          <cell r="D10370" t="e">
            <v>#NAME?</v>
          </cell>
          <cell r="H10370" t="str">
            <v>Subscription</v>
          </cell>
          <cell r="Q10370">
            <v>1853424595</v>
          </cell>
        </row>
        <row r="10371">
          <cell r="D10371" t="e">
            <v>#NAME?</v>
          </cell>
          <cell r="H10371" t="str">
            <v>Subscription</v>
          </cell>
          <cell r="Q10371">
            <v>1853424603</v>
          </cell>
        </row>
        <row r="10372">
          <cell r="D10372" t="e">
            <v>#NAME?</v>
          </cell>
          <cell r="H10372" t="str">
            <v>Subscription</v>
          </cell>
          <cell r="Q10372">
            <v>1853424605</v>
          </cell>
        </row>
        <row r="10373">
          <cell r="D10373" t="e">
            <v>#NAME?</v>
          </cell>
          <cell r="H10373" t="str">
            <v>Subscription</v>
          </cell>
          <cell r="Q10373">
            <v>1853424609</v>
          </cell>
        </row>
        <row r="10374">
          <cell r="D10374" t="e">
            <v>#NAME?</v>
          </cell>
          <cell r="H10374" t="str">
            <v>Subscription</v>
          </cell>
          <cell r="Q10374">
            <v>1853424614</v>
          </cell>
        </row>
        <row r="10375">
          <cell r="D10375" t="e">
            <v>#NAME?</v>
          </cell>
          <cell r="H10375" t="str">
            <v>Subscription</v>
          </cell>
          <cell r="Q10375">
            <v>1853424619</v>
          </cell>
        </row>
        <row r="10376">
          <cell r="D10376" t="e">
            <v>#NAME?</v>
          </cell>
          <cell r="H10376" t="str">
            <v>Subscription</v>
          </cell>
          <cell r="Q10376">
            <v>1853424622</v>
          </cell>
        </row>
        <row r="10377">
          <cell r="D10377" t="e">
            <v>#NAME?</v>
          </cell>
          <cell r="H10377" t="str">
            <v>Subscription</v>
          </cell>
          <cell r="Q10377">
            <v>1853424628</v>
          </cell>
        </row>
        <row r="10378">
          <cell r="D10378" t="e">
            <v>#NAME?</v>
          </cell>
          <cell r="H10378" t="str">
            <v>Subscription</v>
          </cell>
          <cell r="Q10378">
            <v>1853424630</v>
          </cell>
        </row>
        <row r="10379">
          <cell r="D10379" t="e">
            <v>#NAME?</v>
          </cell>
          <cell r="H10379" t="str">
            <v>Subscription</v>
          </cell>
          <cell r="Q10379">
            <v>1853424634</v>
          </cell>
        </row>
        <row r="10380">
          <cell r="D10380" t="e">
            <v>#NAME?</v>
          </cell>
          <cell r="H10380" t="str">
            <v>Subscription</v>
          </cell>
          <cell r="Q10380">
            <v>1853424636</v>
          </cell>
        </row>
        <row r="10381">
          <cell r="D10381" t="e">
            <v>#NAME?</v>
          </cell>
          <cell r="H10381" t="str">
            <v>Subscription</v>
          </cell>
          <cell r="Q10381">
            <v>1853424641</v>
          </cell>
        </row>
        <row r="10382">
          <cell r="D10382" t="e">
            <v>#NAME?</v>
          </cell>
          <cell r="H10382" t="str">
            <v>Subscription</v>
          </cell>
          <cell r="Q10382">
            <v>1853424643</v>
          </cell>
        </row>
        <row r="10383">
          <cell r="D10383" t="e">
            <v>#NAME?</v>
          </cell>
          <cell r="H10383" t="str">
            <v>Subscription</v>
          </cell>
          <cell r="Q10383">
            <v>1853424651</v>
          </cell>
        </row>
        <row r="10384">
          <cell r="D10384" t="e">
            <v>#NAME?</v>
          </cell>
          <cell r="H10384" t="str">
            <v>Subscription</v>
          </cell>
          <cell r="Q10384">
            <v>1853424652</v>
          </cell>
        </row>
        <row r="10385">
          <cell r="D10385" t="e">
            <v>#NAME?</v>
          </cell>
          <cell r="H10385" t="str">
            <v>Subscription</v>
          </cell>
          <cell r="Q10385">
            <v>1853424661</v>
          </cell>
        </row>
        <row r="10386">
          <cell r="D10386" t="e">
            <v>#NAME?</v>
          </cell>
          <cell r="H10386" t="str">
            <v>Subscription</v>
          </cell>
          <cell r="Q10386">
            <v>1853424663</v>
          </cell>
        </row>
        <row r="10387">
          <cell r="D10387" t="e">
            <v>#NAME?</v>
          </cell>
          <cell r="H10387" t="str">
            <v>Subscription</v>
          </cell>
          <cell r="Q10387">
            <v>1853424667</v>
          </cell>
        </row>
        <row r="10388">
          <cell r="D10388" t="e">
            <v>#NAME?</v>
          </cell>
          <cell r="H10388" t="str">
            <v>Subscription</v>
          </cell>
          <cell r="Q10388">
            <v>1853424668</v>
          </cell>
        </row>
        <row r="10389">
          <cell r="D10389" t="e">
            <v>#NAME?</v>
          </cell>
          <cell r="H10389" t="str">
            <v>Subscription</v>
          </cell>
          <cell r="Q10389">
            <v>1853424671</v>
          </cell>
        </row>
        <row r="10390">
          <cell r="D10390" t="e">
            <v>#NAME?</v>
          </cell>
          <cell r="H10390" t="str">
            <v>Subscription</v>
          </cell>
          <cell r="Q10390">
            <v>1853424672</v>
          </cell>
        </row>
        <row r="10391">
          <cell r="D10391" t="e">
            <v>#NAME?</v>
          </cell>
          <cell r="H10391" t="str">
            <v>Subscription</v>
          </cell>
          <cell r="Q10391">
            <v>1853424675</v>
          </cell>
        </row>
        <row r="10392">
          <cell r="D10392" t="e">
            <v>#NAME?</v>
          </cell>
          <cell r="H10392" t="str">
            <v>Subscription</v>
          </cell>
          <cell r="Q10392">
            <v>1853424682</v>
          </cell>
        </row>
        <row r="10393">
          <cell r="D10393" t="e">
            <v>#NAME?</v>
          </cell>
          <cell r="H10393" t="str">
            <v>Subscription</v>
          </cell>
          <cell r="Q10393">
            <v>1853424684</v>
          </cell>
        </row>
        <row r="10394">
          <cell r="D10394" t="e">
            <v>#NAME?</v>
          </cell>
          <cell r="H10394" t="str">
            <v>Subscription</v>
          </cell>
          <cell r="Q10394">
            <v>1853424685</v>
          </cell>
        </row>
        <row r="10395">
          <cell r="D10395" t="e">
            <v>#NAME?</v>
          </cell>
          <cell r="H10395" t="str">
            <v>Subscription</v>
          </cell>
          <cell r="Q10395">
            <v>1853424694</v>
          </cell>
        </row>
        <row r="10396">
          <cell r="D10396" t="e">
            <v>#NAME?</v>
          </cell>
          <cell r="H10396" t="str">
            <v>Subscription</v>
          </cell>
          <cell r="Q10396">
            <v>1853424695</v>
          </cell>
        </row>
        <row r="10397">
          <cell r="D10397" t="e">
            <v>#NAME?</v>
          </cell>
          <cell r="H10397" t="str">
            <v>Subscription</v>
          </cell>
          <cell r="Q10397">
            <v>1853424698</v>
          </cell>
        </row>
        <row r="10398">
          <cell r="D10398" t="e">
            <v>#NAME?</v>
          </cell>
          <cell r="H10398" t="str">
            <v>Subscription</v>
          </cell>
          <cell r="Q10398">
            <v>1853424702</v>
          </cell>
        </row>
        <row r="10399">
          <cell r="D10399" t="e">
            <v>#NAME?</v>
          </cell>
          <cell r="H10399" t="str">
            <v>Subscription</v>
          </cell>
          <cell r="Q10399">
            <v>1853424706</v>
          </cell>
        </row>
        <row r="10400">
          <cell r="D10400" t="e">
            <v>#NAME?</v>
          </cell>
          <cell r="H10400" t="str">
            <v>Subscription</v>
          </cell>
          <cell r="Q10400">
            <v>1853424707</v>
          </cell>
        </row>
        <row r="10401">
          <cell r="D10401" t="e">
            <v>#NAME?</v>
          </cell>
          <cell r="H10401" t="str">
            <v>Subscription</v>
          </cell>
          <cell r="Q10401">
            <v>1853424710</v>
          </cell>
        </row>
        <row r="10402">
          <cell r="D10402" t="e">
            <v>#NAME?</v>
          </cell>
          <cell r="H10402" t="str">
            <v>Subscription</v>
          </cell>
          <cell r="Q10402">
            <v>1853424712</v>
          </cell>
        </row>
        <row r="10403">
          <cell r="D10403" t="e">
            <v>#NAME?</v>
          </cell>
          <cell r="H10403" t="str">
            <v>Subscription</v>
          </cell>
          <cell r="Q10403">
            <v>1853424714</v>
          </cell>
        </row>
        <row r="10404">
          <cell r="D10404" t="e">
            <v>#NAME?</v>
          </cell>
          <cell r="H10404" t="str">
            <v>Subscription</v>
          </cell>
          <cell r="Q10404">
            <v>1853424715</v>
          </cell>
        </row>
        <row r="10405">
          <cell r="D10405" t="e">
            <v>#NAME?</v>
          </cell>
          <cell r="H10405" t="str">
            <v>Subscription</v>
          </cell>
          <cell r="Q10405">
            <v>1853424717</v>
          </cell>
        </row>
        <row r="10406">
          <cell r="D10406" t="e">
            <v>#NAME?</v>
          </cell>
          <cell r="H10406" t="str">
            <v>Subscription</v>
          </cell>
          <cell r="Q10406">
            <v>1853424719</v>
          </cell>
        </row>
        <row r="10407">
          <cell r="D10407" t="e">
            <v>#NAME?</v>
          </cell>
          <cell r="H10407" t="str">
            <v>Subscription</v>
          </cell>
          <cell r="Q10407">
            <v>1853424723</v>
          </cell>
        </row>
        <row r="10408">
          <cell r="D10408" t="e">
            <v>#NAME?</v>
          </cell>
          <cell r="H10408" t="str">
            <v>Subscription</v>
          </cell>
          <cell r="Q10408">
            <v>1853424725</v>
          </cell>
        </row>
        <row r="10409">
          <cell r="D10409" t="e">
            <v>#NAME?</v>
          </cell>
          <cell r="H10409" t="str">
            <v>Subscription</v>
          </cell>
          <cell r="Q10409">
            <v>1853424726</v>
          </cell>
        </row>
        <row r="10410">
          <cell r="D10410" t="e">
            <v>#NAME?</v>
          </cell>
          <cell r="H10410" t="str">
            <v>Subscription</v>
          </cell>
          <cell r="Q10410">
            <v>1853424729</v>
          </cell>
        </row>
        <row r="10411">
          <cell r="D10411" t="e">
            <v>#NAME?</v>
          </cell>
          <cell r="H10411" t="str">
            <v>Subscription</v>
          </cell>
          <cell r="Q10411">
            <v>1853424731</v>
          </cell>
        </row>
        <row r="10412">
          <cell r="D10412" t="e">
            <v>#NAME?</v>
          </cell>
          <cell r="H10412" t="str">
            <v>Subscription</v>
          </cell>
          <cell r="Q10412">
            <v>1853424732</v>
          </cell>
        </row>
        <row r="10413">
          <cell r="D10413" t="e">
            <v>#NAME?</v>
          </cell>
          <cell r="H10413" t="str">
            <v>Subscription</v>
          </cell>
          <cell r="Q10413">
            <v>1853424736</v>
          </cell>
        </row>
        <row r="10414">
          <cell r="D10414" t="e">
            <v>#NAME?</v>
          </cell>
          <cell r="H10414" t="str">
            <v>Subscription</v>
          </cell>
          <cell r="Q10414">
            <v>1853424741</v>
          </cell>
        </row>
        <row r="10415">
          <cell r="D10415" t="e">
            <v>#NAME?</v>
          </cell>
          <cell r="H10415" t="str">
            <v>Subscription</v>
          </cell>
          <cell r="Q10415">
            <v>1853424742</v>
          </cell>
        </row>
        <row r="10416">
          <cell r="D10416" t="e">
            <v>#NAME?</v>
          </cell>
          <cell r="H10416" t="str">
            <v>Subscription</v>
          </cell>
          <cell r="Q10416">
            <v>1853424743</v>
          </cell>
        </row>
        <row r="10417">
          <cell r="D10417" t="e">
            <v>#NAME?</v>
          </cell>
          <cell r="H10417" t="str">
            <v>Subscription</v>
          </cell>
          <cell r="Q10417">
            <v>1853424744</v>
          </cell>
        </row>
        <row r="10418">
          <cell r="D10418" t="e">
            <v>#NAME?</v>
          </cell>
          <cell r="H10418" t="str">
            <v>Subscription</v>
          </cell>
          <cell r="Q10418">
            <v>1853424748</v>
          </cell>
        </row>
        <row r="10419">
          <cell r="D10419" t="e">
            <v>#NAME?</v>
          </cell>
          <cell r="H10419" t="str">
            <v>Subscription</v>
          </cell>
          <cell r="Q10419">
            <v>1853424750</v>
          </cell>
        </row>
        <row r="10420">
          <cell r="D10420" t="e">
            <v>#NAME?</v>
          </cell>
          <cell r="H10420" t="str">
            <v>Subscription</v>
          </cell>
          <cell r="Q10420">
            <v>1853424751</v>
          </cell>
        </row>
        <row r="10421">
          <cell r="D10421" t="e">
            <v>#NAME?</v>
          </cell>
          <cell r="H10421" t="str">
            <v>Subscription</v>
          </cell>
          <cell r="Q10421">
            <v>1853424752</v>
          </cell>
        </row>
        <row r="10422">
          <cell r="D10422" t="e">
            <v>#NAME?</v>
          </cell>
          <cell r="H10422" t="str">
            <v>Subscription</v>
          </cell>
          <cell r="Q10422">
            <v>1853424755</v>
          </cell>
        </row>
        <row r="10423">
          <cell r="D10423" t="e">
            <v>#NAME?</v>
          </cell>
          <cell r="H10423" t="str">
            <v>Subscription</v>
          </cell>
          <cell r="Q10423">
            <v>1853424757</v>
          </cell>
        </row>
        <row r="10424">
          <cell r="D10424" t="e">
            <v>#NAME?</v>
          </cell>
          <cell r="H10424" t="str">
            <v>Subscription</v>
          </cell>
          <cell r="Q10424">
            <v>1853424760</v>
          </cell>
        </row>
        <row r="10425">
          <cell r="D10425" t="e">
            <v>#NAME?</v>
          </cell>
          <cell r="H10425" t="str">
            <v>Subscription</v>
          </cell>
          <cell r="Q10425">
            <v>1853424766</v>
          </cell>
        </row>
        <row r="10426">
          <cell r="D10426" t="e">
            <v>#NAME?</v>
          </cell>
          <cell r="H10426" t="str">
            <v>Subscription</v>
          </cell>
          <cell r="Q10426">
            <v>1853424768</v>
          </cell>
        </row>
        <row r="10427">
          <cell r="D10427" t="e">
            <v>#NAME?</v>
          </cell>
          <cell r="H10427" t="str">
            <v>Subscription</v>
          </cell>
          <cell r="Q10427">
            <v>1853424769</v>
          </cell>
        </row>
        <row r="10428">
          <cell r="D10428" t="e">
            <v>#NAME?</v>
          </cell>
          <cell r="H10428" t="str">
            <v>Subscription</v>
          </cell>
          <cell r="Q10428">
            <v>1853424771</v>
          </cell>
        </row>
        <row r="10429">
          <cell r="D10429" t="e">
            <v>#NAME?</v>
          </cell>
          <cell r="H10429" t="str">
            <v>Subscription</v>
          </cell>
          <cell r="Q10429">
            <v>1853424776</v>
          </cell>
        </row>
        <row r="10430">
          <cell r="D10430" t="e">
            <v>#NAME?</v>
          </cell>
          <cell r="H10430" t="str">
            <v>Subscription</v>
          </cell>
          <cell r="Q10430">
            <v>1853424779</v>
          </cell>
        </row>
        <row r="10431">
          <cell r="D10431" t="e">
            <v>#NAME?</v>
          </cell>
          <cell r="H10431" t="str">
            <v>Subscription</v>
          </cell>
          <cell r="Q10431">
            <v>1853424782</v>
          </cell>
        </row>
        <row r="10432">
          <cell r="D10432" t="e">
            <v>#NAME?</v>
          </cell>
          <cell r="H10432" t="str">
            <v>Subscription</v>
          </cell>
          <cell r="Q10432">
            <v>1853424784</v>
          </cell>
        </row>
        <row r="10433">
          <cell r="D10433" t="e">
            <v>#NAME?</v>
          </cell>
          <cell r="H10433" t="str">
            <v>Subscription</v>
          </cell>
          <cell r="Q10433">
            <v>1853424786</v>
          </cell>
        </row>
        <row r="10434">
          <cell r="D10434" t="e">
            <v>#NAME?</v>
          </cell>
          <cell r="H10434" t="str">
            <v>Subscription</v>
          </cell>
          <cell r="Q10434">
            <v>1853424790</v>
          </cell>
        </row>
        <row r="10435">
          <cell r="D10435" t="e">
            <v>#NAME?</v>
          </cell>
          <cell r="H10435" t="str">
            <v>Subscription</v>
          </cell>
          <cell r="Q10435">
            <v>1853424793</v>
          </cell>
        </row>
        <row r="10436">
          <cell r="D10436" t="e">
            <v>#NAME?</v>
          </cell>
          <cell r="H10436" t="str">
            <v>Subscription</v>
          </cell>
          <cell r="Q10436">
            <v>1853424795</v>
          </cell>
        </row>
        <row r="10437">
          <cell r="D10437" t="e">
            <v>#NAME?</v>
          </cell>
          <cell r="H10437" t="str">
            <v>Subscription</v>
          </cell>
          <cell r="Q10437">
            <v>1853424797</v>
          </cell>
        </row>
        <row r="10438">
          <cell r="D10438" t="e">
            <v>#NAME?</v>
          </cell>
          <cell r="H10438" t="str">
            <v>Subscription</v>
          </cell>
          <cell r="Q10438">
            <v>1853424798</v>
          </cell>
        </row>
        <row r="10439">
          <cell r="D10439" t="e">
            <v>#NAME?</v>
          </cell>
          <cell r="H10439" t="str">
            <v>Subscription</v>
          </cell>
          <cell r="Q10439">
            <v>1853424801</v>
          </cell>
        </row>
        <row r="10440">
          <cell r="D10440" t="e">
            <v>#NAME?</v>
          </cell>
          <cell r="H10440" t="str">
            <v>Subscription</v>
          </cell>
          <cell r="Q10440">
            <v>1853424804</v>
          </cell>
        </row>
        <row r="10441">
          <cell r="D10441" t="e">
            <v>#NAME?</v>
          </cell>
          <cell r="H10441" t="str">
            <v>Subscription</v>
          </cell>
          <cell r="Q10441">
            <v>1853424805</v>
          </cell>
        </row>
        <row r="10442">
          <cell r="D10442" t="e">
            <v>#NAME?</v>
          </cell>
          <cell r="H10442" t="str">
            <v>Subscription</v>
          </cell>
          <cell r="Q10442">
            <v>1853424809</v>
          </cell>
        </row>
        <row r="10443">
          <cell r="D10443" t="e">
            <v>#NAME?</v>
          </cell>
          <cell r="H10443" t="str">
            <v>Subscription</v>
          </cell>
          <cell r="Q10443">
            <v>1853424813</v>
          </cell>
        </row>
        <row r="10444">
          <cell r="D10444" t="e">
            <v>#NAME?</v>
          </cell>
          <cell r="H10444" t="str">
            <v>Subscription</v>
          </cell>
          <cell r="Q10444">
            <v>1853424816</v>
          </cell>
        </row>
        <row r="10445">
          <cell r="D10445" t="e">
            <v>#NAME?</v>
          </cell>
          <cell r="H10445" t="str">
            <v>Subscription</v>
          </cell>
          <cell r="Q10445">
            <v>1853424817</v>
          </cell>
        </row>
        <row r="10446">
          <cell r="D10446" t="e">
            <v>#NAME?</v>
          </cell>
          <cell r="H10446" t="str">
            <v>Subscription</v>
          </cell>
          <cell r="Q10446">
            <v>1853424823</v>
          </cell>
        </row>
        <row r="10447">
          <cell r="D10447" t="e">
            <v>#NAME?</v>
          </cell>
          <cell r="H10447" t="str">
            <v>Subscription</v>
          </cell>
          <cell r="Q10447">
            <v>1853424824</v>
          </cell>
        </row>
        <row r="10448">
          <cell r="D10448" t="e">
            <v>#NAME?</v>
          </cell>
          <cell r="H10448" t="str">
            <v>Subscription</v>
          </cell>
          <cell r="Q10448">
            <v>1853424827</v>
          </cell>
        </row>
        <row r="10449">
          <cell r="D10449" t="e">
            <v>#NAME?</v>
          </cell>
          <cell r="H10449" t="str">
            <v>Subscription</v>
          </cell>
          <cell r="Q10449">
            <v>1853424830</v>
          </cell>
        </row>
        <row r="10450">
          <cell r="D10450" t="e">
            <v>#NAME?</v>
          </cell>
          <cell r="H10450" t="str">
            <v>Subscription</v>
          </cell>
          <cell r="Q10450">
            <v>1853424832</v>
          </cell>
        </row>
        <row r="10451">
          <cell r="D10451" t="e">
            <v>#NAME?</v>
          </cell>
          <cell r="H10451" t="str">
            <v>Subscription</v>
          </cell>
          <cell r="Q10451">
            <v>1853424834</v>
          </cell>
        </row>
        <row r="10452">
          <cell r="D10452" t="e">
            <v>#NAME?</v>
          </cell>
          <cell r="H10452" t="str">
            <v>Subscription</v>
          </cell>
          <cell r="Q10452">
            <v>1853424838</v>
          </cell>
        </row>
        <row r="10453">
          <cell r="D10453" t="e">
            <v>#NAME?</v>
          </cell>
          <cell r="H10453" t="str">
            <v>Subscription</v>
          </cell>
          <cell r="Q10453">
            <v>1853424839</v>
          </cell>
        </row>
        <row r="10454">
          <cell r="D10454" t="e">
            <v>#NAME?</v>
          </cell>
          <cell r="H10454" t="str">
            <v>Subscription</v>
          </cell>
          <cell r="Q10454">
            <v>1853424840</v>
          </cell>
        </row>
        <row r="10455">
          <cell r="D10455" t="e">
            <v>#NAME?</v>
          </cell>
          <cell r="H10455" t="str">
            <v>Subscription</v>
          </cell>
          <cell r="Q10455">
            <v>1853424842</v>
          </cell>
        </row>
        <row r="10456">
          <cell r="D10456" t="e">
            <v>#NAME?</v>
          </cell>
          <cell r="H10456" t="str">
            <v>Subscription</v>
          </cell>
          <cell r="Q10456">
            <v>1853424848</v>
          </cell>
        </row>
        <row r="10457">
          <cell r="D10457" t="e">
            <v>#NAME?</v>
          </cell>
          <cell r="H10457" t="str">
            <v>Subscription</v>
          </cell>
          <cell r="Q10457">
            <v>1853424849</v>
          </cell>
        </row>
        <row r="10458">
          <cell r="D10458" t="e">
            <v>#NAME?</v>
          </cell>
          <cell r="H10458" t="str">
            <v>Subscription</v>
          </cell>
          <cell r="Q10458">
            <v>1853424850</v>
          </cell>
        </row>
        <row r="10459">
          <cell r="D10459" t="e">
            <v>#NAME?</v>
          </cell>
          <cell r="H10459" t="str">
            <v>Subscription</v>
          </cell>
          <cell r="Q10459">
            <v>1853424852</v>
          </cell>
        </row>
        <row r="10460">
          <cell r="D10460" t="e">
            <v>#NAME?</v>
          </cell>
          <cell r="H10460" t="str">
            <v>Subscription</v>
          </cell>
          <cell r="Q10460">
            <v>1853424857</v>
          </cell>
        </row>
        <row r="10461">
          <cell r="D10461" t="e">
            <v>#NAME?</v>
          </cell>
          <cell r="H10461" t="str">
            <v>Subscription</v>
          </cell>
          <cell r="Q10461">
            <v>1853424859</v>
          </cell>
        </row>
        <row r="10462">
          <cell r="D10462" t="e">
            <v>#NAME?</v>
          </cell>
          <cell r="H10462" t="str">
            <v>Subscription</v>
          </cell>
          <cell r="Q10462">
            <v>1853424861</v>
          </cell>
        </row>
        <row r="10463">
          <cell r="D10463" t="e">
            <v>#NAME?</v>
          </cell>
          <cell r="H10463" t="str">
            <v>Subscription</v>
          </cell>
          <cell r="Q10463">
            <v>1853424864</v>
          </cell>
        </row>
        <row r="10464">
          <cell r="D10464" t="e">
            <v>#NAME?</v>
          </cell>
          <cell r="H10464" t="str">
            <v>Subscription</v>
          </cell>
          <cell r="Q10464">
            <v>1853424865</v>
          </cell>
        </row>
        <row r="10465">
          <cell r="D10465" t="e">
            <v>#NAME?</v>
          </cell>
          <cell r="H10465" t="str">
            <v>Subscription</v>
          </cell>
          <cell r="Q10465">
            <v>1853424872</v>
          </cell>
        </row>
        <row r="10466">
          <cell r="D10466" t="e">
            <v>#NAME?</v>
          </cell>
          <cell r="H10466" t="str">
            <v>Subscription</v>
          </cell>
          <cell r="Q10466">
            <v>1853424874</v>
          </cell>
        </row>
        <row r="10467">
          <cell r="D10467" t="e">
            <v>#NAME?</v>
          </cell>
          <cell r="H10467" t="str">
            <v>Subscription</v>
          </cell>
          <cell r="Q10467">
            <v>1853424875</v>
          </cell>
        </row>
        <row r="10468">
          <cell r="D10468" t="e">
            <v>#NAME?</v>
          </cell>
          <cell r="H10468" t="str">
            <v>Subscription</v>
          </cell>
          <cell r="Q10468">
            <v>1853424876</v>
          </cell>
        </row>
        <row r="10469">
          <cell r="D10469" t="e">
            <v>#NAME?</v>
          </cell>
          <cell r="H10469" t="str">
            <v>Subscription</v>
          </cell>
          <cell r="Q10469">
            <v>1853424878</v>
          </cell>
        </row>
        <row r="10470">
          <cell r="D10470" t="e">
            <v>#NAME?</v>
          </cell>
          <cell r="H10470" t="str">
            <v>Subscription</v>
          </cell>
          <cell r="Q10470">
            <v>1853424881</v>
          </cell>
        </row>
        <row r="10471">
          <cell r="D10471" t="e">
            <v>#NAME?</v>
          </cell>
          <cell r="H10471" t="str">
            <v>Subscription</v>
          </cell>
          <cell r="Q10471">
            <v>1853424885</v>
          </cell>
        </row>
        <row r="10472">
          <cell r="D10472" t="e">
            <v>#NAME?</v>
          </cell>
          <cell r="H10472" t="str">
            <v>Subscription</v>
          </cell>
          <cell r="Q10472">
            <v>1853424886</v>
          </cell>
        </row>
        <row r="10473">
          <cell r="D10473" t="e">
            <v>#NAME?</v>
          </cell>
          <cell r="H10473" t="str">
            <v>Subscription</v>
          </cell>
          <cell r="Q10473">
            <v>1853424892</v>
          </cell>
        </row>
        <row r="10474">
          <cell r="D10474" t="e">
            <v>#NAME?</v>
          </cell>
          <cell r="H10474" t="str">
            <v>Subscription</v>
          </cell>
          <cell r="Q10474">
            <v>1853424893</v>
          </cell>
        </row>
        <row r="10475">
          <cell r="D10475" t="e">
            <v>#NAME?</v>
          </cell>
          <cell r="H10475" t="str">
            <v>Subscription</v>
          </cell>
          <cell r="Q10475">
            <v>1853424896</v>
          </cell>
        </row>
        <row r="10476">
          <cell r="D10476" t="e">
            <v>#NAME?</v>
          </cell>
          <cell r="H10476" t="str">
            <v>Subscription</v>
          </cell>
          <cell r="Q10476">
            <v>1853424898</v>
          </cell>
        </row>
        <row r="10477">
          <cell r="D10477" t="e">
            <v>#NAME?</v>
          </cell>
          <cell r="H10477" t="str">
            <v>Subscription</v>
          </cell>
          <cell r="Q10477">
            <v>1853424900</v>
          </cell>
        </row>
        <row r="10478">
          <cell r="D10478" t="e">
            <v>#NAME?</v>
          </cell>
          <cell r="H10478" t="str">
            <v>Subscription</v>
          </cell>
          <cell r="Q10478">
            <v>1853424901</v>
          </cell>
        </row>
        <row r="10479">
          <cell r="D10479" t="e">
            <v>#NAME?</v>
          </cell>
          <cell r="H10479" t="str">
            <v>Subscription</v>
          </cell>
          <cell r="Q10479">
            <v>1853424902</v>
          </cell>
        </row>
        <row r="10480">
          <cell r="D10480" t="e">
            <v>#NAME?</v>
          </cell>
          <cell r="H10480" t="str">
            <v>Subscription</v>
          </cell>
          <cell r="Q10480">
            <v>1853424905</v>
          </cell>
        </row>
        <row r="10481">
          <cell r="D10481" t="e">
            <v>#NAME?</v>
          </cell>
          <cell r="H10481" t="str">
            <v>Subscription</v>
          </cell>
          <cell r="Q10481">
            <v>1853424906</v>
          </cell>
        </row>
        <row r="10482">
          <cell r="D10482" t="e">
            <v>#NAME?</v>
          </cell>
          <cell r="H10482" t="str">
            <v>Subscription</v>
          </cell>
          <cell r="Q10482">
            <v>1853424908</v>
          </cell>
        </row>
        <row r="10483">
          <cell r="D10483" t="e">
            <v>#NAME?</v>
          </cell>
          <cell r="H10483" t="str">
            <v>Subscription</v>
          </cell>
          <cell r="Q10483">
            <v>1853424912</v>
          </cell>
        </row>
        <row r="10484">
          <cell r="D10484" t="e">
            <v>#NAME?</v>
          </cell>
          <cell r="H10484" t="str">
            <v>Subscription</v>
          </cell>
          <cell r="Q10484">
            <v>1853424913</v>
          </cell>
        </row>
        <row r="10485">
          <cell r="D10485" t="e">
            <v>#NAME?</v>
          </cell>
          <cell r="H10485" t="str">
            <v>Subscription</v>
          </cell>
          <cell r="Q10485">
            <v>1853424917</v>
          </cell>
        </row>
        <row r="10486">
          <cell r="D10486" t="e">
            <v>#NAME?</v>
          </cell>
          <cell r="H10486" t="str">
            <v>Subscription</v>
          </cell>
          <cell r="Q10486">
            <v>1853424918</v>
          </cell>
        </row>
        <row r="10487">
          <cell r="D10487" t="e">
            <v>#NAME?</v>
          </cell>
          <cell r="H10487" t="str">
            <v>Subscription</v>
          </cell>
          <cell r="Q10487">
            <v>1853424922</v>
          </cell>
        </row>
        <row r="10488">
          <cell r="D10488" t="e">
            <v>#NAME?</v>
          </cell>
          <cell r="H10488" t="str">
            <v>Subscription</v>
          </cell>
          <cell r="Q10488">
            <v>1853424924</v>
          </cell>
        </row>
        <row r="10489">
          <cell r="D10489" t="e">
            <v>#NAME?</v>
          </cell>
          <cell r="H10489" t="str">
            <v>Subscription</v>
          </cell>
          <cell r="Q10489">
            <v>1853424926</v>
          </cell>
        </row>
        <row r="10490">
          <cell r="D10490" t="e">
            <v>#NAME?</v>
          </cell>
          <cell r="H10490" t="str">
            <v>Subscription</v>
          </cell>
          <cell r="Q10490">
            <v>1853424927</v>
          </cell>
        </row>
        <row r="10491">
          <cell r="D10491" t="e">
            <v>#NAME?</v>
          </cell>
          <cell r="H10491" t="str">
            <v>Subscription</v>
          </cell>
          <cell r="Q10491">
            <v>1853424932</v>
          </cell>
        </row>
        <row r="10492">
          <cell r="D10492" t="e">
            <v>#NAME?</v>
          </cell>
          <cell r="H10492" t="str">
            <v>Subscription</v>
          </cell>
          <cell r="Q10492">
            <v>1853424937</v>
          </cell>
        </row>
        <row r="10493">
          <cell r="D10493" t="e">
            <v>#NAME?</v>
          </cell>
          <cell r="H10493" t="str">
            <v>Subscription</v>
          </cell>
          <cell r="Q10493">
            <v>1853424939</v>
          </cell>
        </row>
        <row r="10494">
          <cell r="D10494" t="e">
            <v>#NAME?</v>
          </cell>
          <cell r="H10494" t="str">
            <v>Subscription</v>
          </cell>
          <cell r="Q10494">
            <v>1853424941</v>
          </cell>
        </row>
        <row r="10495">
          <cell r="D10495" t="e">
            <v>#NAME?</v>
          </cell>
          <cell r="H10495" t="str">
            <v>Subscription</v>
          </cell>
          <cell r="Q10495">
            <v>1853424944</v>
          </cell>
        </row>
        <row r="10496">
          <cell r="D10496" t="e">
            <v>#NAME?</v>
          </cell>
          <cell r="H10496" t="str">
            <v>Subscription</v>
          </cell>
          <cell r="Q10496">
            <v>1853424946</v>
          </cell>
        </row>
        <row r="10497">
          <cell r="D10497" t="e">
            <v>#NAME?</v>
          </cell>
          <cell r="H10497" t="str">
            <v>Subscription</v>
          </cell>
          <cell r="Q10497">
            <v>1853424952</v>
          </cell>
        </row>
        <row r="10498">
          <cell r="D10498" t="e">
            <v>#NAME?</v>
          </cell>
          <cell r="H10498" t="str">
            <v>Subscription</v>
          </cell>
          <cell r="Q10498">
            <v>1853424953</v>
          </cell>
        </row>
        <row r="10499">
          <cell r="D10499" t="e">
            <v>#NAME?</v>
          </cell>
          <cell r="H10499" t="str">
            <v>Subscription</v>
          </cell>
          <cell r="Q10499">
            <v>1853424955</v>
          </cell>
        </row>
        <row r="10500">
          <cell r="D10500" t="e">
            <v>#NAME?</v>
          </cell>
          <cell r="H10500" t="str">
            <v>Subscription</v>
          </cell>
          <cell r="Q10500">
            <v>1853424958</v>
          </cell>
        </row>
        <row r="10501">
          <cell r="D10501" t="e">
            <v>#NAME?</v>
          </cell>
          <cell r="H10501" t="str">
            <v>Subscription</v>
          </cell>
          <cell r="Q10501">
            <v>1853424960</v>
          </cell>
        </row>
        <row r="10502">
          <cell r="D10502" t="e">
            <v>#NAME?</v>
          </cell>
          <cell r="H10502" t="str">
            <v>Subscription</v>
          </cell>
          <cell r="Q10502">
            <v>1853424963</v>
          </cell>
        </row>
        <row r="10503">
          <cell r="D10503" t="e">
            <v>#NAME?</v>
          </cell>
          <cell r="H10503" t="str">
            <v>Subscription</v>
          </cell>
          <cell r="Q10503">
            <v>1853424965</v>
          </cell>
        </row>
        <row r="10504">
          <cell r="D10504" t="e">
            <v>#NAME?</v>
          </cell>
          <cell r="H10504" t="str">
            <v>Subscription</v>
          </cell>
          <cell r="Q10504">
            <v>1853424970</v>
          </cell>
        </row>
        <row r="10505">
          <cell r="D10505" t="e">
            <v>#NAME?</v>
          </cell>
          <cell r="H10505" t="str">
            <v>Subscription</v>
          </cell>
          <cell r="Q10505">
            <v>1853424971</v>
          </cell>
        </row>
        <row r="10506">
          <cell r="D10506" t="e">
            <v>#NAME?</v>
          </cell>
          <cell r="H10506" t="str">
            <v>Subscription</v>
          </cell>
          <cell r="Q10506">
            <v>1853424975</v>
          </cell>
        </row>
        <row r="10507">
          <cell r="D10507" t="e">
            <v>#NAME?</v>
          </cell>
          <cell r="H10507" t="str">
            <v>Subscription</v>
          </cell>
          <cell r="Q10507">
            <v>1853424979</v>
          </cell>
        </row>
        <row r="10508">
          <cell r="D10508" t="e">
            <v>#NAME?</v>
          </cell>
          <cell r="H10508" t="str">
            <v>Subscription</v>
          </cell>
          <cell r="Q10508">
            <v>1853424980</v>
          </cell>
        </row>
        <row r="10509">
          <cell r="D10509" t="e">
            <v>#NAME?</v>
          </cell>
          <cell r="H10509" t="str">
            <v>Subscription</v>
          </cell>
          <cell r="Q10509">
            <v>1853424983</v>
          </cell>
        </row>
        <row r="10510">
          <cell r="D10510" t="e">
            <v>#NAME?</v>
          </cell>
          <cell r="H10510" t="str">
            <v>Subscription</v>
          </cell>
          <cell r="Q10510">
            <v>1853424986</v>
          </cell>
        </row>
        <row r="10511">
          <cell r="D10511" t="e">
            <v>#NAME?</v>
          </cell>
          <cell r="H10511" t="str">
            <v>Subscription</v>
          </cell>
          <cell r="Q10511">
            <v>1853424990</v>
          </cell>
        </row>
        <row r="10512">
          <cell r="D10512" t="e">
            <v>#NAME?</v>
          </cell>
          <cell r="H10512" t="str">
            <v>Subscription</v>
          </cell>
          <cell r="Q10512">
            <v>1853424993</v>
          </cell>
        </row>
        <row r="10513">
          <cell r="D10513" t="e">
            <v>#NAME?</v>
          </cell>
          <cell r="H10513" t="str">
            <v>Subscription</v>
          </cell>
          <cell r="Q10513">
            <v>1853424994</v>
          </cell>
        </row>
        <row r="10514">
          <cell r="D10514" t="e">
            <v>#NAME?</v>
          </cell>
          <cell r="H10514" t="str">
            <v>Subscription</v>
          </cell>
          <cell r="Q10514">
            <v>1853424997</v>
          </cell>
        </row>
        <row r="10515">
          <cell r="D10515" t="e">
            <v>#NAME?</v>
          </cell>
          <cell r="H10515" t="str">
            <v>Subscription</v>
          </cell>
          <cell r="Q10515">
            <v>1853424998</v>
          </cell>
        </row>
        <row r="10516">
          <cell r="D10516" t="e">
            <v>#NAME?</v>
          </cell>
          <cell r="H10516" t="str">
            <v>Subscription</v>
          </cell>
          <cell r="Q10516">
            <v>1853425001</v>
          </cell>
        </row>
        <row r="10517">
          <cell r="D10517" t="e">
            <v>#NAME?</v>
          </cell>
          <cell r="H10517" t="str">
            <v>Subscription</v>
          </cell>
          <cell r="Q10517">
            <v>1853425004</v>
          </cell>
        </row>
        <row r="10518">
          <cell r="D10518" t="e">
            <v>#NAME?</v>
          </cell>
          <cell r="H10518" t="str">
            <v>Subscription</v>
          </cell>
          <cell r="Q10518">
            <v>1853425005</v>
          </cell>
        </row>
        <row r="10519">
          <cell r="D10519" t="e">
            <v>#NAME?</v>
          </cell>
          <cell r="H10519" t="str">
            <v>Subscription</v>
          </cell>
          <cell r="Q10519">
            <v>1853425008</v>
          </cell>
        </row>
        <row r="10520">
          <cell r="D10520" t="e">
            <v>#NAME?</v>
          </cell>
          <cell r="H10520" t="str">
            <v>Subscription</v>
          </cell>
          <cell r="Q10520">
            <v>1853425010</v>
          </cell>
        </row>
        <row r="10521">
          <cell r="D10521" t="e">
            <v>#NAME?</v>
          </cell>
          <cell r="H10521" t="str">
            <v>Subscription</v>
          </cell>
          <cell r="Q10521">
            <v>1853425014</v>
          </cell>
        </row>
        <row r="10522">
          <cell r="D10522" t="e">
            <v>#NAME?</v>
          </cell>
          <cell r="H10522" t="str">
            <v>Subscription</v>
          </cell>
          <cell r="Q10522">
            <v>1853425016</v>
          </cell>
        </row>
        <row r="10523">
          <cell r="D10523" t="e">
            <v>#NAME?</v>
          </cell>
          <cell r="H10523" t="str">
            <v>Subscription</v>
          </cell>
          <cell r="Q10523">
            <v>1853425018</v>
          </cell>
        </row>
        <row r="10524">
          <cell r="D10524" t="e">
            <v>#NAME?</v>
          </cell>
          <cell r="H10524" t="str">
            <v>Subscription</v>
          </cell>
          <cell r="Q10524">
            <v>1853425020</v>
          </cell>
        </row>
        <row r="10525">
          <cell r="D10525" t="e">
            <v>#NAME?</v>
          </cell>
          <cell r="H10525" t="str">
            <v>Subscription</v>
          </cell>
          <cell r="Q10525">
            <v>1853425023</v>
          </cell>
        </row>
        <row r="10526">
          <cell r="D10526" t="e">
            <v>#NAME?</v>
          </cell>
          <cell r="H10526" t="str">
            <v>Subscription</v>
          </cell>
          <cell r="Q10526">
            <v>1853425026</v>
          </cell>
        </row>
        <row r="10527">
          <cell r="D10527" t="e">
            <v>#NAME?</v>
          </cell>
          <cell r="H10527" t="str">
            <v>Subscription</v>
          </cell>
          <cell r="Q10527">
            <v>1853425028</v>
          </cell>
        </row>
        <row r="10528">
          <cell r="D10528" t="e">
            <v>#NAME?</v>
          </cell>
          <cell r="H10528" t="str">
            <v>Subscription</v>
          </cell>
          <cell r="Q10528">
            <v>1853425029</v>
          </cell>
        </row>
        <row r="10529">
          <cell r="D10529" t="e">
            <v>#NAME?</v>
          </cell>
          <cell r="H10529" t="str">
            <v>Subscription</v>
          </cell>
          <cell r="Q10529">
            <v>1853425036</v>
          </cell>
        </row>
        <row r="10530">
          <cell r="D10530" t="e">
            <v>#NAME?</v>
          </cell>
          <cell r="H10530" t="str">
            <v>Subscription</v>
          </cell>
          <cell r="Q10530">
            <v>1853425037</v>
          </cell>
        </row>
        <row r="10531">
          <cell r="D10531" t="e">
            <v>#NAME?</v>
          </cell>
          <cell r="H10531" t="str">
            <v>Subscription</v>
          </cell>
          <cell r="Q10531">
            <v>1853425038</v>
          </cell>
        </row>
        <row r="10532">
          <cell r="D10532" t="e">
            <v>#NAME?</v>
          </cell>
          <cell r="H10532" t="str">
            <v>Subscription</v>
          </cell>
          <cell r="Q10532">
            <v>1853425039</v>
          </cell>
        </row>
        <row r="10533">
          <cell r="D10533" t="e">
            <v>#NAME?</v>
          </cell>
          <cell r="H10533" t="str">
            <v>Subscription</v>
          </cell>
          <cell r="Q10533">
            <v>1853425041</v>
          </cell>
        </row>
        <row r="10534">
          <cell r="D10534" t="e">
            <v>#NAME?</v>
          </cell>
          <cell r="H10534" t="str">
            <v>Subscription</v>
          </cell>
          <cell r="Q10534">
            <v>1853425044</v>
          </cell>
        </row>
        <row r="10535">
          <cell r="D10535" t="e">
            <v>#NAME?</v>
          </cell>
          <cell r="H10535" t="str">
            <v>Subscription</v>
          </cell>
          <cell r="Q10535">
            <v>1853425046</v>
          </cell>
        </row>
        <row r="10536">
          <cell r="D10536" t="e">
            <v>#NAME?</v>
          </cell>
          <cell r="H10536" t="str">
            <v>Subscription</v>
          </cell>
          <cell r="Q10536">
            <v>1853425051</v>
          </cell>
        </row>
        <row r="10537">
          <cell r="D10537" t="e">
            <v>#NAME?</v>
          </cell>
          <cell r="H10537" t="str">
            <v>Subscription</v>
          </cell>
          <cell r="Q10537">
            <v>1853425053</v>
          </cell>
        </row>
        <row r="10538">
          <cell r="D10538" t="e">
            <v>#NAME?</v>
          </cell>
          <cell r="H10538" t="str">
            <v>Subscription</v>
          </cell>
          <cell r="Q10538">
            <v>1853425058</v>
          </cell>
        </row>
        <row r="10539">
          <cell r="D10539" t="e">
            <v>#NAME?</v>
          </cell>
          <cell r="H10539" t="str">
            <v>Subscription</v>
          </cell>
          <cell r="Q10539">
            <v>1853425059</v>
          </cell>
        </row>
        <row r="10540">
          <cell r="D10540" t="e">
            <v>#NAME?</v>
          </cell>
          <cell r="H10540" t="str">
            <v>Subscription</v>
          </cell>
          <cell r="Q10540">
            <v>1853425063</v>
          </cell>
        </row>
        <row r="10541">
          <cell r="D10541" t="e">
            <v>#NAME?</v>
          </cell>
          <cell r="H10541" t="str">
            <v>Subscription</v>
          </cell>
          <cell r="Q10541">
            <v>1853425064</v>
          </cell>
        </row>
        <row r="10542">
          <cell r="D10542" t="e">
            <v>#NAME?</v>
          </cell>
          <cell r="H10542" t="str">
            <v>Subscription</v>
          </cell>
          <cell r="Q10542">
            <v>1853425067</v>
          </cell>
        </row>
        <row r="10543">
          <cell r="D10543" t="e">
            <v>#NAME?</v>
          </cell>
          <cell r="H10543" t="str">
            <v>Subscription</v>
          </cell>
          <cell r="Q10543">
            <v>1853425068</v>
          </cell>
        </row>
        <row r="10544">
          <cell r="D10544" t="e">
            <v>#NAME?</v>
          </cell>
          <cell r="H10544" t="str">
            <v>Subscription</v>
          </cell>
          <cell r="Q10544">
            <v>1853425070</v>
          </cell>
        </row>
        <row r="10545">
          <cell r="D10545" t="e">
            <v>#NAME?</v>
          </cell>
          <cell r="H10545" t="str">
            <v>Subscription</v>
          </cell>
          <cell r="Q10545">
            <v>1853425071</v>
          </cell>
        </row>
        <row r="10546">
          <cell r="D10546" t="e">
            <v>#NAME?</v>
          </cell>
          <cell r="H10546" t="str">
            <v>Subscription</v>
          </cell>
          <cell r="Q10546">
            <v>1853425072</v>
          </cell>
        </row>
        <row r="10547">
          <cell r="D10547" t="e">
            <v>#NAME?</v>
          </cell>
          <cell r="H10547" t="str">
            <v>Subscription</v>
          </cell>
          <cell r="Q10547">
            <v>1853425076</v>
          </cell>
        </row>
        <row r="10548">
          <cell r="D10548" t="e">
            <v>#NAME?</v>
          </cell>
          <cell r="H10548" t="str">
            <v>Subscription</v>
          </cell>
          <cell r="Q10548">
            <v>1853425078</v>
          </cell>
        </row>
        <row r="10549">
          <cell r="D10549" t="e">
            <v>#NAME?</v>
          </cell>
          <cell r="H10549" t="str">
            <v>Subscription</v>
          </cell>
          <cell r="Q10549">
            <v>1853425079</v>
          </cell>
        </row>
        <row r="10550">
          <cell r="D10550" t="e">
            <v>#NAME?</v>
          </cell>
          <cell r="H10550" t="str">
            <v>Subscription</v>
          </cell>
          <cell r="Q10550">
            <v>1853425081</v>
          </cell>
        </row>
        <row r="10551">
          <cell r="D10551" t="e">
            <v>#NAME?</v>
          </cell>
          <cell r="H10551" t="str">
            <v>Subscription</v>
          </cell>
          <cell r="Q10551">
            <v>1853425084</v>
          </cell>
        </row>
        <row r="10552">
          <cell r="D10552" t="e">
            <v>#NAME?</v>
          </cell>
          <cell r="H10552" t="str">
            <v>Subscription</v>
          </cell>
          <cell r="Q10552">
            <v>1853425087</v>
          </cell>
        </row>
        <row r="10553">
          <cell r="D10553" t="e">
            <v>#NAME?</v>
          </cell>
          <cell r="H10553" t="str">
            <v>Subscription</v>
          </cell>
          <cell r="Q10553">
            <v>1853425089</v>
          </cell>
        </row>
        <row r="10554">
          <cell r="D10554" t="e">
            <v>#NAME?</v>
          </cell>
          <cell r="H10554" t="str">
            <v>Subscription</v>
          </cell>
          <cell r="Q10554">
            <v>1853425091</v>
          </cell>
        </row>
        <row r="10555">
          <cell r="D10555" t="e">
            <v>#NAME?</v>
          </cell>
          <cell r="H10555" t="str">
            <v>Subscription</v>
          </cell>
          <cell r="Q10555">
            <v>1853425092</v>
          </cell>
        </row>
        <row r="10556">
          <cell r="D10556" t="e">
            <v>#NAME?</v>
          </cell>
          <cell r="H10556" t="str">
            <v>Subscription</v>
          </cell>
          <cell r="Q10556">
            <v>1853425098</v>
          </cell>
        </row>
        <row r="10557">
          <cell r="D10557" t="e">
            <v>#NAME?</v>
          </cell>
          <cell r="H10557" t="str">
            <v>Subscription</v>
          </cell>
          <cell r="Q10557">
            <v>1853425101</v>
          </cell>
        </row>
        <row r="10558">
          <cell r="D10558" t="e">
            <v>#NAME?</v>
          </cell>
          <cell r="H10558" t="str">
            <v>Subscription</v>
          </cell>
          <cell r="Q10558">
            <v>1853425102</v>
          </cell>
        </row>
        <row r="10559">
          <cell r="D10559" t="e">
            <v>#NAME?</v>
          </cell>
          <cell r="H10559" t="str">
            <v>Subscription</v>
          </cell>
          <cell r="Q10559">
            <v>1853425105</v>
          </cell>
        </row>
        <row r="10560">
          <cell r="D10560" t="e">
            <v>#NAME?</v>
          </cell>
          <cell r="H10560" t="str">
            <v>Subscription</v>
          </cell>
          <cell r="Q10560">
            <v>1853425106</v>
          </cell>
        </row>
        <row r="10561">
          <cell r="D10561" t="e">
            <v>#NAME?</v>
          </cell>
          <cell r="H10561" t="str">
            <v>Subscription</v>
          </cell>
          <cell r="Q10561">
            <v>1853425108</v>
          </cell>
        </row>
        <row r="10562">
          <cell r="D10562" t="e">
            <v>#NAME?</v>
          </cell>
          <cell r="H10562" t="str">
            <v>Subscription</v>
          </cell>
          <cell r="Q10562">
            <v>1853425110</v>
          </cell>
        </row>
        <row r="10563">
          <cell r="D10563" t="e">
            <v>#NAME?</v>
          </cell>
          <cell r="H10563" t="str">
            <v>Subscription</v>
          </cell>
          <cell r="Q10563">
            <v>1853425112</v>
          </cell>
        </row>
        <row r="10564">
          <cell r="D10564" t="e">
            <v>#NAME?</v>
          </cell>
          <cell r="H10564" t="str">
            <v>Subscription</v>
          </cell>
          <cell r="Q10564">
            <v>1853425116</v>
          </cell>
        </row>
        <row r="10565">
          <cell r="D10565" t="e">
            <v>#NAME?</v>
          </cell>
          <cell r="H10565" t="str">
            <v>Subscription</v>
          </cell>
          <cell r="Q10565">
            <v>1853425117</v>
          </cell>
        </row>
        <row r="10566">
          <cell r="D10566" t="e">
            <v>#NAME?</v>
          </cell>
          <cell r="H10566" t="str">
            <v>Subscription</v>
          </cell>
          <cell r="Q10566">
            <v>1853425118</v>
          </cell>
        </row>
        <row r="10567">
          <cell r="D10567" t="e">
            <v>#NAME?</v>
          </cell>
          <cell r="H10567" t="str">
            <v>Subscription</v>
          </cell>
          <cell r="Q10567">
            <v>1853425122</v>
          </cell>
        </row>
        <row r="10568">
          <cell r="D10568" t="e">
            <v>#NAME?</v>
          </cell>
          <cell r="H10568" t="str">
            <v>Subscription</v>
          </cell>
          <cell r="Q10568">
            <v>1853425123</v>
          </cell>
        </row>
        <row r="10569">
          <cell r="D10569" t="e">
            <v>#NAME?</v>
          </cell>
          <cell r="H10569" t="str">
            <v>Subscription</v>
          </cell>
          <cell r="Q10569">
            <v>1853425124</v>
          </cell>
        </row>
        <row r="10570">
          <cell r="D10570" t="e">
            <v>#NAME?</v>
          </cell>
          <cell r="H10570" t="str">
            <v>Subscription</v>
          </cell>
          <cell r="Q10570">
            <v>1853425125</v>
          </cell>
        </row>
        <row r="10571">
          <cell r="D10571" t="e">
            <v>#NAME?</v>
          </cell>
          <cell r="H10571" t="str">
            <v>Subscription</v>
          </cell>
          <cell r="Q10571">
            <v>1853425126</v>
          </cell>
        </row>
        <row r="10572">
          <cell r="D10572" t="e">
            <v>#NAME?</v>
          </cell>
          <cell r="H10572" t="str">
            <v>Subscription</v>
          </cell>
          <cell r="Q10572">
            <v>1853425131</v>
          </cell>
        </row>
        <row r="10573">
          <cell r="D10573" t="e">
            <v>#NAME?</v>
          </cell>
          <cell r="H10573" t="str">
            <v>Subscription</v>
          </cell>
          <cell r="Q10573">
            <v>1853425133</v>
          </cell>
        </row>
        <row r="10574">
          <cell r="D10574" t="e">
            <v>#NAME?</v>
          </cell>
          <cell r="H10574" t="str">
            <v>Subscription</v>
          </cell>
          <cell r="Q10574">
            <v>1853425134</v>
          </cell>
        </row>
        <row r="10575">
          <cell r="D10575" t="e">
            <v>#NAME?</v>
          </cell>
          <cell r="H10575" t="str">
            <v>Subscription</v>
          </cell>
          <cell r="Q10575">
            <v>1853425135</v>
          </cell>
        </row>
        <row r="10576">
          <cell r="D10576" t="e">
            <v>#NAME?</v>
          </cell>
          <cell r="H10576" t="str">
            <v>Subscription</v>
          </cell>
          <cell r="Q10576">
            <v>1853425136</v>
          </cell>
        </row>
        <row r="10577">
          <cell r="D10577" t="e">
            <v>#NAME?</v>
          </cell>
          <cell r="H10577" t="str">
            <v>Subscription</v>
          </cell>
          <cell r="Q10577">
            <v>1853425140</v>
          </cell>
        </row>
        <row r="10578">
          <cell r="D10578" t="e">
            <v>#NAME?</v>
          </cell>
          <cell r="H10578" t="str">
            <v>Subscription</v>
          </cell>
          <cell r="Q10578">
            <v>1853425141</v>
          </cell>
        </row>
        <row r="10579">
          <cell r="D10579" t="e">
            <v>#NAME?</v>
          </cell>
          <cell r="H10579" t="str">
            <v>Subscription</v>
          </cell>
          <cell r="Q10579">
            <v>1853425142</v>
          </cell>
        </row>
        <row r="10580">
          <cell r="D10580" t="e">
            <v>#NAME?</v>
          </cell>
          <cell r="H10580" t="str">
            <v>Subscription</v>
          </cell>
          <cell r="Q10580">
            <v>1853425144</v>
          </cell>
        </row>
        <row r="10581">
          <cell r="D10581" t="e">
            <v>#NAME?</v>
          </cell>
          <cell r="H10581" t="str">
            <v>Subscription</v>
          </cell>
          <cell r="Q10581">
            <v>1853425145</v>
          </cell>
        </row>
        <row r="10582">
          <cell r="D10582" t="e">
            <v>#NAME?</v>
          </cell>
          <cell r="H10582" t="str">
            <v>Subscription</v>
          </cell>
          <cell r="Q10582">
            <v>1853425147</v>
          </cell>
        </row>
        <row r="10583">
          <cell r="D10583" t="e">
            <v>#NAME?</v>
          </cell>
          <cell r="H10583" t="str">
            <v>Subscription</v>
          </cell>
          <cell r="Q10583">
            <v>1853425150</v>
          </cell>
        </row>
        <row r="10584">
          <cell r="D10584" t="e">
            <v>#NAME?</v>
          </cell>
          <cell r="H10584" t="str">
            <v>Subscription</v>
          </cell>
          <cell r="Q10584">
            <v>1853425153</v>
          </cell>
        </row>
        <row r="10585">
          <cell r="D10585" t="e">
            <v>#NAME?</v>
          </cell>
          <cell r="H10585" t="str">
            <v>Subscription</v>
          </cell>
          <cell r="Q10585">
            <v>1853425154</v>
          </cell>
        </row>
        <row r="10586">
          <cell r="D10586" t="e">
            <v>#NAME?</v>
          </cell>
          <cell r="H10586" t="str">
            <v>Subscription</v>
          </cell>
          <cell r="Q10586">
            <v>1853425159</v>
          </cell>
        </row>
        <row r="10587">
          <cell r="D10587" t="e">
            <v>#NAME?</v>
          </cell>
          <cell r="H10587" t="str">
            <v>Subscription</v>
          </cell>
          <cell r="Q10587">
            <v>1853425160</v>
          </cell>
        </row>
        <row r="10588">
          <cell r="D10588" t="e">
            <v>#NAME?</v>
          </cell>
          <cell r="H10588" t="str">
            <v>Subscription</v>
          </cell>
          <cell r="Q10588">
            <v>1853425161</v>
          </cell>
        </row>
        <row r="10589">
          <cell r="D10589" t="e">
            <v>#NAME?</v>
          </cell>
          <cell r="H10589" t="str">
            <v>Subscription</v>
          </cell>
          <cell r="Q10589">
            <v>1853425163</v>
          </cell>
        </row>
        <row r="10590">
          <cell r="D10590" t="e">
            <v>#NAME?</v>
          </cell>
          <cell r="H10590" t="str">
            <v>Subscription</v>
          </cell>
          <cell r="Q10590">
            <v>1853425166</v>
          </cell>
        </row>
        <row r="10591">
          <cell r="D10591" t="e">
            <v>#NAME?</v>
          </cell>
          <cell r="H10591" t="str">
            <v>Subscription</v>
          </cell>
          <cell r="Q10591">
            <v>1853425168</v>
          </cell>
        </row>
        <row r="10592">
          <cell r="D10592" t="e">
            <v>#NAME?</v>
          </cell>
          <cell r="H10592" t="str">
            <v>Subscription</v>
          </cell>
          <cell r="Q10592">
            <v>1853425169</v>
          </cell>
        </row>
        <row r="10593">
          <cell r="D10593" t="e">
            <v>#NAME?</v>
          </cell>
          <cell r="H10593" t="str">
            <v>Subscription</v>
          </cell>
          <cell r="Q10593">
            <v>1853425170</v>
          </cell>
        </row>
        <row r="10594">
          <cell r="D10594" t="e">
            <v>#NAME?</v>
          </cell>
          <cell r="H10594" t="str">
            <v>Subscription</v>
          </cell>
          <cell r="Q10594">
            <v>1853425173</v>
          </cell>
        </row>
        <row r="10595">
          <cell r="D10595" t="e">
            <v>#NAME?</v>
          </cell>
          <cell r="H10595" t="str">
            <v>Subscription</v>
          </cell>
          <cell r="Q10595">
            <v>1853425176</v>
          </cell>
        </row>
        <row r="10596">
          <cell r="D10596" t="e">
            <v>#NAME?</v>
          </cell>
          <cell r="H10596" t="str">
            <v>Subscription</v>
          </cell>
          <cell r="Q10596">
            <v>1853425177</v>
          </cell>
        </row>
        <row r="10597">
          <cell r="D10597" t="e">
            <v>#NAME?</v>
          </cell>
          <cell r="H10597" t="str">
            <v>Subscription</v>
          </cell>
          <cell r="Q10597">
            <v>1853425180</v>
          </cell>
        </row>
        <row r="10598">
          <cell r="D10598" t="e">
            <v>#NAME?</v>
          </cell>
          <cell r="H10598" t="str">
            <v>Subscription</v>
          </cell>
          <cell r="Q10598">
            <v>1853425183</v>
          </cell>
        </row>
        <row r="10599">
          <cell r="D10599" t="e">
            <v>#NAME?</v>
          </cell>
          <cell r="H10599" t="str">
            <v>Subscription</v>
          </cell>
          <cell r="Q10599">
            <v>1853425185</v>
          </cell>
        </row>
        <row r="10600">
          <cell r="D10600" t="e">
            <v>#NAME?</v>
          </cell>
          <cell r="H10600" t="str">
            <v>Subscription</v>
          </cell>
          <cell r="Q10600">
            <v>1853425186</v>
          </cell>
        </row>
        <row r="10601">
          <cell r="D10601" t="e">
            <v>#NAME?</v>
          </cell>
          <cell r="H10601" t="str">
            <v>Subscription</v>
          </cell>
          <cell r="Q10601">
            <v>1853425190</v>
          </cell>
        </row>
        <row r="10602">
          <cell r="D10602" t="e">
            <v>#NAME?</v>
          </cell>
          <cell r="H10602" t="str">
            <v>Subscription</v>
          </cell>
          <cell r="Q10602">
            <v>1853425191</v>
          </cell>
        </row>
        <row r="10603">
          <cell r="D10603" t="e">
            <v>#NAME?</v>
          </cell>
          <cell r="H10603" t="str">
            <v>Subscription</v>
          </cell>
          <cell r="Q10603">
            <v>1853425193</v>
          </cell>
        </row>
        <row r="10604">
          <cell r="D10604" t="e">
            <v>#NAME?</v>
          </cell>
          <cell r="H10604" t="str">
            <v>Subscription</v>
          </cell>
          <cell r="Q10604">
            <v>1853425194</v>
          </cell>
        </row>
        <row r="10605">
          <cell r="D10605" t="e">
            <v>#NAME?</v>
          </cell>
          <cell r="H10605" t="str">
            <v>Subscription</v>
          </cell>
          <cell r="Q10605">
            <v>1853425196</v>
          </cell>
        </row>
        <row r="10606">
          <cell r="D10606" t="e">
            <v>#NAME?</v>
          </cell>
          <cell r="H10606" t="str">
            <v>Subscription</v>
          </cell>
          <cell r="Q10606">
            <v>1853425197</v>
          </cell>
        </row>
        <row r="10607">
          <cell r="D10607" t="e">
            <v>#NAME?</v>
          </cell>
          <cell r="H10607" t="str">
            <v>Subscription</v>
          </cell>
          <cell r="Q10607">
            <v>1853425199</v>
          </cell>
        </row>
        <row r="10608">
          <cell r="D10608" t="e">
            <v>#NAME?</v>
          </cell>
          <cell r="H10608" t="str">
            <v>Subscription</v>
          </cell>
          <cell r="Q10608">
            <v>1853425200</v>
          </cell>
        </row>
        <row r="10609">
          <cell r="D10609" t="e">
            <v>#NAME?</v>
          </cell>
          <cell r="H10609" t="str">
            <v>Subscription</v>
          </cell>
          <cell r="Q10609">
            <v>1853425201</v>
          </cell>
        </row>
        <row r="10610">
          <cell r="D10610" t="e">
            <v>#NAME?</v>
          </cell>
          <cell r="H10610" t="str">
            <v>Subscription</v>
          </cell>
          <cell r="Q10610">
            <v>1853425208</v>
          </cell>
        </row>
        <row r="10611">
          <cell r="D10611" t="e">
            <v>#NAME?</v>
          </cell>
          <cell r="H10611" t="str">
            <v>Subscription</v>
          </cell>
          <cell r="Q10611">
            <v>1853425209</v>
          </cell>
        </row>
        <row r="10612">
          <cell r="D10612" t="e">
            <v>#NAME?</v>
          </cell>
          <cell r="H10612" t="str">
            <v>Subscription</v>
          </cell>
          <cell r="Q10612">
            <v>1853425210</v>
          </cell>
        </row>
        <row r="10613">
          <cell r="D10613" t="e">
            <v>#NAME?</v>
          </cell>
          <cell r="H10613" t="str">
            <v>Subscription</v>
          </cell>
          <cell r="Q10613">
            <v>1853425211</v>
          </cell>
        </row>
        <row r="10614">
          <cell r="D10614" t="e">
            <v>#NAME?</v>
          </cell>
          <cell r="H10614" t="str">
            <v>Subscription</v>
          </cell>
          <cell r="Q10614">
            <v>1853425214</v>
          </cell>
        </row>
        <row r="10615">
          <cell r="D10615" t="e">
            <v>#NAME?</v>
          </cell>
          <cell r="H10615" t="str">
            <v>Subscription</v>
          </cell>
          <cell r="Q10615">
            <v>1853425216</v>
          </cell>
        </row>
        <row r="10616">
          <cell r="D10616" t="e">
            <v>#NAME?</v>
          </cell>
          <cell r="H10616" t="str">
            <v>Subscription</v>
          </cell>
          <cell r="Q10616">
            <v>1853425217</v>
          </cell>
        </row>
        <row r="10617">
          <cell r="D10617" t="e">
            <v>#NAME?</v>
          </cell>
          <cell r="H10617" t="str">
            <v>Subscription</v>
          </cell>
          <cell r="Q10617">
            <v>1853425218</v>
          </cell>
        </row>
        <row r="10618">
          <cell r="D10618" t="e">
            <v>#NAME?</v>
          </cell>
          <cell r="H10618" t="str">
            <v>Subscription</v>
          </cell>
          <cell r="Q10618">
            <v>1853425220</v>
          </cell>
        </row>
        <row r="10619">
          <cell r="D10619" t="e">
            <v>#NAME?</v>
          </cell>
          <cell r="H10619" t="str">
            <v>Subscription</v>
          </cell>
          <cell r="Q10619">
            <v>1853425223</v>
          </cell>
        </row>
        <row r="10620">
          <cell r="D10620" t="e">
            <v>#NAME?</v>
          </cell>
          <cell r="H10620" t="str">
            <v>Subscription</v>
          </cell>
          <cell r="Q10620">
            <v>1853425224</v>
          </cell>
        </row>
        <row r="10621">
          <cell r="D10621" t="e">
            <v>#NAME?</v>
          </cell>
          <cell r="H10621" t="str">
            <v>Subscription</v>
          </cell>
          <cell r="Q10621">
            <v>1853425226</v>
          </cell>
        </row>
        <row r="10622">
          <cell r="D10622" t="e">
            <v>#NAME?</v>
          </cell>
          <cell r="H10622" t="str">
            <v>Subscription</v>
          </cell>
          <cell r="Q10622">
            <v>1853425231</v>
          </cell>
        </row>
        <row r="10623">
          <cell r="D10623" t="e">
            <v>#NAME?</v>
          </cell>
          <cell r="H10623" t="str">
            <v>Subscription</v>
          </cell>
          <cell r="Q10623">
            <v>1853425232</v>
          </cell>
        </row>
        <row r="10624">
          <cell r="D10624" t="e">
            <v>#NAME?</v>
          </cell>
          <cell r="H10624" t="str">
            <v>Subscription</v>
          </cell>
          <cell r="Q10624">
            <v>1853425233</v>
          </cell>
        </row>
        <row r="10625">
          <cell r="D10625" t="e">
            <v>#NAME?</v>
          </cell>
          <cell r="H10625" t="str">
            <v>Subscription</v>
          </cell>
          <cell r="Q10625">
            <v>1853425234</v>
          </cell>
        </row>
        <row r="10626">
          <cell r="D10626" t="e">
            <v>#NAME?</v>
          </cell>
          <cell r="H10626" t="str">
            <v>Subscription</v>
          </cell>
          <cell r="Q10626">
            <v>1853425235</v>
          </cell>
        </row>
        <row r="10627">
          <cell r="D10627" t="e">
            <v>#NAME?</v>
          </cell>
          <cell r="H10627" t="str">
            <v>Subscription</v>
          </cell>
          <cell r="Q10627">
            <v>1853425241</v>
          </cell>
        </row>
        <row r="10628">
          <cell r="D10628" t="e">
            <v>#NAME?</v>
          </cell>
          <cell r="H10628" t="str">
            <v>Subscription</v>
          </cell>
          <cell r="Q10628">
            <v>1853425242</v>
          </cell>
        </row>
        <row r="10629">
          <cell r="D10629" t="e">
            <v>#NAME?</v>
          </cell>
          <cell r="H10629" t="str">
            <v>Subscription</v>
          </cell>
          <cell r="Q10629">
            <v>1853425243</v>
          </cell>
        </row>
        <row r="10630">
          <cell r="D10630" t="e">
            <v>#NAME?</v>
          </cell>
          <cell r="H10630" t="str">
            <v>Subscription</v>
          </cell>
          <cell r="Q10630">
            <v>1853425245</v>
          </cell>
        </row>
        <row r="10631">
          <cell r="D10631" t="e">
            <v>#NAME?</v>
          </cell>
          <cell r="H10631" t="str">
            <v>Subscription</v>
          </cell>
          <cell r="Q10631">
            <v>1853425247</v>
          </cell>
        </row>
        <row r="10632">
          <cell r="D10632" t="e">
            <v>#NAME?</v>
          </cell>
          <cell r="H10632" t="str">
            <v>Subscription</v>
          </cell>
          <cell r="Q10632">
            <v>1853425251</v>
          </cell>
        </row>
        <row r="10633">
          <cell r="D10633" t="e">
            <v>#NAME?</v>
          </cell>
          <cell r="H10633" t="str">
            <v>Subscription</v>
          </cell>
          <cell r="Q10633">
            <v>1853425252</v>
          </cell>
        </row>
        <row r="10634">
          <cell r="D10634" t="e">
            <v>#NAME?</v>
          </cell>
          <cell r="H10634" t="str">
            <v>Subscription</v>
          </cell>
          <cell r="Q10634">
            <v>1853425253</v>
          </cell>
        </row>
        <row r="10635">
          <cell r="D10635" t="e">
            <v>#NAME?</v>
          </cell>
          <cell r="H10635" t="str">
            <v>Subscription</v>
          </cell>
          <cell r="Q10635">
            <v>1853425256</v>
          </cell>
        </row>
        <row r="10636">
          <cell r="D10636" t="e">
            <v>#NAME?</v>
          </cell>
          <cell r="H10636" t="str">
            <v>Subscription</v>
          </cell>
          <cell r="Q10636">
            <v>1853425257</v>
          </cell>
        </row>
        <row r="10637">
          <cell r="D10637" t="e">
            <v>#NAME?</v>
          </cell>
          <cell r="H10637" t="str">
            <v>Subscription</v>
          </cell>
          <cell r="Q10637">
            <v>1853425258</v>
          </cell>
        </row>
        <row r="10638">
          <cell r="D10638" t="e">
            <v>#NAME?</v>
          </cell>
          <cell r="H10638" t="str">
            <v>Subscription</v>
          </cell>
          <cell r="Q10638">
            <v>1853425261</v>
          </cell>
        </row>
        <row r="10639">
          <cell r="D10639" t="e">
            <v>#NAME?</v>
          </cell>
          <cell r="H10639" t="str">
            <v>Subscription</v>
          </cell>
          <cell r="Q10639">
            <v>1853425262</v>
          </cell>
        </row>
        <row r="10640">
          <cell r="D10640" t="e">
            <v>#NAME?</v>
          </cell>
          <cell r="H10640" t="str">
            <v>Subscription</v>
          </cell>
          <cell r="Q10640">
            <v>1853425263</v>
          </cell>
        </row>
        <row r="10641">
          <cell r="D10641" t="e">
            <v>#NAME?</v>
          </cell>
          <cell r="H10641" t="str">
            <v>Subscription</v>
          </cell>
          <cell r="Q10641">
            <v>1853425264</v>
          </cell>
        </row>
        <row r="10642">
          <cell r="D10642" t="e">
            <v>#NAME?</v>
          </cell>
          <cell r="H10642" t="str">
            <v>Subscription</v>
          </cell>
          <cell r="Q10642">
            <v>1853425265</v>
          </cell>
        </row>
        <row r="10643">
          <cell r="D10643" t="e">
            <v>#NAME?</v>
          </cell>
          <cell r="H10643" t="str">
            <v>Subscription</v>
          </cell>
          <cell r="Q10643">
            <v>1853425268</v>
          </cell>
        </row>
        <row r="10644">
          <cell r="D10644" t="e">
            <v>#NAME?</v>
          </cell>
          <cell r="H10644" t="str">
            <v>Subscription</v>
          </cell>
          <cell r="Q10644">
            <v>1853425269</v>
          </cell>
        </row>
        <row r="10645">
          <cell r="D10645" t="e">
            <v>#NAME?</v>
          </cell>
          <cell r="H10645" t="str">
            <v>Subscription</v>
          </cell>
          <cell r="Q10645">
            <v>1853425273</v>
          </cell>
        </row>
        <row r="10646">
          <cell r="D10646" t="e">
            <v>#NAME?</v>
          </cell>
          <cell r="H10646" t="str">
            <v>Subscription</v>
          </cell>
          <cell r="Q10646">
            <v>1853425275</v>
          </cell>
        </row>
        <row r="10647">
          <cell r="D10647" t="e">
            <v>#NAME?</v>
          </cell>
          <cell r="H10647" t="str">
            <v>Subscription</v>
          </cell>
          <cell r="Q10647">
            <v>1853425276</v>
          </cell>
        </row>
        <row r="10648">
          <cell r="D10648" t="e">
            <v>#NAME?</v>
          </cell>
          <cell r="H10648" t="str">
            <v>Subscription</v>
          </cell>
          <cell r="Q10648">
            <v>1853425277</v>
          </cell>
        </row>
        <row r="10649">
          <cell r="D10649" t="e">
            <v>#NAME?</v>
          </cell>
          <cell r="H10649" t="str">
            <v>Subscription</v>
          </cell>
          <cell r="Q10649">
            <v>1853425278</v>
          </cell>
        </row>
        <row r="10650">
          <cell r="D10650" t="e">
            <v>#NAME?</v>
          </cell>
          <cell r="H10650" t="str">
            <v>Subscription</v>
          </cell>
          <cell r="Q10650">
            <v>1853425281</v>
          </cell>
        </row>
        <row r="10651">
          <cell r="D10651" t="e">
            <v>#NAME?</v>
          </cell>
          <cell r="H10651" t="str">
            <v>Subscription</v>
          </cell>
          <cell r="Q10651">
            <v>1853425284</v>
          </cell>
        </row>
        <row r="10652">
          <cell r="D10652" t="e">
            <v>#NAME?</v>
          </cell>
          <cell r="H10652" t="str">
            <v>Subscription</v>
          </cell>
          <cell r="Q10652">
            <v>1853425286</v>
          </cell>
        </row>
        <row r="10653">
          <cell r="D10653" t="e">
            <v>#NAME?</v>
          </cell>
          <cell r="H10653" t="str">
            <v>Subscription</v>
          </cell>
          <cell r="Q10653">
            <v>1853425288</v>
          </cell>
        </row>
        <row r="10654">
          <cell r="D10654" t="e">
            <v>#NAME?</v>
          </cell>
          <cell r="H10654" t="str">
            <v>Subscription</v>
          </cell>
          <cell r="Q10654">
            <v>1853425289</v>
          </cell>
        </row>
        <row r="10655">
          <cell r="D10655" t="e">
            <v>#NAME?</v>
          </cell>
          <cell r="H10655" t="str">
            <v>Subscription</v>
          </cell>
          <cell r="Q10655">
            <v>1853425292</v>
          </cell>
        </row>
        <row r="10656">
          <cell r="D10656" t="e">
            <v>#NAME?</v>
          </cell>
          <cell r="H10656" t="str">
            <v>Subscription</v>
          </cell>
          <cell r="Q10656">
            <v>1853425295</v>
          </cell>
        </row>
        <row r="10657">
          <cell r="D10657" t="e">
            <v>#NAME?</v>
          </cell>
          <cell r="H10657" t="str">
            <v>Subscription</v>
          </cell>
          <cell r="Q10657">
            <v>1853425299</v>
          </cell>
        </row>
        <row r="10658">
          <cell r="D10658" t="e">
            <v>#NAME?</v>
          </cell>
          <cell r="H10658" t="str">
            <v>Subscription</v>
          </cell>
          <cell r="Q10658">
            <v>1853425300</v>
          </cell>
        </row>
        <row r="10659">
          <cell r="D10659" t="e">
            <v>#NAME?</v>
          </cell>
          <cell r="H10659" t="str">
            <v>Subscription</v>
          </cell>
          <cell r="Q10659">
            <v>1853425302</v>
          </cell>
        </row>
        <row r="10660">
          <cell r="D10660" t="e">
            <v>#NAME?</v>
          </cell>
          <cell r="H10660" t="str">
            <v>Subscription</v>
          </cell>
          <cell r="Q10660">
            <v>1853425306</v>
          </cell>
        </row>
        <row r="10661">
          <cell r="D10661" t="e">
            <v>#NAME?</v>
          </cell>
          <cell r="H10661" t="str">
            <v>Subscription</v>
          </cell>
          <cell r="Q10661">
            <v>1853425308</v>
          </cell>
        </row>
        <row r="10662">
          <cell r="D10662" t="e">
            <v>#NAME?</v>
          </cell>
          <cell r="H10662" t="str">
            <v>Subscription</v>
          </cell>
          <cell r="Q10662">
            <v>1853425309</v>
          </cell>
        </row>
        <row r="10663">
          <cell r="D10663" t="e">
            <v>#NAME?</v>
          </cell>
          <cell r="H10663" t="str">
            <v>Subscription</v>
          </cell>
          <cell r="Q10663">
            <v>1853425310</v>
          </cell>
        </row>
        <row r="10664">
          <cell r="D10664" t="e">
            <v>#NAME?</v>
          </cell>
          <cell r="H10664" t="str">
            <v>Subscription</v>
          </cell>
          <cell r="Q10664">
            <v>1853425311</v>
          </cell>
        </row>
        <row r="10665">
          <cell r="D10665" t="e">
            <v>#NAME?</v>
          </cell>
          <cell r="H10665" t="str">
            <v>Subscription</v>
          </cell>
          <cell r="Q10665">
            <v>1853425315</v>
          </cell>
        </row>
        <row r="10666">
          <cell r="D10666" t="e">
            <v>#NAME?</v>
          </cell>
          <cell r="H10666" t="str">
            <v>Subscription</v>
          </cell>
          <cell r="Q10666">
            <v>1853425317</v>
          </cell>
        </row>
        <row r="10667">
          <cell r="D10667" t="e">
            <v>#NAME?</v>
          </cell>
          <cell r="H10667" t="str">
            <v>Subscription</v>
          </cell>
          <cell r="Q10667">
            <v>1853425318</v>
          </cell>
        </row>
        <row r="10668">
          <cell r="D10668" t="e">
            <v>#NAME?</v>
          </cell>
          <cell r="H10668" t="str">
            <v>Subscription</v>
          </cell>
          <cell r="Q10668">
            <v>1853425320</v>
          </cell>
        </row>
        <row r="10669">
          <cell r="D10669" t="e">
            <v>#NAME?</v>
          </cell>
          <cell r="H10669" t="str">
            <v>Subscription</v>
          </cell>
          <cell r="Q10669">
            <v>1853425321</v>
          </cell>
        </row>
        <row r="10670">
          <cell r="D10670" t="e">
            <v>#NAME?</v>
          </cell>
          <cell r="H10670" t="str">
            <v>Subscription</v>
          </cell>
          <cell r="Q10670">
            <v>1853425323</v>
          </cell>
        </row>
        <row r="10671">
          <cell r="D10671" t="e">
            <v>#NAME?</v>
          </cell>
          <cell r="H10671" t="str">
            <v>Subscription</v>
          </cell>
          <cell r="Q10671">
            <v>1853425325</v>
          </cell>
        </row>
        <row r="10672">
          <cell r="D10672" t="e">
            <v>#NAME?</v>
          </cell>
          <cell r="H10672" t="str">
            <v>Subscription</v>
          </cell>
          <cell r="Q10672">
            <v>1853425326</v>
          </cell>
        </row>
        <row r="10673">
          <cell r="D10673" t="e">
            <v>#NAME?</v>
          </cell>
          <cell r="H10673" t="str">
            <v>Subscription</v>
          </cell>
          <cell r="Q10673">
            <v>1853425327</v>
          </cell>
        </row>
        <row r="10674">
          <cell r="D10674" t="e">
            <v>#NAME?</v>
          </cell>
          <cell r="H10674" t="str">
            <v>Subscription</v>
          </cell>
          <cell r="Q10674">
            <v>1853425329</v>
          </cell>
        </row>
        <row r="10675">
          <cell r="D10675" t="e">
            <v>#NAME?</v>
          </cell>
          <cell r="H10675" t="str">
            <v>Subscription</v>
          </cell>
          <cell r="Q10675">
            <v>1853425331</v>
          </cell>
        </row>
        <row r="10676">
          <cell r="D10676" t="e">
            <v>#NAME?</v>
          </cell>
          <cell r="H10676" t="str">
            <v>Subscription</v>
          </cell>
          <cell r="Q10676">
            <v>1853425333</v>
          </cell>
        </row>
        <row r="10677">
          <cell r="D10677" t="e">
            <v>#NAME?</v>
          </cell>
          <cell r="H10677" t="str">
            <v>Subscription</v>
          </cell>
          <cell r="Q10677">
            <v>1853425334</v>
          </cell>
        </row>
        <row r="10678">
          <cell r="D10678" t="e">
            <v>#NAME?</v>
          </cell>
          <cell r="H10678" t="str">
            <v>Subscription</v>
          </cell>
          <cell r="Q10678">
            <v>1853425337</v>
          </cell>
        </row>
        <row r="10679">
          <cell r="D10679" t="e">
            <v>#NAME?</v>
          </cell>
          <cell r="H10679" t="str">
            <v>Subscription</v>
          </cell>
          <cell r="Q10679">
            <v>1853425340</v>
          </cell>
        </row>
        <row r="10680">
          <cell r="D10680" t="e">
            <v>#NAME?</v>
          </cell>
          <cell r="H10680" t="str">
            <v>Subscription</v>
          </cell>
          <cell r="Q10680">
            <v>1853425343</v>
          </cell>
        </row>
        <row r="10681">
          <cell r="D10681" t="e">
            <v>#NAME?</v>
          </cell>
          <cell r="H10681" t="str">
            <v>Subscription</v>
          </cell>
          <cell r="Q10681">
            <v>1853425344</v>
          </cell>
        </row>
        <row r="10682">
          <cell r="D10682" t="e">
            <v>#NAME?</v>
          </cell>
          <cell r="H10682" t="str">
            <v>Subscription</v>
          </cell>
          <cell r="Q10682">
            <v>1853425347</v>
          </cell>
        </row>
        <row r="10683">
          <cell r="D10683" t="e">
            <v>#NAME?</v>
          </cell>
          <cell r="H10683" t="str">
            <v>Subscription</v>
          </cell>
          <cell r="Q10683">
            <v>1853425349</v>
          </cell>
        </row>
        <row r="10684">
          <cell r="D10684" t="e">
            <v>#NAME?</v>
          </cell>
          <cell r="H10684" t="str">
            <v>Subscription</v>
          </cell>
          <cell r="Q10684">
            <v>1853425351</v>
          </cell>
        </row>
        <row r="10685">
          <cell r="D10685" t="e">
            <v>#NAME?</v>
          </cell>
          <cell r="H10685" t="str">
            <v>Subscription</v>
          </cell>
          <cell r="Q10685">
            <v>1853425352</v>
          </cell>
        </row>
        <row r="10686">
          <cell r="D10686" t="e">
            <v>#NAME?</v>
          </cell>
          <cell r="H10686" t="str">
            <v>Subscription</v>
          </cell>
          <cell r="Q10686">
            <v>1853425353</v>
          </cell>
        </row>
        <row r="10687">
          <cell r="D10687" t="e">
            <v>#NAME?</v>
          </cell>
          <cell r="H10687" t="str">
            <v>Subscription</v>
          </cell>
          <cell r="Q10687">
            <v>1853425356</v>
          </cell>
        </row>
        <row r="10688">
          <cell r="D10688" t="e">
            <v>#NAME?</v>
          </cell>
          <cell r="H10688" t="str">
            <v>Subscription</v>
          </cell>
          <cell r="Q10688">
            <v>1853425357</v>
          </cell>
        </row>
        <row r="10689">
          <cell r="D10689" t="e">
            <v>#NAME?</v>
          </cell>
          <cell r="H10689" t="str">
            <v>Subscription</v>
          </cell>
          <cell r="Q10689">
            <v>1853425359</v>
          </cell>
        </row>
        <row r="10690">
          <cell r="D10690" t="e">
            <v>#NAME?</v>
          </cell>
          <cell r="H10690" t="str">
            <v>Subscription</v>
          </cell>
          <cell r="Q10690">
            <v>1853425361</v>
          </cell>
        </row>
        <row r="10691">
          <cell r="D10691" t="e">
            <v>#NAME?</v>
          </cell>
          <cell r="H10691" t="str">
            <v>Subscription</v>
          </cell>
          <cell r="Q10691">
            <v>1853425363</v>
          </cell>
        </row>
        <row r="10692">
          <cell r="D10692" t="e">
            <v>#NAME?</v>
          </cell>
          <cell r="H10692" t="str">
            <v>Subscription</v>
          </cell>
          <cell r="Q10692">
            <v>1853425364</v>
          </cell>
        </row>
        <row r="10693">
          <cell r="D10693" t="e">
            <v>#NAME?</v>
          </cell>
          <cell r="H10693" t="str">
            <v>Subscription</v>
          </cell>
          <cell r="Q10693">
            <v>1853425367</v>
          </cell>
        </row>
        <row r="10694">
          <cell r="D10694" t="e">
            <v>#NAME?</v>
          </cell>
          <cell r="H10694" t="str">
            <v>Subscription</v>
          </cell>
          <cell r="Q10694">
            <v>1853425369</v>
          </cell>
        </row>
        <row r="10695">
          <cell r="D10695" t="e">
            <v>#NAME?</v>
          </cell>
          <cell r="H10695" t="str">
            <v>Subscription</v>
          </cell>
          <cell r="Q10695">
            <v>1853425372</v>
          </cell>
        </row>
        <row r="10696">
          <cell r="D10696" t="e">
            <v>#NAME?</v>
          </cell>
          <cell r="H10696" t="str">
            <v>Subscription</v>
          </cell>
          <cell r="Q10696">
            <v>1853425373</v>
          </cell>
        </row>
        <row r="10697">
          <cell r="D10697" t="e">
            <v>#NAME?</v>
          </cell>
          <cell r="H10697" t="str">
            <v>Subscription</v>
          </cell>
          <cell r="Q10697">
            <v>1853425376</v>
          </cell>
        </row>
        <row r="10698">
          <cell r="D10698" t="e">
            <v>#NAME?</v>
          </cell>
          <cell r="H10698" t="str">
            <v>Subscription</v>
          </cell>
          <cell r="Q10698">
            <v>1853425379</v>
          </cell>
        </row>
        <row r="10699">
          <cell r="D10699" t="e">
            <v>#NAME?</v>
          </cell>
          <cell r="H10699" t="str">
            <v>Subscription</v>
          </cell>
          <cell r="Q10699">
            <v>1853425382</v>
          </cell>
        </row>
        <row r="10700">
          <cell r="D10700" t="e">
            <v>#NAME?</v>
          </cell>
          <cell r="H10700" t="str">
            <v>Subscription</v>
          </cell>
          <cell r="Q10700">
            <v>1853425383</v>
          </cell>
        </row>
        <row r="10701">
          <cell r="D10701" t="e">
            <v>#NAME?</v>
          </cell>
          <cell r="H10701" t="str">
            <v>Subscription</v>
          </cell>
          <cell r="Q10701">
            <v>1853425384</v>
          </cell>
        </row>
        <row r="10702">
          <cell r="D10702" t="e">
            <v>#NAME?</v>
          </cell>
          <cell r="H10702" t="str">
            <v>Subscription</v>
          </cell>
          <cell r="Q10702">
            <v>1853425387</v>
          </cell>
        </row>
        <row r="10703">
          <cell r="D10703" t="e">
            <v>#NAME?</v>
          </cell>
          <cell r="H10703" t="str">
            <v>Subscription</v>
          </cell>
          <cell r="Q10703">
            <v>1853425388</v>
          </cell>
        </row>
        <row r="10704">
          <cell r="D10704" t="e">
            <v>#NAME?</v>
          </cell>
          <cell r="H10704" t="str">
            <v>Subscription</v>
          </cell>
          <cell r="Q10704">
            <v>1853425390</v>
          </cell>
        </row>
        <row r="10705">
          <cell r="D10705" t="e">
            <v>#NAME?</v>
          </cell>
          <cell r="H10705" t="str">
            <v>Subscription</v>
          </cell>
          <cell r="Q10705">
            <v>1853425391</v>
          </cell>
        </row>
        <row r="10706">
          <cell r="D10706" t="e">
            <v>#NAME?</v>
          </cell>
          <cell r="H10706" t="str">
            <v>Subscription</v>
          </cell>
          <cell r="Q10706">
            <v>1853425392</v>
          </cell>
        </row>
        <row r="10707">
          <cell r="D10707" t="e">
            <v>#NAME?</v>
          </cell>
          <cell r="H10707" t="str">
            <v>Subscription</v>
          </cell>
          <cell r="Q10707">
            <v>1853425393</v>
          </cell>
        </row>
        <row r="10708">
          <cell r="D10708" t="e">
            <v>#NAME?</v>
          </cell>
          <cell r="H10708" t="str">
            <v>Subscription</v>
          </cell>
          <cell r="Q10708">
            <v>1853425395</v>
          </cell>
        </row>
        <row r="10709">
          <cell r="D10709" t="e">
            <v>#NAME?</v>
          </cell>
          <cell r="H10709" t="str">
            <v>Subscription</v>
          </cell>
          <cell r="Q10709">
            <v>1853425396</v>
          </cell>
        </row>
        <row r="10710">
          <cell r="D10710" t="e">
            <v>#NAME?</v>
          </cell>
          <cell r="H10710" t="str">
            <v>Subscription</v>
          </cell>
          <cell r="Q10710">
            <v>1853425398</v>
          </cell>
        </row>
        <row r="10711">
          <cell r="D10711" t="e">
            <v>#NAME?</v>
          </cell>
          <cell r="H10711" t="str">
            <v>Subscription</v>
          </cell>
          <cell r="Q10711">
            <v>1853425400</v>
          </cell>
        </row>
        <row r="10712">
          <cell r="D10712" t="e">
            <v>#NAME?</v>
          </cell>
          <cell r="H10712" t="str">
            <v>Subscription</v>
          </cell>
          <cell r="Q10712">
            <v>1853425401</v>
          </cell>
        </row>
        <row r="10713">
          <cell r="D10713" t="e">
            <v>#NAME?</v>
          </cell>
          <cell r="H10713" t="str">
            <v>Subscription</v>
          </cell>
          <cell r="Q10713">
            <v>1853425403</v>
          </cell>
        </row>
        <row r="10714">
          <cell r="D10714" t="e">
            <v>#NAME?</v>
          </cell>
          <cell r="H10714" t="str">
            <v>Subscription</v>
          </cell>
          <cell r="Q10714">
            <v>1853425404</v>
          </cell>
        </row>
        <row r="10715">
          <cell r="D10715" t="e">
            <v>#NAME?</v>
          </cell>
          <cell r="H10715" t="str">
            <v>Subscription</v>
          </cell>
          <cell r="Q10715">
            <v>1853425405</v>
          </cell>
        </row>
        <row r="10716">
          <cell r="D10716" t="e">
            <v>#NAME?</v>
          </cell>
          <cell r="H10716" t="str">
            <v>Subscription</v>
          </cell>
          <cell r="Q10716">
            <v>1853425407</v>
          </cell>
        </row>
        <row r="10717">
          <cell r="D10717" t="e">
            <v>#NAME?</v>
          </cell>
          <cell r="H10717" t="str">
            <v>Subscription</v>
          </cell>
          <cell r="Q10717">
            <v>1853425410</v>
          </cell>
        </row>
        <row r="10718">
          <cell r="D10718" t="e">
            <v>#NAME?</v>
          </cell>
          <cell r="H10718" t="str">
            <v>Subscription</v>
          </cell>
          <cell r="Q10718">
            <v>1853425414</v>
          </cell>
        </row>
        <row r="10719">
          <cell r="D10719" t="e">
            <v>#NAME?</v>
          </cell>
          <cell r="H10719" t="str">
            <v>Subscription</v>
          </cell>
          <cell r="Q10719">
            <v>1853425415</v>
          </cell>
        </row>
        <row r="10720">
          <cell r="D10720" t="e">
            <v>#NAME?</v>
          </cell>
          <cell r="H10720" t="str">
            <v>Subscription</v>
          </cell>
          <cell r="Q10720">
            <v>1853425416</v>
          </cell>
        </row>
        <row r="10721">
          <cell r="D10721" t="e">
            <v>#NAME?</v>
          </cell>
          <cell r="H10721" t="str">
            <v>Subscription</v>
          </cell>
          <cell r="Q10721">
            <v>1853425418</v>
          </cell>
        </row>
        <row r="10722">
          <cell r="D10722" t="e">
            <v>#NAME?</v>
          </cell>
          <cell r="H10722" t="str">
            <v>Subscription</v>
          </cell>
          <cell r="Q10722">
            <v>1853425420</v>
          </cell>
        </row>
        <row r="10723">
          <cell r="D10723" t="e">
            <v>#NAME?</v>
          </cell>
          <cell r="H10723" t="str">
            <v>Subscription</v>
          </cell>
          <cell r="Q10723">
            <v>1853425422</v>
          </cell>
        </row>
        <row r="10724">
          <cell r="D10724" t="e">
            <v>#NAME?</v>
          </cell>
          <cell r="H10724" t="str">
            <v>Subscription</v>
          </cell>
          <cell r="Q10724">
            <v>1853425424</v>
          </cell>
        </row>
        <row r="10725">
          <cell r="D10725" t="e">
            <v>#NAME?</v>
          </cell>
          <cell r="H10725" t="str">
            <v>Subscription</v>
          </cell>
          <cell r="Q10725">
            <v>1853425425</v>
          </cell>
        </row>
        <row r="10726">
          <cell r="D10726" t="e">
            <v>#NAME?</v>
          </cell>
          <cell r="H10726" t="str">
            <v>Subscription</v>
          </cell>
          <cell r="Q10726">
            <v>1853425429</v>
          </cell>
        </row>
        <row r="10727">
          <cell r="D10727" t="e">
            <v>#NAME?</v>
          </cell>
          <cell r="H10727" t="str">
            <v>Subscription</v>
          </cell>
          <cell r="Q10727">
            <v>1853425431</v>
          </cell>
        </row>
        <row r="10728">
          <cell r="D10728" t="e">
            <v>#NAME?</v>
          </cell>
          <cell r="H10728" t="str">
            <v>Subscription</v>
          </cell>
          <cell r="Q10728">
            <v>1853425432</v>
          </cell>
        </row>
        <row r="10729">
          <cell r="D10729" t="e">
            <v>#NAME?</v>
          </cell>
          <cell r="H10729" t="str">
            <v>Subscription</v>
          </cell>
          <cell r="Q10729">
            <v>1853425434</v>
          </cell>
        </row>
        <row r="10730">
          <cell r="D10730" t="e">
            <v>#NAME?</v>
          </cell>
          <cell r="H10730" t="str">
            <v>Subscription</v>
          </cell>
          <cell r="Q10730">
            <v>1853425438</v>
          </cell>
        </row>
        <row r="10731">
          <cell r="D10731" t="e">
            <v>#NAME?</v>
          </cell>
          <cell r="H10731" t="str">
            <v>Subscription</v>
          </cell>
          <cell r="Q10731">
            <v>1853425439</v>
          </cell>
        </row>
        <row r="10732">
          <cell r="D10732" t="e">
            <v>#NAME?</v>
          </cell>
          <cell r="H10732" t="str">
            <v>Subscription</v>
          </cell>
          <cell r="Q10732">
            <v>1853425444</v>
          </cell>
        </row>
        <row r="10733">
          <cell r="D10733" t="e">
            <v>#NAME?</v>
          </cell>
          <cell r="H10733" t="str">
            <v>Subscription</v>
          </cell>
          <cell r="Q10733">
            <v>1853425445</v>
          </cell>
        </row>
        <row r="10734">
          <cell r="D10734" t="e">
            <v>#NAME?</v>
          </cell>
          <cell r="H10734" t="str">
            <v>Subscription</v>
          </cell>
          <cell r="Q10734">
            <v>1853425447</v>
          </cell>
        </row>
        <row r="10735">
          <cell r="D10735" t="e">
            <v>#NAME?</v>
          </cell>
          <cell r="H10735" t="str">
            <v>Subscription</v>
          </cell>
          <cell r="Q10735">
            <v>1853425448</v>
          </cell>
        </row>
        <row r="10736">
          <cell r="D10736" t="e">
            <v>#NAME?</v>
          </cell>
          <cell r="H10736" t="str">
            <v>Subscription</v>
          </cell>
          <cell r="Q10736">
            <v>1853425451</v>
          </cell>
        </row>
        <row r="10737">
          <cell r="D10737" t="e">
            <v>#NAME?</v>
          </cell>
          <cell r="H10737" t="str">
            <v>Subscription</v>
          </cell>
          <cell r="Q10737">
            <v>1853425453</v>
          </cell>
        </row>
        <row r="10738">
          <cell r="D10738" t="e">
            <v>#NAME?</v>
          </cell>
          <cell r="H10738" t="str">
            <v>Subscription</v>
          </cell>
          <cell r="Q10738">
            <v>1853425456</v>
          </cell>
        </row>
        <row r="10739">
          <cell r="D10739" t="e">
            <v>#NAME?</v>
          </cell>
          <cell r="H10739" t="str">
            <v>Subscription</v>
          </cell>
          <cell r="Q10739">
            <v>1853425461</v>
          </cell>
        </row>
        <row r="10740">
          <cell r="D10740" t="e">
            <v>#NAME?</v>
          </cell>
          <cell r="H10740" t="str">
            <v>Subscription</v>
          </cell>
          <cell r="Q10740">
            <v>1853425462</v>
          </cell>
        </row>
        <row r="10741">
          <cell r="D10741" t="e">
            <v>#NAME?</v>
          </cell>
          <cell r="H10741" t="str">
            <v>Subscription</v>
          </cell>
          <cell r="Q10741">
            <v>1853425463</v>
          </cell>
        </row>
        <row r="10742">
          <cell r="D10742" t="e">
            <v>#NAME?</v>
          </cell>
          <cell r="H10742" t="str">
            <v>Subscription</v>
          </cell>
          <cell r="Q10742">
            <v>1853425464</v>
          </cell>
        </row>
        <row r="10743">
          <cell r="D10743" t="e">
            <v>#NAME?</v>
          </cell>
          <cell r="H10743" t="str">
            <v>Subscription</v>
          </cell>
          <cell r="Q10743">
            <v>1853425465</v>
          </cell>
        </row>
        <row r="10744">
          <cell r="D10744" t="e">
            <v>#NAME?</v>
          </cell>
          <cell r="H10744" t="str">
            <v>Subscription</v>
          </cell>
          <cell r="Q10744">
            <v>1853425471</v>
          </cell>
        </row>
        <row r="10745">
          <cell r="D10745" t="e">
            <v>#NAME?</v>
          </cell>
          <cell r="H10745" t="str">
            <v>Subscription</v>
          </cell>
          <cell r="Q10745">
            <v>1853425472</v>
          </cell>
        </row>
        <row r="10746">
          <cell r="D10746" t="e">
            <v>#NAME?</v>
          </cell>
          <cell r="H10746" t="str">
            <v>Subscription</v>
          </cell>
          <cell r="Q10746">
            <v>1853425473</v>
          </cell>
        </row>
        <row r="10747">
          <cell r="D10747" t="e">
            <v>#NAME?</v>
          </cell>
          <cell r="H10747" t="str">
            <v>Subscription</v>
          </cell>
          <cell r="Q10747">
            <v>1853425475</v>
          </cell>
        </row>
        <row r="10748">
          <cell r="D10748" t="e">
            <v>#NAME?</v>
          </cell>
          <cell r="H10748" t="str">
            <v>Subscription</v>
          </cell>
          <cell r="Q10748">
            <v>1853425476</v>
          </cell>
        </row>
        <row r="10749">
          <cell r="D10749" t="e">
            <v>#NAME?</v>
          </cell>
          <cell r="H10749" t="str">
            <v>Subscription</v>
          </cell>
          <cell r="Q10749">
            <v>1853425481</v>
          </cell>
        </row>
        <row r="10750">
          <cell r="D10750" t="e">
            <v>#NAME?</v>
          </cell>
          <cell r="H10750" t="str">
            <v>Subscription</v>
          </cell>
          <cell r="Q10750">
            <v>1853425482</v>
          </cell>
        </row>
        <row r="10751">
          <cell r="D10751" t="e">
            <v>#NAME?</v>
          </cell>
          <cell r="H10751" t="str">
            <v>Subscription</v>
          </cell>
          <cell r="Q10751">
            <v>1853425486</v>
          </cell>
        </row>
        <row r="10752">
          <cell r="D10752" t="e">
            <v>#NAME?</v>
          </cell>
          <cell r="H10752" t="str">
            <v>Subscription</v>
          </cell>
          <cell r="Q10752">
            <v>1853425488</v>
          </cell>
        </row>
        <row r="10753">
          <cell r="D10753" t="e">
            <v>#NAME?</v>
          </cell>
          <cell r="H10753" t="str">
            <v>Subscription</v>
          </cell>
          <cell r="Q10753">
            <v>1853425491</v>
          </cell>
        </row>
        <row r="10754">
          <cell r="D10754" t="e">
            <v>#NAME?</v>
          </cell>
          <cell r="H10754" t="str">
            <v>Subscription</v>
          </cell>
          <cell r="Q10754">
            <v>1853425494</v>
          </cell>
        </row>
        <row r="10755">
          <cell r="D10755" t="e">
            <v>#NAME?</v>
          </cell>
          <cell r="H10755" t="str">
            <v>Subscription</v>
          </cell>
          <cell r="Q10755">
            <v>1853425497</v>
          </cell>
        </row>
        <row r="10756">
          <cell r="D10756" t="e">
            <v>#NAME?</v>
          </cell>
          <cell r="H10756" t="str">
            <v>Subscription</v>
          </cell>
          <cell r="Q10756">
            <v>1853425499</v>
          </cell>
        </row>
        <row r="10757">
          <cell r="D10757" t="e">
            <v>#NAME?</v>
          </cell>
          <cell r="H10757" t="str">
            <v>Subscription</v>
          </cell>
          <cell r="Q10757">
            <v>1853425502</v>
          </cell>
        </row>
        <row r="10758">
          <cell r="D10758" t="e">
            <v>#NAME?</v>
          </cell>
          <cell r="H10758" t="str">
            <v>Subscription</v>
          </cell>
          <cell r="Q10758">
            <v>1853425503</v>
          </cell>
        </row>
        <row r="10759">
          <cell r="D10759" t="e">
            <v>#NAME?</v>
          </cell>
          <cell r="H10759" t="str">
            <v>Subscription</v>
          </cell>
          <cell r="Q10759">
            <v>1853425505</v>
          </cell>
        </row>
        <row r="10760">
          <cell r="D10760" t="e">
            <v>#NAME?</v>
          </cell>
          <cell r="H10760" t="str">
            <v>Subscription</v>
          </cell>
          <cell r="Q10760">
            <v>1853425508</v>
          </cell>
        </row>
        <row r="10761">
          <cell r="D10761" t="e">
            <v>#NAME?</v>
          </cell>
          <cell r="H10761" t="str">
            <v>Subscription</v>
          </cell>
          <cell r="Q10761">
            <v>1853425510</v>
          </cell>
        </row>
        <row r="10762">
          <cell r="D10762" t="e">
            <v>#NAME?</v>
          </cell>
          <cell r="H10762" t="str">
            <v>Subscription</v>
          </cell>
          <cell r="Q10762">
            <v>1853425512</v>
          </cell>
        </row>
        <row r="10763">
          <cell r="D10763" t="e">
            <v>#NAME?</v>
          </cell>
          <cell r="H10763" t="str">
            <v>Subscription</v>
          </cell>
          <cell r="Q10763">
            <v>1853425514</v>
          </cell>
        </row>
        <row r="10764">
          <cell r="D10764" t="e">
            <v>#NAME?</v>
          </cell>
          <cell r="H10764" t="str">
            <v>Subscription</v>
          </cell>
          <cell r="Q10764">
            <v>1853425519</v>
          </cell>
        </row>
        <row r="10765">
          <cell r="D10765" t="e">
            <v>#NAME?</v>
          </cell>
          <cell r="H10765" t="str">
            <v>Subscription</v>
          </cell>
          <cell r="Q10765">
            <v>1853425520</v>
          </cell>
        </row>
        <row r="10766">
          <cell r="D10766" t="e">
            <v>#NAME?</v>
          </cell>
          <cell r="H10766" t="str">
            <v>Subscription</v>
          </cell>
          <cell r="Q10766">
            <v>1853425521</v>
          </cell>
        </row>
        <row r="10767">
          <cell r="D10767" t="e">
            <v>#NAME?</v>
          </cell>
          <cell r="H10767" t="str">
            <v>Subscription</v>
          </cell>
          <cell r="Q10767">
            <v>1853425522</v>
          </cell>
        </row>
        <row r="10768">
          <cell r="D10768" t="e">
            <v>#NAME?</v>
          </cell>
          <cell r="H10768" t="str">
            <v>Subscription</v>
          </cell>
          <cell r="Q10768">
            <v>1853425523</v>
          </cell>
        </row>
        <row r="10769">
          <cell r="D10769" t="e">
            <v>#NAME?</v>
          </cell>
          <cell r="H10769" t="str">
            <v>Subscription</v>
          </cell>
          <cell r="Q10769">
            <v>1853425526</v>
          </cell>
        </row>
        <row r="10770">
          <cell r="D10770" t="e">
            <v>#NAME?</v>
          </cell>
          <cell r="H10770" t="str">
            <v>Subscription</v>
          </cell>
          <cell r="Q10770">
            <v>1853425527</v>
          </cell>
        </row>
        <row r="10771">
          <cell r="D10771" t="e">
            <v>#NAME?</v>
          </cell>
          <cell r="H10771" t="str">
            <v>Subscription</v>
          </cell>
          <cell r="Q10771">
            <v>1853425528</v>
          </cell>
        </row>
        <row r="10772">
          <cell r="D10772" t="e">
            <v>#NAME?</v>
          </cell>
          <cell r="H10772" t="str">
            <v>Subscription</v>
          </cell>
          <cell r="Q10772">
            <v>1853425530</v>
          </cell>
        </row>
        <row r="10773">
          <cell r="D10773" t="e">
            <v>#NAME?</v>
          </cell>
          <cell r="H10773" t="str">
            <v>Subscription</v>
          </cell>
          <cell r="Q10773">
            <v>1853425531</v>
          </cell>
        </row>
        <row r="10774">
          <cell r="D10774" t="e">
            <v>#NAME?</v>
          </cell>
          <cell r="H10774" t="str">
            <v>Subscription</v>
          </cell>
          <cell r="Q10774">
            <v>1853425539</v>
          </cell>
        </row>
        <row r="10775">
          <cell r="D10775" t="e">
            <v>#NAME?</v>
          </cell>
          <cell r="H10775" t="str">
            <v>Subscription</v>
          </cell>
          <cell r="Q10775">
            <v>1853425540</v>
          </cell>
        </row>
        <row r="10776">
          <cell r="D10776" t="e">
            <v>#NAME?</v>
          </cell>
          <cell r="H10776" t="str">
            <v>Subscription</v>
          </cell>
          <cell r="Q10776">
            <v>1853425541</v>
          </cell>
        </row>
        <row r="10777">
          <cell r="D10777" t="e">
            <v>#NAME?</v>
          </cell>
          <cell r="H10777" t="str">
            <v>Subscription</v>
          </cell>
          <cell r="Q10777">
            <v>1853425546</v>
          </cell>
        </row>
        <row r="10778">
          <cell r="D10778" t="e">
            <v>#NAME?</v>
          </cell>
          <cell r="H10778" t="str">
            <v>Subscription</v>
          </cell>
          <cell r="Q10778">
            <v>1853425547</v>
          </cell>
        </row>
        <row r="10779">
          <cell r="D10779" t="e">
            <v>#NAME?</v>
          </cell>
          <cell r="H10779" t="str">
            <v>Subscription</v>
          </cell>
          <cell r="Q10779">
            <v>1853425549</v>
          </cell>
        </row>
        <row r="10780">
          <cell r="D10780" t="e">
            <v>#NAME?</v>
          </cell>
          <cell r="H10780" t="str">
            <v>Subscription</v>
          </cell>
          <cell r="Q10780">
            <v>1853425550</v>
          </cell>
        </row>
        <row r="10781">
          <cell r="D10781" t="e">
            <v>#NAME?</v>
          </cell>
          <cell r="H10781" t="str">
            <v>Subscription</v>
          </cell>
          <cell r="Q10781">
            <v>1853425551</v>
          </cell>
        </row>
        <row r="10782">
          <cell r="D10782" t="e">
            <v>#NAME?</v>
          </cell>
          <cell r="H10782" t="str">
            <v>Subscription</v>
          </cell>
          <cell r="Q10782">
            <v>1853425558</v>
          </cell>
        </row>
        <row r="10783">
          <cell r="D10783" t="e">
            <v>#NAME?</v>
          </cell>
          <cell r="H10783" t="str">
            <v>Subscription</v>
          </cell>
          <cell r="Q10783">
            <v>1853425559</v>
          </cell>
        </row>
        <row r="10784">
          <cell r="D10784" t="e">
            <v>#NAME?</v>
          </cell>
          <cell r="H10784" t="str">
            <v>Subscription</v>
          </cell>
          <cell r="Q10784">
            <v>1853425560</v>
          </cell>
        </row>
        <row r="10785">
          <cell r="D10785" t="e">
            <v>#NAME?</v>
          </cell>
          <cell r="H10785" t="str">
            <v>Subscription</v>
          </cell>
          <cell r="Q10785">
            <v>1853425562</v>
          </cell>
        </row>
        <row r="10786">
          <cell r="D10786" t="e">
            <v>#NAME?</v>
          </cell>
          <cell r="H10786" t="str">
            <v>Subscription</v>
          </cell>
          <cell r="Q10786">
            <v>1853425566</v>
          </cell>
        </row>
        <row r="10787">
          <cell r="D10787" t="e">
            <v>#NAME?</v>
          </cell>
          <cell r="H10787" t="str">
            <v>Subscription</v>
          </cell>
          <cell r="Q10787">
            <v>1853425567</v>
          </cell>
        </row>
        <row r="10788">
          <cell r="D10788" t="e">
            <v>#NAME?</v>
          </cell>
          <cell r="H10788" t="str">
            <v>Subscription</v>
          </cell>
          <cell r="Q10788">
            <v>1853425570</v>
          </cell>
        </row>
        <row r="10789">
          <cell r="D10789" t="e">
            <v>#NAME?</v>
          </cell>
          <cell r="H10789" t="str">
            <v>Subscription</v>
          </cell>
          <cell r="Q10789">
            <v>1853425571</v>
          </cell>
        </row>
        <row r="10790">
          <cell r="D10790" t="e">
            <v>#NAME?</v>
          </cell>
          <cell r="H10790" t="str">
            <v>Subscription</v>
          </cell>
          <cell r="Q10790">
            <v>1853425575</v>
          </cell>
        </row>
        <row r="10791">
          <cell r="D10791" t="e">
            <v>#NAME?</v>
          </cell>
          <cell r="H10791" t="str">
            <v>Subscription</v>
          </cell>
          <cell r="Q10791">
            <v>1853425576</v>
          </cell>
        </row>
        <row r="10792">
          <cell r="D10792" t="e">
            <v>#NAME?</v>
          </cell>
          <cell r="H10792" t="str">
            <v>Subscription</v>
          </cell>
          <cell r="Q10792">
            <v>1853425578</v>
          </cell>
        </row>
        <row r="10793">
          <cell r="D10793" t="e">
            <v>#NAME?</v>
          </cell>
          <cell r="H10793" t="str">
            <v>Subscription</v>
          </cell>
          <cell r="Q10793">
            <v>1853425580</v>
          </cell>
        </row>
        <row r="10794">
          <cell r="D10794" t="e">
            <v>#NAME?</v>
          </cell>
          <cell r="H10794" t="str">
            <v>Subscription</v>
          </cell>
          <cell r="Q10794">
            <v>1853425581</v>
          </cell>
        </row>
        <row r="10795">
          <cell r="D10795" t="e">
            <v>#NAME?</v>
          </cell>
          <cell r="H10795" t="str">
            <v>Subscription</v>
          </cell>
          <cell r="Q10795">
            <v>1853425582</v>
          </cell>
        </row>
        <row r="10796">
          <cell r="D10796" t="e">
            <v>#NAME?</v>
          </cell>
          <cell r="H10796" t="str">
            <v>Subscription</v>
          </cell>
          <cell r="Q10796">
            <v>1853425585</v>
          </cell>
        </row>
        <row r="10797">
          <cell r="D10797" t="e">
            <v>#NAME?</v>
          </cell>
          <cell r="H10797" t="str">
            <v>Subscription</v>
          </cell>
          <cell r="Q10797">
            <v>1853425587</v>
          </cell>
        </row>
        <row r="10798">
          <cell r="D10798" t="e">
            <v>#NAME?</v>
          </cell>
          <cell r="H10798" t="str">
            <v>Subscription</v>
          </cell>
          <cell r="Q10798">
            <v>1853425591</v>
          </cell>
        </row>
        <row r="10799">
          <cell r="D10799" t="e">
            <v>#NAME?</v>
          </cell>
          <cell r="H10799" t="str">
            <v>Subscription</v>
          </cell>
          <cell r="Q10799">
            <v>1853425592</v>
          </cell>
        </row>
        <row r="10800">
          <cell r="D10800" t="e">
            <v>#NAME?</v>
          </cell>
          <cell r="H10800" t="str">
            <v>Subscription</v>
          </cell>
          <cell r="Q10800">
            <v>1853425597</v>
          </cell>
        </row>
        <row r="10801">
          <cell r="D10801" t="e">
            <v>#NAME?</v>
          </cell>
          <cell r="H10801" t="str">
            <v>Subscription</v>
          </cell>
          <cell r="Q10801">
            <v>1853425598</v>
          </cell>
        </row>
        <row r="10802">
          <cell r="D10802" t="e">
            <v>#NAME?</v>
          </cell>
          <cell r="H10802" t="str">
            <v>Subscription</v>
          </cell>
          <cell r="Q10802">
            <v>1853425599</v>
          </cell>
        </row>
        <row r="10803">
          <cell r="D10803" t="e">
            <v>#NAME?</v>
          </cell>
          <cell r="H10803" t="str">
            <v>Subscription</v>
          </cell>
          <cell r="Q10803">
            <v>1853425602</v>
          </cell>
        </row>
        <row r="10804">
          <cell r="D10804" t="e">
            <v>#NAME?</v>
          </cell>
          <cell r="H10804" t="str">
            <v>Subscription</v>
          </cell>
          <cell r="Q10804">
            <v>1853425603</v>
          </cell>
        </row>
        <row r="10805">
          <cell r="D10805" t="e">
            <v>#NAME?</v>
          </cell>
          <cell r="H10805" t="str">
            <v>Subscription</v>
          </cell>
          <cell r="Q10805">
            <v>1853425604</v>
          </cell>
        </row>
        <row r="10806">
          <cell r="D10806" t="e">
            <v>#NAME?</v>
          </cell>
          <cell r="H10806" t="str">
            <v>Subscription</v>
          </cell>
          <cell r="Q10806">
            <v>1853425606</v>
          </cell>
        </row>
        <row r="10807">
          <cell r="D10807" t="e">
            <v>#NAME?</v>
          </cell>
          <cell r="H10807" t="str">
            <v>Subscription</v>
          </cell>
          <cell r="Q10807">
            <v>1853425609</v>
          </cell>
        </row>
        <row r="10808">
          <cell r="D10808" t="e">
            <v>#NAME?</v>
          </cell>
          <cell r="H10808" t="str">
            <v>Subscription</v>
          </cell>
          <cell r="Q10808">
            <v>1853425611</v>
          </cell>
        </row>
        <row r="10809">
          <cell r="D10809" t="e">
            <v>#NAME?</v>
          </cell>
          <cell r="H10809" t="str">
            <v>Subscription</v>
          </cell>
          <cell r="Q10809">
            <v>1853425612</v>
          </cell>
        </row>
        <row r="10810">
          <cell r="D10810" t="e">
            <v>#NAME?</v>
          </cell>
          <cell r="H10810" t="str">
            <v>Subscription</v>
          </cell>
          <cell r="Q10810">
            <v>1853425614</v>
          </cell>
        </row>
        <row r="10811">
          <cell r="D10811" t="e">
            <v>#NAME?</v>
          </cell>
          <cell r="H10811" t="str">
            <v>Subscription</v>
          </cell>
          <cell r="Q10811">
            <v>1853425615</v>
          </cell>
        </row>
        <row r="10812">
          <cell r="D10812" t="e">
            <v>#NAME?</v>
          </cell>
          <cell r="H10812" t="str">
            <v>Subscription</v>
          </cell>
          <cell r="Q10812">
            <v>1853425616</v>
          </cell>
        </row>
        <row r="10813">
          <cell r="D10813" t="e">
            <v>#NAME?</v>
          </cell>
          <cell r="H10813" t="str">
            <v>Subscription</v>
          </cell>
          <cell r="Q10813">
            <v>1853425621</v>
          </cell>
        </row>
        <row r="10814">
          <cell r="D10814" t="e">
            <v>#NAME?</v>
          </cell>
          <cell r="H10814" t="str">
            <v>Subscription</v>
          </cell>
          <cell r="Q10814">
            <v>1853425622</v>
          </cell>
        </row>
        <row r="10815">
          <cell r="D10815" t="e">
            <v>#NAME?</v>
          </cell>
          <cell r="H10815" t="str">
            <v>Subscription</v>
          </cell>
          <cell r="Q10815">
            <v>1853425624</v>
          </cell>
        </row>
        <row r="10816">
          <cell r="D10816" t="e">
            <v>#NAME?</v>
          </cell>
          <cell r="H10816" t="str">
            <v>Subscription</v>
          </cell>
          <cell r="Q10816">
            <v>1853425626</v>
          </cell>
        </row>
        <row r="10817">
          <cell r="D10817" t="e">
            <v>#NAME?</v>
          </cell>
          <cell r="H10817" t="str">
            <v>Subscription</v>
          </cell>
          <cell r="Q10817">
            <v>1853425627</v>
          </cell>
        </row>
        <row r="10818">
          <cell r="D10818" t="e">
            <v>#NAME?</v>
          </cell>
          <cell r="H10818" t="str">
            <v>Subscription</v>
          </cell>
          <cell r="Q10818">
            <v>1853425631</v>
          </cell>
        </row>
        <row r="10819">
          <cell r="D10819" t="e">
            <v>#NAME?</v>
          </cell>
          <cell r="H10819" t="str">
            <v>Subscription</v>
          </cell>
          <cell r="Q10819">
            <v>1853425632</v>
          </cell>
        </row>
        <row r="10820">
          <cell r="D10820" t="e">
            <v>#NAME?</v>
          </cell>
          <cell r="H10820" t="str">
            <v>Subscription</v>
          </cell>
          <cell r="Q10820">
            <v>1853425634</v>
          </cell>
        </row>
        <row r="10821">
          <cell r="D10821" t="e">
            <v>#NAME?</v>
          </cell>
          <cell r="H10821" t="str">
            <v>Subscription</v>
          </cell>
          <cell r="Q10821">
            <v>1853425638</v>
          </cell>
        </row>
        <row r="10822">
          <cell r="D10822" t="e">
            <v>#NAME?</v>
          </cell>
          <cell r="H10822" t="str">
            <v>Subscription</v>
          </cell>
          <cell r="Q10822">
            <v>1853425639</v>
          </cell>
        </row>
        <row r="10823">
          <cell r="D10823" t="e">
            <v>#NAME?</v>
          </cell>
          <cell r="H10823" t="str">
            <v>Subscription</v>
          </cell>
          <cell r="Q10823">
            <v>1853425643</v>
          </cell>
        </row>
        <row r="10824">
          <cell r="D10824" t="e">
            <v>#NAME?</v>
          </cell>
          <cell r="H10824" t="str">
            <v>Subscription</v>
          </cell>
          <cell r="Q10824">
            <v>1853425644</v>
          </cell>
        </row>
        <row r="10825">
          <cell r="D10825" t="e">
            <v>#NAME?</v>
          </cell>
          <cell r="H10825" t="str">
            <v>Subscription</v>
          </cell>
          <cell r="Q10825">
            <v>1853425645</v>
          </cell>
        </row>
        <row r="10826">
          <cell r="D10826" t="e">
            <v>#NAME?</v>
          </cell>
          <cell r="H10826" t="str">
            <v>Subscription</v>
          </cell>
          <cell r="Q10826">
            <v>1853425648</v>
          </cell>
        </row>
        <row r="10827">
          <cell r="D10827" t="e">
            <v>#NAME?</v>
          </cell>
          <cell r="H10827" t="str">
            <v>Subscription</v>
          </cell>
          <cell r="Q10827">
            <v>1853425650</v>
          </cell>
        </row>
        <row r="10828">
          <cell r="D10828" t="e">
            <v>#NAME?</v>
          </cell>
          <cell r="H10828" t="str">
            <v>Subscription</v>
          </cell>
          <cell r="Q10828">
            <v>1853425654</v>
          </cell>
        </row>
        <row r="10829">
          <cell r="D10829" t="e">
            <v>#NAME?</v>
          </cell>
          <cell r="H10829" t="str">
            <v>Subscription</v>
          </cell>
          <cell r="Q10829">
            <v>1853425655</v>
          </cell>
        </row>
        <row r="10830">
          <cell r="D10830" t="e">
            <v>#NAME?</v>
          </cell>
          <cell r="H10830" t="str">
            <v>Subscription</v>
          </cell>
          <cell r="Q10830">
            <v>1853425656</v>
          </cell>
        </row>
        <row r="10831">
          <cell r="D10831" t="e">
            <v>#NAME?</v>
          </cell>
          <cell r="H10831" t="str">
            <v>Subscription</v>
          </cell>
          <cell r="Q10831">
            <v>1853425657</v>
          </cell>
        </row>
        <row r="10832">
          <cell r="D10832" t="e">
            <v>#NAME?</v>
          </cell>
          <cell r="H10832" t="str">
            <v>Subscription</v>
          </cell>
          <cell r="Q10832">
            <v>1853425660</v>
          </cell>
        </row>
        <row r="10833">
          <cell r="D10833" t="e">
            <v>#NAME?</v>
          </cell>
          <cell r="H10833" t="str">
            <v>Subscription</v>
          </cell>
          <cell r="Q10833">
            <v>1853425663</v>
          </cell>
        </row>
        <row r="10834">
          <cell r="D10834" t="e">
            <v>#NAME?</v>
          </cell>
          <cell r="H10834" t="str">
            <v>Subscription</v>
          </cell>
          <cell r="Q10834">
            <v>1853425664</v>
          </cell>
        </row>
        <row r="10835">
          <cell r="D10835" t="e">
            <v>#NAME?</v>
          </cell>
          <cell r="H10835" t="str">
            <v>Subscription</v>
          </cell>
          <cell r="Q10835">
            <v>1853425665</v>
          </cell>
        </row>
        <row r="10836">
          <cell r="D10836" t="e">
            <v>#NAME?</v>
          </cell>
          <cell r="H10836" t="str">
            <v>Subscription</v>
          </cell>
          <cell r="Q10836">
            <v>1853425666</v>
          </cell>
        </row>
        <row r="10837">
          <cell r="D10837" t="e">
            <v>#NAME?</v>
          </cell>
          <cell r="H10837" t="str">
            <v>Subscription</v>
          </cell>
          <cell r="Q10837">
            <v>1853425669</v>
          </cell>
        </row>
        <row r="10838">
          <cell r="D10838" t="e">
            <v>#NAME?</v>
          </cell>
          <cell r="H10838" t="str">
            <v>Subscription</v>
          </cell>
          <cell r="Q10838">
            <v>1853425670</v>
          </cell>
        </row>
        <row r="10839">
          <cell r="D10839" t="e">
            <v>#NAME?</v>
          </cell>
          <cell r="H10839" t="str">
            <v>Subscription</v>
          </cell>
          <cell r="Q10839">
            <v>1853425671</v>
          </cell>
        </row>
        <row r="10840">
          <cell r="D10840" t="e">
            <v>#NAME?</v>
          </cell>
          <cell r="H10840" t="str">
            <v>Subscription</v>
          </cell>
          <cell r="Q10840">
            <v>1853425672</v>
          </cell>
        </row>
        <row r="10841">
          <cell r="D10841" t="e">
            <v>#NAME?</v>
          </cell>
          <cell r="H10841" t="str">
            <v>Subscription</v>
          </cell>
          <cell r="Q10841">
            <v>1853425675</v>
          </cell>
        </row>
        <row r="10842">
          <cell r="D10842" t="e">
            <v>#NAME?</v>
          </cell>
          <cell r="H10842" t="str">
            <v>Subscription</v>
          </cell>
          <cell r="Q10842">
            <v>1853425676</v>
          </cell>
        </row>
        <row r="10843">
          <cell r="D10843" t="e">
            <v>#NAME?</v>
          </cell>
          <cell r="H10843" t="str">
            <v>Subscription</v>
          </cell>
          <cell r="Q10843">
            <v>1853425677</v>
          </cell>
        </row>
        <row r="10844">
          <cell r="D10844" t="e">
            <v>#NAME?</v>
          </cell>
          <cell r="H10844" t="str">
            <v>Subscription</v>
          </cell>
          <cell r="Q10844">
            <v>1853425679</v>
          </cell>
        </row>
        <row r="10845">
          <cell r="D10845" t="e">
            <v>#NAME?</v>
          </cell>
          <cell r="H10845" t="str">
            <v>Subscription</v>
          </cell>
          <cell r="Q10845">
            <v>1853425682</v>
          </cell>
        </row>
        <row r="10846">
          <cell r="D10846" t="e">
            <v>#NAME?</v>
          </cell>
          <cell r="H10846" t="str">
            <v>Subscription</v>
          </cell>
          <cell r="Q10846">
            <v>1853425687</v>
          </cell>
        </row>
        <row r="10847">
          <cell r="D10847" t="e">
            <v>#NAME?</v>
          </cell>
          <cell r="H10847" t="str">
            <v>Subscription</v>
          </cell>
          <cell r="Q10847">
            <v>1853425690</v>
          </cell>
        </row>
        <row r="10848">
          <cell r="D10848" t="e">
            <v>#NAME?</v>
          </cell>
          <cell r="H10848" t="str">
            <v>Subscription</v>
          </cell>
          <cell r="Q10848">
            <v>1853425691</v>
          </cell>
        </row>
        <row r="10849">
          <cell r="D10849" t="e">
            <v>#NAME?</v>
          </cell>
          <cell r="H10849" t="str">
            <v>Subscription</v>
          </cell>
          <cell r="Q10849">
            <v>1853425692</v>
          </cell>
        </row>
        <row r="10850">
          <cell r="D10850" t="e">
            <v>#NAME?</v>
          </cell>
          <cell r="H10850" t="str">
            <v>Subscription</v>
          </cell>
          <cell r="Q10850">
            <v>1853425693</v>
          </cell>
        </row>
        <row r="10851">
          <cell r="D10851" t="e">
            <v>#NAME?</v>
          </cell>
          <cell r="H10851" t="str">
            <v>Subscription</v>
          </cell>
          <cell r="Q10851">
            <v>1853425696</v>
          </cell>
        </row>
        <row r="10852">
          <cell r="D10852" t="e">
            <v>#NAME?</v>
          </cell>
          <cell r="H10852" t="str">
            <v>Subscription</v>
          </cell>
          <cell r="Q10852">
            <v>1853425698</v>
          </cell>
        </row>
        <row r="10853">
          <cell r="D10853" t="e">
            <v>#NAME?</v>
          </cell>
          <cell r="H10853" t="str">
            <v>Subscription</v>
          </cell>
          <cell r="Q10853">
            <v>1853425700</v>
          </cell>
        </row>
        <row r="10854">
          <cell r="D10854" t="e">
            <v>#NAME?</v>
          </cell>
          <cell r="H10854" t="str">
            <v>Subscription</v>
          </cell>
          <cell r="Q10854">
            <v>1853425702</v>
          </cell>
        </row>
        <row r="10855">
          <cell r="D10855" t="e">
            <v>#NAME?</v>
          </cell>
          <cell r="H10855" t="str">
            <v>Subscription</v>
          </cell>
          <cell r="Q10855">
            <v>1853425704</v>
          </cell>
        </row>
        <row r="10856">
          <cell r="D10856" t="e">
            <v>#NAME?</v>
          </cell>
          <cell r="H10856" t="str">
            <v>Subscription</v>
          </cell>
          <cell r="Q10856">
            <v>1853425705</v>
          </cell>
        </row>
        <row r="10857">
          <cell r="D10857" t="e">
            <v>#NAME?</v>
          </cell>
          <cell r="H10857" t="str">
            <v>Subscription</v>
          </cell>
          <cell r="Q10857">
            <v>1853425708</v>
          </cell>
        </row>
        <row r="10858">
          <cell r="D10858" t="e">
            <v>#NAME?</v>
          </cell>
          <cell r="H10858" t="str">
            <v>Subscription</v>
          </cell>
          <cell r="Q10858">
            <v>1853425709</v>
          </cell>
        </row>
        <row r="10859">
          <cell r="D10859" t="e">
            <v>#NAME?</v>
          </cell>
          <cell r="H10859" t="str">
            <v>Subscription</v>
          </cell>
          <cell r="Q10859">
            <v>1853425712</v>
          </cell>
        </row>
        <row r="10860">
          <cell r="D10860" t="e">
            <v>#NAME?</v>
          </cell>
          <cell r="H10860" t="str">
            <v>Subscription</v>
          </cell>
          <cell r="Q10860">
            <v>1853425713</v>
          </cell>
        </row>
        <row r="10861">
          <cell r="D10861" t="e">
            <v>#NAME?</v>
          </cell>
          <cell r="H10861" t="str">
            <v>Subscription</v>
          </cell>
          <cell r="Q10861">
            <v>1853425714</v>
          </cell>
        </row>
        <row r="10862">
          <cell r="D10862" t="e">
            <v>#NAME?</v>
          </cell>
          <cell r="H10862" t="str">
            <v>Subscription</v>
          </cell>
          <cell r="Q10862">
            <v>1853425716</v>
          </cell>
        </row>
        <row r="10863">
          <cell r="D10863" t="e">
            <v>#NAME?</v>
          </cell>
          <cell r="H10863" t="str">
            <v>Subscription</v>
          </cell>
          <cell r="Q10863">
            <v>1853425718</v>
          </cell>
        </row>
        <row r="10864">
          <cell r="D10864" t="e">
            <v>#NAME?</v>
          </cell>
          <cell r="H10864" t="str">
            <v>Subscription</v>
          </cell>
          <cell r="Q10864">
            <v>1853425719</v>
          </cell>
        </row>
        <row r="10865">
          <cell r="D10865" t="e">
            <v>#NAME?</v>
          </cell>
          <cell r="H10865" t="str">
            <v>Subscription</v>
          </cell>
          <cell r="Q10865">
            <v>1853425721</v>
          </cell>
        </row>
        <row r="10866">
          <cell r="D10866" t="e">
            <v>#NAME?</v>
          </cell>
          <cell r="H10866" t="str">
            <v>Subscription</v>
          </cell>
          <cell r="Q10866">
            <v>1853425722</v>
          </cell>
        </row>
        <row r="10867">
          <cell r="D10867" t="e">
            <v>#NAME?</v>
          </cell>
          <cell r="H10867" t="str">
            <v>Subscription</v>
          </cell>
          <cell r="Q10867">
            <v>1853425723</v>
          </cell>
        </row>
        <row r="10868">
          <cell r="D10868" t="e">
            <v>#NAME?</v>
          </cell>
          <cell r="H10868" t="str">
            <v>Subscription</v>
          </cell>
          <cell r="Q10868">
            <v>1853425725</v>
          </cell>
        </row>
        <row r="10869">
          <cell r="D10869" t="e">
            <v>#NAME?</v>
          </cell>
          <cell r="H10869" t="str">
            <v>Subscription</v>
          </cell>
          <cell r="Q10869">
            <v>1853425726</v>
          </cell>
        </row>
        <row r="10870">
          <cell r="D10870" t="e">
            <v>#NAME?</v>
          </cell>
          <cell r="H10870" t="str">
            <v>Subscription</v>
          </cell>
          <cell r="Q10870">
            <v>1853425729</v>
          </cell>
        </row>
        <row r="10871">
          <cell r="D10871" t="e">
            <v>#NAME?</v>
          </cell>
          <cell r="H10871" t="str">
            <v>Subscription</v>
          </cell>
          <cell r="Q10871">
            <v>1853425731</v>
          </cell>
        </row>
        <row r="10872">
          <cell r="D10872" t="e">
            <v>#NAME?</v>
          </cell>
          <cell r="H10872" t="str">
            <v>Subscription</v>
          </cell>
          <cell r="Q10872">
            <v>1853425732</v>
          </cell>
        </row>
        <row r="10873">
          <cell r="D10873" t="e">
            <v>#NAME?</v>
          </cell>
          <cell r="H10873" t="str">
            <v>Subscription</v>
          </cell>
          <cell r="Q10873">
            <v>1853425734</v>
          </cell>
        </row>
        <row r="10874">
          <cell r="D10874" t="e">
            <v>#NAME?</v>
          </cell>
          <cell r="H10874" t="str">
            <v>Subscription</v>
          </cell>
          <cell r="Q10874">
            <v>1853425736</v>
          </cell>
        </row>
        <row r="10875">
          <cell r="D10875" t="e">
            <v>#NAME?</v>
          </cell>
          <cell r="H10875" t="str">
            <v>Subscription</v>
          </cell>
          <cell r="Q10875">
            <v>1853425738</v>
          </cell>
        </row>
        <row r="10876">
          <cell r="D10876" t="e">
            <v>#NAME?</v>
          </cell>
          <cell r="H10876" t="str">
            <v>Subscription</v>
          </cell>
          <cell r="Q10876">
            <v>1853425739</v>
          </cell>
        </row>
        <row r="10877">
          <cell r="D10877" t="e">
            <v>#NAME?</v>
          </cell>
          <cell r="H10877" t="str">
            <v>Subscription</v>
          </cell>
          <cell r="Q10877">
            <v>1853425740</v>
          </cell>
        </row>
        <row r="10878">
          <cell r="D10878" t="e">
            <v>#NAME?</v>
          </cell>
          <cell r="H10878" t="str">
            <v>Subscription</v>
          </cell>
          <cell r="Q10878">
            <v>1853425742</v>
          </cell>
        </row>
        <row r="10879">
          <cell r="D10879" t="e">
            <v>#NAME?</v>
          </cell>
          <cell r="H10879" t="str">
            <v>Subscription</v>
          </cell>
          <cell r="Q10879">
            <v>1853425746</v>
          </cell>
        </row>
        <row r="10880">
          <cell r="D10880" t="e">
            <v>#NAME?</v>
          </cell>
          <cell r="H10880" t="str">
            <v>Subscription</v>
          </cell>
          <cell r="Q10880">
            <v>1853425747</v>
          </cell>
        </row>
        <row r="10881">
          <cell r="D10881" t="e">
            <v>#NAME?</v>
          </cell>
          <cell r="H10881" t="str">
            <v>Subscription</v>
          </cell>
          <cell r="Q10881">
            <v>1853425748</v>
          </cell>
        </row>
        <row r="10882">
          <cell r="D10882" t="e">
            <v>#NAME?</v>
          </cell>
          <cell r="H10882" t="str">
            <v>Subscription</v>
          </cell>
          <cell r="Q10882">
            <v>1853425749</v>
          </cell>
        </row>
        <row r="10883">
          <cell r="D10883" t="e">
            <v>#NAME?</v>
          </cell>
          <cell r="H10883" t="str">
            <v>Subscription</v>
          </cell>
          <cell r="Q10883">
            <v>1853425750</v>
          </cell>
        </row>
        <row r="10884">
          <cell r="D10884" t="e">
            <v>#NAME?</v>
          </cell>
          <cell r="H10884" t="str">
            <v>Subscription</v>
          </cell>
          <cell r="Q10884">
            <v>1853425752</v>
          </cell>
        </row>
        <row r="10885">
          <cell r="D10885" t="e">
            <v>#NAME?</v>
          </cell>
          <cell r="H10885" t="str">
            <v>Subscription</v>
          </cell>
          <cell r="Q10885">
            <v>1853425755</v>
          </cell>
        </row>
        <row r="10886">
          <cell r="D10886" t="e">
            <v>#NAME?</v>
          </cell>
          <cell r="H10886" t="str">
            <v>Subscription</v>
          </cell>
          <cell r="Q10886">
            <v>1853425756</v>
          </cell>
        </row>
        <row r="10887">
          <cell r="D10887" t="e">
            <v>#NAME?</v>
          </cell>
          <cell r="H10887" t="str">
            <v>Subscription</v>
          </cell>
          <cell r="Q10887">
            <v>1853425757</v>
          </cell>
        </row>
        <row r="10888">
          <cell r="D10888" t="e">
            <v>#NAME?</v>
          </cell>
          <cell r="H10888" t="str">
            <v>Subscription</v>
          </cell>
          <cell r="Q10888">
            <v>1853425759</v>
          </cell>
        </row>
        <row r="10889">
          <cell r="D10889" t="e">
            <v>#NAME?</v>
          </cell>
          <cell r="H10889" t="str">
            <v>Subscription</v>
          </cell>
          <cell r="Q10889">
            <v>1853425761</v>
          </cell>
        </row>
        <row r="10890">
          <cell r="D10890" t="e">
            <v>#NAME?</v>
          </cell>
          <cell r="H10890" t="str">
            <v>Subscription</v>
          </cell>
          <cell r="Q10890">
            <v>1853425762</v>
          </cell>
        </row>
        <row r="10891">
          <cell r="D10891" t="e">
            <v>#NAME?</v>
          </cell>
          <cell r="H10891" t="str">
            <v>Subscription</v>
          </cell>
          <cell r="Q10891">
            <v>1853425765</v>
          </cell>
        </row>
        <row r="10892">
          <cell r="D10892" t="e">
            <v>#NAME?</v>
          </cell>
          <cell r="H10892" t="str">
            <v>Subscription</v>
          </cell>
          <cell r="Q10892">
            <v>1853425766</v>
          </cell>
        </row>
        <row r="10893">
          <cell r="D10893" t="e">
            <v>#NAME?</v>
          </cell>
          <cell r="H10893" t="str">
            <v>Subscription</v>
          </cell>
          <cell r="Q10893">
            <v>1853425768</v>
          </cell>
        </row>
        <row r="10894">
          <cell r="D10894" t="e">
            <v>#NAME?</v>
          </cell>
          <cell r="H10894" t="str">
            <v>Subscription</v>
          </cell>
          <cell r="Q10894">
            <v>1853425769</v>
          </cell>
        </row>
        <row r="10895">
          <cell r="D10895" t="e">
            <v>#NAME?</v>
          </cell>
          <cell r="H10895" t="str">
            <v>Subscription</v>
          </cell>
          <cell r="Q10895">
            <v>1853425770</v>
          </cell>
        </row>
        <row r="10896">
          <cell r="D10896" t="e">
            <v>#NAME?</v>
          </cell>
          <cell r="H10896" t="str">
            <v>Subscription</v>
          </cell>
          <cell r="Q10896">
            <v>1853425772</v>
          </cell>
        </row>
        <row r="10897">
          <cell r="D10897" t="e">
            <v>#NAME?</v>
          </cell>
          <cell r="H10897" t="str">
            <v>Subscription</v>
          </cell>
          <cell r="Q10897">
            <v>1853425775</v>
          </cell>
        </row>
        <row r="10898">
          <cell r="D10898" t="e">
            <v>#NAME?</v>
          </cell>
          <cell r="H10898" t="str">
            <v>Subscription</v>
          </cell>
          <cell r="Q10898">
            <v>1853425776</v>
          </cell>
        </row>
        <row r="10899">
          <cell r="D10899" t="e">
            <v>#NAME?</v>
          </cell>
          <cell r="H10899" t="str">
            <v>Subscription</v>
          </cell>
          <cell r="Q10899">
            <v>1853425779</v>
          </cell>
        </row>
        <row r="10900">
          <cell r="D10900" t="e">
            <v>#NAME?</v>
          </cell>
          <cell r="H10900" t="str">
            <v>Subscription</v>
          </cell>
          <cell r="Q10900">
            <v>1853425780</v>
          </cell>
        </row>
        <row r="10901">
          <cell r="D10901" t="e">
            <v>#NAME?</v>
          </cell>
          <cell r="H10901" t="str">
            <v>Subscription</v>
          </cell>
          <cell r="Q10901">
            <v>1853425782</v>
          </cell>
        </row>
        <row r="10902">
          <cell r="D10902" t="e">
            <v>#NAME?</v>
          </cell>
          <cell r="H10902" t="str">
            <v>Subscription</v>
          </cell>
          <cell r="Q10902">
            <v>1853425786</v>
          </cell>
        </row>
        <row r="10903">
          <cell r="D10903" t="e">
            <v>#NAME?</v>
          </cell>
          <cell r="H10903" t="str">
            <v>Subscription</v>
          </cell>
          <cell r="Q10903">
            <v>1853425787</v>
          </cell>
        </row>
        <row r="10904">
          <cell r="D10904" t="e">
            <v>#NAME?</v>
          </cell>
          <cell r="H10904" t="str">
            <v>Subscription</v>
          </cell>
          <cell r="Q10904">
            <v>1853425790</v>
          </cell>
        </row>
        <row r="10905">
          <cell r="D10905" t="e">
            <v>#NAME?</v>
          </cell>
          <cell r="H10905" t="str">
            <v>Subscription</v>
          </cell>
          <cell r="Q10905">
            <v>1853425791</v>
          </cell>
        </row>
        <row r="10906">
          <cell r="D10906" t="e">
            <v>#NAME?</v>
          </cell>
          <cell r="H10906" t="str">
            <v>Subscription</v>
          </cell>
          <cell r="Q10906">
            <v>1853425792</v>
          </cell>
        </row>
        <row r="10907">
          <cell r="D10907" t="e">
            <v>#NAME?</v>
          </cell>
          <cell r="H10907" t="str">
            <v>Subscription</v>
          </cell>
          <cell r="Q10907">
            <v>1853425798</v>
          </cell>
        </row>
        <row r="10908">
          <cell r="D10908" t="e">
            <v>#NAME?</v>
          </cell>
          <cell r="H10908" t="str">
            <v>Subscription</v>
          </cell>
          <cell r="Q10908">
            <v>1853425799</v>
          </cell>
        </row>
        <row r="10909">
          <cell r="D10909" t="e">
            <v>#NAME?</v>
          </cell>
          <cell r="H10909" t="str">
            <v>Subscription</v>
          </cell>
          <cell r="Q10909">
            <v>1853425800</v>
          </cell>
        </row>
        <row r="10910">
          <cell r="D10910" t="e">
            <v>#NAME?</v>
          </cell>
          <cell r="H10910" t="str">
            <v>Subscription</v>
          </cell>
          <cell r="Q10910">
            <v>1853425801</v>
          </cell>
        </row>
        <row r="10911">
          <cell r="D10911" t="e">
            <v>#NAME?</v>
          </cell>
          <cell r="H10911" t="str">
            <v>Subscription</v>
          </cell>
          <cell r="Q10911">
            <v>1853425806</v>
          </cell>
        </row>
        <row r="10912">
          <cell r="D10912" t="e">
            <v>#NAME?</v>
          </cell>
          <cell r="H10912" t="str">
            <v>Subscription</v>
          </cell>
          <cell r="Q10912">
            <v>1853425807</v>
          </cell>
        </row>
        <row r="10913">
          <cell r="D10913" t="e">
            <v>#NAME?</v>
          </cell>
          <cell r="H10913" t="str">
            <v>Subscription</v>
          </cell>
          <cell r="Q10913">
            <v>1853425808</v>
          </cell>
        </row>
        <row r="10914">
          <cell r="D10914" t="e">
            <v>#NAME?</v>
          </cell>
          <cell r="H10914" t="str">
            <v>Subscription</v>
          </cell>
          <cell r="Q10914">
            <v>1853425813</v>
          </cell>
        </row>
        <row r="10915">
          <cell r="D10915" t="e">
            <v>#NAME?</v>
          </cell>
          <cell r="H10915" t="str">
            <v>Subscription</v>
          </cell>
          <cell r="Q10915">
            <v>1853425814</v>
          </cell>
        </row>
        <row r="10916">
          <cell r="D10916" t="e">
            <v>#NAME?</v>
          </cell>
          <cell r="H10916" t="str">
            <v>Subscription</v>
          </cell>
          <cell r="Q10916">
            <v>1853425816</v>
          </cell>
        </row>
        <row r="10917">
          <cell r="D10917" t="e">
            <v>#NAME?</v>
          </cell>
          <cell r="H10917" t="str">
            <v>Subscription</v>
          </cell>
          <cell r="Q10917">
            <v>1853425818</v>
          </cell>
        </row>
        <row r="10918">
          <cell r="D10918" t="e">
            <v>#NAME?</v>
          </cell>
          <cell r="H10918" t="str">
            <v>Subscription</v>
          </cell>
          <cell r="Q10918">
            <v>1853425819</v>
          </cell>
        </row>
        <row r="10919">
          <cell r="D10919" t="e">
            <v>#NAME?</v>
          </cell>
          <cell r="H10919" t="str">
            <v>Subscription</v>
          </cell>
          <cell r="Q10919">
            <v>1853425821</v>
          </cell>
        </row>
        <row r="10920">
          <cell r="D10920" t="e">
            <v>#NAME?</v>
          </cell>
          <cell r="H10920" t="str">
            <v>Subscription</v>
          </cell>
          <cell r="Q10920">
            <v>1853425822</v>
          </cell>
        </row>
        <row r="10921">
          <cell r="D10921" t="e">
            <v>#NAME?</v>
          </cell>
          <cell r="H10921" t="str">
            <v>Subscription</v>
          </cell>
          <cell r="Q10921">
            <v>1853425824</v>
          </cell>
        </row>
        <row r="10922">
          <cell r="D10922" t="e">
            <v>#NAME?</v>
          </cell>
          <cell r="H10922" t="str">
            <v>Subscription</v>
          </cell>
          <cell r="Q10922">
            <v>1853425827</v>
          </cell>
        </row>
        <row r="10923">
          <cell r="D10923" t="e">
            <v>#NAME?</v>
          </cell>
          <cell r="H10923" t="str">
            <v>Subscription</v>
          </cell>
          <cell r="Q10923">
            <v>1853425831</v>
          </cell>
        </row>
        <row r="10924">
          <cell r="D10924" t="e">
            <v>#NAME?</v>
          </cell>
          <cell r="H10924" t="str">
            <v>Subscription</v>
          </cell>
          <cell r="Q10924">
            <v>1853425833</v>
          </cell>
        </row>
        <row r="10925">
          <cell r="D10925" t="e">
            <v>#NAME?</v>
          </cell>
          <cell r="H10925" t="str">
            <v>Subscription</v>
          </cell>
          <cell r="Q10925">
            <v>1853425834</v>
          </cell>
        </row>
        <row r="10926">
          <cell r="D10926" t="e">
            <v>#NAME?</v>
          </cell>
          <cell r="H10926" t="str">
            <v>Subscription</v>
          </cell>
          <cell r="Q10926">
            <v>1853425837</v>
          </cell>
        </row>
        <row r="10927">
          <cell r="D10927" t="e">
            <v>#NAME?</v>
          </cell>
          <cell r="H10927" t="str">
            <v>Subscription</v>
          </cell>
          <cell r="Q10927">
            <v>1853425840</v>
          </cell>
        </row>
        <row r="10928">
          <cell r="D10928" t="e">
            <v>#NAME?</v>
          </cell>
          <cell r="H10928" t="str">
            <v>Subscription</v>
          </cell>
          <cell r="Q10928">
            <v>1853425844</v>
          </cell>
        </row>
        <row r="10929">
          <cell r="D10929" t="e">
            <v>#NAME?</v>
          </cell>
          <cell r="H10929" t="str">
            <v>Subscription</v>
          </cell>
          <cell r="Q10929">
            <v>1853425846</v>
          </cell>
        </row>
        <row r="10930">
          <cell r="D10930" t="e">
            <v>#NAME?</v>
          </cell>
          <cell r="H10930" t="str">
            <v>Subscription</v>
          </cell>
          <cell r="Q10930">
            <v>1853425849</v>
          </cell>
        </row>
        <row r="10931">
          <cell r="D10931" t="e">
            <v>#NAME?</v>
          </cell>
          <cell r="H10931" t="str">
            <v>Subscription</v>
          </cell>
          <cell r="Q10931">
            <v>1853425850</v>
          </cell>
        </row>
        <row r="10932">
          <cell r="D10932" t="e">
            <v>#NAME?</v>
          </cell>
          <cell r="H10932" t="str">
            <v>Subscription</v>
          </cell>
          <cell r="Q10932">
            <v>1853425851</v>
          </cell>
        </row>
        <row r="10933">
          <cell r="D10933" t="e">
            <v>#NAME?</v>
          </cell>
          <cell r="H10933" t="str">
            <v>Subscription</v>
          </cell>
          <cell r="Q10933">
            <v>1853425855</v>
          </cell>
        </row>
        <row r="10934">
          <cell r="D10934" t="e">
            <v>#NAME?</v>
          </cell>
          <cell r="H10934" t="str">
            <v>Subscription</v>
          </cell>
          <cell r="Q10934">
            <v>1853425859</v>
          </cell>
        </row>
        <row r="10935">
          <cell r="D10935" t="e">
            <v>#NAME?</v>
          </cell>
          <cell r="H10935" t="str">
            <v>Subscription</v>
          </cell>
          <cell r="Q10935">
            <v>1853425860</v>
          </cell>
        </row>
        <row r="10936">
          <cell r="D10936" t="e">
            <v>#NAME?</v>
          </cell>
          <cell r="H10936" t="str">
            <v>Subscription</v>
          </cell>
          <cell r="Q10936">
            <v>1853425861</v>
          </cell>
        </row>
        <row r="10937">
          <cell r="D10937" t="e">
            <v>#NAME?</v>
          </cell>
          <cell r="H10937" t="str">
            <v>Subscription</v>
          </cell>
          <cell r="Q10937">
            <v>1853425866</v>
          </cell>
        </row>
        <row r="10938">
          <cell r="D10938" t="e">
            <v>#NAME?</v>
          </cell>
          <cell r="H10938" t="str">
            <v>Subscription</v>
          </cell>
          <cell r="Q10938">
            <v>1853425867</v>
          </cell>
        </row>
        <row r="10939">
          <cell r="D10939" t="e">
            <v>#NAME?</v>
          </cell>
          <cell r="H10939" t="str">
            <v>Subscription</v>
          </cell>
          <cell r="Q10939">
            <v>1853425872</v>
          </cell>
        </row>
        <row r="10940">
          <cell r="D10940" t="e">
            <v>#NAME?</v>
          </cell>
          <cell r="H10940" t="str">
            <v>Subscription</v>
          </cell>
          <cell r="Q10940">
            <v>1853425876</v>
          </cell>
        </row>
        <row r="10941">
          <cell r="D10941" t="e">
            <v>#NAME?</v>
          </cell>
          <cell r="H10941" t="str">
            <v>Subscription</v>
          </cell>
          <cell r="Q10941">
            <v>1853425877</v>
          </cell>
        </row>
        <row r="10942">
          <cell r="D10942" t="e">
            <v>#NAME?</v>
          </cell>
          <cell r="H10942" t="str">
            <v>Subscription</v>
          </cell>
          <cell r="Q10942">
            <v>1853425880</v>
          </cell>
        </row>
        <row r="10943">
          <cell r="D10943" t="e">
            <v>#NAME?</v>
          </cell>
          <cell r="H10943" t="str">
            <v>Subscription</v>
          </cell>
          <cell r="Q10943">
            <v>1853425882</v>
          </cell>
        </row>
        <row r="10944">
          <cell r="D10944" t="e">
            <v>#NAME?</v>
          </cell>
          <cell r="H10944" t="str">
            <v>Subscription</v>
          </cell>
          <cell r="Q10944">
            <v>1853425885</v>
          </cell>
        </row>
        <row r="10945">
          <cell r="D10945" t="e">
            <v>#NAME?</v>
          </cell>
          <cell r="H10945" t="str">
            <v>Subscription</v>
          </cell>
          <cell r="Q10945">
            <v>1853425886</v>
          </cell>
        </row>
        <row r="10946">
          <cell r="D10946" t="e">
            <v>#NAME?</v>
          </cell>
          <cell r="H10946" t="str">
            <v>Subscription</v>
          </cell>
          <cell r="Q10946">
            <v>1853425888</v>
          </cell>
        </row>
        <row r="10947">
          <cell r="D10947" t="e">
            <v>#NAME?</v>
          </cell>
          <cell r="H10947" t="str">
            <v>Subscription</v>
          </cell>
          <cell r="Q10947">
            <v>1853425891</v>
          </cell>
        </row>
        <row r="10948">
          <cell r="D10948" t="e">
            <v>#NAME?</v>
          </cell>
          <cell r="H10948" t="str">
            <v>Subscription</v>
          </cell>
          <cell r="Q10948">
            <v>1853425893</v>
          </cell>
        </row>
        <row r="10949">
          <cell r="D10949" t="e">
            <v>#NAME?</v>
          </cell>
          <cell r="H10949" t="str">
            <v>Subscription</v>
          </cell>
          <cell r="Q10949">
            <v>1853425902</v>
          </cell>
        </row>
        <row r="10950">
          <cell r="D10950" t="e">
            <v>#NAME?</v>
          </cell>
          <cell r="H10950" t="str">
            <v>Subscription</v>
          </cell>
          <cell r="Q10950">
            <v>1853425903</v>
          </cell>
        </row>
        <row r="10951">
          <cell r="D10951" t="e">
            <v>#NAME?</v>
          </cell>
          <cell r="H10951" t="str">
            <v>Subscription</v>
          </cell>
          <cell r="Q10951">
            <v>1853425904</v>
          </cell>
        </row>
        <row r="10952">
          <cell r="D10952" t="e">
            <v>#NAME?</v>
          </cell>
          <cell r="H10952" t="str">
            <v>Subscription</v>
          </cell>
          <cell r="Q10952">
            <v>1853425906</v>
          </cell>
        </row>
        <row r="10953">
          <cell r="D10953" t="e">
            <v>#NAME?</v>
          </cell>
          <cell r="H10953" t="str">
            <v>Subscription</v>
          </cell>
          <cell r="Q10953">
            <v>1853425907</v>
          </cell>
        </row>
        <row r="10954">
          <cell r="D10954" t="e">
            <v>#NAME?</v>
          </cell>
          <cell r="H10954" t="str">
            <v>Subscription</v>
          </cell>
          <cell r="Q10954">
            <v>1853425912</v>
          </cell>
        </row>
        <row r="10955">
          <cell r="D10955" t="e">
            <v>#NAME?</v>
          </cell>
          <cell r="H10955" t="str">
            <v>Subscription</v>
          </cell>
          <cell r="Q10955">
            <v>1853425913</v>
          </cell>
        </row>
        <row r="10956">
          <cell r="D10956" t="e">
            <v>#NAME?</v>
          </cell>
          <cell r="H10956" t="str">
            <v>Subscription</v>
          </cell>
          <cell r="Q10956">
            <v>1853425914</v>
          </cell>
        </row>
        <row r="10957">
          <cell r="D10957" t="e">
            <v>#NAME?</v>
          </cell>
          <cell r="H10957" t="str">
            <v>Subscription</v>
          </cell>
          <cell r="Q10957">
            <v>1853425915</v>
          </cell>
        </row>
        <row r="10958">
          <cell r="D10958" t="e">
            <v>#NAME?</v>
          </cell>
          <cell r="H10958" t="str">
            <v>Subscription</v>
          </cell>
          <cell r="Q10958">
            <v>1853425917</v>
          </cell>
        </row>
        <row r="10959">
          <cell r="D10959" t="e">
            <v>#NAME?</v>
          </cell>
          <cell r="H10959" t="str">
            <v>Subscription</v>
          </cell>
          <cell r="Q10959">
            <v>1853425919</v>
          </cell>
        </row>
        <row r="10960">
          <cell r="D10960" t="e">
            <v>#NAME?</v>
          </cell>
          <cell r="H10960" t="str">
            <v>Subscription</v>
          </cell>
          <cell r="Q10960">
            <v>1853425921</v>
          </cell>
        </row>
        <row r="10961">
          <cell r="D10961" t="e">
            <v>#NAME?</v>
          </cell>
          <cell r="H10961" t="str">
            <v>Subscription</v>
          </cell>
          <cell r="Q10961">
            <v>1853425924</v>
          </cell>
        </row>
        <row r="10962">
          <cell r="D10962" t="e">
            <v>#NAME?</v>
          </cell>
          <cell r="H10962" t="str">
            <v>Subscription</v>
          </cell>
          <cell r="Q10962">
            <v>1853425925</v>
          </cell>
        </row>
        <row r="10963">
          <cell r="D10963" t="e">
            <v>#NAME?</v>
          </cell>
          <cell r="H10963" t="str">
            <v>Subscription</v>
          </cell>
          <cell r="Q10963">
            <v>1853425926</v>
          </cell>
        </row>
        <row r="10964">
          <cell r="D10964" t="e">
            <v>#NAME?</v>
          </cell>
          <cell r="H10964" t="str">
            <v>Subscription</v>
          </cell>
          <cell r="Q10964">
            <v>1853425929</v>
          </cell>
        </row>
        <row r="10965">
          <cell r="D10965" t="e">
            <v>#NAME?</v>
          </cell>
          <cell r="H10965" t="str">
            <v>Subscription</v>
          </cell>
          <cell r="Q10965">
            <v>1853425931</v>
          </cell>
        </row>
        <row r="10966">
          <cell r="D10966" t="e">
            <v>#NAME?</v>
          </cell>
          <cell r="H10966" t="str">
            <v>Subscription</v>
          </cell>
          <cell r="Q10966">
            <v>1853425933</v>
          </cell>
        </row>
        <row r="10967">
          <cell r="D10967" t="e">
            <v>#NAME?</v>
          </cell>
          <cell r="H10967" t="str">
            <v>Subscription</v>
          </cell>
          <cell r="Q10967">
            <v>1853425935</v>
          </cell>
        </row>
        <row r="10968">
          <cell r="D10968" t="e">
            <v>#NAME?</v>
          </cell>
          <cell r="H10968" t="str">
            <v>Subscription</v>
          </cell>
          <cell r="Q10968">
            <v>1853425937</v>
          </cell>
        </row>
        <row r="10969">
          <cell r="D10969" t="e">
            <v>#NAME?</v>
          </cell>
          <cell r="H10969" t="str">
            <v>Subscription</v>
          </cell>
          <cell r="Q10969">
            <v>1853425938</v>
          </cell>
        </row>
        <row r="10970">
          <cell r="D10970" t="e">
            <v>#NAME?</v>
          </cell>
          <cell r="H10970" t="str">
            <v>Subscription</v>
          </cell>
          <cell r="Q10970">
            <v>1853425942</v>
          </cell>
        </row>
        <row r="10971">
          <cell r="D10971" t="e">
            <v>#NAME?</v>
          </cell>
          <cell r="H10971" t="str">
            <v>Subscription</v>
          </cell>
          <cell r="Q10971">
            <v>1853425944</v>
          </cell>
        </row>
        <row r="10972">
          <cell r="D10972" t="e">
            <v>#NAME?</v>
          </cell>
          <cell r="H10972" t="str">
            <v>Subscription</v>
          </cell>
          <cell r="Q10972">
            <v>1853425945</v>
          </cell>
        </row>
        <row r="10973">
          <cell r="D10973" t="e">
            <v>#NAME?</v>
          </cell>
          <cell r="H10973" t="str">
            <v>Subscription</v>
          </cell>
          <cell r="Q10973">
            <v>1853425947</v>
          </cell>
        </row>
        <row r="10974">
          <cell r="D10974" t="e">
            <v>#NAME?</v>
          </cell>
          <cell r="H10974" t="str">
            <v>Subscription</v>
          </cell>
          <cell r="Q10974">
            <v>1853425950</v>
          </cell>
        </row>
        <row r="10975">
          <cell r="D10975" t="e">
            <v>#NAME?</v>
          </cell>
          <cell r="H10975" t="str">
            <v>Subscription</v>
          </cell>
          <cell r="Q10975">
            <v>1853425952</v>
          </cell>
        </row>
        <row r="10976">
          <cell r="D10976" t="e">
            <v>#NAME?</v>
          </cell>
          <cell r="H10976" t="str">
            <v>Subscription</v>
          </cell>
          <cell r="Q10976">
            <v>1853425955</v>
          </cell>
        </row>
        <row r="10977">
          <cell r="D10977" t="e">
            <v>#NAME?</v>
          </cell>
          <cell r="H10977" t="str">
            <v>Subscription</v>
          </cell>
          <cell r="Q10977">
            <v>1853425960</v>
          </cell>
        </row>
        <row r="10978">
          <cell r="D10978" t="e">
            <v>#NAME?</v>
          </cell>
          <cell r="H10978" t="str">
            <v>Subscription</v>
          </cell>
          <cell r="Q10978">
            <v>1853425962</v>
          </cell>
        </row>
        <row r="10979">
          <cell r="D10979" t="e">
            <v>#NAME?</v>
          </cell>
          <cell r="H10979" t="str">
            <v>Subscription</v>
          </cell>
          <cell r="Q10979">
            <v>1853425963</v>
          </cell>
        </row>
        <row r="10980">
          <cell r="D10980" t="e">
            <v>#NAME?</v>
          </cell>
          <cell r="H10980" t="str">
            <v>Subscription</v>
          </cell>
          <cell r="Q10980">
            <v>1853425965</v>
          </cell>
        </row>
        <row r="10981">
          <cell r="D10981" t="e">
            <v>#NAME?</v>
          </cell>
          <cell r="H10981" t="str">
            <v>Subscription</v>
          </cell>
          <cell r="Q10981">
            <v>1853425966</v>
          </cell>
        </row>
        <row r="10982">
          <cell r="D10982" t="e">
            <v>#NAME?</v>
          </cell>
          <cell r="H10982" t="str">
            <v>Subscription</v>
          </cell>
          <cell r="Q10982">
            <v>1853425971</v>
          </cell>
        </row>
        <row r="10983">
          <cell r="D10983" t="e">
            <v>#NAME?</v>
          </cell>
          <cell r="H10983" t="str">
            <v>Subscription</v>
          </cell>
          <cell r="Q10983">
            <v>1853425972</v>
          </cell>
        </row>
        <row r="10984">
          <cell r="D10984" t="e">
            <v>#NAME?</v>
          </cell>
          <cell r="H10984" t="str">
            <v>Subscription</v>
          </cell>
          <cell r="Q10984">
            <v>1853425975</v>
          </cell>
        </row>
        <row r="10985">
          <cell r="D10985" t="e">
            <v>#NAME?</v>
          </cell>
          <cell r="H10985" t="str">
            <v>Subscription</v>
          </cell>
          <cell r="Q10985">
            <v>1853425977</v>
          </cell>
        </row>
        <row r="10986">
          <cell r="D10986" t="e">
            <v>#NAME?</v>
          </cell>
          <cell r="H10986" t="str">
            <v>Subscription</v>
          </cell>
          <cell r="Q10986">
            <v>1853425982</v>
          </cell>
        </row>
        <row r="10987">
          <cell r="D10987" t="e">
            <v>#NAME?</v>
          </cell>
          <cell r="H10987" t="str">
            <v>Subscription</v>
          </cell>
          <cell r="Q10987">
            <v>1853425986</v>
          </cell>
        </row>
        <row r="10988">
          <cell r="D10988" t="e">
            <v>#NAME?</v>
          </cell>
          <cell r="H10988" t="str">
            <v>Subscription</v>
          </cell>
          <cell r="Q10988">
            <v>1853425988</v>
          </cell>
        </row>
        <row r="10989">
          <cell r="D10989" t="e">
            <v>#NAME?</v>
          </cell>
          <cell r="H10989" t="str">
            <v>Subscription</v>
          </cell>
          <cell r="Q10989">
            <v>1853425990</v>
          </cell>
        </row>
        <row r="10990">
          <cell r="D10990" t="e">
            <v>#NAME?</v>
          </cell>
          <cell r="H10990" t="str">
            <v>Subscription</v>
          </cell>
          <cell r="Q10990">
            <v>1853425991</v>
          </cell>
        </row>
        <row r="10991">
          <cell r="D10991" t="e">
            <v>#NAME?</v>
          </cell>
          <cell r="H10991" t="str">
            <v>Subscription</v>
          </cell>
          <cell r="Q10991">
            <v>1853425994</v>
          </cell>
        </row>
        <row r="10992">
          <cell r="D10992" t="e">
            <v>#NAME?</v>
          </cell>
          <cell r="H10992" t="str">
            <v>Subscription</v>
          </cell>
          <cell r="Q10992">
            <v>1853425997</v>
          </cell>
        </row>
        <row r="10993">
          <cell r="D10993" t="e">
            <v>#NAME?</v>
          </cell>
          <cell r="H10993" t="str">
            <v>Subscription</v>
          </cell>
          <cell r="Q10993">
            <v>1853425998</v>
          </cell>
        </row>
        <row r="10994">
          <cell r="D10994" t="e">
            <v>#NAME?</v>
          </cell>
          <cell r="H10994" t="str">
            <v>Subscription</v>
          </cell>
          <cell r="Q10994">
            <v>1853425999</v>
          </cell>
        </row>
        <row r="10995">
          <cell r="D10995" t="e">
            <v>#NAME?</v>
          </cell>
          <cell r="H10995" t="str">
            <v>Subscription</v>
          </cell>
          <cell r="Q10995">
            <v>1853426005</v>
          </cell>
        </row>
        <row r="10996">
          <cell r="D10996" t="e">
            <v>#NAME?</v>
          </cell>
          <cell r="H10996" t="str">
            <v>Subscription</v>
          </cell>
          <cell r="Q10996">
            <v>1853426010</v>
          </cell>
        </row>
        <row r="10997">
          <cell r="D10997" t="e">
            <v>#NAME?</v>
          </cell>
          <cell r="H10997" t="str">
            <v>Subscription</v>
          </cell>
          <cell r="Q10997">
            <v>1853426011</v>
          </cell>
        </row>
        <row r="10998">
          <cell r="D10998" t="e">
            <v>#NAME?</v>
          </cell>
          <cell r="H10998" t="str">
            <v>Subscription</v>
          </cell>
          <cell r="Q10998">
            <v>1853426014</v>
          </cell>
        </row>
        <row r="10999">
          <cell r="D10999" t="e">
            <v>#NAME?</v>
          </cell>
          <cell r="H10999" t="str">
            <v>Subscription</v>
          </cell>
          <cell r="Q10999">
            <v>1853426015</v>
          </cell>
        </row>
        <row r="11000">
          <cell r="D11000" t="e">
            <v>#NAME?</v>
          </cell>
          <cell r="H11000" t="str">
            <v>Subscription</v>
          </cell>
          <cell r="Q11000">
            <v>1853426017</v>
          </cell>
        </row>
        <row r="11001">
          <cell r="D11001" t="e">
            <v>#NAME?</v>
          </cell>
          <cell r="H11001" t="str">
            <v>Subscription</v>
          </cell>
          <cell r="Q11001">
            <v>1853426019</v>
          </cell>
        </row>
        <row r="11002">
          <cell r="D11002" t="e">
            <v>#NAME?</v>
          </cell>
          <cell r="H11002" t="str">
            <v>Subscription</v>
          </cell>
          <cell r="Q11002">
            <v>1853426022</v>
          </cell>
        </row>
        <row r="11003">
          <cell r="D11003" t="e">
            <v>#NAME?</v>
          </cell>
          <cell r="H11003" t="str">
            <v>Subscription</v>
          </cell>
          <cell r="Q11003">
            <v>1853426025</v>
          </cell>
        </row>
        <row r="11004">
          <cell r="D11004" t="e">
            <v>#NAME?</v>
          </cell>
          <cell r="H11004" t="str">
            <v>Subscription</v>
          </cell>
          <cell r="Q11004">
            <v>1853426027</v>
          </cell>
        </row>
        <row r="11005">
          <cell r="D11005" t="e">
            <v>#NAME?</v>
          </cell>
          <cell r="H11005" t="str">
            <v>Subscription</v>
          </cell>
          <cell r="Q11005">
            <v>1853426028</v>
          </cell>
        </row>
        <row r="11006">
          <cell r="D11006" t="e">
            <v>#NAME?</v>
          </cell>
          <cell r="H11006" t="str">
            <v>Subscription</v>
          </cell>
          <cell r="Q11006">
            <v>1853426029</v>
          </cell>
        </row>
        <row r="11007">
          <cell r="D11007" t="e">
            <v>#NAME?</v>
          </cell>
          <cell r="H11007" t="str">
            <v>Subscription</v>
          </cell>
          <cell r="Q11007">
            <v>1853426035</v>
          </cell>
        </row>
        <row r="11008">
          <cell r="D11008" t="e">
            <v>#NAME?</v>
          </cell>
          <cell r="H11008" t="str">
            <v>Subscription</v>
          </cell>
          <cell r="Q11008">
            <v>1853426036</v>
          </cell>
        </row>
        <row r="11009">
          <cell r="D11009" t="e">
            <v>#NAME?</v>
          </cell>
          <cell r="H11009" t="str">
            <v>Subscription</v>
          </cell>
          <cell r="Q11009">
            <v>1853426037</v>
          </cell>
        </row>
        <row r="11010">
          <cell r="D11010" t="e">
            <v>#NAME?</v>
          </cell>
          <cell r="H11010" t="str">
            <v>Subscription</v>
          </cell>
          <cell r="Q11010">
            <v>1853426040</v>
          </cell>
        </row>
        <row r="11011">
          <cell r="D11011" t="e">
            <v>#NAME?</v>
          </cell>
          <cell r="H11011" t="str">
            <v>Subscription</v>
          </cell>
          <cell r="Q11011">
            <v>1853426041</v>
          </cell>
        </row>
        <row r="11012">
          <cell r="D11012" t="e">
            <v>#NAME?</v>
          </cell>
          <cell r="H11012" t="str">
            <v>Subscription</v>
          </cell>
          <cell r="Q11012">
            <v>1853426047</v>
          </cell>
        </row>
        <row r="11013">
          <cell r="D11013" t="e">
            <v>#NAME?</v>
          </cell>
          <cell r="H11013" t="str">
            <v>Subscription</v>
          </cell>
          <cell r="Q11013">
            <v>1853426048</v>
          </cell>
        </row>
        <row r="11014">
          <cell r="D11014" t="e">
            <v>#NAME?</v>
          </cell>
          <cell r="H11014" t="str">
            <v>Subscription</v>
          </cell>
          <cell r="Q11014">
            <v>1853426050</v>
          </cell>
        </row>
        <row r="11015">
          <cell r="D11015" t="e">
            <v>#NAME?</v>
          </cell>
          <cell r="H11015" t="str">
            <v>Subscription</v>
          </cell>
          <cell r="Q11015">
            <v>1853426054</v>
          </cell>
        </row>
        <row r="11016">
          <cell r="D11016" t="e">
            <v>#NAME?</v>
          </cell>
          <cell r="H11016" t="str">
            <v>Subscription</v>
          </cell>
          <cell r="Q11016">
            <v>1853426055</v>
          </cell>
        </row>
        <row r="11017">
          <cell r="D11017" t="e">
            <v>#NAME?</v>
          </cell>
          <cell r="H11017" t="str">
            <v>Subscription</v>
          </cell>
          <cell r="Q11017">
            <v>1853426058</v>
          </cell>
        </row>
        <row r="11018">
          <cell r="D11018" t="e">
            <v>#NAME?</v>
          </cell>
          <cell r="H11018" t="str">
            <v>Subscription</v>
          </cell>
          <cell r="Q11018">
            <v>1853426060</v>
          </cell>
        </row>
        <row r="11019">
          <cell r="D11019" t="e">
            <v>#NAME?</v>
          </cell>
          <cell r="H11019" t="str">
            <v>Subscription</v>
          </cell>
          <cell r="Q11019">
            <v>1853426063</v>
          </cell>
        </row>
        <row r="11020">
          <cell r="D11020" t="e">
            <v>#NAME?</v>
          </cell>
          <cell r="H11020" t="str">
            <v>Subscription</v>
          </cell>
          <cell r="Q11020">
            <v>1853426064</v>
          </cell>
        </row>
        <row r="11021">
          <cell r="D11021" t="e">
            <v>#NAME?</v>
          </cell>
          <cell r="H11021" t="str">
            <v>Subscription</v>
          </cell>
          <cell r="Q11021">
            <v>1853426067</v>
          </cell>
        </row>
        <row r="11022">
          <cell r="D11022" t="e">
            <v>#NAME?</v>
          </cell>
          <cell r="H11022" t="str">
            <v>Subscription</v>
          </cell>
          <cell r="Q11022">
            <v>1853426071</v>
          </cell>
        </row>
        <row r="11023">
          <cell r="D11023" t="e">
            <v>#NAME?</v>
          </cell>
          <cell r="H11023" t="str">
            <v>Subscription</v>
          </cell>
          <cell r="Q11023">
            <v>1853426073</v>
          </cell>
        </row>
        <row r="11024">
          <cell r="D11024" t="e">
            <v>#NAME?</v>
          </cell>
          <cell r="H11024" t="str">
            <v>Subscription</v>
          </cell>
          <cell r="Q11024">
            <v>1853426077</v>
          </cell>
        </row>
        <row r="11025">
          <cell r="D11025" t="e">
            <v>#NAME?</v>
          </cell>
          <cell r="H11025" t="str">
            <v>Subscription</v>
          </cell>
          <cell r="Q11025">
            <v>1853426079</v>
          </cell>
        </row>
        <row r="11026">
          <cell r="D11026" t="e">
            <v>#NAME?</v>
          </cell>
          <cell r="H11026" t="str">
            <v>Subscription</v>
          </cell>
          <cell r="Q11026">
            <v>1853426082</v>
          </cell>
        </row>
        <row r="11027">
          <cell r="D11027" t="e">
            <v>#NAME?</v>
          </cell>
          <cell r="H11027" t="str">
            <v>Subscription</v>
          </cell>
          <cell r="Q11027">
            <v>1853426086</v>
          </cell>
        </row>
        <row r="11028">
          <cell r="D11028" t="e">
            <v>#NAME?</v>
          </cell>
          <cell r="H11028" t="str">
            <v>Subscription</v>
          </cell>
          <cell r="Q11028">
            <v>1853426088</v>
          </cell>
        </row>
        <row r="11029">
          <cell r="D11029" t="e">
            <v>#NAME?</v>
          </cell>
          <cell r="H11029" t="str">
            <v>Subscription</v>
          </cell>
          <cell r="Q11029">
            <v>1853426091</v>
          </cell>
        </row>
        <row r="11030">
          <cell r="D11030" t="e">
            <v>#NAME?</v>
          </cell>
          <cell r="H11030" t="str">
            <v>Subscription</v>
          </cell>
          <cell r="Q11030">
            <v>1853426092</v>
          </cell>
        </row>
        <row r="11031">
          <cell r="D11031" t="e">
            <v>#NAME?</v>
          </cell>
          <cell r="H11031" t="str">
            <v>Subscription</v>
          </cell>
          <cell r="Q11031">
            <v>1853426094</v>
          </cell>
        </row>
        <row r="11032">
          <cell r="D11032" t="e">
            <v>#NAME?</v>
          </cell>
          <cell r="H11032" t="str">
            <v>Subscription</v>
          </cell>
          <cell r="Q11032">
            <v>1853426098</v>
          </cell>
        </row>
        <row r="11033">
          <cell r="D11033" t="e">
            <v>#NAME?</v>
          </cell>
          <cell r="H11033" t="str">
            <v>Subscription</v>
          </cell>
          <cell r="Q11033">
            <v>1853426100</v>
          </cell>
        </row>
        <row r="11034">
          <cell r="D11034" t="e">
            <v>#NAME?</v>
          </cell>
          <cell r="H11034" t="str">
            <v>Subscription</v>
          </cell>
          <cell r="Q11034">
            <v>1853426103</v>
          </cell>
        </row>
        <row r="11035">
          <cell r="D11035" t="e">
            <v>#NAME?</v>
          </cell>
          <cell r="H11035" t="str">
            <v>Subscription</v>
          </cell>
          <cell r="Q11035">
            <v>1853426105</v>
          </cell>
        </row>
        <row r="11036">
          <cell r="D11036" t="e">
            <v>#NAME?</v>
          </cell>
          <cell r="H11036" t="str">
            <v>Subscription</v>
          </cell>
          <cell r="Q11036">
            <v>1853426106</v>
          </cell>
        </row>
        <row r="11037">
          <cell r="D11037" t="e">
            <v>#NAME?</v>
          </cell>
          <cell r="H11037" t="str">
            <v>Subscription</v>
          </cell>
          <cell r="Q11037">
            <v>1853426108</v>
          </cell>
        </row>
        <row r="11038">
          <cell r="D11038" t="e">
            <v>#NAME?</v>
          </cell>
          <cell r="H11038" t="str">
            <v>Subscription</v>
          </cell>
          <cell r="Q11038">
            <v>1853426110</v>
          </cell>
        </row>
        <row r="11039">
          <cell r="D11039" t="e">
            <v>#NAME?</v>
          </cell>
          <cell r="H11039" t="str">
            <v>Subscription</v>
          </cell>
          <cell r="Q11039">
            <v>1853426118</v>
          </cell>
        </row>
        <row r="11040">
          <cell r="D11040" t="e">
            <v>#NAME?</v>
          </cell>
          <cell r="H11040" t="str">
            <v>Subscription</v>
          </cell>
          <cell r="Q11040">
            <v>1853426121</v>
          </cell>
        </row>
        <row r="11041">
          <cell r="D11041" t="e">
            <v>#NAME?</v>
          </cell>
          <cell r="H11041" t="str">
            <v>Subscription</v>
          </cell>
          <cell r="Q11041">
            <v>1853426123</v>
          </cell>
        </row>
        <row r="11042">
          <cell r="D11042" t="e">
            <v>#NAME?</v>
          </cell>
          <cell r="H11042" t="str">
            <v>Subscription</v>
          </cell>
          <cell r="Q11042">
            <v>1853426127</v>
          </cell>
        </row>
        <row r="11043">
          <cell r="D11043" t="e">
            <v>#NAME?</v>
          </cell>
          <cell r="H11043" t="str">
            <v>Subscription</v>
          </cell>
          <cell r="Q11043">
            <v>1853426129</v>
          </cell>
        </row>
        <row r="11044">
          <cell r="D11044" t="e">
            <v>#NAME?</v>
          </cell>
          <cell r="H11044" t="str">
            <v>Subscription</v>
          </cell>
          <cell r="Q11044">
            <v>1853426132</v>
          </cell>
        </row>
        <row r="11045">
          <cell r="D11045" t="e">
            <v>#NAME?</v>
          </cell>
          <cell r="H11045" t="str">
            <v>Subscription</v>
          </cell>
          <cell r="Q11045">
            <v>1853426133</v>
          </cell>
        </row>
        <row r="11046">
          <cell r="D11046" t="e">
            <v>#NAME?</v>
          </cell>
          <cell r="H11046" t="str">
            <v>Subscription</v>
          </cell>
          <cell r="Q11046">
            <v>1853426136</v>
          </cell>
        </row>
        <row r="11047">
          <cell r="D11047" t="e">
            <v>#NAME?</v>
          </cell>
          <cell r="H11047" t="str">
            <v>Subscription</v>
          </cell>
          <cell r="Q11047">
            <v>1853426139</v>
          </cell>
        </row>
        <row r="11048">
          <cell r="D11048" t="e">
            <v>#NAME?</v>
          </cell>
          <cell r="H11048" t="str">
            <v>Subscription</v>
          </cell>
          <cell r="Q11048">
            <v>1853426141</v>
          </cell>
        </row>
        <row r="11049">
          <cell r="D11049" t="e">
            <v>#NAME?</v>
          </cell>
          <cell r="H11049" t="str">
            <v>Subscription</v>
          </cell>
          <cell r="Q11049">
            <v>1853426142</v>
          </cell>
        </row>
        <row r="11050">
          <cell r="D11050" t="e">
            <v>#NAME?</v>
          </cell>
          <cell r="H11050" t="str">
            <v>Subscription</v>
          </cell>
          <cell r="Q11050">
            <v>1853426143</v>
          </cell>
        </row>
        <row r="11051">
          <cell r="D11051" t="e">
            <v>#NAME?</v>
          </cell>
          <cell r="H11051" t="str">
            <v>Subscription</v>
          </cell>
          <cell r="Q11051">
            <v>1853426146</v>
          </cell>
        </row>
        <row r="11052">
          <cell r="D11052" t="e">
            <v>#NAME?</v>
          </cell>
          <cell r="H11052" t="str">
            <v>Subscription</v>
          </cell>
          <cell r="Q11052">
            <v>1853426150</v>
          </cell>
        </row>
        <row r="11053">
          <cell r="D11053" t="e">
            <v>#NAME?</v>
          </cell>
          <cell r="H11053" t="str">
            <v>Subscription</v>
          </cell>
          <cell r="Q11053">
            <v>1853426151</v>
          </cell>
        </row>
        <row r="11054">
          <cell r="D11054" t="e">
            <v>#NAME?</v>
          </cell>
          <cell r="H11054" t="str">
            <v>Subscription</v>
          </cell>
          <cell r="Q11054">
            <v>1853426155</v>
          </cell>
        </row>
        <row r="11055">
          <cell r="D11055" t="e">
            <v>#NAME?</v>
          </cell>
          <cell r="H11055" t="str">
            <v>Subscription</v>
          </cell>
          <cell r="Q11055">
            <v>1853426156</v>
          </cell>
        </row>
        <row r="11056">
          <cell r="D11056" t="e">
            <v>#NAME?</v>
          </cell>
          <cell r="H11056" t="str">
            <v>Subscription</v>
          </cell>
          <cell r="Q11056">
            <v>1853426158</v>
          </cell>
        </row>
        <row r="11057">
          <cell r="D11057" t="e">
            <v>#NAME?</v>
          </cell>
          <cell r="H11057" t="str">
            <v>Subscription</v>
          </cell>
          <cell r="Q11057">
            <v>1853426159</v>
          </cell>
        </row>
        <row r="11058">
          <cell r="D11058" t="e">
            <v>#NAME?</v>
          </cell>
          <cell r="H11058" t="str">
            <v>Subscription</v>
          </cell>
          <cell r="Q11058">
            <v>1853426162</v>
          </cell>
        </row>
        <row r="11059">
          <cell r="D11059" t="e">
            <v>#NAME?</v>
          </cell>
          <cell r="H11059" t="str">
            <v>Subscription</v>
          </cell>
          <cell r="Q11059">
            <v>1853426163</v>
          </cell>
        </row>
        <row r="11060">
          <cell r="D11060" t="e">
            <v>#NAME?</v>
          </cell>
          <cell r="H11060" t="str">
            <v>Subscription</v>
          </cell>
          <cell r="Q11060">
            <v>1853426168</v>
          </cell>
        </row>
        <row r="11061">
          <cell r="D11061" t="e">
            <v>#NAME?</v>
          </cell>
          <cell r="H11061" t="str">
            <v>Subscription</v>
          </cell>
          <cell r="Q11061">
            <v>1853426169</v>
          </cell>
        </row>
        <row r="11062">
          <cell r="D11062" t="e">
            <v>#NAME?</v>
          </cell>
          <cell r="H11062" t="str">
            <v>Subscription</v>
          </cell>
          <cell r="Q11062">
            <v>1853426172</v>
          </cell>
        </row>
        <row r="11063">
          <cell r="D11063" t="e">
            <v>#NAME?</v>
          </cell>
          <cell r="H11063" t="str">
            <v>Subscription</v>
          </cell>
          <cell r="Q11063">
            <v>1853426173</v>
          </cell>
        </row>
        <row r="11064">
          <cell r="D11064" t="e">
            <v>#NAME?</v>
          </cell>
          <cell r="H11064" t="str">
            <v>Subscription</v>
          </cell>
          <cell r="Q11064">
            <v>1853426175</v>
          </cell>
        </row>
        <row r="11065">
          <cell r="D11065" t="e">
            <v>#NAME?</v>
          </cell>
          <cell r="H11065" t="str">
            <v>Subscription</v>
          </cell>
          <cell r="Q11065">
            <v>1853426179</v>
          </cell>
        </row>
        <row r="11066">
          <cell r="D11066" t="e">
            <v>#NAME?</v>
          </cell>
          <cell r="H11066" t="str">
            <v>Subscription</v>
          </cell>
          <cell r="Q11066">
            <v>1853426182</v>
          </cell>
        </row>
        <row r="11067">
          <cell r="D11067" t="e">
            <v>#NAME?</v>
          </cell>
          <cell r="H11067" t="str">
            <v>Subscription</v>
          </cell>
          <cell r="Q11067">
            <v>1853426184</v>
          </cell>
        </row>
        <row r="11068">
          <cell r="D11068" t="e">
            <v>#NAME?</v>
          </cell>
          <cell r="H11068" t="str">
            <v>Subscription</v>
          </cell>
          <cell r="Q11068">
            <v>1853426189</v>
          </cell>
        </row>
        <row r="11069">
          <cell r="D11069" t="e">
            <v>#NAME?</v>
          </cell>
          <cell r="H11069" t="str">
            <v>Subscription</v>
          </cell>
          <cell r="Q11069">
            <v>1853426191</v>
          </cell>
        </row>
        <row r="11070">
          <cell r="D11070" t="e">
            <v>#NAME?</v>
          </cell>
          <cell r="H11070" t="str">
            <v>Subscription</v>
          </cell>
          <cell r="Q11070">
            <v>1853426194</v>
          </cell>
        </row>
        <row r="11071">
          <cell r="D11071" t="e">
            <v>#NAME?</v>
          </cell>
          <cell r="H11071" t="str">
            <v>Subscription</v>
          </cell>
          <cell r="Q11071">
            <v>1853426195</v>
          </cell>
        </row>
        <row r="11072">
          <cell r="D11072" t="e">
            <v>#NAME?</v>
          </cell>
          <cell r="H11072" t="str">
            <v>Subscription</v>
          </cell>
          <cell r="Q11072">
            <v>1853426196</v>
          </cell>
        </row>
        <row r="11073">
          <cell r="D11073" t="e">
            <v>#NAME?</v>
          </cell>
          <cell r="H11073" t="str">
            <v>Subscription</v>
          </cell>
          <cell r="Q11073">
            <v>1853426200</v>
          </cell>
        </row>
        <row r="11074">
          <cell r="D11074" t="e">
            <v>#NAME?</v>
          </cell>
          <cell r="H11074" t="str">
            <v>Subscription</v>
          </cell>
          <cell r="Q11074">
            <v>1853426205</v>
          </cell>
        </row>
        <row r="11075">
          <cell r="D11075" t="e">
            <v>#NAME?</v>
          </cell>
          <cell r="H11075" t="str">
            <v>Subscription</v>
          </cell>
          <cell r="Q11075">
            <v>1853426207</v>
          </cell>
        </row>
        <row r="11076">
          <cell r="D11076" t="e">
            <v>#NAME?</v>
          </cell>
          <cell r="H11076" t="str">
            <v>Subscription</v>
          </cell>
          <cell r="Q11076">
            <v>1853426209</v>
          </cell>
        </row>
        <row r="11077">
          <cell r="D11077" t="e">
            <v>#NAME?</v>
          </cell>
          <cell r="H11077" t="str">
            <v>Subscription</v>
          </cell>
          <cell r="Q11077">
            <v>1853426211</v>
          </cell>
        </row>
        <row r="11078">
          <cell r="D11078" t="e">
            <v>#NAME?</v>
          </cell>
          <cell r="H11078" t="str">
            <v>Subscription</v>
          </cell>
          <cell r="Q11078">
            <v>1853426212</v>
          </cell>
        </row>
        <row r="11079">
          <cell r="D11079" t="e">
            <v>#NAME?</v>
          </cell>
          <cell r="H11079" t="str">
            <v>Subscription</v>
          </cell>
          <cell r="Q11079">
            <v>1853426218</v>
          </cell>
        </row>
        <row r="11080">
          <cell r="D11080" t="e">
            <v>#NAME?</v>
          </cell>
          <cell r="H11080" t="str">
            <v>Subscription</v>
          </cell>
          <cell r="Q11080">
            <v>1853426219</v>
          </cell>
        </row>
        <row r="11081">
          <cell r="D11081" t="e">
            <v>#NAME?</v>
          </cell>
          <cell r="H11081" t="str">
            <v>Subscription</v>
          </cell>
          <cell r="Q11081">
            <v>1853426220</v>
          </cell>
        </row>
        <row r="11082">
          <cell r="D11082" t="e">
            <v>#NAME?</v>
          </cell>
          <cell r="H11082" t="str">
            <v>Subscription</v>
          </cell>
          <cell r="Q11082">
            <v>1853426221</v>
          </cell>
        </row>
        <row r="11083">
          <cell r="D11083" t="e">
            <v>#NAME?</v>
          </cell>
          <cell r="H11083" t="str">
            <v>Subscription</v>
          </cell>
          <cell r="Q11083">
            <v>1853426223</v>
          </cell>
        </row>
        <row r="11084">
          <cell r="D11084" t="e">
            <v>#NAME?</v>
          </cell>
          <cell r="H11084" t="str">
            <v>Subscription</v>
          </cell>
          <cell r="Q11084">
            <v>1853426227</v>
          </cell>
        </row>
        <row r="11085">
          <cell r="D11085" t="e">
            <v>#NAME?</v>
          </cell>
          <cell r="H11085" t="str">
            <v>Subscription</v>
          </cell>
          <cell r="Q11085">
            <v>1853426228</v>
          </cell>
        </row>
        <row r="11086">
          <cell r="D11086" t="e">
            <v>#NAME?</v>
          </cell>
          <cell r="H11086" t="str">
            <v>Subscription</v>
          </cell>
          <cell r="Q11086">
            <v>1853426229</v>
          </cell>
        </row>
        <row r="11087">
          <cell r="D11087" t="e">
            <v>#NAME?</v>
          </cell>
          <cell r="H11087" t="str">
            <v>Subscription</v>
          </cell>
          <cell r="Q11087">
            <v>1853426232</v>
          </cell>
        </row>
        <row r="11088">
          <cell r="D11088" t="e">
            <v>#NAME?</v>
          </cell>
          <cell r="H11088" t="str">
            <v>Subscription</v>
          </cell>
          <cell r="Q11088">
            <v>1853426237</v>
          </cell>
        </row>
        <row r="11089">
          <cell r="D11089" t="e">
            <v>#NAME?</v>
          </cell>
          <cell r="H11089" t="str">
            <v>Subscription</v>
          </cell>
          <cell r="Q11089">
            <v>1853426238</v>
          </cell>
        </row>
        <row r="11090">
          <cell r="D11090" t="e">
            <v>#NAME?</v>
          </cell>
          <cell r="H11090" t="str">
            <v>Subscription</v>
          </cell>
          <cell r="Q11090">
            <v>1853426240</v>
          </cell>
        </row>
        <row r="11091">
          <cell r="D11091" t="e">
            <v>#NAME?</v>
          </cell>
          <cell r="H11091" t="str">
            <v>Subscription</v>
          </cell>
          <cell r="Q11091">
            <v>1853426242</v>
          </cell>
        </row>
        <row r="11092">
          <cell r="D11092" t="e">
            <v>#NAME?</v>
          </cell>
          <cell r="H11092" t="str">
            <v>Subscription</v>
          </cell>
          <cell r="Q11092">
            <v>1853426246</v>
          </cell>
        </row>
        <row r="11093">
          <cell r="D11093" t="e">
            <v>#NAME?</v>
          </cell>
          <cell r="H11093" t="str">
            <v>Subscription</v>
          </cell>
          <cell r="Q11093">
            <v>1853426249</v>
          </cell>
        </row>
        <row r="11094">
          <cell r="D11094" t="e">
            <v>#NAME?</v>
          </cell>
          <cell r="H11094" t="str">
            <v>Subscription</v>
          </cell>
          <cell r="Q11094">
            <v>1853426250</v>
          </cell>
        </row>
        <row r="11095">
          <cell r="D11095" t="e">
            <v>#NAME?</v>
          </cell>
          <cell r="H11095" t="str">
            <v>Subscription</v>
          </cell>
          <cell r="Q11095">
            <v>1853426251</v>
          </cell>
        </row>
        <row r="11096">
          <cell r="D11096" t="e">
            <v>#NAME?</v>
          </cell>
          <cell r="H11096" t="str">
            <v>Subscription</v>
          </cell>
          <cell r="Q11096">
            <v>1853426253</v>
          </cell>
        </row>
        <row r="11097">
          <cell r="D11097" t="e">
            <v>#NAME?</v>
          </cell>
          <cell r="H11097" t="str">
            <v>Subscription</v>
          </cell>
          <cell r="Q11097">
            <v>1853426257</v>
          </cell>
        </row>
        <row r="11098">
          <cell r="D11098" t="e">
            <v>#NAME?</v>
          </cell>
          <cell r="H11098" t="str">
            <v>Subscription</v>
          </cell>
          <cell r="Q11098">
            <v>1853426259</v>
          </cell>
        </row>
        <row r="11099">
          <cell r="D11099" t="e">
            <v>#NAME?</v>
          </cell>
          <cell r="H11099" t="str">
            <v>Subscription</v>
          </cell>
          <cell r="Q11099">
            <v>1853426260</v>
          </cell>
        </row>
        <row r="11100">
          <cell r="D11100" t="e">
            <v>#NAME?</v>
          </cell>
          <cell r="H11100" t="str">
            <v>Subscription</v>
          </cell>
          <cell r="Q11100">
            <v>1853426261</v>
          </cell>
        </row>
        <row r="11101">
          <cell r="D11101" t="e">
            <v>#NAME?</v>
          </cell>
          <cell r="H11101" t="str">
            <v>Subscription</v>
          </cell>
          <cell r="Q11101">
            <v>1853426266</v>
          </cell>
        </row>
        <row r="11102">
          <cell r="D11102" t="e">
            <v>#NAME?</v>
          </cell>
          <cell r="H11102" t="str">
            <v>Subscription</v>
          </cell>
          <cell r="Q11102">
            <v>1853426270</v>
          </cell>
        </row>
        <row r="11103">
          <cell r="D11103" t="e">
            <v>#NAME?</v>
          </cell>
          <cell r="H11103" t="str">
            <v>Subscription</v>
          </cell>
          <cell r="Q11103">
            <v>1853426271</v>
          </cell>
        </row>
        <row r="11104">
          <cell r="D11104" t="e">
            <v>#NAME?</v>
          </cell>
          <cell r="H11104" t="str">
            <v>Subscription</v>
          </cell>
          <cell r="Q11104">
            <v>1853426272</v>
          </cell>
        </row>
        <row r="11105">
          <cell r="D11105" t="e">
            <v>#NAME?</v>
          </cell>
          <cell r="H11105" t="str">
            <v>Subscription</v>
          </cell>
          <cell r="Q11105">
            <v>1853426273</v>
          </cell>
        </row>
        <row r="11106">
          <cell r="D11106" t="e">
            <v>#NAME?</v>
          </cell>
          <cell r="H11106" t="str">
            <v>Subscription</v>
          </cell>
          <cell r="Q11106">
            <v>1853426277</v>
          </cell>
        </row>
        <row r="11107">
          <cell r="D11107" t="e">
            <v>#NAME?</v>
          </cell>
          <cell r="H11107" t="str">
            <v>Subscription</v>
          </cell>
          <cell r="Q11107">
            <v>1853426280</v>
          </cell>
        </row>
        <row r="11108">
          <cell r="D11108" t="e">
            <v>#NAME?</v>
          </cell>
          <cell r="H11108" t="str">
            <v>Subscription</v>
          </cell>
          <cell r="Q11108">
            <v>1853426282</v>
          </cell>
        </row>
        <row r="11109">
          <cell r="D11109" t="e">
            <v>#NAME?</v>
          </cell>
          <cell r="H11109" t="str">
            <v>Subscription</v>
          </cell>
          <cell r="Q11109">
            <v>1853426285</v>
          </cell>
        </row>
        <row r="11110">
          <cell r="D11110" t="e">
            <v>#NAME?</v>
          </cell>
          <cell r="H11110" t="str">
            <v>Subscription</v>
          </cell>
          <cell r="Q11110">
            <v>1853426287</v>
          </cell>
        </row>
        <row r="11111">
          <cell r="D11111" t="e">
            <v>#NAME?</v>
          </cell>
          <cell r="H11111" t="str">
            <v>Subscription</v>
          </cell>
          <cell r="Q11111">
            <v>1853426290</v>
          </cell>
        </row>
        <row r="11112">
          <cell r="D11112" t="e">
            <v>#NAME?</v>
          </cell>
          <cell r="H11112" t="str">
            <v>Subscription</v>
          </cell>
          <cell r="Q11112">
            <v>1853426291</v>
          </cell>
        </row>
        <row r="11113">
          <cell r="D11113" t="e">
            <v>#NAME?</v>
          </cell>
          <cell r="H11113" t="str">
            <v>Subscription</v>
          </cell>
          <cell r="Q11113">
            <v>1853426293</v>
          </cell>
        </row>
        <row r="11114">
          <cell r="D11114" t="e">
            <v>#NAME?</v>
          </cell>
          <cell r="H11114" t="str">
            <v>Subscription</v>
          </cell>
          <cell r="Q11114">
            <v>1853426294</v>
          </cell>
        </row>
        <row r="11115">
          <cell r="D11115" t="e">
            <v>#NAME?</v>
          </cell>
          <cell r="H11115" t="str">
            <v>Subscription</v>
          </cell>
          <cell r="Q11115">
            <v>1853426295</v>
          </cell>
        </row>
        <row r="11116">
          <cell r="D11116" t="e">
            <v>#NAME?</v>
          </cell>
          <cell r="H11116" t="str">
            <v>Subscription</v>
          </cell>
          <cell r="Q11116">
            <v>1853426302</v>
          </cell>
        </row>
        <row r="11117">
          <cell r="D11117" t="e">
            <v>#NAME?</v>
          </cell>
          <cell r="H11117" t="str">
            <v>Subscription</v>
          </cell>
          <cell r="Q11117">
            <v>1853426303</v>
          </cell>
        </row>
        <row r="11118">
          <cell r="D11118" t="e">
            <v>#NAME?</v>
          </cell>
          <cell r="H11118" t="str">
            <v>Subscription</v>
          </cell>
          <cell r="Q11118">
            <v>1853426304</v>
          </cell>
        </row>
        <row r="11119">
          <cell r="D11119" t="e">
            <v>#NAME?</v>
          </cell>
          <cell r="H11119" t="str">
            <v>Subscription</v>
          </cell>
          <cell r="Q11119">
            <v>1853426305</v>
          </cell>
        </row>
        <row r="11120">
          <cell r="D11120" t="e">
            <v>#NAME?</v>
          </cell>
          <cell r="H11120" t="str">
            <v>Subscription</v>
          </cell>
          <cell r="Q11120">
            <v>1853426309</v>
          </cell>
        </row>
        <row r="11121">
          <cell r="D11121" t="e">
            <v>#NAME?</v>
          </cell>
          <cell r="H11121" t="str">
            <v>Subscription</v>
          </cell>
          <cell r="Q11121">
            <v>1853426313</v>
          </cell>
        </row>
        <row r="11122">
          <cell r="D11122" t="e">
            <v>#NAME?</v>
          </cell>
          <cell r="H11122" t="str">
            <v>Subscription</v>
          </cell>
          <cell r="Q11122">
            <v>1853426314</v>
          </cell>
        </row>
        <row r="11123">
          <cell r="D11123" t="e">
            <v>#NAME?</v>
          </cell>
          <cell r="H11123" t="str">
            <v>Subscription</v>
          </cell>
          <cell r="Q11123">
            <v>1853426317</v>
          </cell>
        </row>
        <row r="11124">
          <cell r="D11124" t="e">
            <v>#NAME?</v>
          </cell>
          <cell r="H11124" t="str">
            <v>Subscription</v>
          </cell>
          <cell r="Q11124">
            <v>1853426318</v>
          </cell>
        </row>
        <row r="11125">
          <cell r="D11125" t="e">
            <v>#NAME?</v>
          </cell>
          <cell r="H11125" t="str">
            <v>Subscription</v>
          </cell>
          <cell r="Q11125">
            <v>1853426323</v>
          </cell>
        </row>
        <row r="11126">
          <cell r="D11126" t="e">
            <v>#NAME?</v>
          </cell>
          <cell r="H11126" t="str">
            <v>Subscription</v>
          </cell>
          <cell r="Q11126">
            <v>1853426325</v>
          </cell>
        </row>
        <row r="11127">
          <cell r="D11127" t="e">
            <v>#NAME?</v>
          </cell>
          <cell r="H11127" t="str">
            <v>Subscription</v>
          </cell>
          <cell r="Q11127">
            <v>1853426326</v>
          </cell>
        </row>
        <row r="11128">
          <cell r="D11128" t="e">
            <v>#NAME?</v>
          </cell>
          <cell r="H11128" t="str">
            <v>Subscription</v>
          </cell>
          <cell r="Q11128">
            <v>1853426331</v>
          </cell>
        </row>
        <row r="11129">
          <cell r="D11129" t="e">
            <v>#NAME?</v>
          </cell>
          <cell r="H11129" t="str">
            <v>Subscription</v>
          </cell>
          <cell r="Q11129">
            <v>1853426332</v>
          </cell>
        </row>
        <row r="11130">
          <cell r="D11130" t="e">
            <v>#NAME?</v>
          </cell>
          <cell r="H11130" t="str">
            <v>Subscription</v>
          </cell>
          <cell r="Q11130">
            <v>1853426333</v>
          </cell>
        </row>
        <row r="11131">
          <cell r="D11131" t="e">
            <v>#NAME?</v>
          </cell>
          <cell r="H11131" t="str">
            <v>Subscription</v>
          </cell>
          <cell r="Q11131">
            <v>1853426335</v>
          </cell>
        </row>
        <row r="11132">
          <cell r="D11132" t="e">
            <v>#NAME?</v>
          </cell>
          <cell r="H11132" t="str">
            <v>Subscription</v>
          </cell>
          <cell r="Q11132">
            <v>1853426337</v>
          </cell>
        </row>
        <row r="11133">
          <cell r="D11133" t="e">
            <v>#NAME?</v>
          </cell>
          <cell r="H11133" t="str">
            <v>Subscription</v>
          </cell>
          <cell r="Q11133">
            <v>1853426339</v>
          </cell>
        </row>
        <row r="11134">
          <cell r="D11134" t="e">
            <v>#NAME?</v>
          </cell>
          <cell r="H11134" t="str">
            <v>Subscription</v>
          </cell>
          <cell r="Q11134">
            <v>1853426343</v>
          </cell>
        </row>
        <row r="11135">
          <cell r="D11135" t="e">
            <v>#NAME?</v>
          </cell>
          <cell r="H11135" t="str">
            <v>Subscription</v>
          </cell>
          <cell r="Q11135">
            <v>1853426346</v>
          </cell>
        </row>
        <row r="11136">
          <cell r="D11136" t="e">
            <v>#NAME?</v>
          </cell>
          <cell r="H11136" t="str">
            <v>Subscription</v>
          </cell>
          <cell r="Q11136">
            <v>1853426347</v>
          </cell>
        </row>
        <row r="11137">
          <cell r="D11137" t="e">
            <v>#NAME?</v>
          </cell>
          <cell r="H11137" t="str">
            <v>Subscription</v>
          </cell>
          <cell r="Q11137">
            <v>1853426354</v>
          </cell>
        </row>
        <row r="11138">
          <cell r="D11138" t="e">
            <v>#NAME?</v>
          </cell>
          <cell r="H11138" t="str">
            <v>Subscription</v>
          </cell>
          <cell r="Q11138">
            <v>1853426355</v>
          </cell>
        </row>
        <row r="11139">
          <cell r="D11139" t="e">
            <v>#NAME?</v>
          </cell>
          <cell r="H11139" t="str">
            <v>Subscription</v>
          </cell>
          <cell r="Q11139">
            <v>1853426356</v>
          </cell>
        </row>
        <row r="11140">
          <cell r="D11140" t="e">
            <v>#NAME?</v>
          </cell>
          <cell r="H11140" t="str">
            <v>Subscription</v>
          </cell>
          <cell r="Q11140">
            <v>1853426358</v>
          </cell>
        </row>
        <row r="11141">
          <cell r="D11141" t="e">
            <v>#NAME?</v>
          </cell>
          <cell r="H11141" t="str">
            <v>Subscription</v>
          </cell>
          <cell r="Q11141">
            <v>1853426367</v>
          </cell>
        </row>
        <row r="11142">
          <cell r="D11142" t="e">
            <v>#NAME?</v>
          </cell>
          <cell r="H11142" t="str">
            <v>Subscription</v>
          </cell>
          <cell r="Q11142">
            <v>1853426368</v>
          </cell>
        </row>
        <row r="11143">
          <cell r="D11143" t="e">
            <v>#NAME?</v>
          </cell>
          <cell r="H11143" t="str">
            <v>Subscription</v>
          </cell>
          <cell r="Q11143">
            <v>1853426371</v>
          </cell>
        </row>
        <row r="11144">
          <cell r="D11144" t="e">
            <v>#NAME?</v>
          </cell>
          <cell r="H11144" t="str">
            <v>Subscription</v>
          </cell>
          <cell r="Q11144">
            <v>1853426372</v>
          </cell>
        </row>
        <row r="11145">
          <cell r="D11145" t="e">
            <v>#NAME?</v>
          </cell>
          <cell r="H11145" t="str">
            <v>Subscription</v>
          </cell>
          <cell r="Q11145">
            <v>1853426375</v>
          </cell>
        </row>
        <row r="11146">
          <cell r="D11146" t="e">
            <v>#NAME?</v>
          </cell>
          <cell r="H11146" t="str">
            <v>Subscription</v>
          </cell>
          <cell r="Q11146">
            <v>1853426377</v>
          </cell>
        </row>
        <row r="11147">
          <cell r="D11147" t="e">
            <v>#NAME?</v>
          </cell>
          <cell r="H11147" t="str">
            <v>Subscription</v>
          </cell>
          <cell r="Q11147">
            <v>1853426383</v>
          </cell>
        </row>
        <row r="11148">
          <cell r="D11148" t="e">
            <v>#NAME?</v>
          </cell>
          <cell r="H11148" t="str">
            <v>Subscription</v>
          </cell>
          <cell r="Q11148">
            <v>1853426384</v>
          </cell>
        </row>
        <row r="11149">
          <cell r="D11149" t="e">
            <v>#NAME?</v>
          </cell>
          <cell r="H11149" t="str">
            <v>Subscription</v>
          </cell>
          <cell r="Q11149">
            <v>1853426385</v>
          </cell>
        </row>
        <row r="11150">
          <cell r="D11150" t="e">
            <v>#NAME?</v>
          </cell>
          <cell r="H11150" t="str">
            <v>Subscription</v>
          </cell>
          <cell r="Q11150">
            <v>1853426387</v>
          </cell>
        </row>
        <row r="11151">
          <cell r="D11151" t="e">
            <v>#NAME?</v>
          </cell>
          <cell r="H11151" t="str">
            <v>Subscription</v>
          </cell>
          <cell r="Q11151">
            <v>1853426394</v>
          </cell>
        </row>
        <row r="11152">
          <cell r="D11152" t="e">
            <v>#NAME?</v>
          </cell>
          <cell r="H11152" t="str">
            <v>Subscription</v>
          </cell>
          <cell r="Q11152">
            <v>1853426395</v>
          </cell>
        </row>
        <row r="11153">
          <cell r="D11153" t="e">
            <v>#NAME?</v>
          </cell>
          <cell r="H11153" t="str">
            <v>Subscription</v>
          </cell>
          <cell r="Q11153">
            <v>1853426396</v>
          </cell>
        </row>
        <row r="11154">
          <cell r="D11154" t="e">
            <v>#NAME?</v>
          </cell>
          <cell r="H11154" t="str">
            <v>Subscription</v>
          </cell>
          <cell r="Q11154">
            <v>1853426398</v>
          </cell>
        </row>
        <row r="11155">
          <cell r="D11155" t="e">
            <v>#NAME?</v>
          </cell>
          <cell r="H11155" t="str">
            <v>Subscription</v>
          </cell>
          <cell r="Q11155">
            <v>1853426400</v>
          </cell>
        </row>
        <row r="11156">
          <cell r="D11156" t="e">
            <v>#NAME?</v>
          </cell>
          <cell r="H11156" t="str">
            <v>Subscription</v>
          </cell>
          <cell r="Q11156">
            <v>1853426404</v>
          </cell>
        </row>
        <row r="11157">
          <cell r="D11157" t="e">
            <v>#NAME?</v>
          </cell>
          <cell r="H11157" t="str">
            <v>Subscription</v>
          </cell>
          <cell r="Q11157">
            <v>1853426405</v>
          </cell>
        </row>
        <row r="11158">
          <cell r="D11158" t="e">
            <v>#NAME?</v>
          </cell>
          <cell r="H11158" t="str">
            <v>Subscription</v>
          </cell>
          <cell r="Q11158">
            <v>1853426407</v>
          </cell>
        </row>
        <row r="11159">
          <cell r="D11159" t="e">
            <v>#NAME?</v>
          </cell>
          <cell r="H11159" t="str">
            <v>Subscription</v>
          </cell>
          <cell r="Q11159">
            <v>1853426409</v>
          </cell>
        </row>
        <row r="11160">
          <cell r="D11160" t="e">
            <v>#NAME?</v>
          </cell>
          <cell r="H11160" t="str">
            <v>Subscription</v>
          </cell>
          <cell r="Q11160">
            <v>1853426410</v>
          </cell>
        </row>
        <row r="11161">
          <cell r="D11161" t="e">
            <v>#NAME?</v>
          </cell>
          <cell r="H11161" t="str">
            <v>Subscription</v>
          </cell>
          <cell r="Q11161">
            <v>1853426412</v>
          </cell>
        </row>
        <row r="11162">
          <cell r="D11162" t="e">
            <v>#NAME?</v>
          </cell>
          <cell r="H11162" t="str">
            <v>Subscription</v>
          </cell>
          <cell r="Q11162">
            <v>1853426415</v>
          </cell>
        </row>
        <row r="11163">
          <cell r="D11163" t="e">
            <v>#NAME?</v>
          </cell>
          <cell r="H11163" t="str">
            <v>Subscription</v>
          </cell>
          <cell r="Q11163">
            <v>1853426417</v>
          </cell>
        </row>
        <row r="11164">
          <cell r="D11164" t="e">
            <v>#NAME?</v>
          </cell>
          <cell r="H11164" t="str">
            <v>Subscription</v>
          </cell>
          <cell r="Q11164">
            <v>1853426419</v>
          </cell>
        </row>
        <row r="11165">
          <cell r="D11165" t="e">
            <v>#NAME?</v>
          </cell>
          <cell r="H11165" t="str">
            <v>Subscription</v>
          </cell>
          <cell r="Q11165">
            <v>1853426421</v>
          </cell>
        </row>
        <row r="11166">
          <cell r="D11166" t="e">
            <v>#NAME?</v>
          </cell>
          <cell r="H11166" t="str">
            <v>Subscription</v>
          </cell>
          <cell r="Q11166">
            <v>1853426422</v>
          </cell>
        </row>
        <row r="11167">
          <cell r="D11167" t="e">
            <v>#NAME?</v>
          </cell>
          <cell r="H11167" t="str">
            <v>Subscription</v>
          </cell>
          <cell r="Q11167">
            <v>1853426424</v>
          </cell>
        </row>
        <row r="11168">
          <cell r="D11168" t="e">
            <v>#NAME?</v>
          </cell>
          <cell r="H11168" t="str">
            <v>Subscription</v>
          </cell>
          <cell r="Q11168">
            <v>1853426427</v>
          </cell>
        </row>
        <row r="11169">
          <cell r="D11169" t="e">
            <v>#NAME?</v>
          </cell>
          <cell r="H11169" t="str">
            <v>Subscription</v>
          </cell>
          <cell r="Q11169">
            <v>1853426428</v>
          </cell>
        </row>
        <row r="11170">
          <cell r="D11170" t="e">
            <v>#NAME?</v>
          </cell>
          <cell r="H11170" t="str">
            <v>Subscription</v>
          </cell>
          <cell r="Q11170">
            <v>1853426429</v>
          </cell>
        </row>
        <row r="11171">
          <cell r="D11171" t="e">
            <v>#NAME?</v>
          </cell>
          <cell r="H11171" t="str">
            <v>Subscription</v>
          </cell>
          <cell r="Q11171">
            <v>1853426431</v>
          </cell>
        </row>
        <row r="11172">
          <cell r="D11172" t="e">
            <v>#NAME?</v>
          </cell>
          <cell r="H11172" t="str">
            <v>Subscription</v>
          </cell>
          <cell r="Q11172">
            <v>1853426433</v>
          </cell>
        </row>
        <row r="11173">
          <cell r="D11173" t="e">
            <v>#NAME?</v>
          </cell>
          <cell r="H11173" t="str">
            <v>Subscription</v>
          </cell>
          <cell r="Q11173">
            <v>1853426435</v>
          </cell>
        </row>
        <row r="11174">
          <cell r="D11174" t="e">
            <v>#NAME?</v>
          </cell>
          <cell r="H11174" t="str">
            <v>Subscription</v>
          </cell>
          <cell r="Q11174">
            <v>1853426437</v>
          </cell>
        </row>
        <row r="11175">
          <cell r="D11175" t="e">
            <v>#NAME?</v>
          </cell>
          <cell r="H11175" t="str">
            <v>Subscription</v>
          </cell>
          <cell r="Q11175">
            <v>1853426440</v>
          </cell>
        </row>
        <row r="11176">
          <cell r="D11176" t="e">
            <v>#NAME?</v>
          </cell>
          <cell r="H11176" t="str">
            <v>Subscription</v>
          </cell>
          <cell r="Q11176">
            <v>1853426441</v>
          </cell>
        </row>
        <row r="11177">
          <cell r="D11177" t="e">
            <v>#NAME?</v>
          </cell>
          <cell r="H11177" t="str">
            <v>Subscription</v>
          </cell>
          <cell r="Q11177">
            <v>1853426443</v>
          </cell>
        </row>
        <row r="11178">
          <cell r="D11178" t="e">
            <v>#NAME?</v>
          </cell>
          <cell r="H11178" t="str">
            <v>Subscription</v>
          </cell>
          <cell r="Q11178">
            <v>1853426445</v>
          </cell>
        </row>
        <row r="11179">
          <cell r="D11179" t="e">
            <v>#NAME?</v>
          </cell>
          <cell r="H11179" t="str">
            <v>Subscription</v>
          </cell>
          <cell r="Q11179">
            <v>1853426447</v>
          </cell>
        </row>
        <row r="11180">
          <cell r="D11180" t="e">
            <v>#NAME?</v>
          </cell>
          <cell r="H11180" t="str">
            <v>Subscription</v>
          </cell>
          <cell r="Q11180">
            <v>1853426450</v>
          </cell>
        </row>
        <row r="11181">
          <cell r="D11181" t="e">
            <v>#NAME?</v>
          </cell>
          <cell r="H11181" t="str">
            <v>Subscription</v>
          </cell>
          <cell r="Q11181">
            <v>1853426452</v>
          </cell>
        </row>
        <row r="11182">
          <cell r="D11182" t="e">
            <v>#NAME?</v>
          </cell>
          <cell r="H11182" t="str">
            <v>Subscription</v>
          </cell>
          <cell r="Q11182">
            <v>1853426453</v>
          </cell>
        </row>
        <row r="11183">
          <cell r="D11183" t="e">
            <v>#NAME?</v>
          </cell>
          <cell r="H11183" t="str">
            <v>Subscription</v>
          </cell>
          <cell r="Q11183">
            <v>1853426454</v>
          </cell>
        </row>
        <row r="11184">
          <cell r="D11184" t="e">
            <v>#NAME?</v>
          </cell>
          <cell r="H11184" t="str">
            <v>Subscription</v>
          </cell>
          <cell r="Q11184">
            <v>1853426457</v>
          </cell>
        </row>
        <row r="11185">
          <cell r="D11185" t="e">
            <v>#NAME?</v>
          </cell>
          <cell r="H11185" t="str">
            <v>Subscription</v>
          </cell>
          <cell r="Q11185">
            <v>1853426458</v>
          </cell>
        </row>
        <row r="11186">
          <cell r="D11186" t="e">
            <v>#NAME?</v>
          </cell>
          <cell r="H11186" t="str">
            <v>Subscription</v>
          </cell>
          <cell r="Q11186">
            <v>1853426463</v>
          </cell>
        </row>
        <row r="11187">
          <cell r="D11187" t="e">
            <v>#NAME?</v>
          </cell>
          <cell r="H11187" t="str">
            <v>Subscription</v>
          </cell>
          <cell r="Q11187">
            <v>1853426465</v>
          </cell>
        </row>
        <row r="11188">
          <cell r="D11188" t="e">
            <v>#NAME?</v>
          </cell>
          <cell r="H11188" t="str">
            <v>Subscription</v>
          </cell>
          <cell r="Q11188">
            <v>1853426466</v>
          </cell>
        </row>
        <row r="11189">
          <cell r="D11189" t="e">
            <v>#NAME?</v>
          </cell>
          <cell r="H11189" t="str">
            <v>Subscription</v>
          </cell>
          <cell r="Q11189">
            <v>1853426467</v>
          </cell>
        </row>
        <row r="11190">
          <cell r="D11190" t="e">
            <v>#NAME?</v>
          </cell>
          <cell r="H11190" t="str">
            <v>Subscription</v>
          </cell>
          <cell r="Q11190">
            <v>1853426470</v>
          </cell>
        </row>
        <row r="11191">
          <cell r="D11191" t="e">
            <v>#NAME?</v>
          </cell>
          <cell r="H11191" t="str">
            <v>Subscription</v>
          </cell>
          <cell r="Q11191">
            <v>1853426472</v>
          </cell>
        </row>
        <row r="11192">
          <cell r="D11192" t="e">
            <v>#NAME?</v>
          </cell>
          <cell r="H11192" t="str">
            <v>Subscription</v>
          </cell>
          <cell r="Q11192">
            <v>1853426474</v>
          </cell>
        </row>
        <row r="11193">
          <cell r="D11193" t="e">
            <v>#NAME?</v>
          </cell>
          <cell r="H11193" t="str">
            <v>Subscription</v>
          </cell>
          <cell r="Q11193">
            <v>1853426475</v>
          </cell>
        </row>
        <row r="11194">
          <cell r="D11194" t="e">
            <v>#NAME?</v>
          </cell>
          <cell r="H11194" t="str">
            <v>Subscription</v>
          </cell>
          <cell r="Q11194">
            <v>1853426480</v>
          </cell>
        </row>
        <row r="11195">
          <cell r="D11195" t="e">
            <v>#NAME?</v>
          </cell>
          <cell r="H11195" t="str">
            <v>Subscription</v>
          </cell>
          <cell r="Q11195">
            <v>1853426482</v>
          </cell>
        </row>
        <row r="11196">
          <cell r="D11196" t="e">
            <v>#NAME?</v>
          </cell>
          <cell r="H11196" t="str">
            <v>Subscription</v>
          </cell>
          <cell r="Q11196">
            <v>1853426484</v>
          </cell>
        </row>
        <row r="11197">
          <cell r="D11197" t="e">
            <v>#NAME?</v>
          </cell>
          <cell r="H11197" t="str">
            <v>Subscription</v>
          </cell>
          <cell r="Q11197">
            <v>1853426491</v>
          </cell>
        </row>
        <row r="11198">
          <cell r="D11198" t="e">
            <v>#NAME?</v>
          </cell>
          <cell r="H11198" t="str">
            <v>Subscription</v>
          </cell>
          <cell r="Q11198">
            <v>1853426492</v>
          </cell>
        </row>
        <row r="11199">
          <cell r="D11199" t="e">
            <v>#NAME?</v>
          </cell>
          <cell r="H11199" t="str">
            <v>Subscription</v>
          </cell>
          <cell r="Q11199">
            <v>1853426494</v>
          </cell>
        </row>
        <row r="11200">
          <cell r="D11200" t="e">
            <v>#NAME?</v>
          </cell>
          <cell r="H11200" t="str">
            <v>Subscription</v>
          </cell>
          <cell r="Q11200">
            <v>1853426495</v>
          </cell>
        </row>
        <row r="11201">
          <cell r="D11201" t="e">
            <v>#NAME?</v>
          </cell>
          <cell r="H11201" t="str">
            <v>Subscription</v>
          </cell>
          <cell r="Q11201">
            <v>1853426502</v>
          </cell>
        </row>
        <row r="11202">
          <cell r="D11202" t="e">
            <v>#NAME?</v>
          </cell>
          <cell r="H11202" t="str">
            <v>Subscription</v>
          </cell>
          <cell r="Q11202">
            <v>1853426503</v>
          </cell>
        </row>
        <row r="11203">
          <cell r="D11203" t="e">
            <v>#NAME?</v>
          </cell>
          <cell r="H11203" t="str">
            <v>Subscription</v>
          </cell>
          <cell r="Q11203">
            <v>1853426505</v>
          </cell>
        </row>
        <row r="11204">
          <cell r="D11204" t="e">
            <v>#NAME?</v>
          </cell>
          <cell r="H11204" t="str">
            <v>Subscription</v>
          </cell>
          <cell r="Q11204">
            <v>1853426507</v>
          </cell>
        </row>
        <row r="11205">
          <cell r="D11205" t="e">
            <v>#NAME?</v>
          </cell>
          <cell r="H11205" t="str">
            <v>Subscription</v>
          </cell>
          <cell r="Q11205">
            <v>1853426508</v>
          </cell>
        </row>
        <row r="11206">
          <cell r="D11206" t="e">
            <v>#NAME?</v>
          </cell>
          <cell r="H11206" t="str">
            <v>Subscription</v>
          </cell>
          <cell r="Q11206">
            <v>1853426510</v>
          </cell>
        </row>
        <row r="11207">
          <cell r="D11207" t="e">
            <v>#NAME?</v>
          </cell>
          <cell r="H11207" t="str">
            <v>Subscription</v>
          </cell>
          <cell r="Q11207">
            <v>1853426513</v>
          </cell>
        </row>
        <row r="11208">
          <cell r="D11208" t="e">
            <v>#NAME?</v>
          </cell>
          <cell r="H11208" t="str">
            <v>Subscription</v>
          </cell>
          <cell r="Q11208">
            <v>1853426515</v>
          </cell>
        </row>
        <row r="11209">
          <cell r="D11209" t="e">
            <v>#NAME?</v>
          </cell>
          <cell r="H11209" t="str">
            <v>Subscription</v>
          </cell>
          <cell r="Q11209">
            <v>1853426517</v>
          </cell>
        </row>
        <row r="11210">
          <cell r="D11210" t="e">
            <v>#NAME?</v>
          </cell>
          <cell r="H11210" t="str">
            <v>Subscription</v>
          </cell>
          <cell r="Q11210">
            <v>1853426519</v>
          </cell>
        </row>
        <row r="11211">
          <cell r="D11211" t="e">
            <v>#NAME?</v>
          </cell>
          <cell r="H11211" t="str">
            <v>Subscription</v>
          </cell>
          <cell r="Q11211">
            <v>1853426523</v>
          </cell>
        </row>
        <row r="11212">
          <cell r="D11212" t="e">
            <v>#NAME?</v>
          </cell>
          <cell r="H11212" t="str">
            <v>Subscription</v>
          </cell>
          <cell r="Q11212">
            <v>1853426524</v>
          </cell>
        </row>
        <row r="11213">
          <cell r="D11213" t="e">
            <v>#NAME?</v>
          </cell>
          <cell r="H11213" t="str">
            <v>Subscription</v>
          </cell>
          <cell r="Q11213">
            <v>1853426529</v>
          </cell>
        </row>
        <row r="11214">
          <cell r="D11214" t="e">
            <v>#NAME?</v>
          </cell>
          <cell r="H11214" t="str">
            <v>Subscription</v>
          </cell>
          <cell r="Q11214">
            <v>1853426531</v>
          </cell>
        </row>
        <row r="11215">
          <cell r="D11215" t="e">
            <v>#NAME?</v>
          </cell>
          <cell r="H11215" t="str">
            <v>Subscription</v>
          </cell>
          <cell r="Q11215">
            <v>1853426533</v>
          </cell>
        </row>
        <row r="11216">
          <cell r="D11216" t="e">
            <v>#NAME?</v>
          </cell>
          <cell r="H11216" t="str">
            <v>Subscription</v>
          </cell>
          <cell r="Q11216">
            <v>1853426535</v>
          </cell>
        </row>
        <row r="11217">
          <cell r="D11217" t="e">
            <v>#NAME?</v>
          </cell>
          <cell r="H11217" t="str">
            <v>Subscription</v>
          </cell>
          <cell r="Q11217">
            <v>1853426536</v>
          </cell>
        </row>
        <row r="11218">
          <cell r="D11218" t="e">
            <v>#NAME?</v>
          </cell>
          <cell r="H11218" t="str">
            <v>Subscription</v>
          </cell>
          <cell r="Q11218">
            <v>1853426540</v>
          </cell>
        </row>
        <row r="11219">
          <cell r="D11219" t="e">
            <v>#NAME?</v>
          </cell>
          <cell r="H11219" t="str">
            <v>Subscription</v>
          </cell>
          <cell r="Q11219">
            <v>1853426542</v>
          </cell>
        </row>
        <row r="11220">
          <cell r="D11220" t="e">
            <v>#NAME?</v>
          </cell>
          <cell r="H11220" t="str">
            <v>Subscription</v>
          </cell>
          <cell r="Q11220">
            <v>1853426543</v>
          </cell>
        </row>
        <row r="11221">
          <cell r="D11221" t="e">
            <v>#NAME?</v>
          </cell>
          <cell r="H11221" t="str">
            <v>Subscription</v>
          </cell>
          <cell r="Q11221">
            <v>1853426544</v>
          </cell>
        </row>
        <row r="11222">
          <cell r="D11222" t="e">
            <v>#NAME?</v>
          </cell>
          <cell r="H11222" t="str">
            <v>Subscription</v>
          </cell>
          <cell r="Q11222">
            <v>1853426549</v>
          </cell>
        </row>
        <row r="11223">
          <cell r="D11223" t="e">
            <v>#NAME?</v>
          </cell>
          <cell r="H11223" t="str">
            <v>Subscription</v>
          </cell>
          <cell r="Q11223">
            <v>1853426550</v>
          </cell>
        </row>
        <row r="11224">
          <cell r="D11224" t="e">
            <v>#NAME?</v>
          </cell>
          <cell r="H11224" t="str">
            <v>Subscription</v>
          </cell>
          <cell r="Q11224">
            <v>1853426553</v>
          </cell>
        </row>
        <row r="11225">
          <cell r="D11225" t="e">
            <v>#NAME?</v>
          </cell>
          <cell r="H11225" t="str">
            <v>Subscription</v>
          </cell>
          <cell r="Q11225">
            <v>1853426557</v>
          </cell>
        </row>
        <row r="11226">
          <cell r="D11226" t="e">
            <v>#NAME?</v>
          </cell>
          <cell r="H11226" t="str">
            <v>Subscription</v>
          </cell>
          <cell r="Q11226">
            <v>1853426561</v>
          </cell>
        </row>
        <row r="11227">
          <cell r="D11227" t="e">
            <v>#NAME?</v>
          </cell>
          <cell r="H11227" t="str">
            <v>Subscription</v>
          </cell>
          <cell r="Q11227">
            <v>1853426562</v>
          </cell>
        </row>
        <row r="11228">
          <cell r="D11228" t="e">
            <v>#NAME?</v>
          </cell>
          <cell r="H11228" t="str">
            <v>Subscription</v>
          </cell>
          <cell r="Q11228">
            <v>1853426570</v>
          </cell>
        </row>
        <row r="11229">
          <cell r="D11229" t="e">
            <v>#NAME?</v>
          </cell>
          <cell r="H11229" t="str">
            <v>Subscription</v>
          </cell>
          <cell r="Q11229">
            <v>1853426572</v>
          </cell>
        </row>
        <row r="11230">
          <cell r="D11230" t="e">
            <v>#NAME?</v>
          </cell>
          <cell r="H11230" t="str">
            <v>Subscription</v>
          </cell>
          <cell r="Q11230">
            <v>1853426573</v>
          </cell>
        </row>
        <row r="11231">
          <cell r="D11231" t="e">
            <v>#NAME?</v>
          </cell>
          <cell r="H11231" t="str">
            <v>Subscription</v>
          </cell>
          <cell r="Q11231">
            <v>1853426574</v>
          </cell>
        </row>
        <row r="11232">
          <cell r="D11232" t="e">
            <v>#NAME?</v>
          </cell>
          <cell r="H11232" t="str">
            <v>Subscription</v>
          </cell>
          <cell r="Q11232">
            <v>1853426579</v>
          </cell>
        </row>
        <row r="11233">
          <cell r="D11233" t="e">
            <v>#NAME?</v>
          </cell>
          <cell r="H11233" t="str">
            <v>Subscription</v>
          </cell>
          <cell r="Q11233">
            <v>1853426582</v>
          </cell>
        </row>
        <row r="11234">
          <cell r="D11234" t="e">
            <v>#NAME?</v>
          </cell>
          <cell r="H11234" t="str">
            <v>Subscription</v>
          </cell>
          <cell r="Q11234">
            <v>1853426584</v>
          </cell>
        </row>
        <row r="11235">
          <cell r="D11235" t="e">
            <v>#NAME?</v>
          </cell>
          <cell r="H11235" t="str">
            <v>Subscription</v>
          </cell>
          <cell r="Q11235">
            <v>1853426586</v>
          </cell>
        </row>
        <row r="11236">
          <cell r="D11236" t="e">
            <v>#NAME?</v>
          </cell>
          <cell r="H11236" t="str">
            <v>Subscription</v>
          </cell>
          <cell r="Q11236">
            <v>1853426592</v>
          </cell>
        </row>
        <row r="11237">
          <cell r="D11237" t="e">
            <v>#NAME?</v>
          </cell>
          <cell r="H11237" t="str">
            <v>Subscription</v>
          </cell>
          <cell r="Q11237">
            <v>1853426594</v>
          </cell>
        </row>
        <row r="11238">
          <cell r="D11238" t="e">
            <v>#NAME?</v>
          </cell>
          <cell r="H11238" t="str">
            <v>Subscription</v>
          </cell>
          <cell r="Q11238">
            <v>1853426596</v>
          </cell>
        </row>
        <row r="11239">
          <cell r="D11239" t="e">
            <v>#NAME?</v>
          </cell>
          <cell r="H11239" t="str">
            <v>Subscription</v>
          </cell>
          <cell r="Q11239">
            <v>1853426598</v>
          </cell>
        </row>
        <row r="11240">
          <cell r="D11240" t="e">
            <v>#NAME?</v>
          </cell>
          <cell r="H11240" t="str">
            <v>Subscription</v>
          </cell>
          <cell r="Q11240">
            <v>1853426601</v>
          </cell>
        </row>
        <row r="11241">
          <cell r="D11241" t="e">
            <v>#NAME?</v>
          </cell>
          <cell r="H11241" t="str">
            <v>Subscription</v>
          </cell>
          <cell r="Q11241">
            <v>1853426604</v>
          </cell>
        </row>
        <row r="11242">
          <cell r="D11242" t="e">
            <v>#NAME?</v>
          </cell>
          <cell r="H11242" t="str">
            <v>Subscription</v>
          </cell>
          <cell r="Q11242">
            <v>1853426606</v>
          </cell>
        </row>
        <row r="11243">
          <cell r="D11243" t="e">
            <v>#NAME?</v>
          </cell>
          <cell r="H11243" t="str">
            <v>Subscription</v>
          </cell>
          <cell r="Q11243">
            <v>1853426607</v>
          </cell>
        </row>
        <row r="11244">
          <cell r="D11244" t="e">
            <v>#NAME?</v>
          </cell>
          <cell r="H11244" t="str">
            <v>Subscription</v>
          </cell>
          <cell r="Q11244">
            <v>1853426613</v>
          </cell>
        </row>
        <row r="11245">
          <cell r="D11245" t="e">
            <v>#NAME?</v>
          </cell>
          <cell r="H11245" t="str">
            <v>Subscription</v>
          </cell>
          <cell r="Q11245">
            <v>1853426614</v>
          </cell>
        </row>
        <row r="11246">
          <cell r="D11246" t="e">
            <v>#NAME?</v>
          </cell>
          <cell r="H11246" t="str">
            <v>Subscription</v>
          </cell>
          <cell r="Q11246">
            <v>1853426618</v>
          </cell>
        </row>
        <row r="11247">
          <cell r="D11247" t="e">
            <v>#NAME?</v>
          </cell>
          <cell r="H11247" t="str">
            <v>Subscription</v>
          </cell>
          <cell r="Q11247">
            <v>1853426622</v>
          </cell>
        </row>
        <row r="11248">
          <cell r="D11248" t="e">
            <v>#NAME?</v>
          </cell>
          <cell r="H11248" t="str">
            <v>Subscription</v>
          </cell>
          <cell r="Q11248">
            <v>1853426624</v>
          </cell>
        </row>
        <row r="11249">
          <cell r="D11249" t="e">
            <v>#NAME?</v>
          </cell>
          <cell r="H11249" t="str">
            <v>Subscription</v>
          </cell>
          <cell r="Q11249">
            <v>1853426626</v>
          </cell>
        </row>
        <row r="11250">
          <cell r="D11250" t="e">
            <v>#NAME?</v>
          </cell>
          <cell r="H11250" t="str">
            <v>Subscription</v>
          </cell>
          <cell r="Q11250">
            <v>1853426628</v>
          </cell>
        </row>
        <row r="11251">
          <cell r="D11251" t="e">
            <v>#NAME?</v>
          </cell>
          <cell r="H11251" t="str">
            <v>Subscription</v>
          </cell>
          <cell r="Q11251">
            <v>1853426634</v>
          </cell>
        </row>
        <row r="11252">
          <cell r="D11252" t="e">
            <v>#NAME?</v>
          </cell>
          <cell r="H11252" t="str">
            <v>Subscription</v>
          </cell>
          <cell r="Q11252">
            <v>1853426635</v>
          </cell>
        </row>
        <row r="11253">
          <cell r="D11253" t="e">
            <v>#NAME?</v>
          </cell>
          <cell r="H11253" t="str">
            <v>Subscription</v>
          </cell>
          <cell r="Q11253">
            <v>1853426639</v>
          </cell>
        </row>
        <row r="11254">
          <cell r="D11254" t="e">
            <v>#NAME?</v>
          </cell>
          <cell r="H11254" t="str">
            <v>Subscription</v>
          </cell>
          <cell r="Q11254">
            <v>1853426640</v>
          </cell>
        </row>
        <row r="11255">
          <cell r="D11255" t="e">
            <v>#NAME?</v>
          </cell>
          <cell r="H11255" t="str">
            <v>Subscription</v>
          </cell>
          <cell r="Q11255">
            <v>1853426642</v>
          </cell>
        </row>
        <row r="11256">
          <cell r="D11256" t="e">
            <v>#NAME?</v>
          </cell>
          <cell r="H11256" t="str">
            <v>Subscription</v>
          </cell>
          <cell r="Q11256">
            <v>1853426643</v>
          </cell>
        </row>
        <row r="11257">
          <cell r="D11257" t="e">
            <v>#NAME?</v>
          </cell>
          <cell r="H11257" t="str">
            <v>Subscription</v>
          </cell>
          <cell r="Q11257">
            <v>1853426649</v>
          </cell>
        </row>
        <row r="11258">
          <cell r="D11258" t="e">
            <v>#NAME?</v>
          </cell>
          <cell r="H11258" t="str">
            <v>Subscription</v>
          </cell>
          <cell r="Q11258">
            <v>1853426650</v>
          </cell>
        </row>
        <row r="11259">
          <cell r="D11259" t="e">
            <v>#NAME?</v>
          </cell>
          <cell r="H11259" t="str">
            <v>Subscription</v>
          </cell>
          <cell r="Q11259">
            <v>1853426654</v>
          </cell>
        </row>
        <row r="11260">
          <cell r="D11260" t="e">
            <v>#NAME?</v>
          </cell>
          <cell r="H11260" t="str">
            <v>Subscription</v>
          </cell>
          <cell r="Q11260">
            <v>1853426656</v>
          </cell>
        </row>
        <row r="11261">
          <cell r="D11261" t="e">
            <v>#NAME?</v>
          </cell>
          <cell r="H11261" t="str">
            <v>Subscription</v>
          </cell>
          <cell r="Q11261">
            <v>1853426663</v>
          </cell>
        </row>
        <row r="11262">
          <cell r="D11262" t="e">
            <v>#NAME?</v>
          </cell>
          <cell r="H11262" t="str">
            <v>Subscription</v>
          </cell>
          <cell r="Q11262">
            <v>1853426667</v>
          </cell>
        </row>
        <row r="11263">
          <cell r="D11263" t="e">
            <v>#NAME?</v>
          </cell>
          <cell r="H11263" t="str">
            <v>Subscription</v>
          </cell>
          <cell r="Q11263">
            <v>1853426668</v>
          </cell>
        </row>
        <row r="11264">
          <cell r="D11264" t="e">
            <v>#NAME?</v>
          </cell>
          <cell r="H11264" t="str">
            <v>Subscription</v>
          </cell>
          <cell r="Q11264">
            <v>1853426669</v>
          </cell>
        </row>
        <row r="11265">
          <cell r="D11265" t="e">
            <v>#NAME?</v>
          </cell>
          <cell r="H11265" t="str">
            <v>Subscription</v>
          </cell>
          <cell r="Q11265">
            <v>1853426676</v>
          </cell>
        </row>
        <row r="11266">
          <cell r="D11266" t="e">
            <v>#NAME?</v>
          </cell>
          <cell r="H11266" t="str">
            <v>Subscription</v>
          </cell>
          <cell r="Q11266">
            <v>1853426678</v>
          </cell>
        </row>
        <row r="11267">
          <cell r="D11267" t="e">
            <v>#NAME?</v>
          </cell>
          <cell r="H11267" t="str">
            <v>Subscription</v>
          </cell>
          <cell r="Q11267">
            <v>1853426679</v>
          </cell>
        </row>
        <row r="11268">
          <cell r="D11268" t="e">
            <v>#NAME?</v>
          </cell>
          <cell r="H11268" t="str">
            <v>Subscription</v>
          </cell>
          <cell r="Q11268">
            <v>1853426680</v>
          </cell>
        </row>
        <row r="11269">
          <cell r="D11269" t="e">
            <v>#NAME?</v>
          </cell>
          <cell r="H11269" t="str">
            <v>Subscription</v>
          </cell>
          <cell r="Q11269">
            <v>1853426681</v>
          </cell>
        </row>
        <row r="11270">
          <cell r="D11270" t="e">
            <v>#NAME?</v>
          </cell>
          <cell r="H11270" t="str">
            <v>Subscription</v>
          </cell>
          <cell r="Q11270">
            <v>1853426686</v>
          </cell>
        </row>
        <row r="11271">
          <cell r="D11271" t="e">
            <v>#NAME?</v>
          </cell>
          <cell r="H11271" t="str">
            <v>Subscription</v>
          </cell>
          <cell r="Q11271">
            <v>1853426689</v>
          </cell>
        </row>
        <row r="11272">
          <cell r="D11272" t="e">
            <v>#NAME?</v>
          </cell>
          <cell r="H11272" t="str">
            <v>Subscription</v>
          </cell>
          <cell r="Q11272">
            <v>1853426690</v>
          </cell>
        </row>
        <row r="11273">
          <cell r="D11273" t="e">
            <v>#NAME?</v>
          </cell>
          <cell r="H11273" t="str">
            <v>Subscription</v>
          </cell>
          <cell r="Q11273">
            <v>1853426693</v>
          </cell>
        </row>
        <row r="11274">
          <cell r="D11274" t="e">
            <v>#NAME?</v>
          </cell>
          <cell r="H11274" t="str">
            <v>Subscription</v>
          </cell>
          <cell r="Q11274">
            <v>1853426695</v>
          </cell>
        </row>
        <row r="11275">
          <cell r="D11275" t="e">
            <v>#NAME?</v>
          </cell>
          <cell r="H11275" t="str">
            <v>Subscription</v>
          </cell>
          <cell r="Q11275">
            <v>1853426697</v>
          </cell>
        </row>
        <row r="11276">
          <cell r="D11276" t="e">
            <v>#NAME?</v>
          </cell>
          <cell r="H11276" t="str">
            <v>Subscription</v>
          </cell>
          <cell r="Q11276">
            <v>1853426698</v>
          </cell>
        </row>
        <row r="11277">
          <cell r="D11277" t="e">
            <v>#NAME?</v>
          </cell>
          <cell r="H11277" t="str">
            <v>Subscription</v>
          </cell>
          <cell r="Q11277">
            <v>1853426705</v>
          </cell>
        </row>
        <row r="11278">
          <cell r="D11278" t="e">
            <v>#NAME?</v>
          </cell>
          <cell r="H11278" t="str">
            <v>Subscription</v>
          </cell>
          <cell r="Q11278">
            <v>1853426708</v>
          </cell>
        </row>
        <row r="11279">
          <cell r="D11279" t="e">
            <v>#NAME?</v>
          </cell>
          <cell r="H11279" t="str">
            <v>Subscription</v>
          </cell>
          <cell r="Q11279">
            <v>1853426709</v>
          </cell>
        </row>
        <row r="11280">
          <cell r="D11280" t="e">
            <v>#NAME?</v>
          </cell>
          <cell r="H11280" t="str">
            <v>Subscription</v>
          </cell>
          <cell r="Q11280">
            <v>1853426710</v>
          </cell>
        </row>
        <row r="11281">
          <cell r="D11281" t="e">
            <v>#NAME?</v>
          </cell>
          <cell r="H11281" t="str">
            <v>Subscription</v>
          </cell>
          <cell r="Q11281">
            <v>1853426712</v>
          </cell>
        </row>
        <row r="11282">
          <cell r="D11282" t="e">
            <v>#NAME?</v>
          </cell>
          <cell r="H11282" t="str">
            <v>Subscription</v>
          </cell>
          <cell r="Q11282">
            <v>1853426717</v>
          </cell>
        </row>
        <row r="11283">
          <cell r="D11283" t="e">
            <v>#NAME?</v>
          </cell>
          <cell r="H11283" t="str">
            <v>Subscription</v>
          </cell>
          <cell r="Q11283">
            <v>1853426718</v>
          </cell>
        </row>
        <row r="11284">
          <cell r="D11284" t="e">
            <v>#NAME?</v>
          </cell>
          <cell r="H11284" t="str">
            <v>Subscription</v>
          </cell>
          <cell r="Q11284">
            <v>1853426720</v>
          </cell>
        </row>
        <row r="11285">
          <cell r="D11285" t="e">
            <v>#NAME?</v>
          </cell>
          <cell r="H11285" t="str">
            <v>Subscription</v>
          </cell>
          <cell r="Q11285">
            <v>1853426723</v>
          </cell>
        </row>
        <row r="11286">
          <cell r="D11286" t="e">
            <v>#NAME?</v>
          </cell>
          <cell r="H11286" t="str">
            <v>Subscription</v>
          </cell>
          <cell r="Q11286">
            <v>1853426726</v>
          </cell>
        </row>
        <row r="11287">
          <cell r="D11287" t="e">
            <v>#NAME?</v>
          </cell>
          <cell r="H11287" t="str">
            <v>Subscription</v>
          </cell>
          <cell r="Q11287">
            <v>1853426727</v>
          </cell>
        </row>
        <row r="11288">
          <cell r="D11288" t="e">
            <v>#NAME?</v>
          </cell>
          <cell r="H11288" t="str">
            <v>Subscription</v>
          </cell>
          <cell r="Q11288">
            <v>1853426730</v>
          </cell>
        </row>
        <row r="11289">
          <cell r="D11289" t="e">
            <v>#NAME?</v>
          </cell>
          <cell r="H11289" t="str">
            <v>Subscription</v>
          </cell>
          <cell r="Q11289">
            <v>1853426735</v>
          </cell>
        </row>
        <row r="11290">
          <cell r="D11290" t="e">
            <v>#NAME?</v>
          </cell>
          <cell r="H11290" t="str">
            <v>Subscription</v>
          </cell>
          <cell r="Q11290">
            <v>1853426737</v>
          </cell>
        </row>
        <row r="11291">
          <cell r="D11291" t="e">
            <v>#NAME?</v>
          </cell>
          <cell r="H11291" t="str">
            <v>Subscription</v>
          </cell>
          <cell r="Q11291">
            <v>1853426739</v>
          </cell>
        </row>
        <row r="11292">
          <cell r="D11292" t="e">
            <v>#NAME?</v>
          </cell>
          <cell r="H11292" t="str">
            <v>Subscription</v>
          </cell>
          <cell r="Q11292">
            <v>1853426740</v>
          </cell>
        </row>
        <row r="11293">
          <cell r="D11293" t="e">
            <v>#NAME?</v>
          </cell>
          <cell r="H11293" t="str">
            <v>Subscription</v>
          </cell>
          <cell r="Q11293">
            <v>1853426743</v>
          </cell>
        </row>
        <row r="11294">
          <cell r="D11294" t="e">
            <v>#NAME?</v>
          </cell>
          <cell r="H11294" t="str">
            <v>Subscription</v>
          </cell>
          <cell r="Q11294">
            <v>1853426745</v>
          </cell>
        </row>
        <row r="11295">
          <cell r="D11295" t="e">
            <v>#NAME?</v>
          </cell>
          <cell r="H11295" t="str">
            <v>Subscription</v>
          </cell>
          <cell r="Q11295">
            <v>1853426746</v>
          </cell>
        </row>
        <row r="11296">
          <cell r="D11296" t="e">
            <v>#NAME?</v>
          </cell>
          <cell r="H11296" t="str">
            <v>Subscription</v>
          </cell>
          <cell r="Q11296">
            <v>1853426747</v>
          </cell>
        </row>
        <row r="11297">
          <cell r="D11297" t="e">
            <v>#NAME?</v>
          </cell>
          <cell r="H11297" t="str">
            <v>Subscription</v>
          </cell>
          <cell r="Q11297">
            <v>1853426754</v>
          </cell>
        </row>
        <row r="11298">
          <cell r="D11298" t="e">
            <v>#NAME?</v>
          </cell>
          <cell r="H11298" t="str">
            <v>Subscription</v>
          </cell>
          <cell r="Q11298">
            <v>1853426756</v>
          </cell>
        </row>
        <row r="11299">
          <cell r="D11299" t="e">
            <v>#NAME?</v>
          </cell>
          <cell r="H11299" t="str">
            <v>Subscription</v>
          </cell>
          <cell r="Q11299">
            <v>1853426757</v>
          </cell>
        </row>
        <row r="11300">
          <cell r="D11300" t="e">
            <v>#NAME?</v>
          </cell>
          <cell r="H11300" t="str">
            <v>Subscription</v>
          </cell>
          <cell r="Q11300">
            <v>1853426758</v>
          </cell>
        </row>
        <row r="11301">
          <cell r="D11301" t="e">
            <v>#NAME?</v>
          </cell>
          <cell r="H11301" t="str">
            <v>Subscription</v>
          </cell>
          <cell r="Q11301">
            <v>1853426762</v>
          </cell>
        </row>
        <row r="11302">
          <cell r="D11302" t="e">
            <v>#NAME?</v>
          </cell>
          <cell r="H11302" t="str">
            <v>Subscription</v>
          </cell>
          <cell r="Q11302">
            <v>1853426763</v>
          </cell>
        </row>
        <row r="11303">
          <cell r="D11303" t="e">
            <v>#NAME?</v>
          </cell>
          <cell r="H11303" t="str">
            <v>Subscription</v>
          </cell>
          <cell r="Q11303">
            <v>1853426765</v>
          </cell>
        </row>
        <row r="11304">
          <cell r="D11304" t="e">
            <v>#NAME?</v>
          </cell>
          <cell r="H11304" t="str">
            <v>Subscription</v>
          </cell>
          <cell r="Q11304">
            <v>1853426766</v>
          </cell>
        </row>
        <row r="11305">
          <cell r="D11305" t="e">
            <v>#NAME?</v>
          </cell>
          <cell r="H11305" t="str">
            <v>Subscription</v>
          </cell>
          <cell r="Q11305">
            <v>1853426771</v>
          </cell>
        </row>
        <row r="11306">
          <cell r="D11306" t="e">
            <v>#NAME?</v>
          </cell>
          <cell r="H11306" t="str">
            <v>Subscription</v>
          </cell>
          <cell r="Q11306">
            <v>1853426772</v>
          </cell>
        </row>
        <row r="11307">
          <cell r="D11307" t="e">
            <v>#NAME?</v>
          </cell>
          <cell r="H11307" t="str">
            <v>Subscription</v>
          </cell>
          <cell r="Q11307">
            <v>1853426774</v>
          </cell>
        </row>
        <row r="11308">
          <cell r="D11308" t="e">
            <v>#NAME?</v>
          </cell>
          <cell r="H11308" t="str">
            <v>Subscription</v>
          </cell>
          <cell r="Q11308">
            <v>1853426775</v>
          </cell>
        </row>
        <row r="11309">
          <cell r="D11309" t="e">
            <v>#NAME?</v>
          </cell>
          <cell r="H11309" t="str">
            <v>Subscription</v>
          </cell>
          <cell r="Q11309">
            <v>1853426777</v>
          </cell>
        </row>
        <row r="11310">
          <cell r="D11310" t="e">
            <v>#NAME?</v>
          </cell>
          <cell r="H11310" t="str">
            <v>Subscription</v>
          </cell>
          <cell r="Q11310">
            <v>1853426781</v>
          </cell>
        </row>
        <row r="11311">
          <cell r="D11311" t="e">
            <v>#NAME?</v>
          </cell>
          <cell r="H11311" t="str">
            <v>Subscription</v>
          </cell>
          <cell r="Q11311">
            <v>1853426784</v>
          </cell>
        </row>
        <row r="11312">
          <cell r="D11312" t="e">
            <v>#NAME?</v>
          </cell>
          <cell r="H11312" t="str">
            <v>Subscription</v>
          </cell>
          <cell r="Q11312">
            <v>1853426786</v>
          </cell>
        </row>
        <row r="11313">
          <cell r="D11313" t="e">
            <v>#NAME?</v>
          </cell>
          <cell r="H11313" t="str">
            <v>Subscription</v>
          </cell>
          <cell r="Q11313">
            <v>1853426788</v>
          </cell>
        </row>
        <row r="11314">
          <cell r="D11314" t="e">
            <v>#NAME?</v>
          </cell>
          <cell r="H11314" t="str">
            <v>Subscription</v>
          </cell>
          <cell r="Q11314">
            <v>1853426789</v>
          </cell>
        </row>
        <row r="11315">
          <cell r="D11315" t="e">
            <v>#NAME?</v>
          </cell>
          <cell r="H11315" t="str">
            <v>Subscription</v>
          </cell>
          <cell r="Q11315">
            <v>1853426790</v>
          </cell>
        </row>
        <row r="11316">
          <cell r="D11316" t="e">
            <v>#NAME?</v>
          </cell>
          <cell r="H11316" t="str">
            <v>Subscription</v>
          </cell>
          <cell r="Q11316">
            <v>1853426794</v>
          </cell>
        </row>
        <row r="11317">
          <cell r="D11317" t="e">
            <v>#NAME?</v>
          </cell>
          <cell r="H11317" t="str">
            <v>Subscription</v>
          </cell>
          <cell r="Q11317">
            <v>1853426795</v>
          </cell>
        </row>
        <row r="11318">
          <cell r="D11318" t="e">
            <v>#NAME?</v>
          </cell>
          <cell r="H11318" t="str">
            <v>Subscription</v>
          </cell>
          <cell r="Q11318">
            <v>1853426796</v>
          </cell>
        </row>
        <row r="11319">
          <cell r="D11319" t="e">
            <v>#NAME?</v>
          </cell>
          <cell r="H11319" t="str">
            <v>Subscription</v>
          </cell>
          <cell r="Q11319">
            <v>1853426797</v>
          </cell>
        </row>
        <row r="11320">
          <cell r="D11320" t="e">
            <v>#NAME?</v>
          </cell>
          <cell r="H11320" t="str">
            <v>Subscription</v>
          </cell>
          <cell r="Q11320">
            <v>1853426801</v>
          </cell>
        </row>
        <row r="11321">
          <cell r="D11321" t="e">
            <v>#NAME?</v>
          </cell>
          <cell r="H11321" t="str">
            <v>Subscription</v>
          </cell>
          <cell r="Q11321">
            <v>1853426802</v>
          </cell>
        </row>
        <row r="11322">
          <cell r="D11322" t="e">
            <v>#NAME?</v>
          </cell>
          <cell r="H11322" t="str">
            <v>Subscription</v>
          </cell>
          <cell r="Q11322">
            <v>1853426803</v>
          </cell>
        </row>
        <row r="11323">
          <cell r="D11323" t="e">
            <v>#NAME?</v>
          </cell>
          <cell r="H11323" t="str">
            <v>Subscription</v>
          </cell>
          <cell r="Q11323">
            <v>1853426805</v>
          </cell>
        </row>
        <row r="11324">
          <cell r="D11324" t="e">
            <v>#NAME?</v>
          </cell>
          <cell r="H11324" t="str">
            <v>Subscription</v>
          </cell>
          <cell r="Q11324">
            <v>1853426806</v>
          </cell>
        </row>
        <row r="11325">
          <cell r="D11325" t="e">
            <v>#NAME?</v>
          </cell>
          <cell r="H11325" t="str">
            <v>Subscription</v>
          </cell>
          <cell r="Q11325">
            <v>1853426810</v>
          </cell>
        </row>
        <row r="11326">
          <cell r="D11326" t="e">
            <v>#NAME?</v>
          </cell>
          <cell r="H11326" t="str">
            <v>Subscription</v>
          </cell>
          <cell r="Q11326">
            <v>1853426811</v>
          </cell>
        </row>
        <row r="11327">
          <cell r="D11327" t="e">
            <v>#NAME?</v>
          </cell>
          <cell r="H11327" t="str">
            <v>Subscription</v>
          </cell>
          <cell r="Q11327">
            <v>1853426813</v>
          </cell>
        </row>
        <row r="11328">
          <cell r="D11328" t="e">
            <v>#NAME?</v>
          </cell>
          <cell r="H11328" t="str">
            <v>Subscription</v>
          </cell>
          <cell r="Q11328">
            <v>1853426814</v>
          </cell>
        </row>
        <row r="11329">
          <cell r="D11329" t="e">
            <v>#NAME?</v>
          </cell>
          <cell r="H11329" t="str">
            <v>Subscription</v>
          </cell>
          <cell r="Q11329">
            <v>1853426818</v>
          </cell>
        </row>
        <row r="11330">
          <cell r="D11330" t="e">
            <v>#NAME?</v>
          </cell>
          <cell r="H11330" t="str">
            <v>Subscription</v>
          </cell>
          <cell r="Q11330">
            <v>1853426820</v>
          </cell>
        </row>
        <row r="11331">
          <cell r="D11331" t="e">
            <v>#NAME?</v>
          </cell>
          <cell r="H11331" t="str">
            <v>Subscription</v>
          </cell>
          <cell r="Q11331">
            <v>1853426821</v>
          </cell>
        </row>
        <row r="11332">
          <cell r="D11332" t="e">
            <v>#NAME?</v>
          </cell>
          <cell r="H11332" t="str">
            <v>Subscription</v>
          </cell>
          <cell r="Q11332">
            <v>1853426823</v>
          </cell>
        </row>
        <row r="11333">
          <cell r="D11333" t="e">
            <v>#NAME?</v>
          </cell>
          <cell r="H11333" t="str">
            <v>Subscription</v>
          </cell>
          <cell r="Q11333">
            <v>1853426824</v>
          </cell>
        </row>
        <row r="11334">
          <cell r="D11334" t="e">
            <v>#NAME?</v>
          </cell>
          <cell r="H11334" t="str">
            <v>Subscription</v>
          </cell>
          <cell r="Q11334">
            <v>1853426829</v>
          </cell>
        </row>
        <row r="11335">
          <cell r="D11335" t="e">
            <v>#NAME?</v>
          </cell>
          <cell r="H11335" t="str">
            <v>Subscription</v>
          </cell>
          <cell r="Q11335">
            <v>1853426830</v>
          </cell>
        </row>
        <row r="11336">
          <cell r="D11336" t="e">
            <v>#NAME?</v>
          </cell>
          <cell r="H11336" t="str">
            <v>Subscription</v>
          </cell>
          <cell r="Q11336">
            <v>1853426833</v>
          </cell>
        </row>
        <row r="11337">
          <cell r="D11337" t="e">
            <v>#NAME?</v>
          </cell>
          <cell r="H11337" t="str">
            <v>Subscription</v>
          </cell>
          <cell r="Q11337">
            <v>1853426836</v>
          </cell>
        </row>
        <row r="11338">
          <cell r="D11338" t="e">
            <v>#NAME?</v>
          </cell>
          <cell r="H11338" t="str">
            <v>Subscription</v>
          </cell>
          <cell r="Q11338">
            <v>1853426840</v>
          </cell>
        </row>
        <row r="11339">
          <cell r="D11339" t="e">
            <v>#NAME?</v>
          </cell>
          <cell r="H11339" t="str">
            <v>Subscription</v>
          </cell>
          <cell r="Q11339">
            <v>1853426841</v>
          </cell>
        </row>
        <row r="11340">
          <cell r="D11340" t="e">
            <v>#NAME?</v>
          </cell>
          <cell r="H11340" t="str">
            <v>Subscription</v>
          </cell>
          <cell r="Q11340">
            <v>1853426842</v>
          </cell>
        </row>
        <row r="11341">
          <cell r="D11341" t="e">
            <v>#NAME?</v>
          </cell>
          <cell r="H11341" t="str">
            <v>Subscription</v>
          </cell>
          <cell r="Q11341">
            <v>1853426847</v>
          </cell>
        </row>
        <row r="11342">
          <cell r="D11342" t="e">
            <v>#NAME?</v>
          </cell>
          <cell r="H11342" t="str">
            <v>Subscription</v>
          </cell>
          <cell r="Q11342">
            <v>1853426849</v>
          </cell>
        </row>
        <row r="11343">
          <cell r="D11343" t="e">
            <v>#NAME?</v>
          </cell>
          <cell r="H11343" t="str">
            <v>Subscription</v>
          </cell>
          <cell r="Q11343">
            <v>1853426850</v>
          </cell>
        </row>
        <row r="11344">
          <cell r="D11344" t="e">
            <v>#NAME?</v>
          </cell>
          <cell r="H11344" t="str">
            <v>Subscription</v>
          </cell>
          <cell r="Q11344">
            <v>1853426852</v>
          </cell>
        </row>
        <row r="11345">
          <cell r="D11345" t="e">
            <v>#NAME?</v>
          </cell>
          <cell r="H11345" t="str">
            <v>Subscription</v>
          </cell>
          <cell r="Q11345">
            <v>1853426855</v>
          </cell>
        </row>
        <row r="11346">
          <cell r="D11346" t="e">
            <v>#NAME?</v>
          </cell>
          <cell r="H11346" t="str">
            <v>Subscription</v>
          </cell>
          <cell r="Q11346">
            <v>1853426856</v>
          </cell>
        </row>
        <row r="11347">
          <cell r="D11347" t="e">
            <v>#NAME?</v>
          </cell>
          <cell r="H11347" t="str">
            <v>Subscription</v>
          </cell>
          <cell r="Q11347">
            <v>1853426861</v>
          </cell>
        </row>
        <row r="11348">
          <cell r="D11348" t="e">
            <v>#NAME?</v>
          </cell>
          <cell r="H11348" t="str">
            <v>Subscription</v>
          </cell>
          <cell r="Q11348">
            <v>1853426863</v>
          </cell>
        </row>
        <row r="11349">
          <cell r="D11349" t="e">
            <v>#NAME?</v>
          </cell>
          <cell r="H11349" t="str">
            <v>Subscription</v>
          </cell>
          <cell r="Q11349">
            <v>1853426864</v>
          </cell>
        </row>
        <row r="11350">
          <cell r="D11350" t="e">
            <v>#NAME?</v>
          </cell>
          <cell r="H11350" t="str">
            <v>Subscription</v>
          </cell>
          <cell r="Q11350">
            <v>1853426867</v>
          </cell>
        </row>
        <row r="11351">
          <cell r="D11351" t="e">
            <v>#NAME?</v>
          </cell>
          <cell r="H11351" t="str">
            <v>Subscription</v>
          </cell>
          <cell r="Q11351">
            <v>1853426873</v>
          </cell>
        </row>
        <row r="11352">
          <cell r="D11352" t="e">
            <v>#NAME?</v>
          </cell>
          <cell r="H11352" t="str">
            <v>Subscription</v>
          </cell>
          <cell r="Q11352">
            <v>1853426874</v>
          </cell>
        </row>
        <row r="11353">
          <cell r="D11353" t="e">
            <v>#NAME?</v>
          </cell>
          <cell r="H11353" t="str">
            <v>Subscription</v>
          </cell>
          <cell r="Q11353">
            <v>1853426875</v>
          </cell>
        </row>
        <row r="11354">
          <cell r="D11354" t="e">
            <v>#NAME?</v>
          </cell>
          <cell r="H11354" t="str">
            <v>Subscription</v>
          </cell>
          <cell r="Q11354">
            <v>1853426883</v>
          </cell>
        </row>
        <row r="11355">
          <cell r="D11355" t="e">
            <v>#NAME?</v>
          </cell>
          <cell r="H11355" t="str">
            <v>Subscription</v>
          </cell>
          <cell r="Q11355">
            <v>1853426884</v>
          </cell>
        </row>
        <row r="11356">
          <cell r="D11356" t="e">
            <v>#NAME?</v>
          </cell>
          <cell r="H11356" t="str">
            <v>Subscription</v>
          </cell>
          <cell r="Q11356">
            <v>1853426892</v>
          </cell>
        </row>
        <row r="11357">
          <cell r="D11357" t="e">
            <v>#NAME?</v>
          </cell>
          <cell r="H11357" t="str">
            <v>Subscription</v>
          </cell>
          <cell r="Q11357">
            <v>1853426893</v>
          </cell>
        </row>
        <row r="11358">
          <cell r="D11358" t="e">
            <v>#NAME?</v>
          </cell>
          <cell r="H11358" t="str">
            <v>Subscription</v>
          </cell>
          <cell r="Q11358">
            <v>1853426896</v>
          </cell>
        </row>
        <row r="11359">
          <cell r="D11359" t="e">
            <v>#NAME?</v>
          </cell>
          <cell r="H11359" t="str">
            <v>Subscription</v>
          </cell>
          <cell r="Q11359">
            <v>1853426902</v>
          </cell>
        </row>
        <row r="11360">
          <cell r="D11360" t="e">
            <v>#NAME?</v>
          </cell>
          <cell r="H11360" t="str">
            <v>Subscription</v>
          </cell>
          <cell r="Q11360">
            <v>1853426905</v>
          </cell>
        </row>
        <row r="11361">
          <cell r="D11361" t="e">
            <v>#NAME?</v>
          </cell>
          <cell r="H11361" t="str">
            <v>Subscription</v>
          </cell>
          <cell r="Q11361">
            <v>1853426910</v>
          </cell>
        </row>
        <row r="11362">
          <cell r="D11362" t="e">
            <v>#NAME?</v>
          </cell>
          <cell r="H11362" t="str">
            <v>Subscription</v>
          </cell>
          <cell r="Q11362">
            <v>1853426911</v>
          </cell>
        </row>
        <row r="11363">
          <cell r="D11363" t="e">
            <v>#NAME?</v>
          </cell>
          <cell r="H11363" t="str">
            <v>Subscription</v>
          </cell>
          <cell r="Q11363">
            <v>1853426918</v>
          </cell>
        </row>
        <row r="11364">
          <cell r="D11364" t="e">
            <v>#NAME?</v>
          </cell>
          <cell r="H11364" t="str">
            <v>Subscription</v>
          </cell>
          <cell r="Q11364">
            <v>1853426922</v>
          </cell>
        </row>
        <row r="11365">
          <cell r="D11365" t="e">
            <v>#NAME?</v>
          </cell>
          <cell r="H11365" t="str">
            <v>Subscription</v>
          </cell>
          <cell r="Q11365">
            <v>1853426927</v>
          </cell>
        </row>
        <row r="11366">
          <cell r="D11366" t="e">
            <v>#NAME?</v>
          </cell>
          <cell r="H11366" t="str">
            <v>Subscription</v>
          </cell>
          <cell r="Q11366">
            <v>1853426930</v>
          </cell>
        </row>
        <row r="11367">
          <cell r="D11367" t="e">
            <v>#NAME?</v>
          </cell>
          <cell r="H11367" t="str">
            <v>Subscription</v>
          </cell>
          <cell r="Q11367">
            <v>1853426931</v>
          </cell>
        </row>
        <row r="11368">
          <cell r="D11368" t="e">
            <v>#NAME?</v>
          </cell>
          <cell r="H11368" t="str">
            <v>Subscription</v>
          </cell>
          <cell r="Q11368">
            <v>1853426935</v>
          </cell>
        </row>
        <row r="11369">
          <cell r="D11369" t="e">
            <v>#NAME?</v>
          </cell>
          <cell r="H11369" t="str">
            <v>Subscription</v>
          </cell>
          <cell r="Q11369">
            <v>1853426937</v>
          </cell>
        </row>
        <row r="11370">
          <cell r="D11370" t="e">
            <v>#NAME?</v>
          </cell>
          <cell r="H11370" t="str">
            <v>Subscription</v>
          </cell>
          <cell r="Q11370">
            <v>1853426939</v>
          </cell>
        </row>
        <row r="11371">
          <cell r="D11371" t="e">
            <v>#NAME?</v>
          </cell>
          <cell r="H11371" t="str">
            <v>Subscription</v>
          </cell>
          <cell r="Q11371">
            <v>1853426946</v>
          </cell>
        </row>
        <row r="11372">
          <cell r="D11372" t="e">
            <v>#NAME?</v>
          </cell>
          <cell r="H11372" t="str">
            <v>Subscription</v>
          </cell>
          <cell r="Q11372">
            <v>1853426948</v>
          </cell>
        </row>
        <row r="11373">
          <cell r="D11373" t="e">
            <v>#NAME?</v>
          </cell>
          <cell r="H11373" t="str">
            <v>Subscription</v>
          </cell>
          <cell r="Q11373">
            <v>1853426949</v>
          </cell>
        </row>
        <row r="11374">
          <cell r="D11374" t="e">
            <v>#NAME?</v>
          </cell>
          <cell r="H11374" t="str">
            <v>Subscription</v>
          </cell>
          <cell r="Q11374">
            <v>1853426954</v>
          </cell>
        </row>
        <row r="11375">
          <cell r="D11375" t="e">
            <v>#NAME?</v>
          </cell>
          <cell r="H11375" t="str">
            <v>Subscription</v>
          </cell>
          <cell r="Q11375">
            <v>1853426957</v>
          </cell>
        </row>
        <row r="11376">
          <cell r="D11376" t="e">
            <v>#NAME?</v>
          </cell>
          <cell r="H11376" t="str">
            <v>Subscription</v>
          </cell>
          <cell r="Q11376">
            <v>1853426961</v>
          </cell>
        </row>
        <row r="11377">
          <cell r="D11377" t="e">
            <v>#NAME?</v>
          </cell>
          <cell r="H11377" t="str">
            <v>Subscription</v>
          </cell>
          <cell r="Q11377">
            <v>1853426962</v>
          </cell>
        </row>
        <row r="11378">
          <cell r="D11378" t="e">
            <v>#NAME?</v>
          </cell>
          <cell r="H11378" t="str">
            <v>Subscription</v>
          </cell>
          <cell r="Q11378">
            <v>1853426965</v>
          </cell>
        </row>
        <row r="11379">
          <cell r="D11379" t="e">
            <v>#NAME?</v>
          </cell>
          <cell r="H11379" t="str">
            <v>Subscription</v>
          </cell>
          <cell r="Q11379">
            <v>1853426969</v>
          </cell>
        </row>
        <row r="11380">
          <cell r="D11380" t="e">
            <v>#NAME?</v>
          </cell>
          <cell r="H11380" t="str">
            <v>Subscription</v>
          </cell>
          <cell r="Q11380">
            <v>1853426971</v>
          </cell>
        </row>
        <row r="11381">
          <cell r="D11381" t="e">
            <v>#NAME?</v>
          </cell>
          <cell r="H11381" t="str">
            <v>Subscription</v>
          </cell>
          <cell r="Q11381">
            <v>1853426979</v>
          </cell>
        </row>
        <row r="11382">
          <cell r="D11382" t="e">
            <v>#NAME?</v>
          </cell>
          <cell r="H11382" t="str">
            <v>Subscription</v>
          </cell>
          <cell r="Q11382">
            <v>1853426980</v>
          </cell>
        </row>
        <row r="11383">
          <cell r="D11383" t="e">
            <v>#NAME?</v>
          </cell>
          <cell r="H11383" t="str">
            <v>Subscription</v>
          </cell>
          <cell r="Q11383">
            <v>1853426989</v>
          </cell>
        </row>
        <row r="11384">
          <cell r="D11384" t="e">
            <v>#NAME?</v>
          </cell>
          <cell r="H11384" t="str">
            <v>Subscription</v>
          </cell>
          <cell r="Q11384">
            <v>1853426990</v>
          </cell>
        </row>
        <row r="11385">
          <cell r="D11385" t="e">
            <v>#NAME?</v>
          </cell>
          <cell r="H11385" t="str">
            <v>Subscription</v>
          </cell>
          <cell r="Q11385">
            <v>1853426998</v>
          </cell>
        </row>
        <row r="11386">
          <cell r="D11386" t="e">
            <v>#NAME?</v>
          </cell>
          <cell r="H11386" t="str">
            <v>Subscription</v>
          </cell>
          <cell r="Q11386">
            <v>1853427004</v>
          </cell>
        </row>
        <row r="11387">
          <cell r="D11387" t="e">
            <v>#NAME?</v>
          </cell>
          <cell r="H11387" t="str">
            <v>Subscription</v>
          </cell>
          <cell r="Q11387">
            <v>1853427007</v>
          </cell>
        </row>
        <row r="11388">
          <cell r="D11388" t="e">
            <v>#NAME?</v>
          </cell>
          <cell r="H11388" t="str">
            <v>Subscription</v>
          </cell>
          <cell r="Q11388">
            <v>1853427010</v>
          </cell>
        </row>
        <row r="11389">
          <cell r="D11389" t="e">
            <v>#NAME?</v>
          </cell>
          <cell r="H11389" t="str">
            <v>Subscription</v>
          </cell>
          <cell r="Q11389">
            <v>1853427013</v>
          </cell>
        </row>
        <row r="11390">
          <cell r="D11390" t="e">
            <v>#NAME?</v>
          </cell>
          <cell r="H11390" t="str">
            <v>Subscription</v>
          </cell>
          <cell r="Q11390">
            <v>1853427022</v>
          </cell>
        </row>
        <row r="11391">
          <cell r="D11391" t="e">
            <v>#NAME?</v>
          </cell>
          <cell r="H11391" t="str">
            <v>Subscription</v>
          </cell>
          <cell r="Q11391">
            <v>1853427026</v>
          </cell>
        </row>
        <row r="11392">
          <cell r="D11392" t="e">
            <v>#NAME?</v>
          </cell>
          <cell r="H11392" t="str">
            <v>Subscription</v>
          </cell>
          <cell r="Q11392">
            <v>1853427034</v>
          </cell>
        </row>
        <row r="11393">
          <cell r="D11393" t="e">
            <v>#NAME?</v>
          </cell>
          <cell r="H11393" t="str">
            <v>Subscription</v>
          </cell>
          <cell r="Q11393">
            <v>1853427037</v>
          </cell>
        </row>
        <row r="11394">
          <cell r="D11394" t="e">
            <v>#NAME?</v>
          </cell>
          <cell r="H11394" t="str">
            <v>Subscription</v>
          </cell>
          <cell r="Q11394">
            <v>1853427045</v>
          </cell>
        </row>
        <row r="11395">
          <cell r="D11395" t="e">
            <v>#NAME?</v>
          </cell>
          <cell r="H11395" t="str">
            <v>Subscription</v>
          </cell>
          <cell r="Q11395">
            <v>1853427047</v>
          </cell>
        </row>
        <row r="11396">
          <cell r="D11396" t="e">
            <v>#NAME?</v>
          </cell>
          <cell r="H11396" t="str">
            <v>Subscription</v>
          </cell>
          <cell r="Q11396">
            <v>1853427053</v>
          </cell>
        </row>
        <row r="11397">
          <cell r="D11397" t="e">
            <v>#NAME?</v>
          </cell>
          <cell r="H11397" t="str">
            <v>Subscription</v>
          </cell>
          <cell r="Q11397">
            <v>1853427054</v>
          </cell>
        </row>
        <row r="11398">
          <cell r="D11398" t="e">
            <v>#NAME?</v>
          </cell>
          <cell r="H11398" t="str">
            <v>Subscription</v>
          </cell>
          <cell r="Q11398">
            <v>1853427060</v>
          </cell>
        </row>
        <row r="11399">
          <cell r="D11399" t="e">
            <v>#NAME?</v>
          </cell>
          <cell r="H11399" t="str">
            <v>Subscription</v>
          </cell>
          <cell r="Q11399">
            <v>1853427065</v>
          </cell>
        </row>
        <row r="11400">
          <cell r="D11400" t="e">
            <v>#NAME?</v>
          </cell>
          <cell r="H11400" t="str">
            <v>Subscription</v>
          </cell>
          <cell r="Q11400">
            <v>1853427070</v>
          </cell>
        </row>
        <row r="11401">
          <cell r="D11401" t="e">
            <v>#NAME?</v>
          </cell>
          <cell r="H11401" t="str">
            <v>Subscription</v>
          </cell>
          <cell r="Q11401">
            <v>1853427079</v>
          </cell>
        </row>
        <row r="11402">
          <cell r="D11402" t="e">
            <v>#NAME?</v>
          </cell>
          <cell r="H11402" t="str">
            <v>Subscription</v>
          </cell>
          <cell r="Q11402">
            <v>1853427085</v>
          </cell>
        </row>
        <row r="11403">
          <cell r="D11403" t="e">
            <v>#NAME?</v>
          </cell>
          <cell r="H11403" t="str">
            <v>Subscription</v>
          </cell>
          <cell r="Q11403">
            <v>1853427091</v>
          </cell>
        </row>
        <row r="11404">
          <cell r="D11404" t="e">
            <v>#NAME?</v>
          </cell>
          <cell r="H11404" t="str">
            <v>Subscription</v>
          </cell>
          <cell r="Q11404">
            <v>1853427096</v>
          </cell>
        </row>
        <row r="11405">
          <cell r="D11405" t="e">
            <v>#NAME?</v>
          </cell>
          <cell r="H11405" t="str">
            <v>Subscription</v>
          </cell>
          <cell r="Q11405">
            <v>1853427103</v>
          </cell>
        </row>
        <row r="11406">
          <cell r="D11406" t="e">
            <v>#NAME?</v>
          </cell>
          <cell r="H11406" t="str">
            <v>Subscription</v>
          </cell>
          <cell r="Q11406">
            <v>1853427108</v>
          </cell>
        </row>
        <row r="11407">
          <cell r="D11407" t="e">
            <v>#NAME?</v>
          </cell>
          <cell r="H11407" t="str">
            <v>Subscription</v>
          </cell>
          <cell r="Q11407">
            <v>1853427113</v>
          </cell>
        </row>
        <row r="11408">
          <cell r="D11408" t="e">
            <v>#NAME?</v>
          </cell>
          <cell r="H11408" t="str">
            <v>Subscription</v>
          </cell>
          <cell r="Q11408">
            <v>1853427120</v>
          </cell>
        </row>
        <row r="11409">
          <cell r="D11409" t="e">
            <v>#NAME?</v>
          </cell>
          <cell r="H11409" t="str">
            <v>Subscription</v>
          </cell>
          <cell r="Q11409">
            <v>1853427128</v>
          </cell>
        </row>
        <row r="11410">
          <cell r="D11410" t="e">
            <v>#NAME?</v>
          </cell>
          <cell r="H11410" t="str">
            <v>Subscription</v>
          </cell>
          <cell r="Q11410">
            <v>1853427133</v>
          </cell>
        </row>
        <row r="11411">
          <cell r="D11411" t="e">
            <v>#NAME?</v>
          </cell>
          <cell r="H11411" t="str">
            <v>Subscription</v>
          </cell>
          <cell r="Q11411">
            <v>1853427138</v>
          </cell>
        </row>
        <row r="11412">
          <cell r="D11412" t="e">
            <v>#NAME?</v>
          </cell>
          <cell r="H11412" t="str">
            <v>Subscription</v>
          </cell>
          <cell r="Q11412">
            <v>1853427141</v>
          </cell>
        </row>
        <row r="11413">
          <cell r="D11413" t="e">
            <v>#NAME?</v>
          </cell>
          <cell r="H11413" t="str">
            <v>Subscription</v>
          </cell>
          <cell r="Q11413">
            <v>1853427147</v>
          </cell>
        </row>
        <row r="11414">
          <cell r="D11414" t="e">
            <v>#NAME?</v>
          </cell>
          <cell r="H11414" t="str">
            <v>Subscription</v>
          </cell>
          <cell r="Q11414">
            <v>1853427153</v>
          </cell>
        </row>
        <row r="11415">
          <cell r="D11415" t="e">
            <v>#NAME?</v>
          </cell>
          <cell r="H11415" t="str">
            <v>Subscription</v>
          </cell>
          <cell r="Q11415">
            <v>1853427161</v>
          </cell>
        </row>
        <row r="11416">
          <cell r="D11416" t="e">
            <v>#NAME?</v>
          </cell>
          <cell r="H11416" t="str">
            <v>Subscription</v>
          </cell>
          <cell r="Q11416">
            <v>1853427168</v>
          </cell>
        </row>
        <row r="11417">
          <cell r="D11417" t="e">
            <v>#NAME?</v>
          </cell>
          <cell r="H11417" t="str">
            <v>Subscription</v>
          </cell>
          <cell r="Q11417">
            <v>1853427172</v>
          </cell>
        </row>
        <row r="11418">
          <cell r="D11418" t="e">
            <v>#NAME?</v>
          </cell>
          <cell r="H11418" t="str">
            <v>Subscription</v>
          </cell>
          <cell r="Q11418">
            <v>1853427178</v>
          </cell>
        </row>
        <row r="11419">
          <cell r="D11419" t="e">
            <v>#NAME?</v>
          </cell>
          <cell r="H11419" t="str">
            <v>Subscription</v>
          </cell>
          <cell r="Q11419">
            <v>1853427182</v>
          </cell>
        </row>
        <row r="11420">
          <cell r="D11420" t="e">
            <v>#NAME?</v>
          </cell>
          <cell r="H11420" t="str">
            <v>Subscription</v>
          </cell>
          <cell r="Q11420">
            <v>1853427186</v>
          </cell>
        </row>
        <row r="11421">
          <cell r="D11421" t="e">
            <v>#NAME?</v>
          </cell>
          <cell r="H11421" t="str">
            <v>Subscription</v>
          </cell>
          <cell r="Q11421">
            <v>1853427192</v>
          </cell>
        </row>
        <row r="11422">
          <cell r="D11422" t="e">
            <v>#NAME?</v>
          </cell>
          <cell r="H11422" t="str">
            <v>Subscription</v>
          </cell>
          <cell r="Q11422">
            <v>1853427197</v>
          </cell>
        </row>
        <row r="11423">
          <cell r="D11423" t="e">
            <v>#NAME?</v>
          </cell>
          <cell r="H11423" t="str">
            <v>Subscription</v>
          </cell>
          <cell r="Q11423">
            <v>1853427199</v>
          </cell>
        </row>
        <row r="11424">
          <cell r="D11424" t="e">
            <v>#NAME?</v>
          </cell>
          <cell r="H11424" t="str">
            <v>Subscription</v>
          </cell>
          <cell r="Q11424">
            <v>1853427200</v>
          </cell>
        </row>
        <row r="11425">
          <cell r="D11425" t="e">
            <v>#NAME?</v>
          </cell>
          <cell r="H11425" t="str">
            <v>Subscription</v>
          </cell>
          <cell r="Q11425">
            <v>1853427203</v>
          </cell>
        </row>
        <row r="11426">
          <cell r="D11426" t="e">
            <v>#NAME?</v>
          </cell>
          <cell r="H11426" t="str">
            <v>Subscription</v>
          </cell>
          <cell r="Q11426">
            <v>1853427204</v>
          </cell>
        </row>
        <row r="11427">
          <cell r="D11427" t="e">
            <v>#NAME?</v>
          </cell>
          <cell r="H11427" t="str">
            <v>Subscription</v>
          </cell>
          <cell r="Q11427">
            <v>1853427207</v>
          </cell>
        </row>
        <row r="11428">
          <cell r="D11428" t="e">
            <v>#NAME?</v>
          </cell>
          <cell r="H11428" t="str">
            <v>Subscription</v>
          </cell>
          <cell r="Q11428">
            <v>1853427210</v>
          </cell>
        </row>
        <row r="11429">
          <cell r="D11429" t="e">
            <v>#NAME?</v>
          </cell>
          <cell r="H11429" t="str">
            <v>Subscription</v>
          </cell>
          <cell r="Q11429">
            <v>1853427211</v>
          </cell>
        </row>
        <row r="11430">
          <cell r="D11430" t="e">
            <v>#NAME?</v>
          </cell>
          <cell r="H11430" t="str">
            <v>Subscription</v>
          </cell>
          <cell r="Q11430">
            <v>1853427214</v>
          </cell>
        </row>
        <row r="11431">
          <cell r="D11431" t="e">
            <v>#NAME?</v>
          </cell>
          <cell r="H11431" t="str">
            <v>Subscription</v>
          </cell>
          <cell r="Q11431">
            <v>1853427216</v>
          </cell>
        </row>
        <row r="11432">
          <cell r="D11432" t="e">
            <v>#NAME?</v>
          </cell>
          <cell r="H11432" t="str">
            <v>Subscription</v>
          </cell>
          <cell r="Q11432">
            <v>1853427220</v>
          </cell>
        </row>
        <row r="11433">
          <cell r="D11433" t="e">
            <v>#NAME?</v>
          </cell>
          <cell r="H11433" t="str">
            <v>Subscription</v>
          </cell>
          <cell r="Q11433">
            <v>1853427224</v>
          </cell>
        </row>
        <row r="11434">
          <cell r="D11434" t="e">
            <v>#NAME?</v>
          </cell>
          <cell r="H11434" t="str">
            <v>Subscription</v>
          </cell>
          <cell r="Q11434">
            <v>1853427230</v>
          </cell>
        </row>
        <row r="11435">
          <cell r="D11435" t="e">
            <v>#NAME?</v>
          </cell>
          <cell r="H11435" t="str">
            <v>Subscription</v>
          </cell>
          <cell r="Q11435">
            <v>1853427233</v>
          </cell>
        </row>
        <row r="11436">
          <cell r="D11436" t="e">
            <v>#NAME?</v>
          </cell>
          <cell r="H11436" t="str">
            <v>Subscription</v>
          </cell>
          <cell r="Q11436">
            <v>1853427235</v>
          </cell>
        </row>
        <row r="11437">
          <cell r="D11437" t="e">
            <v>#NAME?</v>
          </cell>
          <cell r="H11437" t="str">
            <v>Subscription</v>
          </cell>
          <cell r="Q11437">
            <v>1853427241</v>
          </cell>
        </row>
        <row r="11438">
          <cell r="D11438" t="e">
            <v>#NAME?</v>
          </cell>
          <cell r="H11438" t="str">
            <v>Subscription</v>
          </cell>
          <cell r="Q11438">
            <v>1853427247</v>
          </cell>
        </row>
        <row r="11439">
          <cell r="D11439" t="e">
            <v>#NAME?</v>
          </cell>
          <cell r="H11439" t="str">
            <v>Subscription</v>
          </cell>
          <cell r="Q11439">
            <v>1853427250</v>
          </cell>
        </row>
        <row r="11440">
          <cell r="D11440" t="e">
            <v>#NAME?</v>
          </cell>
          <cell r="H11440" t="str">
            <v>Subscription</v>
          </cell>
          <cell r="Q11440">
            <v>1853427252</v>
          </cell>
        </row>
        <row r="11441">
          <cell r="D11441" t="e">
            <v>#NAME?</v>
          </cell>
          <cell r="H11441" t="str">
            <v>Subscription</v>
          </cell>
          <cell r="Q11441">
            <v>1853427256</v>
          </cell>
        </row>
        <row r="11442">
          <cell r="D11442" t="e">
            <v>#NAME?</v>
          </cell>
          <cell r="H11442" t="str">
            <v>Subscription</v>
          </cell>
          <cell r="Q11442">
            <v>1853427258</v>
          </cell>
        </row>
        <row r="11443">
          <cell r="D11443" t="e">
            <v>#NAME?</v>
          </cell>
          <cell r="H11443" t="str">
            <v>Subscription</v>
          </cell>
          <cell r="Q11443">
            <v>1853427263</v>
          </cell>
        </row>
        <row r="11444">
          <cell r="D11444" t="e">
            <v>#NAME?</v>
          </cell>
          <cell r="H11444" t="str">
            <v>Subscription</v>
          </cell>
          <cell r="Q11444">
            <v>1853427273</v>
          </cell>
        </row>
        <row r="11445">
          <cell r="D11445" t="e">
            <v>#NAME?</v>
          </cell>
          <cell r="H11445" t="str">
            <v>Subscription</v>
          </cell>
          <cell r="Q11445">
            <v>1853427279</v>
          </cell>
        </row>
        <row r="11446">
          <cell r="D11446" t="e">
            <v>#NAME?</v>
          </cell>
          <cell r="H11446" t="str">
            <v>Subscription</v>
          </cell>
          <cell r="Q11446">
            <v>1853427286</v>
          </cell>
        </row>
        <row r="11447">
          <cell r="D11447" t="e">
            <v>#NAME?</v>
          </cell>
          <cell r="H11447" t="str">
            <v>Subscription</v>
          </cell>
          <cell r="Q11447">
            <v>1853427291</v>
          </cell>
        </row>
        <row r="11448">
          <cell r="D11448" t="e">
            <v>#NAME?</v>
          </cell>
          <cell r="H11448" t="str">
            <v>Subscription</v>
          </cell>
          <cell r="Q11448">
            <v>1853427295</v>
          </cell>
        </row>
        <row r="11449">
          <cell r="D11449" t="e">
            <v>#NAME?</v>
          </cell>
          <cell r="H11449" t="str">
            <v>Subscription</v>
          </cell>
          <cell r="Q11449">
            <v>1853427303</v>
          </cell>
        </row>
        <row r="11450">
          <cell r="D11450" t="e">
            <v>#NAME?</v>
          </cell>
          <cell r="H11450" t="str">
            <v>Subscription</v>
          </cell>
          <cell r="Q11450">
            <v>1853427308</v>
          </cell>
        </row>
        <row r="11451">
          <cell r="D11451" t="e">
            <v>#NAME?</v>
          </cell>
          <cell r="H11451" t="str">
            <v>Subscription</v>
          </cell>
          <cell r="Q11451">
            <v>1853427310</v>
          </cell>
        </row>
        <row r="11452">
          <cell r="D11452" t="e">
            <v>#NAME?</v>
          </cell>
          <cell r="H11452" t="str">
            <v>Subscription</v>
          </cell>
          <cell r="Q11452">
            <v>1853427313</v>
          </cell>
        </row>
        <row r="11453">
          <cell r="D11453" t="e">
            <v>#NAME?</v>
          </cell>
          <cell r="H11453" t="str">
            <v>Subscription</v>
          </cell>
          <cell r="Q11453">
            <v>1853427316</v>
          </cell>
        </row>
        <row r="11454">
          <cell r="D11454" t="e">
            <v>#NAME?</v>
          </cell>
          <cell r="H11454" t="str">
            <v>Subscription</v>
          </cell>
          <cell r="Q11454">
            <v>1853427318</v>
          </cell>
        </row>
        <row r="11455">
          <cell r="D11455" t="e">
            <v>#NAME?</v>
          </cell>
          <cell r="H11455" t="str">
            <v>Subscription</v>
          </cell>
          <cell r="Q11455">
            <v>1853427321</v>
          </cell>
        </row>
        <row r="11456">
          <cell r="D11456" t="e">
            <v>#NAME?</v>
          </cell>
          <cell r="H11456" t="str">
            <v>Subscription</v>
          </cell>
          <cell r="Q11456">
            <v>1853427325</v>
          </cell>
        </row>
        <row r="11457">
          <cell r="D11457" t="e">
            <v>#NAME?</v>
          </cell>
          <cell r="H11457" t="str">
            <v>Subscription</v>
          </cell>
          <cell r="Q11457">
            <v>1853427330</v>
          </cell>
        </row>
        <row r="11458">
          <cell r="D11458" t="e">
            <v>#NAME?</v>
          </cell>
          <cell r="H11458" t="str">
            <v>Subscription</v>
          </cell>
          <cell r="Q11458">
            <v>1853427337</v>
          </cell>
        </row>
        <row r="11459">
          <cell r="D11459" t="e">
            <v>#NAME?</v>
          </cell>
          <cell r="H11459" t="str">
            <v>Subscription</v>
          </cell>
          <cell r="Q11459">
            <v>1853427338</v>
          </cell>
        </row>
        <row r="11460">
          <cell r="D11460" t="e">
            <v>#NAME?</v>
          </cell>
          <cell r="H11460" t="str">
            <v>Subscription</v>
          </cell>
          <cell r="Q11460">
            <v>1853427341</v>
          </cell>
        </row>
        <row r="11461">
          <cell r="D11461" t="e">
            <v>#NAME?</v>
          </cell>
          <cell r="H11461" t="str">
            <v>Subscription</v>
          </cell>
          <cell r="Q11461">
            <v>1853427345</v>
          </cell>
        </row>
        <row r="11462">
          <cell r="D11462" t="e">
            <v>#NAME?</v>
          </cell>
          <cell r="H11462" t="str">
            <v>Subscription</v>
          </cell>
          <cell r="Q11462">
            <v>1853427348</v>
          </cell>
        </row>
        <row r="11463">
          <cell r="D11463" t="e">
            <v>#NAME?</v>
          </cell>
          <cell r="H11463" t="str">
            <v>Subscription</v>
          </cell>
          <cell r="Q11463">
            <v>1853427349</v>
          </cell>
        </row>
        <row r="11464">
          <cell r="D11464" t="e">
            <v>#NAME?</v>
          </cell>
          <cell r="H11464" t="str">
            <v>Subscription</v>
          </cell>
          <cell r="Q11464">
            <v>1853427352</v>
          </cell>
        </row>
        <row r="11465">
          <cell r="D11465" t="e">
            <v>#NAME?</v>
          </cell>
          <cell r="H11465" t="str">
            <v>Subscription</v>
          </cell>
          <cell r="Q11465">
            <v>1853427354</v>
          </cell>
        </row>
        <row r="11466">
          <cell r="D11466" t="e">
            <v>#NAME?</v>
          </cell>
          <cell r="H11466" t="str">
            <v>Subscription</v>
          </cell>
          <cell r="Q11466">
            <v>1853427357</v>
          </cell>
        </row>
        <row r="11467">
          <cell r="D11467" t="e">
            <v>#NAME?</v>
          </cell>
          <cell r="H11467" t="str">
            <v>Subscription</v>
          </cell>
          <cell r="Q11467">
            <v>1853427361</v>
          </cell>
        </row>
        <row r="11468">
          <cell r="D11468" t="e">
            <v>#NAME?</v>
          </cell>
          <cell r="H11468" t="str">
            <v>Subscription</v>
          </cell>
          <cell r="Q11468">
            <v>1853427365</v>
          </cell>
        </row>
        <row r="11469">
          <cell r="D11469" t="e">
            <v>#NAME?</v>
          </cell>
          <cell r="H11469" t="str">
            <v>Subscription</v>
          </cell>
          <cell r="Q11469">
            <v>1853427366</v>
          </cell>
        </row>
        <row r="11470">
          <cell r="D11470" t="e">
            <v>#NAME?</v>
          </cell>
          <cell r="H11470" t="str">
            <v>Subscription</v>
          </cell>
          <cell r="Q11470">
            <v>1853427371</v>
          </cell>
        </row>
        <row r="11471">
          <cell r="D11471" t="e">
            <v>#NAME?</v>
          </cell>
          <cell r="H11471" t="str">
            <v>Subscription</v>
          </cell>
          <cell r="Q11471">
            <v>1853427376</v>
          </cell>
        </row>
        <row r="11472">
          <cell r="D11472" t="e">
            <v>#NAME?</v>
          </cell>
          <cell r="H11472" t="str">
            <v>Subscription</v>
          </cell>
          <cell r="Q11472">
            <v>1853427380</v>
          </cell>
        </row>
        <row r="11473">
          <cell r="D11473" t="e">
            <v>#NAME?</v>
          </cell>
          <cell r="H11473" t="str">
            <v>Subscription</v>
          </cell>
          <cell r="Q11473">
            <v>1853427382</v>
          </cell>
        </row>
        <row r="11474">
          <cell r="D11474" t="e">
            <v>#NAME?</v>
          </cell>
          <cell r="H11474" t="str">
            <v>Subscription</v>
          </cell>
          <cell r="Q11474">
            <v>1853427384</v>
          </cell>
        </row>
        <row r="11475">
          <cell r="D11475" t="e">
            <v>#NAME?</v>
          </cell>
          <cell r="H11475" t="str">
            <v>Subscription</v>
          </cell>
          <cell r="Q11475">
            <v>1853427388</v>
          </cell>
        </row>
        <row r="11476">
          <cell r="D11476" t="e">
            <v>#NAME?</v>
          </cell>
          <cell r="H11476" t="str">
            <v>Subscription</v>
          </cell>
          <cell r="Q11476">
            <v>1853427391</v>
          </cell>
        </row>
        <row r="11477">
          <cell r="D11477" t="e">
            <v>#NAME?</v>
          </cell>
          <cell r="H11477" t="str">
            <v>Subscription</v>
          </cell>
          <cell r="Q11477">
            <v>1853427395</v>
          </cell>
        </row>
        <row r="11478">
          <cell r="D11478" t="e">
            <v>#NAME?</v>
          </cell>
          <cell r="H11478" t="str">
            <v>Subscription</v>
          </cell>
          <cell r="Q11478">
            <v>1853427397</v>
          </cell>
        </row>
        <row r="11479">
          <cell r="D11479" t="e">
            <v>#NAME?</v>
          </cell>
          <cell r="H11479" t="str">
            <v>Subscription</v>
          </cell>
          <cell r="Q11479">
            <v>1853427400</v>
          </cell>
        </row>
        <row r="11480">
          <cell r="D11480" t="e">
            <v>#NAME?</v>
          </cell>
          <cell r="H11480" t="str">
            <v>Subscription</v>
          </cell>
          <cell r="Q11480">
            <v>1853427402</v>
          </cell>
        </row>
        <row r="11481">
          <cell r="D11481" t="e">
            <v>#NAME?</v>
          </cell>
          <cell r="H11481" t="str">
            <v>Subscription</v>
          </cell>
          <cell r="Q11481">
            <v>1853427407</v>
          </cell>
        </row>
        <row r="11482">
          <cell r="D11482" t="e">
            <v>#NAME?</v>
          </cell>
          <cell r="H11482" t="str">
            <v>Subscription</v>
          </cell>
          <cell r="Q11482">
            <v>1853427409</v>
          </cell>
        </row>
        <row r="11483">
          <cell r="D11483" t="e">
            <v>#NAME?</v>
          </cell>
          <cell r="H11483" t="str">
            <v>Subscription</v>
          </cell>
          <cell r="Q11483">
            <v>1853427410</v>
          </cell>
        </row>
        <row r="11484">
          <cell r="D11484" t="e">
            <v>#NAME?</v>
          </cell>
          <cell r="H11484" t="str">
            <v>Subscription</v>
          </cell>
          <cell r="Q11484">
            <v>1853427411</v>
          </cell>
        </row>
        <row r="11485">
          <cell r="D11485" t="e">
            <v>#NAME?</v>
          </cell>
          <cell r="H11485" t="str">
            <v>Subscription</v>
          </cell>
          <cell r="Q11485">
            <v>1853427415</v>
          </cell>
        </row>
        <row r="11486">
          <cell r="D11486" t="e">
            <v>#NAME?</v>
          </cell>
          <cell r="H11486" t="str">
            <v>Subscription</v>
          </cell>
          <cell r="Q11486">
            <v>1853427418</v>
          </cell>
        </row>
        <row r="11487">
          <cell r="D11487" t="e">
            <v>#NAME?</v>
          </cell>
          <cell r="H11487" t="str">
            <v>Subscription</v>
          </cell>
          <cell r="Q11487">
            <v>1853427420</v>
          </cell>
        </row>
        <row r="11488">
          <cell r="D11488" t="e">
            <v>#NAME?</v>
          </cell>
          <cell r="H11488" t="str">
            <v>Subscription</v>
          </cell>
          <cell r="Q11488">
            <v>1853427422</v>
          </cell>
        </row>
        <row r="11489">
          <cell r="D11489" t="e">
            <v>#NAME?</v>
          </cell>
          <cell r="H11489" t="str">
            <v>Subscription</v>
          </cell>
          <cell r="Q11489">
            <v>1853427427</v>
          </cell>
        </row>
        <row r="11490">
          <cell r="D11490" t="e">
            <v>#NAME?</v>
          </cell>
          <cell r="H11490" t="str">
            <v>Subscription</v>
          </cell>
          <cell r="Q11490">
            <v>1853427428</v>
          </cell>
        </row>
        <row r="11491">
          <cell r="D11491" t="e">
            <v>#NAME?</v>
          </cell>
          <cell r="H11491" t="str">
            <v>Subscription</v>
          </cell>
          <cell r="Q11491">
            <v>1853427430</v>
          </cell>
        </row>
        <row r="11492">
          <cell r="D11492" t="e">
            <v>#NAME?</v>
          </cell>
          <cell r="H11492" t="str">
            <v>Subscription</v>
          </cell>
          <cell r="Q11492">
            <v>1853427431</v>
          </cell>
        </row>
        <row r="11493">
          <cell r="D11493" t="e">
            <v>#NAME?</v>
          </cell>
          <cell r="H11493" t="str">
            <v>Subscription</v>
          </cell>
          <cell r="Q11493">
            <v>1853427437</v>
          </cell>
        </row>
        <row r="11494">
          <cell r="D11494" t="e">
            <v>#NAME?</v>
          </cell>
          <cell r="H11494" t="str">
            <v>Subscription</v>
          </cell>
          <cell r="Q11494">
            <v>1853427439</v>
          </cell>
        </row>
        <row r="11495">
          <cell r="D11495" t="e">
            <v>#NAME?</v>
          </cell>
          <cell r="H11495" t="str">
            <v>Subscription</v>
          </cell>
          <cell r="Q11495">
            <v>1853427441</v>
          </cell>
        </row>
        <row r="11496">
          <cell r="D11496" t="e">
            <v>#NAME?</v>
          </cell>
          <cell r="H11496" t="str">
            <v>Subscription</v>
          </cell>
          <cell r="Q11496">
            <v>1853427443</v>
          </cell>
        </row>
        <row r="11497">
          <cell r="D11497" t="e">
            <v>#NAME?</v>
          </cell>
          <cell r="H11497" t="str">
            <v>Subscription</v>
          </cell>
          <cell r="Q11497">
            <v>1853427447</v>
          </cell>
        </row>
        <row r="11498">
          <cell r="D11498" t="e">
            <v>#NAME?</v>
          </cell>
          <cell r="H11498" t="str">
            <v>Subscription</v>
          </cell>
          <cell r="Q11498">
            <v>1853427449</v>
          </cell>
        </row>
        <row r="11499">
          <cell r="D11499" t="e">
            <v>#NAME?</v>
          </cell>
          <cell r="H11499" t="str">
            <v>Subscription</v>
          </cell>
          <cell r="Q11499">
            <v>1853427451</v>
          </cell>
        </row>
        <row r="11500">
          <cell r="D11500" t="e">
            <v>#NAME?</v>
          </cell>
          <cell r="H11500" t="str">
            <v>Subscription</v>
          </cell>
          <cell r="Q11500">
            <v>1853427452</v>
          </cell>
        </row>
        <row r="11501">
          <cell r="D11501" t="e">
            <v>#NAME?</v>
          </cell>
          <cell r="H11501" t="str">
            <v>Subscription</v>
          </cell>
          <cell r="Q11501">
            <v>1853427455</v>
          </cell>
        </row>
        <row r="11502">
          <cell r="D11502" t="e">
            <v>#NAME?</v>
          </cell>
          <cell r="H11502" t="str">
            <v>Subscription</v>
          </cell>
          <cell r="Q11502">
            <v>1853427456</v>
          </cell>
        </row>
        <row r="11503">
          <cell r="D11503" t="e">
            <v>#NAME?</v>
          </cell>
          <cell r="H11503" t="str">
            <v>Subscription</v>
          </cell>
          <cell r="Q11503">
            <v>1853427460</v>
          </cell>
        </row>
        <row r="11504">
          <cell r="D11504" t="e">
            <v>#NAME?</v>
          </cell>
          <cell r="H11504" t="str">
            <v>Subscription</v>
          </cell>
          <cell r="Q11504">
            <v>1853427464</v>
          </cell>
        </row>
        <row r="11505">
          <cell r="D11505" t="e">
            <v>#NAME?</v>
          </cell>
          <cell r="H11505" t="str">
            <v>Subscription</v>
          </cell>
          <cell r="Q11505">
            <v>1853427466</v>
          </cell>
        </row>
        <row r="11506">
          <cell r="D11506" t="e">
            <v>#NAME?</v>
          </cell>
          <cell r="H11506" t="str">
            <v>Subscription</v>
          </cell>
          <cell r="Q11506">
            <v>1853427468</v>
          </cell>
        </row>
        <row r="11507">
          <cell r="D11507" t="e">
            <v>#NAME?</v>
          </cell>
          <cell r="H11507" t="str">
            <v>Subscription</v>
          </cell>
          <cell r="Q11507">
            <v>1853427469</v>
          </cell>
        </row>
        <row r="11508">
          <cell r="D11508" t="e">
            <v>#NAME?</v>
          </cell>
          <cell r="H11508" t="str">
            <v>Subscription</v>
          </cell>
          <cell r="Q11508">
            <v>1853427472</v>
          </cell>
        </row>
        <row r="11509">
          <cell r="D11509" t="e">
            <v>#NAME?</v>
          </cell>
          <cell r="H11509" t="str">
            <v>Subscription</v>
          </cell>
          <cell r="Q11509">
            <v>1853427476</v>
          </cell>
        </row>
        <row r="11510">
          <cell r="D11510" t="e">
            <v>#NAME?</v>
          </cell>
          <cell r="H11510" t="str">
            <v>Subscription</v>
          </cell>
          <cell r="Q11510">
            <v>1853427479</v>
          </cell>
        </row>
        <row r="11511">
          <cell r="D11511" t="e">
            <v>#NAME?</v>
          </cell>
          <cell r="H11511" t="str">
            <v>Subscription</v>
          </cell>
          <cell r="Q11511">
            <v>1853427481</v>
          </cell>
        </row>
        <row r="11512">
          <cell r="D11512" t="e">
            <v>#NAME?</v>
          </cell>
          <cell r="H11512" t="str">
            <v>Subscription</v>
          </cell>
          <cell r="Q11512">
            <v>1853427483</v>
          </cell>
        </row>
        <row r="11513">
          <cell r="D11513" t="e">
            <v>#NAME?</v>
          </cell>
          <cell r="H11513" t="str">
            <v>Subscription</v>
          </cell>
          <cell r="Q11513">
            <v>1853427485</v>
          </cell>
        </row>
        <row r="11514">
          <cell r="D11514" t="e">
            <v>#NAME?</v>
          </cell>
          <cell r="H11514" t="str">
            <v>Subscription</v>
          </cell>
          <cell r="Q11514">
            <v>1853427490</v>
          </cell>
        </row>
        <row r="11515">
          <cell r="D11515" t="e">
            <v>#NAME?</v>
          </cell>
          <cell r="H11515" t="str">
            <v>Subscription</v>
          </cell>
          <cell r="Q11515">
            <v>1853427492</v>
          </cell>
        </row>
        <row r="11516">
          <cell r="D11516" t="e">
            <v>#NAME?</v>
          </cell>
          <cell r="H11516" t="str">
            <v>Subscription</v>
          </cell>
          <cell r="Q11516">
            <v>1853427497</v>
          </cell>
        </row>
        <row r="11517">
          <cell r="D11517" t="e">
            <v>#NAME?</v>
          </cell>
          <cell r="H11517" t="str">
            <v>Subscription</v>
          </cell>
          <cell r="Q11517">
            <v>1853427499</v>
          </cell>
        </row>
        <row r="11518">
          <cell r="D11518" t="e">
            <v>#NAME?</v>
          </cell>
          <cell r="H11518" t="str">
            <v>Subscription</v>
          </cell>
          <cell r="Q11518">
            <v>1853427504</v>
          </cell>
        </row>
        <row r="11519">
          <cell r="D11519" t="e">
            <v>#NAME?</v>
          </cell>
          <cell r="H11519" t="str">
            <v>Subscription</v>
          </cell>
          <cell r="Q11519">
            <v>1853427507</v>
          </cell>
        </row>
        <row r="11520">
          <cell r="D11520" t="e">
            <v>#NAME?</v>
          </cell>
          <cell r="H11520" t="str">
            <v>Subscription</v>
          </cell>
          <cell r="Q11520">
            <v>1853427509</v>
          </cell>
        </row>
        <row r="11521">
          <cell r="D11521" t="e">
            <v>#NAME?</v>
          </cell>
          <cell r="H11521" t="str">
            <v>Subscription</v>
          </cell>
          <cell r="Q11521">
            <v>1853427512</v>
          </cell>
        </row>
        <row r="11522">
          <cell r="D11522" t="e">
            <v>#NAME?</v>
          </cell>
          <cell r="H11522" t="str">
            <v>Subscription</v>
          </cell>
          <cell r="Q11522">
            <v>1853427514</v>
          </cell>
        </row>
        <row r="11523">
          <cell r="D11523" t="e">
            <v>#NAME?</v>
          </cell>
          <cell r="H11523" t="str">
            <v>Subscription</v>
          </cell>
          <cell r="Q11523">
            <v>1853427515</v>
          </cell>
        </row>
        <row r="11524">
          <cell r="D11524" t="e">
            <v>#NAME?</v>
          </cell>
          <cell r="H11524" t="str">
            <v>Subscription</v>
          </cell>
          <cell r="Q11524">
            <v>1853427516</v>
          </cell>
        </row>
        <row r="11525">
          <cell r="D11525" t="e">
            <v>#NAME?</v>
          </cell>
          <cell r="H11525" t="str">
            <v>Subscription</v>
          </cell>
          <cell r="Q11525">
            <v>1853427519</v>
          </cell>
        </row>
        <row r="11526">
          <cell r="D11526" t="e">
            <v>#NAME?</v>
          </cell>
          <cell r="H11526" t="str">
            <v>Subscription</v>
          </cell>
          <cell r="Q11526">
            <v>1853427521</v>
          </cell>
        </row>
        <row r="11527">
          <cell r="D11527" t="e">
            <v>#NAME?</v>
          </cell>
          <cell r="H11527" t="str">
            <v>Subscription</v>
          </cell>
          <cell r="Q11527">
            <v>1853427524</v>
          </cell>
        </row>
        <row r="11528">
          <cell r="D11528" t="e">
            <v>#NAME?</v>
          </cell>
          <cell r="H11528" t="str">
            <v>Subscription</v>
          </cell>
          <cell r="Q11528">
            <v>1853427527</v>
          </cell>
        </row>
        <row r="11529">
          <cell r="D11529" t="e">
            <v>#NAME?</v>
          </cell>
          <cell r="H11529" t="str">
            <v>Subscription</v>
          </cell>
          <cell r="Q11529">
            <v>1853427531</v>
          </cell>
        </row>
        <row r="11530">
          <cell r="D11530" t="e">
            <v>#NAME?</v>
          </cell>
          <cell r="H11530" t="str">
            <v>Subscription</v>
          </cell>
          <cell r="Q11530">
            <v>1853427534</v>
          </cell>
        </row>
        <row r="11531">
          <cell r="D11531" t="e">
            <v>#NAME?</v>
          </cell>
          <cell r="H11531" t="str">
            <v>Subscription</v>
          </cell>
          <cell r="Q11531">
            <v>1853427535</v>
          </cell>
        </row>
        <row r="11532">
          <cell r="D11532" t="e">
            <v>#NAME?</v>
          </cell>
          <cell r="H11532" t="str">
            <v>Subscription</v>
          </cell>
          <cell r="Q11532">
            <v>1853427539</v>
          </cell>
        </row>
        <row r="11533">
          <cell r="D11533" t="e">
            <v>#NAME?</v>
          </cell>
          <cell r="H11533" t="str">
            <v>Subscription</v>
          </cell>
          <cell r="Q11533">
            <v>1853427547</v>
          </cell>
        </row>
        <row r="11534">
          <cell r="D11534" t="e">
            <v>#NAME?</v>
          </cell>
          <cell r="H11534" t="str">
            <v>Subscription</v>
          </cell>
          <cell r="Q11534">
            <v>1853427550</v>
          </cell>
        </row>
        <row r="11535">
          <cell r="D11535" t="e">
            <v>#NAME?</v>
          </cell>
          <cell r="H11535" t="str">
            <v>Subscription</v>
          </cell>
          <cell r="Q11535">
            <v>1853427553</v>
          </cell>
        </row>
        <row r="11536">
          <cell r="D11536" t="e">
            <v>#NAME?</v>
          </cell>
          <cell r="H11536" t="str">
            <v>Subscription</v>
          </cell>
          <cell r="Q11536">
            <v>1853427555</v>
          </cell>
        </row>
        <row r="11537">
          <cell r="D11537" t="e">
            <v>#NAME?</v>
          </cell>
          <cell r="H11537" t="str">
            <v>Subscription</v>
          </cell>
          <cell r="Q11537">
            <v>1853427557</v>
          </cell>
        </row>
        <row r="11538">
          <cell r="D11538" t="e">
            <v>#NAME?</v>
          </cell>
          <cell r="H11538" t="str">
            <v>Subscription</v>
          </cell>
          <cell r="Q11538">
            <v>1853427561</v>
          </cell>
        </row>
        <row r="11539">
          <cell r="D11539" t="e">
            <v>#NAME?</v>
          </cell>
          <cell r="H11539" t="str">
            <v>Subscription</v>
          </cell>
          <cell r="Q11539">
            <v>1853427563</v>
          </cell>
        </row>
        <row r="11540">
          <cell r="D11540" t="e">
            <v>#NAME?</v>
          </cell>
          <cell r="H11540" t="str">
            <v>Subscription</v>
          </cell>
          <cell r="Q11540">
            <v>1853427566</v>
          </cell>
        </row>
        <row r="11541">
          <cell r="D11541" t="e">
            <v>#NAME?</v>
          </cell>
          <cell r="H11541" t="str">
            <v>Subscription</v>
          </cell>
          <cell r="Q11541">
            <v>1853427568</v>
          </cell>
        </row>
        <row r="11542">
          <cell r="D11542" t="e">
            <v>#NAME?</v>
          </cell>
          <cell r="H11542" t="str">
            <v>Subscription</v>
          </cell>
          <cell r="Q11542">
            <v>1853427570</v>
          </cell>
        </row>
        <row r="11543">
          <cell r="D11543" t="e">
            <v>#NAME?</v>
          </cell>
          <cell r="H11543" t="str">
            <v>Subscription</v>
          </cell>
          <cell r="Q11543">
            <v>1853427572</v>
          </cell>
        </row>
        <row r="11544">
          <cell r="D11544" t="e">
            <v>#NAME?</v>
          </cell>
          <cell r="H11544" t="str">
            <v>Subscription</v>
          </cell>
          <cell r="Q11544">
            <v>1853427573</v>
          </cell>
        </row>
        <row r="11545">
          <cell r="D11545" t="e">
            <v>#NAME?</v>
          </cell>
          <cell r="H11545" t="str">
            <v>Subscription</v>
          </cell>
          <cell r="Q11545">
            <v>1853427577</v>
          </cell>
        </row>
        <row r="11546">
          <cell r="D11546" t="e">
            <v>#NAME?</v>
          </cell>
          <cell r="H11546" t="str">
            <v>Subscription</v>
          </cell>
          <cell r="Q11546">
            <v>1853427579</v>
          </cell>
        </row>
        <row r="11547">
          <cell r="D11547" t="e">
            <v>#NAME?</v>
          </cell>
          <cell r="H11547" t="str">
            <v>Subscription</v>
          </cell>
          <cell r="Q11547">
            <v>1853427583</v>
          </cell>
        </row>
        <row r="11548">
          <cell r="D11548" t="e">
            <v>#NAME?</v>
          </cell>
          <cell r="H11548" t="str">
            <v>Subscription</v>
          </cell>
          <cell r="Q11548">
            <v>1853427585</v>
          </cell>
        </row>
        <row r="11549">
          <cell r="D11549" t="e">
            <v>#NAME?</v>
          </cell>
          <cell r="H11549" t="str">
            <v>Subscription</v>
          </cell>
          <cell r="Q11549">
            <v>1853427586</v>
          </cell>
        </row>
        <row r="11550">
          <cell r="D11550" t="e">
            <v>#NAME?</v>
          </cell>
          <cell r="H11550" t="str">
            <v>Subscription</v>
          </cell>
          <cell r="Q11550">
            <v>1853427592</v>
          </cell>
        </row>
        <row r="11551">
          <cell r="D11551" t="e">
            <v>#NAME?</v>
          </cell>
          <cell r="H11551" t="str">
            <v>Subscription</v>
          </cell>
          <cell r="Q11551">
            <v>1853427593</v>
          </cell>
        </row>
        <row r="11552">
          <cell r="D11552" t="e">
            <v>#NAME?</v>
          </cell>
          <cell r="H11552" t="str">
            <v>Subscription</v>
          </cell>
          <cell r="Q11552">
            <v>1853427595</v>
          </cell>
        </row>
        <row r="11553">
          <cell r="D11553" t="e">
            <v>#NAME?</v>
          </cell>
          <cell r="H11553" t="str">
            <v>Subscription</v>
          </cell>
          <cell r="Q11553">
            <v>1853427599</v>
          </cell>
        </row>
        <row r="11554">
          <cell r="D11554" t="e">
            <v>#NAME?</v>
          </cell>
          <cell r="H11554" t="str">
            <v>Subscription</v>
          </cell>
          <cell r="Q11554">
            <v>1853427600</v>
          </cell>
        </row>
        <row r="11555">
          <cell r="D11555" t="e">
            <v>#NAME?</v>
          </cell>
          <cell r="H11555" t="str">
            <v>Subscription</v>
          </cell>
          <cell r="Q11555">
            <v>1853427602</v>
          </cell>
        </row>
        <row r="11556">
          <cell r="D11556" t="e">
            <v>#NAME?</v>
          </cell>
          <cell r="H11556" t="str">
            <v>Subscription</v>
          </cell>
          <cell r="Q11556">
            <v>1853427604</v>
          </cell>
        </row>
        <row r="11557">
          <cell r="D11557" t="e">
            <v>#NAME?</v>
          </cell>
          <cell r="H11557" t="str">
            <v>Subscription</v>
          </cell>
          <cell r="Q11557">
            <v>1853427605</v>
          </cell>
        </row>
        <row r="11558">
          <cell r="D11558" t="e">
            <v>#NAME?</v>
          </cell>
          <cell r="H11558" t="str">
            <v>Subscription</v>
          </cell>
          <cell r="Q11558">
            <v>1853427607</v>
          </cell>
        </row>
        <row r="11559">
          <cell r="D11559" t="e">
            <v>#NAME?</v>
          </cell>
          <cell r="H11559" t="str">
            <v>Subscription</v>
          </cell>
          <cell r="Q11559">
            <v>1853427612</v>
          </cell>
        </row>
        <row r="11560">
          <cell r="D11560" t="e">
            <v>#NAME?</v>
          </cell>
          <cell r="H11560" t="str">
            <v>Subscription</v>
          </cell>
          <cell r="Q11560">
            <v>1853427613</v>
          </cell>
        </row>
        <row r="11561">
          <cell r="D11561" t="e">
            <v>#NAME?</v>
          </cell>
          <cell r="H11561" t="str">
            <v>Subscription</v>
          </cell>
          <cell r="Q11561">
            <v>1853427614</v>
          </cell>
        </row>
        <row r="11562">
          <cell r="D11562" t="e">
            <v>#NAME?</v>
          </cell>
          <cell r="H11562" t="str">
            <v>Subscription</v>
          </cell>
          <cell r="Q11562">
            <v>1853427619</v>
          </cell>
        </row>
        <row r="11563">
          <cell r="D11563" t="e">
            <v>#NAME?</v>
          </cell>
          <cell r="H11563" t="str">
            <v>Subscription</v>
          </cell>
          <cell r="Q11563">
            <v>1853427624</v>
          </cell>
        </row>
        <row r="11564">
          <cell r="D11564" t="e">
            <v>#NAME?</v>
          </cell>
          <cell r="H11564" t="str">
            <v>Subscription</v>
          </cell>
          <cell r="Q11564">
            <v>1853427626</v>
          </cell>
        </row>
        <row r="11565">
          <cell r="D11565" t="e">
            <v>#NAME?</v>
          </cell>
          <cell r="H11565" t="str">
            <v>Subscription</v>
          </cell>
          <cell r="Q11565">
            <v>1853427628</v>
          </cell>
        </row>
        <row r="11566">
          <cell r="D11566" t="e">
            <v>#NAME?</v>
          </cell>
          <cell r="H11566" t="str">
            <v>Subscription</v>
          </cell>
          <cell r="Q11566">
            <v>1853427631</v>
          </cell>
        </row>
        <row r="11567">
          <cell r="D11567" t="e">
            <v>#NAME?</v>
          </cell>
          <cell r="H11567" t="str">
            <v>Subscription</v>
          </cell>
          <cell r="Q11567">
            <v>1853427633</v>
          </cell>
        </row>
        <row r="11568">
          <cell r="D11568" t="e">
            <v>#NAME?</v>
          </cell>
          <cell r="H11568" t="str">
            <v>Subscription</v>
          </cell>
          <cell r="Q11568">
            <v>1853427635</v>
          </cell>
        </row>
        <row r="11569">
          <cell r="D11569" t="e">
            <v>#NAME?</v>
          </cell>
          <cell r="H11569" t="str">
            <v>Subscription</v>
          </cell>
          <cell r="Q11569">
            <v>1853427639</v>
          </cell>
        </row>
        <row r="11570">
          <cell r="D11570" t="e">
            <v>#NAME?</v>
          </cell>
          <cell r="H11570" t="str">
            <v>Subscription</v>
          </cell>
          <cell r="Q11570">
            <v>1853427641</v>
          </cell>
        </row>
        <row r="11571">
          <cell r="D11571" t="e">
            <v>#NAME?</v>
          </cell>
          <cell r="H11571" t="str">
            <v>Subscription</v>
          </cell>
          <cell r="Q11571">
            <v>1853427643</v>
          </cell>
        </row>
        <row r="11572">
          <cell r="D11572" t="e">
            <v>#NAME?</v>
          </cell>
          <cell r="H11572" t="str">
            <v>Subscription</v>
          </cell>
          <cell r="Q11572">
            <v>1853427644</v>
          </cell>
        </row>
        <row r="11573">
          <cell r="D11573" t="e">
            <v>#NAME?</v>
          </cell>
          <cell r="H11573" t="str">
            <v>Subscription</v>
          </cell>
          <cell r="Q11573">
            <v>1853427646</v>
          </cell>
        </row>
        <row r="11574">
          <cell r="D11574" t="e">
            <v>#NAME?</v>
          </cell>
          <cell r="H11574" t="str">
            <v>Subscription</v>
          </cell>
          <cell r="Q11574">
            <v>1853427648</v>
          </cell>
        </row>
        <row r="11575">
          <cell r="D11575" t="e">
            <v>#NAME?</v>
          </cell>
          <cell r="H11575" t="str">
            <v>Subscription</v>
          </cell>
          <cell r="Q11575">
            <v>1853427651</v>
          </cell>
        </row>
        <row r="11576">
          <cell r="D11576" t="e">
            <v>#NAME?</v>
          </cell>
          <cell r="H11576" t="str">
            <v>Subscription</v>
          </cell>
          <cell r="Q11576">
            <v>1853427655</v>
          </cell>
        </row>
        <row r="11577">
          <cell r="D11577" t="e">
            <v>#NAME?</v>
          </cell>
          <cell r="H11577" t="str">
            <v>Subscription</v>
          </cell>
          <cell r="Q11577">
            <v>1853427659</v>
          </cell>
        </row>
        <row r="11578">
          <cell r="D11578" t="e">
            <v>#NAME?</v>
          </cell>
          <cell r="H11578" t="str">
            <v>Subscription</v>
          </cell>
          <cell r="Q11578">
            <v>1853427664</v>
          </cell>
        </row>
        <row r="11579">
          <cell r="D11579" t="e">
            <v>#NAME?</v>
          </cell>
          <cell r="H11579" t="str">
            <v>Subscription</v>
          </cell>
          <cell r="Q11579">
            <v>1853428023</v>
          </cell>
        </row>
        <row r="11580">
          <cell r="D11580" t="e">
            <v>#NAME?</v>
          </cell>
          <cell r="H11580" t="str">
            <v>Topup</v>
          </cell>
          <cell r="Q11580">
            <v>1853434291</v>
          </cell>
        </row>
        <row r="11581">
          <cell r="D11581" t="e">
            <v>#NAME?</v>
          </cell>
          <cell r="H11581" t="str">
            <v>Topup</v>
          </cell>
          <cell r="Q11581">
            <v>1853686875</v>
          </cell>
        </row>
        <row r="11582">
          <cell r="D11582" t="e">
            <v>#NAME?</v>
          </cell>
          <cell r="H11582" t="str">
            <v>Topup</v>
          </cell>
          <cell r="Q11582">
            <v>1853711404</v>
          </cell>
        </row>
        <row r="11583">
          <cell r="D11583" t="e">
            <v>#NAME?</v>
          </cell>
          <cell r="H11583" t="str">
            <v>Topup</v>
          </cell>
          <cell r="Q11583">
            <v>1853739653</v>
          </cell>
        </row>
        <row r="11584">
          <cell r="D11584" t="e">
            <v>#NAME?</v>
          </cell>
          <cell r="H11584" t="str">
            <v>Topup</v>
          </cell>
          <cell r="Q11584">
            <v>1853740268</v>
          </cell>
        </row>
        <row r="11585">
          <cell r="D11585" t="e">
            <v>#NAME?</v>
          </cell>
          <cell r="H11585" t="str">
            <v>Topup</v>
          </cell>
          <cell r="Q11585">
            <v>1853794011</v>
          </cell>
        </row>
        <row r="11586">
          <cell r="D11586" t="e">
            <v>#NAME?</v>
          </cell>
          <cell r="H11586" t="str">
            <v>Topup</v>
          </cell>
          <cell r="Q11586">
            <v>1853836781</v>
          </cell>
        </row>
        <row r="11587">
          <cell r="D11587" t="e">
            <v>#NAME?</v>
          </cell>
          <cell r="H11587" t="str">
            <v>Topup</v>
          </cell>
          <cell r="Q11587">
            <v>1853838730</v>
          </cell>
        </row>
        <row r="11588">
          <cell r="D11588" t="e">
            <v>#NAME?</v>
          </cell>
          <cell r="H11588" t="str">
            <v>Topup</v>
          </cell>
          <cell r="Q11588">
            <v>1853849801</v>
          </cell>
        </row>
        <row r="11589">
          <cell r="D11589" t="e">
            <v>#NAME?</v>
          </cell>
          <cell r="H11589" t="str">
            <v>Topup</v>
          </cell>
          <cell r="Q11589">
            <v>1853850574</v>
          </cell>
        </row>
        <row r="11590">
          <cell r="D11590" t="e">
            <v>#NAME?</v>
          </cell>
          <cell r="H11590" t="str">
            <v>Topup</v>
          </cell>
          <cell r="Q11590">
            <v>1853882884</v>
          </cell>
        </row>
        <row r="11591">
          <cell r="D11591" t="e">
            <v>#NAME?</v>
          </cell>
          <cell r="H11591" t="str">
            <v>Topup</v>
          </cell>
          <cell r="Q11591">
            <v>1853913928</v>
          </cell>
        </row>
        <row r="11592">
          <cell r="D11592" t="e">
            <v>#NAME?</v>
          </cell>
          <cell r="H11592" t="str">
            <v>Topup</v>
          </cell>
          <cell r="Q11592">
            <v>1853934157</v>
          </cell>
        </row>
        <row r="11593">
          <cell r="D11593" t="e">
            <v>#NAME?</v>
          </cell>
          <cell r="H11593" t="str">
            <v>Topup</v>
          </cell>
          <cell r="Q11593">
            <v>1853948655</v>
          </cell>
        </row>
        <row r="11594">
          <cell r="D11594" t="e">
            <v>#NAME?</v>
          </cell>
          <cell r="H11594" t="str">
            <v>Topup</v>
          </cell>
          <cell r="Q11594">
            <v>1853965455</v>
          </cell>
        </row>
        <row r="11595">
          <cell r="D11595" t="e">
            <v>#NAME?</v>
          </cell>
          <cell r="H11595" t="str">
            <v>Topup</v>
          </cell>
          <cell r="Q11595">
            <v>1853965456</v>
          </cell>
        </row>
        <row r="11596">
          <cell r="D11596" t="e">
            <v>#NAME?</v>
          </cell>
          <cell r="H11596" t="str">
            <v>Topup</v>
          </cell>
          <cell r="Q11596">
            <v>1853970312</v>
          </cell>
        </row>
        <row r="11597">
          <cell r="D11597" t="e">
            <v>#NAME?</v>
          </cell>
          <cell r="H11597" t="str">
            <v>Topup</v>
          </cell>
          <cell r="Q11597">
            <v>1853998316</v>
          </cell>
        </row>
        <row r="11598">
          <cell r="D11598" t="e">
            <v>#NAME?</v>
          </cell>
          <cell r="H11598" t="str">
            <v>Topup</v>
          </cell>
          <cell r="Q11598">
            <v>1854006540</v>
          </cell>
        </row>
        <row r="11599">
          <cell r="D11599" t="e">
            <v>#NAME?</v>
          </cell>
          <cell r="H11599" t="str">
            <v>Topup</v>
          </cell>
          <cell r="Q11599">
            <v>1854008615</v>
          </cell>
        </row>
        <row r="11600">
          <cell r="D11600" t="e">
            <v>#NAME?</v>
          </cell>
          <cell r="H11600" t="str">
            <v>Topup</v>
          </cell>
          <cell r="Q11600">
            <v>1854012337</v>
          </cell>
        </row>
        <row r="11601">
          <cell r="D11601" t="e">
            <v>#NAME?</v>
          </cell>
          <cell r="H11601" t="str">
            <v>Topup</v>
          </cell>
          <cell r="Q11601">
            <v>1854033460</v>
          </cell>
        </row>
        <row r="11602">
          <cell r="D11602" t="e">
            <v>#NAME?</v>
          </cell>
          <cell r="H11602" t="str">
            <v>Topup</v>
          </cell>
          <cell r="Q11602">
            <v>1854037428</v>
          </cell>
        </row>
        <row r="11603">
          <cell r="D11603" t="e">
            <v>#NAME?</v>
          </cell>
          <cell r="H11603" t="str">
            <v>Topup</v>
          </cell>
          <cell r="Q11603">
            <v>1854047585</v>
          </cell>
        </row>
        <row r="11604">
          <cell r="D11604" t="e">
            <v>#NAME?</v>
          </cell>
          <cell r="H11604" t="str">
            <v>Topup</v>
          </cell>
          <cell r="Q11604">
            <v>1854065469</v>
          </cell>
        </row>
        <row r="11605">
          <cell r="D11605" t="e">
            <v>#NAME?</v>
          </cell>
          <cell r="H11605" t="str">
            <v>Topup</v>
          </cell>
          <cell r="Q11605">
            <v>1854067627</v>
          </cell>
        </row>
        <row r="11606">
          <cell r="D11606" t="e">
            <v>#NAME?</v>
          </cell>
          <cell r="H11606" t="str">
            <v>Topup</v>
          </cell>
          <cell r="Q11606">
            <v>1854073350</v>
          </cell>
        </row>
        <row r="11607">
          <cell r="D11607" t="e">
            <v>#NAME?</v>
          </cell>
          <cell r="H11607" t="str">
            <v>Topup</v>
          </cell>
          <cell r="Q11607">
            <v>1854073668</v>
          </cell>
        </row>
        <row r="11608">
          <cell r="D11608" t="e">
            <v>#NAME?</v>
          </cell>
          <cell r="H11608" t="str">
            <v>Topup</v>
          </cell>
          <cell r="Q11608">
            <v>1854075723</v>
          </cell>
        </row>
        <row r="11609">
          <cell r="D11609" t="e">
            <v>#NAME?</v>
          </cell>
          <cell r="H11609" t="str">
            <v>Topup</v>
          </cell>
          <cell r="Q11609">
            <v>1854078952</v>
          </cell>
        </row>
        <row r="11610">
          <cell r="D11610" t="e">
            <v>#NAME?</v>
          </cell>
          <cell r="H11610" t="str">
            <v>Topup</v>
          </cell>
          <cell r="Q11610">
            <v>1854081215</v>
          </cell>
        </row>
        <row r="11611">
          <cell r="D11611" t="e">
            <v>#NAME?</v>
          </cell>
          <cell r="H11611" t="str">
            <v>Topup</v>
          </cell>
          <cell r="Q11611">
            <v>1854083063</v>
          </cell>
        </row>
        <row r="11612">
          <cell r="D11612" t="e">
            <v>#NAME?</v>
          </cell>
          <cell r="H11612" t="str">
            <v>Topup</v>
          </cell>
          <cell r="Q11612">
            <v>1854089861</v>
          </cell>
        </row>
        <row r="11613">
          <cell r="D11613" t="e">
            <v>#NAME?</v>
          </cell>
          <cell r="H11613" t="str">
            <v>Topup</v>
          </cell>
          <cell r="Q11613">
            <v>1854092012</v>
          </cell>
        </row>
        <row r="11614">
          <cell r="D11614" t="e">
            <v>#NAME?</v>
          </cell>
          <cell r="H11614" t="str">
            <v>Topup</v>
          </cell>
          <cell r="Q11614">
            <v>1854096585</v>
          </cell>
        </row>
        <row r="11615">
          <cell r="D11615" t="e">
            <v>#NAME?</v>
          </cell>
          <cell r="H11615" t="str">
            <v>Topup</v>
          </cell>
          <cell r="Q11615">
            <v>1854097118</v>
          </cell>
        </row>
        <row r="11616">
          <cell r="D11616" t="e">
            <v>#NAME?</v>
          </cell>
          <cell r="H11616" t="str">
            <v>Topup</v>
          </cell>
          <cell r="Q11616">
            <v>1854097710</v>
          </cell>
        </row>
        <row r="11617">
          <cell r="D11617" t="e">
            <v>#NAME?</v>
          </cell>
          <cell r="H11617" t="str">
            <v>Topup</v>
          </cell>
          <cell r="Q11617">
            <v>1854098869</v>
          </cell>
        </row>
        <row r="11618">
          <cell r="D11618" t="e">
            <v>#NAME?</v>
          </cell>
          <cell r="H11618" t="str">
            <v>Topup</v>
          </cell>
          <cell r="Q11618">
            <v>1854100934</v>
          </cell>
        </row>
        <row r="11619">
          <cell r="D11619" t="e">
            <v>#NAME?</v>
          </cell>
          <cell r="H11619" t="str">
            <v>Topup</v>
          </cell>
          <cell r="Q11619">
            <v>1854107250</v>
          </cell>
        </row>
        <row r="11620">
          <cell r="D11620" t="e">
            <v>#NAME?</v>
          </cell>
          <cell r="H11620" t="str">
            <v>Topup</v>
          </cell>
          <cell r="Q11620">
            <v>1854108216</v>
          </cell>
        </row>
        <row r="11621">
          <cell r="D11621" t="e">
            <v>#NAME?</v>
          </cell>
          <cell r="H11621" t="str">
            <v>Topup</v>
          </cell>
          <cell r="Q11621">
            <v>1854112101</v>
          </cell>
        </row>
        <row r="11622">
          <cell r="D11622" t="e">
            <v>#NAME?</v>
          </cell>
          <cell r="H11622" t="str">
            <v>Topup</v>
          </cell>
          <cell r="Q11622">
            <v>1854114136</v>
          </cell>
        </row>
        <row r="11623">
          <cell r="D11623" t="e">
            <v>#NAME?</v>
          </cell>
          <cell r="H11623" t="str">
            <v>Topup</v>
          </cell>
          <cell r="Q11623">
            <v>1854115231</v>
          </cell>
        </row>
        <row r="11624">
          <cell r="D11624" t="e">
            <v>#NAME?</v>
          </cell>
          <cell r="H11624" t="str">
            <v>Topup</v>
          </cell>
          <cell r="Q11624">
            <v>1854115952</v>
          </cell>
        </row>
        <row r="11625">
          <cell r="D11625" t="e">
            <v>#NAME?</v>
          </cell>
          <cell r="H11625" t="str">
            <v>Topup</v>
          </cell>
          <cell r="Q11625">
            <v>1854116106</v>
          </cell>
        </row>
        <row r="11626">
          <cell r="D11626" t="e">
            <v>#NAME?</v>
          </cell>
          <cell r="H11626" t="str">
            <v>Topup</v>
          </cell>
          <cell r="Q11626">
            <v>1854117526</v>
          </cell>
        </row>
        <row r="11627">
          <cell r="D11627" t="e">
            <v>#NAME?</v>
          </cell>
          <cell r="H11627" t="str">
            <v>Topup</v>
          </cell>
          <cell r="Q11627">
            <v>1854118775</v>
          </cell>
        </row>
        <row r="11628">
          <cell r="D11628" t="e">
            <v>#NAME?</v>
          </cell>
          <cell r="H11628" t="str">
            <v>Topup</v>
          </cell>
          <cell r="Q11628">
            <v>1854124536</v>
          </cell>
        </row>
        <row r="11629">
          <cell r="D11629" t="e">
            <v>#NAME?</v>
          </cell>
          <cell r="H11629" t="str">
            <v>Topup</v>
          </cell>
          <cell r="Q11629">
            <v>1854129769</v>
          </cell>
        </row>
        <row r="11630">
          <cell r="D11630" t="e">
            <v>#NAME?</v>
          </cell>
          <cell r="H11630" t="str">
            <v>Topup</v>
          </cell>
          <cell r="Q11630">
            <v>1854134262</v>
          </cell>
        </row>
        <row r="11631">
          <cell r="D11631" t="e">
            <v>#NAME?</v>
          </cell>
          <cell r="H11631" t="str">
            <v>Topup</v>
          </cell>
          <cell r="Q11631">
            <v>1854135921</v>
          </cell>
        </row>
        <row r="11632">
          <cell r="D11632" t="e">
            <v>#NAME?</v>
          </cell>
          <cell r="H11632" t="str">
            <v>Topup</v>
          </cell>
          <cell r="Q11632">
            <v>1854138218</v>
          </cell>
        </row>
        <row r="11633">
          <cell r="D11633" t="e">
            <v>#NAME?</v>
          </cell>
          <cell r="H11633" t="str">
            <v>Topup</v>
          </cell>
          <cell r="Q11633">
            <v>1854140256</v>
          </cell>
        </row>
        <row r="11634">
          <cell r="D11634" t="e">
            <v>#NAME?</v>
          </cell>
          <cell r="H11634" t="str">
            <v>Topup</v>
          </cell>
          <cell r="Q11634">
            <v>1854141345</v>
          </cell>
        </row>
        <row r="11635">
          <cell r="D11635" t="e">
            <v>#NAME?</v>
          </cell>
          <cell r="H11635" t="str">
            <v>Topup</v>
          </cell>
          <cell r="Q11635">
            <v>1854142243</v>
          </cell>
        </row>
        <row r="11636">
          <cell r="D11636" t="e">
            <v>#NAME?</v>
          </cell>
          <cell r="H11636" t="str">
            <v>Topup</v>
          </cell>
          <cell r="Q11636">
            <v>1854143808</v>
          </cell>
        </row>
        <row r="11637">
          <cell r="D11637" t="e">
            <v>#NAME?</v>
          </cell>
          <cell r="H11637" t="str">
            <v>Topup</v>
          </cell>
          <cell r="Q11637">
            <v>1854145466</v>
          </cell>
        </row>
        <row r="11638">
          <cell r="D11638" t="e">
            <v>#NAME?</v>
          </cell>
          <cell r="H11638" t="str">
            <v>Topup</v>
          </cell>
          <cell r="Q11638">
            <v>1854147777</v>
          </cell>
        </row>
        <row r="11639">
          <cell r="D11639" t="e">
            <v>#NAME?</v>
          </cell>
          <cell r="H11639" t="str">
            <v>Topup</v>
          </cell>
          <cell r="Q11639">
            <v>1854148837</v>
          </cell>
        </row>
        <row r="11640">
          <cell r="D11640" t="e">
            <v>#NAME?</v>
          </cell>
          <cell r="H11640" t="str">
            <v>Topup</v>
          </cell>
          <cell r="Q11640">
            <v>1854149332</v>
          </cell>
        </row>
        <row r="11641">
          <cell r="D11641" t="e">
            <v>#NAME?</v>
          </cell>
          <cell r="H11641" t="str">
            <v>Topup</v>
          </cell>
          <cell r="Q11641">
            <v>1854150669</v>
          </cell>
        </row>
        <row r="11642">
          <cell r="D11642" t="e">
            <v>#NAME?</v>
          </cell>
          <cell r="H11642" t="str">
            <v>Topup</v>
          </cell>
          <cell r="Q11642">
            <v>1854151214</v>
          </cell>
        </row>
        <row r="11643">
          <cell r="D11643" t="e">
            <v>#NAME?</v>
          </cell>
          <cell r="H11643" t="str">
            <v>Topup</v>
          </cell>
          <cell r="Q11643">
            <v>1854152040</v>
          </cell>
        </row>
        <row r="11644">
          <cell r="D11644" t="e">
            <v>#NAME?</v>
          </cell>
          <cell r="H11644" t="str">
            <v>Topup</v>
          </cell>
          <cell r="Q11644">
            <v>1854154132</v>
          </cell>
        </row>
        <row r="11645">
          <cell r="D11645" t="e">
            <v>#NAME?</v>
          </cell>
          <cell r="H11645" t="str">
            <v>Topup</v>
          </cell>
          <cell r="Q11645">
            <v>1854154306</v>
          </cell>
        </row>
        <row r="11646">
          <cell r="D11646" t="e">
            <v>#NAME?</v>
          </cell>
          <cell r="H11646" t="str">
            <v>Topup</v>
          </cell>
          <cell r="Q11646">
            <v>1854155399</v>
          </cell>
        </row>
        <row r="11647">
          <cell r="D11647" t="e">
            <v>#NAME?</v>
          </cell>
          <cell r="H11647" t="str">
            <v>Topup</v>
          </cell>
          <cell r="Q11647">
            <v>1854158661</v>
          </cell>
        </row>
        <row r="11648">
          <cell r="D11648" t="e">
            <v>#NAME?</v>
          </cell>
          <cell r="H11648" t="str">
            <v>Topup</v>
          </cell>
          <cell r="Q11648">
            <v>1854160804</v>
          </cell>
        </row>
        <row r="11649">
          <cell r="D11649" t="e">
            <v>#NAME?</v>
          </cell>
          <cell r="H11649" t="str">
            <v>Topup</v>
          </cell>
          <cell r="Q11649">
            <v>1854164972</v>
          </cell>
        </row>
        <row r="11650">
          <cell r="D11650" t="e">
            <v>#NAME?</v>
          </cell>
          <cell r="H11650" t="str">
            <v>Topup</v>
          </cell>
          <cell r="Q11650">
            <v>1854165755</v>
          </cell>
        </row>
        <row r="11651">
          <cell r="D11651" t="e">
            <v>#NAME?</v>
          </cell>
          <cell r="H11651" t="str">
            <v>Topup</v>
          </cell>
          <cell r="Q11651">
            <v>1854167282</v>
          </cell>
        </row>
        <row r="11652">
          <cell r="D11652" t="e">
            <v>#NAME?</v>
          </cell>
          <cell r="H11652" t="str">
            <v>Topup</v>
          </cell>
          <cell r="Q11652">
            <v>1854170058</v>
          </cell>
        </row>
        <row r="11653">
          <cell r="D11653" t="e">
            <v>#NAME?</v>
          </cell>
          <cell r="H11653" t="str">
            <v>Topup</v>
          </cell>
          <cell r="Q11653">
            <v>1854170824</v>
          </cell>
        </row>
        <row r="11654">
          <cell r="D11654" t="e">
            <v>#NAME?</v>
          </cell>
          <cell r="H11654" t="str">
            <v>Topup</v>
          </cell>
          <cell r="Q11654">
            <v>1854172014</v>
          </cell>
        </row>
        <row r="11655">
          <cell r="D11655" t="e">
            <v>#NAME?</v>
          </cell>
          <cell r="H11655" t="str">
            <v>Topup</v>
          </cell>
          <cell r="Q11655">
            <v>1854173023</v>
          </cell>
        </row>
        <row r="11656">
          <cell r="D11656" t="e">
            <v>#NAME?</v>
          </cell>
          <cell r="H11656" t="str">
            <v>Topup</v>
          </cell>
          <cell r="Q11656">
            <v>1854176607</v>
          </cell>
        </row>
        <row r="11657">
          <cell r="D11657" t="e">
            <v>#NAME?</v>
          </cell>
          <cell r="H11657" t="str">
            <v>Topup</v>
          </cell>
          <cell r="Q11657">
            <v>1854177139</v>
          </cell>
        </row>
        <row r="11658">
          <cell r="D11658" t="e">
            <v>#NAME?</v>
          </cell>
          <cell r="H11658" t="str">
            <v>Topup</v>
          </cell>
          <cell r="Q11658">
            <v>1854177340</v>
          </cell>
        </row>
        <row r="11659">
          <cell r="D11659" t="e">
            <v>#NAME?</v>
          </cell>
          <cell r="H11659" t="str">
            <v>Topup</v>
          </cell>
          <cell r="Q11659">
            <v>1854177637</v>
          </cell>
        </row>
        <row r="11660">
          <cell r="D11660" t="e">
            <v>#NAME?</v>
          </cell>
          <cell r="H11660" t="str">
            <v>Topup</v>
          </cell>
          <cell r="Q11660">
            <v>1854179092</v>
          </cell>
        </row>
        <row r="11661">
          <cell r="D11661" t="e">
            <v>#NAME?</v>
          </cell>
          <cell r="H11661" t="str">
            <v>Topup</v>
          </cell>
          <cell r="Q11661">
            <v>1854182551</v>
          </cell>
        </row>
        <row r="11662">
          <cell r="D11662" t="e">
            <v>#NAME?</v>
          </cell>
          <cell r="H11662" t="str">
            <v>Topup</v>
          </cell>
          <cell r="Q11662">
            <v>1854186640</v>
          </cell>
        </row>
        <row r="11663">
          <cell r="D11663" t="e">
            <v>#NAME?</v>
          </cell>
          <cell r="H11663" t="str">
            <v>Topup</v>
          </cell>
          <cell r="Q11663">
            <v>1854187660</v>
          </cell>
        </row>
        <row r="11664">
          <cell r="D11664" t="e">
            <v>#NAME?</v>
          </cell>
          <cell r="H11664" t="str">
            <v>Topup</v>
          </cell>
          <cell r="Q11664">
            <v>1854188270</v>
          </cell>
        </row>
        <row r="11665">
          <cell r="D11665" t="e">
            <v>#NAME?</v>
          </cell>
          <cell r="H11665" t="str">
            <v>Topup</v>
          </cell>
          <cell r="Q11665">
            <v>1854188666</v>
          </cell>
        </row>
        <row r="11666">
          <cell r="D11666" t="e">
            <v>#NAME?</v>
          </cell>
          <cell r="H11666" t="str">
            <v>Topup</v>
          </cell>
          <cell r="Q11666">
            <v>1854192279</v>
          </cell>
        </row>
        <row r="11667">
          <cell r="D11667" t="e">
            <v>#NAME?</v>
          </cell>
          <cell r="H11667" t="str">
            <v>Topup</v>
          </cell>
          <cell r="Q11667">
            <v>1854194809</v>
          </cell>
        </row>
        <row r="11668">
          <cell r="D11668" t="e">
            <v>#NAME?</v>
          </cell>
          <cell r="H11668" t="str">
            <v>Topup</v>
          </cell>
          <cell r="Q11668">
            <v>1854194827</v>
          </cell>
        </row>
        <row r="11669">
          <cell r="D11669" t="e">
            <v>#NAME?</v>
          </cell>
          <cell r="H11669" t="str">
            <v>Topup</v>
          </cell>
          <cell r="Q11669">
            <v>1854194893</v>
          </cell>
        </row>
        <row r="11670">
          <cell r="D11670" t="e">
            <v>#NAME?</v>
          </cell>
          <cell r="H11670" t="str">
            <v>Topup</v>
          </cell>
          <cell r="Q11670">
            <v>1854195519</v>
          </cell>
        </row>
        <row r="11671">
          <cell r="D11671" t="e">
            <v>#NAME?</v>
          </cell>
          <cell r="H11671" t="str">
            <v>Topup</v>
          </cell>
          <cell r="Q11671">
            <v>1854195552</v>
          </cell>
        </row>
        <row r="11672">
          <cell r="D11672" t="e">
            <v>#NAME?</v>
          </cell>
          <cell r="H11672" t="str">
            <v>Topup</v>
          </cell>
          <cell r="Q11672">
            <v>1854196906</v>
          </cell>
        </row>
        <row r="11673">
          <cell r="D11673" t="e">
            <v>#NAME?</v>
          </cell>
          <cell r="H11673" t="str">
            <v>Topup</v>
          </cell>
          <cell r="Q11673">
            <v>1854197984</v>
          </cell>
        </row>
        <row r="11674">
          <cell r="D11674" t="e">
            <v>#NAME?</v>
          </cell>
          <cell r="H11674" t="str">
            <v>Topup</v>
          </cell>
          <cell r="Q11674">
            <v>1854202638</v>
          </cell>
        </row>
        <row r="11675">
          <cell r="D11675" t="e">
            <v>#NAME?</v>
          </cell>
          <cell r="H11675" t="str">
            <v>Topup</v>
          </cell>
          <cell r="Q11675">
            <v>1854202712</v>
          </cell>
        </row>
        <row r="11676">
          <cell r="D11676" t="e">
            <v>#NAME?</v>
          </cell>
          <cell r="H11676" t="str">
            <v>Topup</v>
          </cell>
          <cell r="Q11676">
            <v>1854204110</v>
          </cell>
        </row>
        <row r="11677">
          <cell r="D11677" t="e">
            <v>#NAME?</v>
          </cell>
          <cell r="H11677" t="str">
            <v>Topup</v>
          </cell>
          <cell r="Q11677">
            <v>1854204477</v>
          </cell>
        </row>
        <row r="11678">
          <cell r="D11678" t="e">
            <v>#NAME?</v>
          </cell>
          <cell r="H11678" t="str">
            <v>Topup</v>
          </cell>
          <cell r="Q11678">
            <v>1854205168</v>
          </cell>
        </row>
        <row r="11679">
          <cell r="D11679" t="e">
            <v>#NAME?</v>
          </cell>
          <cell r="H11679" t="str">
            <v>Topup</v>
          </cell>
          <cell r="Q11679">
            <v>1854206305</v>
          </cell>
        </row>
        <row r="11680">
          <cell r="D11680" t="e">
            <v>#NAME?</v>
          </cell>
          <cell r="H11680" t="str">
            <v>Topup</v>
          </cell>
          <cell r="Q11680">
            <v>1854207053</v>
          </cell>
        </row>
        <row r="11681">
          <cell r="D11681" t="e">
            <v>#NAME?</v>
          </cell>
          <cell r="H11681" t="str">
            <v>Topup</v>
          </cell>
          <cell r="Q11681">
            <v>1854208836</v>
          </cell>
        </row>
        <row r="11682">
          <cell r="D11682" t="e">
            <v>#NAME?</v>
          </cell>
          <cell r="H11682" t="str">
            <v>Topup</v>
          </cell>
          <cell r="Q11682">
            <v>1854209783</v>
          </cell>
        </row>
        <row r="11683">
          <cell r="D11683" t="e">
            <v>#NAME?</v>
          </cell>
          <cell r="H11683" t="str">
            <v>Topup</v>
          </cell>
          <cell r="Q11683">
            <v>1854210000</v>
          </cell>
        </row>
        <row r="11684">
          <cell r="D11684" t="e">
            <v>#NAME?</v>
          </cell>
          <cell r="H11684" t="str">
            <v>Topup</v>
          </cell>
          <cell r="Q11684">
            <v>1854217147</v>
          </cell>
        </row>
        <row r="11685">
          <cell r="D11685" t="e">
            <v>#NAME?</v>
          </cell>
          <cell r="H11685" t="str">
            <v>Topup</v>
          </cell>
          <cell r="Q11685">
            <v>1854217300</v>
          </cell>
        </row>
        <row r="11686">
          <cell r="D11686" t="e">
            <v>#NAME?</v>
          </cell>
          <cell r="H11686" t="str">
            <v>Topup</v>
          </cell>
          <cell r="Q11686">
            <v>1854222330</v>
          </cell>
        </row>
        <row r="11687">
          <cell r="D11687" t="e">
            <v>#NAME?</v>
          </cell>
          <cell r="H11687" t="str">
            <v>Topup</v>
          </cell>
          <cell r="Q11687">
            <v>1854222643</v>
          </cell>
        </row>
        <row r="11688">
          <cell r="D11688" t="e">
            <v>#NAME?</v>
          </cell>
          <cell r="H11688" t="str">
            <v>Topup</v>
          </cell>
          <cell r="Q11688">
            <v>1854223855</v>
          </cell>
        </row>
        <row r="11689">
          <cell r="D11689" t="e">
            <v>#NAME?</v>
          </cell>
          <cell r="H11689" t="str">
            <v>Topup</v>
          </cell>
          <cell r="Q11689">
            <v>1854224356</v>
          </cell>
        </row>
        <row r="11690">
          <cell r="D11690" t="e">
            <v>#NAME?</v>
          </cell>
          <cell r="H11690" t="str">
            <v>Topup</v>
          </cell>
          <cell r="Q11690">
            <v>1854225325</v>
          </cell>
        </row>
        <row r="11691">
          <cell r="D11691" t="e">
            <v>#NAME?</v>
          </cell>
          <cell r="H11691" t="str">
            <v>Topup</v>
          </cell>
          <cell r="Q11691">
            <v>1854227189</v>
          </cell>
        </row>
        <row r="11692">
          <cell r="D11692" t="e">
            <v>#NAME?</v>
          </cell>
          <cell r="H11692" t="str">
            <v>Topup</v>
          </cell>
          <cell r="Q11692">
            <v>1854228994</v>
          </cell>
        </row>
        <row r="11693">
          <cell r="D11693" t="e">
            <v>#NAME?</v>
          </cell>
          <cell r="H11693" t="str">
            <v>Topup</v>
          </cell>
          <cell r="Q11693">
            <v>1854231750</v>
          </cell>
        </row>
        <row r="11694">
          <cell r="D11694" t="e">
            <v>#NAME?</v>
          </cell>
          <cell r="H11694" t="str">
            <v>Subscription</v>
          </cell>
          <cell r="Q11694">
            <v>1854231986</v>
          </cell>
        </row>
        <row r="11695">
          <cell r="D11695" t="e">
            <v>#NAME?</v>
          </cell>
          <cell r="H11695" t="str">
            <v>Subscription</v>
          </cell>
          <cell r="Q11695">
            <v>1854231988</v>
          </cell>
        </row>
        <row r="11696">
          <cell r="D11696" t="e">
            <v>#NAME?</v>
          </cell>
          <cell r="H11696" t="str">
            <v>Subscription</v>
          </cell>
          <cell r="Q11696">
            <v>1854231992</v>
          </cell>
        </row>
        <row r="11697">
          <cell r="D11697" t="e">
            <v>#NAME?</v>
          </cell>
          <cell r="H11697" t="str">
            <v>Subscription</v>
          </cell>
          <cell r="Q11697">
            <v>1854231993</v>
          </cell>
        </row>
        <row r="11698">
          <cell r="D11698" t="e">
            <v>#NAME?</v>
          </cell>
          <cell r="H11698" t="str">
            <v>Subscription</v>
          </cell>
          <cell r="Q11698">
            <v>1854231995</v>
          </cell>
        </row>
        <row r="11699">
          <cell r="D11699" t="e">
            <v>#NAME?</v>
          </cell>
          <cell r="H11699" t="str">
            <v>Subscription</v>
          </cell>
          <cell r="Q11699">
            <v>1854231996</v>
          </cell>
        </row>
        <row r="11700">
          <cell r="D11700" t="e">
            <v>#NAME?</v>
          </cell>
          <cell r="H11700" t="str">
            <v>Subscription</v>
          </cell>
          <cell r="Q11700">
            <v>1854232000</v>
          </cell>
        </row>
        <row r="11701">
          <cell r="D11701" t="e">
            <v>#NAME?</v>
          </cell>
          <cell r="H11701" t="str">
            <v>Subscription</v>
          </cell>
          <cell r="Q11701">
            <v>1854232002</v>
          </cell>
        </row>
        <row r="11702">
          <cell r="D11702" t="e">
            <v>#NAME?</v>
          </cell>
          <cell r="H11702" t="str">
            <v>Subscription</v>
          </cell>
          <cell r="Q11702">
            <v>1854232005</v>
          </cell>
        </row>
        <row r="11703">
          <cell r="D11703" t="e">
            <v>#NAME?</v>
          </cell>
          <cell r="H11703" t="str">
            <v>Subscription</v>
          </cell>
          <cell r="Q11703">
            <v>1854232006</v>
          </cell>
        </row>
        <row r="11704">
          <cell r="D11704" t="e">
            <v>#NAME?</v>
          </cell>
          <cell r="H11704" t="str">
            <v>Subscription</v>
          </cell>
          <cell r="Q11704">
            <v>1854232010</v>
          </cell>
        </row>
        <row r="11705">
          <cell r="D11705" t="e">
            <v>#NAME?</v>
          </cell>
          <cell r="H11705" t="str">
            <v>Subscription</v>
          </cell>
          <cell r="Q11705">
            <v>1854232011</v>
          </cell>
        </row>
        <row r="11706">
          <cell r="D11706" t="e">
            <v>#NAME?</v>
          </cell>
          <cell r="H11706" t="str">
            <v>Subscription</v>
          </cell>
          <cell r="Q11706">
            <v>1854232017</v>
          </cell>
        </row>
        <row r="11707">
          <cell r="D11707" t="e">
            <v>#NAME?</v>
          </cell>
          <cell r="H11707" t="str">
            <v>Subscription</v>
          </cell>
          <cell r="Q11707">
            <v>1854232018</v>
          </cell>
        </row>
        <row r="11708">
          <cell r="D11708" t="e">
            <v>#NAME?</v>
          </cell>
          <cell r="H11708" t="str">
            <v>Subscription</v>
          </cell>
          <cell r="Q11708">
            <v>1854232022</v>
          </cell>
        </row>
        <row r="11709">
          <cell r="D11709" t="e">
            <v>#NAME?</v>
          </cell>
          <cell r="H11709" t="str">
            <v>Subscription</v>
          </cell>
          <cell r="Q11709">
            <v>1854232023</v>
          </cell>
        </row>
        <row r="11710">
          <cell r="D11710" t="e">
            <v>#NAME?</v>
          </cell>
          <cell r="H11710" t="str">
            <v>Subscription</v>
          </cell>
          <cell r="Q11710">
            <v>1854232025</v>
          </cell>
        </row>
        <row r="11711">
          <cell r="D11711" t="e">
            <v>#NAME?</v>
          </cell>
          <cell r="H11711" t="str">
            <v>Subscription</v>
          </cell>
          <cell r="Q11711">
            <v>1854232026</v>
          </cell>
        </row>
        <row r="11712">
          <cell r="D11712" t="e">
            <v>#NAME?</v>
          </cell>
          <cell r="H11712" t="str">
            <v>Subscription</v>
          </cell>
          <cell r="Q11712">
            <v>1854232027</v>
          </cell>
        </row>
        <row r="11713">
          <cell r="D11713" t="e">
            <v>#NAME?</v>
          </cell>
          <cell r="H11713" t="str">
            <v>Subscription</v>
          </cell>
          <cell r="Q11713">
            <v>1854232028</v>
          </cell>
        </row>
        <row r="11714">
          <cell r="D11714" t="e">
            <v>#NAME?</v>
          </cell>
          <cell r="H11714" t="str">
            <v>Subscription</v>
          </cell>
          <cell r="Q11714">
            <v>1854232029</v>
          </cell>
        </row>
        <row r="11715">
          <cell r="D11715" t="e">
            <v>#NAME?</v>
          </cell>
          <cell r="H11715" t="str">
            <v>Subscription</v>
          </cell>
          <cell r="Q11715">
            <v>1854232030</v>
          </cell>
        </row>
        <row r="11716">
          <cell r="D11716" t="e">
            <v>#NAME?</v>
          </cell>
          <cell r="H11716" t="str">
            <v>Subscription</v>
          </cell>
          <cell r="Q11716">
            <v>1854232036</v>
          </cell>
        </row>
        <row r="11717">
          <cell r="D11717" t="e">
            <v>#NAME?</v>
          </cell>
          <cell r="H11717" t="str">
            <v>Subscription</v>
          </cell>
          <cell r="Q11717">
            <v>1854232037</v>
          </cell>
        </row>
        <row r="11718">
          <cell r="D11718" t="e">
            <v>#NAME?</v>
          </cell>
          <cell r="H11718" t="str">
            <v>Subscription</v>
          </cell>
          <cell r="Q11718">
            <v>1854232040</v>
          </cell>
        </row>
        <row r="11719">
          <cell r="D11719" t="e">
            <v>#NAME?</v>
          </cell>
          <cell r="H11719" t="str">
            <v>Subscription</v>
          </cell>
          <cell r="Q11719">
            <v>1854232042</v>
          </cell>
        </row>
        <row r="11720">
          <cell r="D11720" t="e">
            <v>#NAME?</v>
          </cell>
          <cell r="H11720" t="str">
            <v>Subscription</v>
          </cell>
          <cell r="Q11720">
            <v>1854232043</v>
          </cell>
        </row>
        <row r="11721">
          <cell r="D11721" t="e">
            <v>#NAME?</v>
          </cell>
          <cell r="H11721" t="str">
            <v>Subscription</v>
          </cell>
          <cell r="Q11721">
            <v>1854232044</v>
          </cell>
        </row>
        <row r="11722">
          <cell r="D11722" t="e">
            <v>#NAME?</v>
          </cell>
          <cell r="H11722" t="str">
            <v>Subscription</v>
          </cell>
          <cell r="Q11722">
            <v>1854232046</v>
          </cell>
        </row>
        <row r="11723">
          <cell r="D11723" t="e">
            <v>#NAME?</v>
          </cell>
          <cell r="H11723" t="str">
            <v>Subscription</v>
          </cell>
          <cell r="Q11723">
            <v>1854232050</v>
          </cell>
        </row>
        <row r="11724">
          <cell r="D11724" t="e">
            <v>#NAME?</v>
          </cell>
          <cell r="H11724" t="str">
            <v>Subscription</v>
          </cell>
          <cell r="Q11724">
            <v>1854232052</v>
          </cell>
        </row>
        <row r="11725">
          <cell r="D11725" t="e">
            <v>#NAME?</v>
          </cell>
          <cell r="H11725" t="str">
            <v>Subscription</v>
          </cell>
          <cell r="Q11725">
            <v>1854232053</v>
          </cell>
        </row>
        <row r="11726">
          <cell r="D11726" t="e">
            <v>#NAME?</v>
          </cell>
          <cell r="H11726" t="str">
            <v>Subscription</v>
          </cell>
          <cell r="Q11726">
            <v>1854232054</v>
          </cell>
        </row>
        <row r="11727">
          <cell r="D11727" t="e">
            <v>#NAME?</v>
          </cell>
          <cell r="H11727" t="str">
            <v>Subscription</v>
          </cell>
          <cell r="Q11727">
            <v>1854232062</v>
          </cell>
        </row>
        <row r="11728">
          <cell r="D11728" t="e">
            <v>#NAME?</v>
          </cell>
          <cell r="H11728" t="str">
            <v>Subscription</v>
          </cell>
          <cell r="Q11728">
            <v>1854232065</v>
          </cell>
        </row>
        <row r="11729">
          <cell r="D11729" t="e">
            <v>#NAME?</v>
          </cell>
          <cell r="H11729" t="str">
            <v>Subscription</v>
          </cell>
          <cell r="Q11729">
            <v>1854232070</v>
          </cell>
        </row>
        <row r="11730">
          <cell r="D11730" t="e">
            <v>#NAME?</v>
          </cell>
          <cell r="H11730" t="str">
            <v>Subscription</v>
          </cell>
          <cell r="Q11730">
            <v>1854232071</v>
          </cell>
        </row>
        <row r="11731">
          <cell r="D11731" t="e">
            <v>#NAME?</v>
          </cell>
          <cell r="H11731" t="str">
            <v>Subscription</v>
          </cell>
          <cell r="Q11731">
            <v>1854232077</v>
          </cell>
        </row>
        <row r="11732">
          <cell r="D11732" t="e">
            <v>#NAME?</v>
          </cell>
          <cell r="H11732" t="str">
            <v>Subscription</v>
          </cell>
          <cell r="Q11732">
            <v>1854232080</v>
          </cell>
        </row>
        <row r="11733">
          <cell r="D11733" t="e">
            <v>#NAME?</v>
          </cell>
          <cell r="H11733" t="str">
            <v>Subscription</v>
          </cell>
          <cell r="Q11733">
            <v>1854232083</v>
          </cell>
        </row>
        <row r="11734">
          <cell r="D11734" t="e">
            <v>#NAME?</v>
          </cell>
          <cell r="H11734" t="str">
            <v>Subscription</v>
          </cell>
          <cell r="Q11734">
            <v>1854232089</v>
          </cell>
        </row>
        <row r="11735">
          <cell r="D11735" t="e">
            <v>#NAME?</v>
          </cell>
          <cell r="H11735" t="str">
            <v>Subscription</v>
          </cell>
          <cell r="Q11735">
            <v>1854232091</v>
          </cell>
        </row>
        <row r="11736">
          <cell r="D11736" t="e">
            <v>#NAME?</v>
          </cell>
          <cell r="H11736" t="str">
            <v>Subscription</v>
          </cell>
          <cell r="Q11736">
            <v>1854232098</v>
          </cell>
        </row>
        <row r="11737">
          <cell r="D11737" t="e">
            <v>#NAME?</v>
          </cell>
          <cell r="H11737" t="str">
            <v>Subscription</v>
          </cell>
          <cell r="Q11737">
            <v>1854232099</v>
          </cell>
        </row>
        <row r="11738">
          <cell r="D11738" t="e">
            <v>#NAME?</v>
          </cell>
          <cell r="H11738" t="str">
            <v>Subscription</v>
          </cell>
          <cell r="Q11738">
            <v>1854232103</v>
          </cell>
        </row>
        <row r="11739">
          <cell r="D11739" t="e">
            <v>#NAME?</v>
          </cell>
          <cell r="H11739" t="str">
            <v>Subscription</v>
          </cell>
          <cell r="Q11739">
            <v>1854232106</v>
          </cell>
        </row>
        <row r="11740">
          <cell r="D11740" t="e">
            <v>#NAME?</v>
          </cell>
          <cell r="H11740" t="str">
            <v>Subscription</v>
          </cell>
          <cell r="Q11740">
            <v>1854232107</v>
          </cell>
        </row>
        <row r="11741">
          <cell r="D11741" t="e">
            <v>#NAME?</v>
          </cell>
          <cell r="H11741" t="str">
            <v>Subscription</v>
          </cell>
          <cell r="Q11741">
            <v>1854232108</v>
          </cell>
        </row>
        <row r="11742">
          <cell r="D11742" t="e">
            <v>#NAME?</v>
          </cell>
          <cell r="H11742" t="str">
            <v>Subscription</v>
          </cell>
          <cell r="Q11742">
            <v>1854232116</v>
          </cell>
        </row>
        <row r="11743">
          <cell r="D11743" t="e">
            <v>#NAME?</v>
          </cell>
          <cell r="H11743" t="str">
            <v>Subscription</v>
          </cell>
          <cell r="Q11743">
            <v>1854232119</v>
          </cell>
        </row>
        <row r="11744">
          <cell r="D11744" t="e">
            <v>#NAME?</v>
          </cell>
          <cell r="H11744" t="str">
            <v>Subscription</v>
          </cell>
          <cell r="Q11744">
            <v>1854232123</v>
          </cell>
        </row>
        <row r="11745">
          <cell r="D11745" t="e">
            <v>#NAME?</v>
          </cell>
          <cell r="H11745" t="str">
            <v>Subscription</v>
          </cell>
          <cell r="Q11745">
            <v>1854232126</v>
          </cell>
        </row>
        <row r="11746">
          <cell r="D11746" t="e">
            <v>#NAME?</v>
          </cell>
          <cell r="H11746" t="str">
            <v>Subscription</v>
          </cell>
          <cell r="Q11746">
            <v>1854232128</v>
          </cell>
        </row>
        <row r="11747">
          <cell r="D11747" t="e">
            <v>#NAME?</v>
          </cell>
          <cell r="H11747" t="str">
            <v>Subscription</v>
          </cell>
          <cell r="Q11747">
            <v>1854232137</v>
          </cell>
        </row>
        <row r="11748">
          <cell r="D11748" t="e">
            <v>#NAME?</v>
          </cell>
          <cell r="H11748" t="str">
            <v>Subscription</v>
          </cell>
          <cell r="Q11748">
            <v>1854232138</v>
          </cell>
        </row>
        <row r="11749">
          <cell r="D11749" t="e">
            <v>#NAME?</v>
          </cell>
          <cell r="H11749" t="str">
            <v>Subscription</v>
          </cell>
          <cell r="Q11749">
            <v>1854232143</v>
          </cell>
        </row>
        <row r="11750">
          <cell r="D11750" t="e">
            <v>#NAME?</v>
          </cell>
          <cell r="H11750" t="str">
            <v>Subscription</v>
          </cell>
          <cell r="Q11750">
            <v>1854232146</v>
          </cell>
        </row>
        <row r="11751">
          <cell r="D11751" t="e">
            <v>#NAME?</v>
          </cell>
          <cell r="H11751" t="str">
            <v>Subscription</v>
          </cell>
          <cell r="Q11751">
            <v>1854232161</v>
          </cell>
        </row>
        <row r="11752">
          <cell r="D11752" t="e">
            <v>#NAME?</v>
          </cell>
          <cell r="H11752" t="str">
            <v>Subscription</v>
          </cell>
          <cell r="Q11752">
            <v>1854232163</v>
          </cell>
        </row>
        <row r="11753">
          <cell r="D11753" t="e">
            <v>#NAME?</v>
          </cell>
          <cell r="H11753" t="str">
            <v>Subscription</v>
          </cell>
          <cell r="Q11753">
            <v>1854232166</v>
          </cell>
        </row>
        <row r="11754">
          <cell r="D11754" t="e">
            <v>#NAME?</v>
          </cell>
          <cell r="H11754" t="str">
            <v>Subscription</v>
          </cell>
          <cell r="Q11754">
            <v>1854232170</v>
          </cell>
        </row>
        <row r="11755">
          <cell r="D11755" t="e">
            <v>#NAME?</v>
          </cell>
          <cell r="H11755" t="str">
            <v>Subscription</v>
          </cell>
          <cell r="Q11755">
            <v>1854232171</v>
          </cell>
        </row>
        <row r="11756">
          <cell r="D11756" t="e">
            <v>#NAME?</v>
          </cell>
          <cell r="H11756" t="str">
            <v>Subscription</v>
          </cell>
          <cell r="Q11756">
            <v>1854232177</v>
          </cell>
        </row>
        <row r="11757">
          <cell r="D11757" t="e">
            <v>#NAME?</v>
          </cell>
          <cell r="H11757" t="str">
            <v>Subscription</v>
          </cell>
          <cell r="Q11757">
            <v>1854232180</v>
          </cell>
        </row>
        <row r="11758">
          <cell r="D11758" t="e">
            <v>#NAME?</v>
          </cell>
          <cell r="H11758" t="str">
            <v>Subscription</v>
          </cell>
          <cell r="Q11758">
            <v>1854232184</v>
          </cell>
        </row>
        <row r="11759">
          <cell r="D11759" t="e">
            <v>#NAME?</v>
          </cell>
          <cell r="H11759" t="str">
            <v>Subscription</v>
          </cell>
          <cell r="Q11759">
            <v>1854232186</v>
          </cell>
        </row>
        <row r="11760">
          <cell r="D11760" t="e">
            <v>#NAME?</v>
          </cell>
          <cell r="H11760" t="str">
            <v>Subscription</v>
          </cell>
          <cell r="Q11760">
            <v>1854232188</v>
          </cell>
        </row>
        <row r="11761">
          <cell r="D11761" t="e">
            <v>#NAME?</v>
          </cell>
          <cell r="H11761" t="str">
            <v>Subscription</v>
          </cell>
          <cell r="Q11761">
            <v>1854232189</v>
          </cell>
        </row>
        <row r="11762">
          <cell r="D11762" t="e">
            <v>#NAME?</v>
          </cell>
          <cell r="H11762" t="str">
            <v>Subscription</v>
          </cell>
          <cell r="Q11762">
            <v>1854232191</v>
          </cell>
        </row>
        <row r="11763">
          <cell r="D11763" t="e">
            <v>#NAME?</v>
          </cell>
          <cell r="H11763" t="str">
            <v>Subscription</v>
          </cell>
          <cell r="Q11763">
            <v>1854232196</v>
          </cell>
        </row>
        <row r="11764">
          <cell r="D11764" t="e">
            <v>#NAME?</v>
          </cell>
          <cell r="H11764" t="str">
            <v>Subscription</v>
          </cell>
          <cell r="Q11764">
            <v>1854232197</v>
          </cell>
        </row>
        <row r="11765">
          <cell r="D11765" t="e">
            <v>#NAME?</v>
          </cell>
          <cell r="H11765" t="str">
            <v>Subscription</v>
          </cell>
          <cell r="Q11765">
            <v>1854232198</v>
          </cell>
        </row>
        <row r="11766">
          <cell r="D11766" t="e">
            <v>#NAME?</v>
          </cell>
          <cell r="H11766" t="str">
            <v>Subscription</v>
          </cell>
          <cell r="Q11766">
            <v>1854232199</v>
          </cell>
        </row>
        <row r="11767">
          <cell r="D11767" t="e">
            <v>#NAME?</v>
          </cell>
          <cell r="H11767" t="str">
            <v>Subscription</v>
          </cell>
          <cell r="Q11767">
            <v>1854232201</v>
          </cell>
        </row>
        <row r="11768">
          <cell r="D11768" t="e">
            <v>#NAME?</v>
          </cell>
          <cell r="H11768" t="str">
            <v>Subscription</v>
          </cell>
          <cell r="Q11768">
            <v>1854232205</v>
          </cell>
        </row>
        <row r="11769">
          <cell r="D11769" t="e">
            <v>#NAME?</v>
          </cell>
          <cell r="H11769" t="str">
            <v>Subscription</v>
          </cell>
          <cell r="Q11769">
            <v>1854232206</v>
          </cell>
        </row>
        <row r="11770">
          <cell r="D11770" t="e">
            <v>#NAME?</v>
          </cell>
          <cell r="H11770" t="str">
            <v>Subscription</v>
          </cell>
          <cell r="Q11770">
            <v>1854232208</v>
          </cell>
        </row>
        <row r="11771">
          <cell r="D11771" t="e">
            <v>#NAME?</v>
          </cell>
          <cell r="H11771" t="str">
            <v>Subscription</v>
          </cell>
          <cell r="Q11771">
            <v>1854232209</v>
          </cell>
        </row>
        <row r="11772">
          <cell r="D11772" t="e">
            <v>#NAME?</v>
          </cell>
          <cell r="H11772" t="str">
            <v>Subscription</v>
          </cell>
          <cell r="Q11772">
            <v>1854232210</v>
          </cell>
        </row>
        <row r="11773">
          <cell r="D11773" t="e">
            <v>#NAME?</v>
          </cell>
          <cell r="H11773" t="str">
            <v>Subscription</v>
          </cell>
          <cell r="Q11773">
            <v>1854232215</v>
          </cell>
        </row>
        <row r="11774">
          <cell r="D11774" t="e">
            <v>#NAME?</v>
          </cell>
          <cell r="H11774" t="str">
            <v>Subscription</v>
          </cell>
          <cell r="Q11774">
            <v>1854232216</v>
          </cell>
        </row>
        <row r="11775">
          <cell r="D11775" t="e">
            <v>#NAME?</v>
          </cell>
          <cell r="H11775" t="str">
            <v>Subscription</v>
          </cell>
          <cell r="Q11775">
            <v>1854232219</v>
          </cell>
        </row>
        <row r="11776">
          <cell r="D11776" t="e">
            <v>#NAME?</v>
          </cell>
          <cell r="H11776" t="str">
            <v>Subscription</v>
          </cell>
          <cell r="Q11776">
            <v>1854232220</v>
          </cell>
        </row>
        <row r="11777">
          <cell r="D11777" t="e">
            <v>#NAME?</v>
          </cell>
          <cell r="H11777" t="str">
            <v>Subscription</v>
          </cell>
          <cell r="Q11777">
            <v>1854232221</v>
          </cell>
        </row>
        <row r="11778">
          <cell r="D11778" t="e">
            <v>#NAME?</v>
          </cell>
          <cell r="H11778" t="str">
            <v>Subscription</v>
          </cell>
          <cell r="Q11778">
            <v>1854232226</v>
          </cell>
        </row>
        <row r="11779">
          <cell r="D11779" t="e">
            <v>#NAME?</v>
          </cell>
          <cell r="H11779" t="str">
            <v>Subscription</v>
          </cell>
          <cell r="Q11779">
            <v>1854232227</v>
          </cell>
        </row>
        <row r="11780">
          <cell r="D11780" t="e">
            <v>#NAME?</v>
          </cell>
          <cell r="H11780" t="str">
            <v>Subscription</v>
          </cell>
          <cell r="Q11780">
            <v>1854232229</v>
          </cell>
        </row>
        <row r="11781">
          <cell r="D11781" t="e">
            <v>#NAME?</v>
          </cell>
          <cell r="H11781" t="str">
            <v>Subscription</v>
          </cell>
          <cell r="Q11781">
            <v>1854232231</v>
          </cell>
        </row>
        <row r="11782">
          <cell r="D11782" t="e">
            <v>#NAME?</v>
          </cell>
          <cell r="H11782" t="str">
            <v>Subscription</v>
          </cell>
          <cell r="Q11782">
            <v>1854232234</v>
          </cell>
        </row>
        <row r="11783">
          <cell r="D11783" t="e">
            <v>#NAME?</v>
          </cell>
          <cell r="H11783" t="str">
            <v>Subscription</v>
          </cell>
          <cell r="Q11783">
            <v>1854232235</v>
          </cell>
        </row>
        <row r="11784">
          <cell r="D11784" t="e">
            <v>#NAME?</v>
          </cell>
          <cell r="H11784" t="str">
            <v>Subscription</v>
          </cell>
          <cell r="Q11784">
            <v>1854232236</v>
          </cell>
        </row>
        <row r="11785">
          <cell r="D11785" t="e">
            <v>#NAME?</v>
          </cell>
          <cell r="H11785" t="str">
            <v>Subscription</v>
          </cell>
          <cell r="Q11785">
            <v>1854232239</v>
          </cell>
        </row>
        <row r="11786">
          <cell r="D11786" t="e">
            <v>#NAME?</v>
          </cell>
          <cell r="H11786" t="str">
            <v>Subscription</v>
          </cell>
          <cell r="Q11786">
            <v>1854232241</v>
          </cell>
        </row>
        <row r="11787">
          <cell r="D11787" t="e">
            <v>#NAME?</v>
          </cell>
          <cell r="H11787" t="str">
            <v>Subscription</v>
          </cell>
          <cell r="Q11787">
            <v>1854232245</v>
          </cell>
        </row>
        <row r="11788">
          <cell r="D11788" t="e">
            <v>#NAME?</v>
          </cell>
          <cell r="H11788" t="str">
            <v>Subscription</v>
          </cell>
          <cell r="Q11788">
            <v>1854232246</v>
          </cell>
        </row>
        <row r="11789">
          <cell r="D11789" t="e">
            <v>#NAME?</v>
          </cell>
          <cell r="H11789" t="str">
            <v>Subscription</v>
          </cell>
          <cell r="Q11789">
            <v>1854232247</v>
          </cell>
        </row>
        <row r="11790">
          <cell r="D11790" t="e">
            <v>#NAME?</v>
          </cell>
          <cell r="H11790" t="str">
            <v>Subscription</v>
          </cell>
          <cell r="Q11790">
            <v>1854232251</v>
          </cell>
        </row>
        <row r="11791">
          <cell r="D11791" t="e">
            <v>#NAME?</v>
          </cell>
          <cell r="H11791" t="str">
            <v>Subscription</v>
          </cell>
          <cell r="Q11791">
            <v>1854232252</v>
          </cell>
        </row>
        <row r="11792">
          <cell r="D11792" t="e">
            <v>#NAME?</v>
          </cell>
          <cell r="H11792" t="str">
            <v>Subscription</v>
          </cell>
          <cell r="Q11792">
            <v>1854232253</v>
          </cell>
        </row>
        <row r="11793">
          <cell r="D11793" t="e">
            <v>#NAME?</v>
          </cell>
          <cell r="H11793" t="str">
            <v>Subscription</v>
          </cell>
          <cell r="Q11793">
            <v>1854232260</v>
          </cell>
        </row>
        <row r="11794">
          <cell r="D11794" t="e">
            <v>#NAME?</v>
          </cell>
          <cell r="H11794" t="str">
            <v>Subscription</v>
          </cell>
          <cell r="Q11794">
            <v>1854232261</v>
          </cell>
        </row>
        <row r="11795">
          <cell r="D11795" t="e">
            <v>#NAME?</v>
          </cell>
          <cell r="H11795" t="str">
            <v>Subscription</v>
          </cell>
          <cell r="Q11795">
            <v>1854232262</v>
          </cell>
        </row>
        <row r="11796">
          <cell r="D11796" t="e">
            <v>#NAME?</v>
          </cell>
          <cell r="H11796" t="str">
            <v>Subscription</v>
          </cell>
          <cell r="Q11796">
            <v>1854232263</v>
          </cell>
        </row>
        <row r="11797">
          <cell r="D11797" t="e">
            <v>#NAME?</v>
          </cell>
          <cell r="H11797" t="str">
            <v>Subscription</v>
          </cell>
          <cell r="Q11797">
            <v>1854232268</v>
          </cell>
        </row>
        <row r="11798">
          <cell r="D11798" t="e">
            <v>#NAME?</v>
          </cell>
          <cell r="H11798" t="str">
            <v>Subscription</v>
          </cell>
          <cell r="Q11798">
            <v>1854232269</v>
          </cell>
        </row>
        <row r="11799">
          <cell r="D11799" t="e">
            <v>#NAME?</v>
          </cell>
          <cell r="H11799" t="str">
            <v>Subscription</v>
          </cell>
          <cell r="Q11799">
            <v>1854232270</v>
          </cell>
        </row>
        <row r="11800">
          <cell r="D11800" t="e">
            <v>#NAME?</v>
          </cell>
          <cell r="H11800" t="str">
            <v>Subscription</v>
          </cell>
          <cell r="Q11800">
            <v>1854232272</v>
          </cell>
        </row>
        <row r="11801">
          <cell r="D11801" t="e">
            <v>#NAME?</v>
          </cell>
          <cell r="H11801" t="str">
            <v>Subscription</v>
          </cell>
          <cell r="Q11801">
            <v>1854232275</v>
          </cell>
        </row>
        <row r="11802">
          <cell r="D11802" t="e">
            <v>#NAME?</v>
          </cell>
          <cell r="H11802" t="str">
            <v>Subscription</v>
          </cell>
          <cell r="Q11802">
            <v>1854232276</v>
          </cell>
        </row>
        <row r="11803">
          <cell r="D11803" t="e">
            <v>#NAME?</v>
          </cell>
          <cell r="H11803" t="str">
            <v>Subscription</v>
          </cell>
          <cell r="Q11803">
            <v>1854232277</v>
          </cell>
        </row>
        <row r="11804">
          <cell r="D11804" t="e">
            <v>#NAME?</v>
          </cell>
          <cell r="H11804" t="str">
            <v>Subscription</v>
          </cell>
          <cell r="Q11804">
            <v>1854232278</v>
          </cell>
        </row>
        <row r="11805">
          <cell r="D11805" t="e">
            <v>#NAME?</v>
          </cell>
          <cell r="H11805" t="str">
            <v>Subscription</v>
          </cell>
          <cell r="Q11805">
            <v>1854232280</v>
          </cell>
        </row>
        <row r="11806">
          <cell r="D11806" t="e">
            <v>#NAME?</v>
          </cell>
          <cell r="H11806" t="str">
            <v>Subscription</v>
          </cell>
          <cell r="Q11806">
            <v>1854232281</v>
          </cell>
        </row>
        <row r="11807">
          <cell r="D11807" t="e">
            <v>#NAME?</v>
          </cell>
          <cell r="H11807" t="str">
            <v>Subscription</v>
          </cell>
          <cell r="Q11807">
            <v>1854232282</v>
          </cell>
        </row>
        <row r="11808">
          <cell r="D11808" t="e">
            <v>#NAME?</v>
          </cell>
          <cell r="H11808" t="str">
            <v>Subscription</v>
          </cell>
          <cell r="Q11808">
            <v>1854232284</v>
          </cell>
        </row>
        <row r="11809">
          <cell r="D11809" t="e">
            <v>#NAME?</v>
          </cell>
          <cell r="H11809" t="str">
            <v>Subscription</v>
          </cell>
          <cell r="Q11809">
            <v>1854232285</v>
          </cell>
        </row>
        <row r="11810">
          <cell r="D11810" t="e">
            <v>#NAME?</v>
          </cell>
          <cell r="H11810" t="str">
            <v>Subscription</v>
          </cell>
          <cell r="Q11810">
            <v>1854232288</v>
          </cell>
        </row>
        <row r="11811">
          <cell r="D11811" t="e">
            <v>#NAME?</v>
          </cell>
          <cell r="H11811" t="str">
            <v>Subscription</v>
          </cell>
          <cell r="Q11811">
            <v>1854232294</v>
          </cell>
        </row>
        <row r="11812">
          <cell r="D11812" t="e">
            <v>#NAME?</v>
          </cell>
          <cell r="H11812" t="str">
            <v>Subscription</v>
          </cell>
          <cell r="Q11812">
            <v>1854232295</v>
          </cell>
        </row>
        <row r="11813">
          <cell r="D11813" t="e">
            <v>#NAME?</v>
          </cell>
          <cell r="H11813" t="str">
            <v>Subscription</v>
          </cell>
          <cell r="Q11813">
            <v>1854232296</v>
          </cell>
        </row>
        <row r="11814">
          <cell r="D11814" t="e">
            <v>#NAME?</v>
          </cell>
          <cell r="H11814" t="str">
            <v>Subscription</v>
          </cell>
          <cell r="Q11814">
            <v>1854232297</v>
          </cell>
        </row>
        <row r="11815">
          <cell r="D11815" t="e">
            <v>#NAME?</v>
          </cell>
          <cell r="H11815" t="str">
            <v>Subscription</v>
          </cell>
          <cell r="Q11815">
            <v>1854232300</v>
          </cell>
        </row>
        <row r="11816">
          <cell r="D11816" t="e">
            <v>#NAME?</v>
          </cell>
          <cell r="H11816" t="str">
            <v>Subscription</v>
          </cell>
          <cell r="Q11816">
            <v>1854232301</v>
          </cell>
        </row>
        <row r="11817">
          <cell r="D11817" t="e">
            <v>#NAME?</v>
          </cell>
          <cell r="H11817" t="str">
            <v>Subscription</v>
          </cell>
          <cell r="Q11817">
            <v>1854232304</v>
          </cell>
        </row>
        <row r="11818">
          <cell r="D11818" t="e">
            <v>#NAME?</v>
          </cell>
          <cell r="H11818" t="str">
            <v>Subscription</v>
          </cell>
          <cell r="Q11818">
            <v>1854232307</v>
          </cell>
        </row>
        <row r="11819">
          <cell r="D11819" t="e">
            <v>#NAME?</v>
          </cell>
          <cell r="H11819" t="str">
            <v>Subscription</v>
          </cell>
          <cell r="Q11819">
            <v>1854232308</v>
          </cell>
        </row>
        <row r="11820">
          <cell r="D11820" t="e">
            <v>#NAME?</v>
          </cell>
          <cell r="H11820" t="str">
            <v>Subscription</v>
          </cell>
          <cell r="Q11820">
            <v>1854232310</v>
          </cell>
        </row>
        <row r="11821">
          <cell r="D11821" t="e">
            <v>#NAME?</v>
          </cell>
          <cell r="H11821" t="str">
            <v>Subscription</v>
          </cell>
          <cell r="Q11821">
            <v>1854232312</v>
          </cell>
        </row>
        <row r="11822">
          <cell r="D11822" t="e">
            <v>#NAME?</v>
          </cell>
          <cell r="H11822" t="str">
            <v>Subscription</v>
          </cell>
          <cell r="Q11822">
            <v>1854232313</v>
          </cell>
        </row>
        <row r="11823">
          <cell r="D11823" t="e">
            <v>#NAME?</v>
          </cell>
          <cell r="H11823" t="str">
            <v>Subscription</v>
          </cell>
          <cell r="Q11823">
            <v>1854232316</v>
          </cell>
        </row>
        <row r="11824">
          <cell r="D11824" t="e">
            <v>#NAME?</v>
          </cell>
          <cell r="H11824" t="str">
            <v>Subscription</v>
          </cell>
          <cell r="Q11824">
            <v>1854232318</v>
          </cell>
        </row>
        <row r="11825">
          <cell r="D11825" t="e">
            <v>#NAME?</v>
          </cell>
          <cell r="H11825" t="str">
            <v>Subscription</v>
          </cell>
          <cell r="Q11825">
            <v>1854232319</v>
          </cell>
        </row>
        <row r="11826">
          <cell r="D11826" t="e">
            <v>#NAME?</v>
          </cell>
          <cell r="H11826" t="str">
            <v>Subscription</v>
          </cell>
          <cell r="Q11826">
            <v>1854232321</v>
          </cell>
        </row>
        <row r="11827">
          <cell r="D11827" t="e">
            <v>#NAME?</v>
          </cell>
          <cell r="H11827" t="str">
            <v>Subscription</v>
          </cell>
          <cell r="Q11827">
            <v>1854232324</v>
          </cell>
        </row>
        <row r="11828">
          <cell r="D11828" t="e">
            <v>#NAME?</v>
          </cell>
          <cell r="H11828" t="str">
            <v>Subscription</v>
          </cell>
          <cell r="Q11828">
            <v>1854232325</v>
          </cell>
        </row>
        <row r="11829">
          <cell r="D11829" t="e">
            <v>#NAME?</v>
          </cell>
          <cell r="H11829" t="str">
            <v>Subscription</v>
          </cell>
          <cell r="Q11829">
            <v>1854232329</v>
          </cell>
        </row>
        <row r="11830">
          <cell r="D11830" t="e">
            <v>#NAME?</v>
          </cell>
          <cell r="H11830" t="str">
            <v>Subscription</v>
          </cell>
          <cell r="Q11830">
            <v>1854232331</v>
          </cell>
        </row>
        <row r="11831">
          <cell r="D11831" t="e">
            <v>#NAME?</v>
          </cell>
          <cell r="H11831" t="str">
            <v>Subscription</v>
          </cell>
          <cell r="Q11831">
            <v>1854232332</v>
          </cell>
        </row>
        <row r="11832">
          <cell r="D11832" t="e">
            <v>#NAME?</v>
          </cell>
          <cell r="H11832" t="str">
            <v>Subscription</v>
          </cell>
          <cell r="Q11832">
            <v>1854232333</v>
          </cell>
        </row>
        <row r="11833">
          <cell r="D11833" t="e">
            <v>#NAME?</v>
          </cell>
          <cell r="H11833" t="str">
            <v>Subscription</v>
          </cell>
          <cell r="Q11833">
            <v>1854232337</v>
          </cell>
        </row>
        <row r="11834">
          <cell r="D11834" t="e">
            <v>#NAME?</v>
          </cell>
          <cell r="H11834" t="str">
            <v>Subscription</v>
          </cell>
          <cell r="Q11834">
            <v>1854232338</v>
          </cell>
        </row>
        <row r="11835">
          <cell r="D11835" t="e">
            <v>#NAME?</v>
          </cell>
          <cell r="H11835" t="str">
            <v>Subscription</v>
          </cell>
          <cell r="Q11835">
            <v>1854232339</v>
          </cell>
        </row>
        <row r="11836">
          <cell r="D11836" t="e">
            <v>#NAME?</v>
          </cell>
          <cell r="H11836" t="str">
            <v>Subscription</v>
          </cell>
          <cell r="Q11836">
            <v>1854232340</v>
          </cell>
        </row>
        <row r="11837">
          <cell r="D11837" t="e">
            <v>#NAME?</v>
          </cell>
          <cell r="H11837" t="str">
            <v>Subscription</v>
          </cell>
          <cell r="Q11837">
            <v>1854232344</v>
          </cell>
        </row>
        <row r="11838">
          <cell r="D11838" t="e">
            <v>#NAME?</v>
          </cell>
          <cell r="H11838" t="str">
            <v>Subscription</v>
          </cell>
          <cell r="Q11838">
            <v>1854232345</v>
          </cell>
        </row>
        <row r="11839">
          <cell r="D11839" t="e">
            <v>#NAME?</v>
          </cell>
          <cell r="H11839" t="str">
            <v>Subscription</v>
          </cell>
          <cell r="Q11839">
            <v>1854232346</v>
          </cell>
        </row>
        <row r="11840">
          <cell r="D11840" t="e">
            <v>#NAME?</v>
          </cell>
          <cell r="H11840" t="str">
            <v>Subscription</v>
          </cell>
          <cell r="Q11840">
            <v>1854232351</v>
          </cell>
        </row>
        <row r="11841">
          <cell r="D11841" t="e">
            <v>#NAME?</v>
          </cell>
          <cell r="H11841" t="str">
            <v>Subscription</v>
          </cell>
          <cell r="Q11841">
            <v>1854232355</v>
          </cell>
        </row>
        <row r="11842">
          <cell r="D11842" t="e">
            <v>#NAME?</v>
          </cell>
          <cell r="H11842" t="str">
            <v>Subscription</v>
          </cell>
          <cell r="Q11842">
            <v>1854232357</v>
          </cell>
        </row>
        <row r="11843">
          <cell r="D11843" t="e">
            <v>#NAME?</v>
          </cell>
          <cell r="H11843" t="str">
            <v>Subscription</v>
          </cell>
          <cell r="Q11843">
            <v>1854232361</v>
          </cell>
        </row>
        <row r="11844">
          <cell r="D11844" t="e">
            <v>#NAME?</v>
          </cell>
          <cell r="H11844" t="str">
            <v>Subscription</v>
          </cell>
          <cell r="Q11844">
            <v>1854232362</v>
          </cell>
        </row>
        <row r="11845">
          <cell r="D11845" t="e">
            <v>#NAME?</v>
          </cell>
          <cell r="H11845" t="str">
            <v>Subscription</v>
          </cell>
          <cell r="Q11845">
            <v>1854232363</v>
          </cell>
        </row>
        <row r="11846">
          <cell r="D11846" t="e">
            <v>#NAME?</v>
          </cell>
          <cell r="H11846" t="str">
            <v>Subscription</v>
          </cell>
          <cell r="Q11846">
            <v>1854232368</v>
          </cell>
        </row>
        <row r="11847">
          <cell r="D11847" t="e">
            <v>#NAME?</v>
          </cell>
          <cell r="H11847" t="str">
            <v>Subscription</v>
          </cell>
          <cell r="Q11847">
            <v>1854232371</v>
          </cell>
        </row>
        <row r="11848">
          <cell r="D11848" t="e">
            <v>#NAME?</v>
          </cell>
          <cell r="H11848" t="str">
            <v>Subscription</v>
          </cell>
          <cell r="Q11848">
            <v>1854232372</v>
          </cell>
        </row>
        <row r="11849">
          <cell r="D11849" t="e">
            <v>#NAME?</v>
          </cell>
          <cell r="H11849" t="str">
            <v>Subscription</v>
          </cell>
          <cell r="Q11849">
            <v>1854232373</v>
          </cell>
        </row>
        <row r="11850">
          <cell r="D11850" t="e">
            <v>#NAME?</v>
          </cell>
          <cell r="H11850" t="str">
            <v>Subscription</v>
          </cell>
          <cell r="Q11850">
            <v>1854232376</v>
          </cell>
        </row>
        <row r="11851">
          <cell r="D11851" t="e">
            <v>#NAME?</v>
          </cell>
          <cell r="H11851" t="str">
            <v>Subscription</v>
          </cell>
          <cell r="Q11851">
            <v>1854232380</v>
          </cell>
        </row>
        <row r="11852">
          <cell r="D11852" t="e">
            <v>#NAME?</v>
          </cell>
          <cell r="H11852" t="str">
            <v>Subscription</v>
          </cell>
          <cell r="Q11852">
            <v>1854232381</v>
          </cell>
        </row>
        <row r="11853">
          <cell r="D11853" t="e">
            <v>#NAME?</v>
          </cell>
          <cell r="H11853" t="str">
            <v>Subscription</v>
          </cell>
          <cell r="Q11853">
            <v>1854232382</v>
          </cell>
        </row>
        <row r="11854">
          <cell r="D11854" t="e">
            <v>#NAME?</v>
          </cell>
          <cell r="H11854" t="str">
            <v>Subscription</v>
          </cell>
          <cell r="Q11854">
            <v>1854232383</v>
          </cell>
        </row>
        <row r="11855">
          <cell r="D11855" t="e">
            <v>#NAME?</v>
          </cell>
          <cell r="H11855" t="str">
            <v>Subscription</v>
          </cell>
          <cell r="Q11855">
            <v>1854232386</v>
          </cell>
        </row>
        <row r="11856">
          <cell r="D11856" t="e">
            <v>#NAME?</v>
          </cell>
          <cell r="H11856" t="str">
            <v>Subscription</v>
          </cell>
          <cell r="Q11856">
            <v>1854232387</v>
          </cell>
        </row>
        <row r="11857">
          <cell r="D11857" t="e">
            <v>#NAME?</v>
          </cell>
          <cell r="H11857" t="str">
            <v>Subscription</v>
          </cell>
          <cell r="Q11857">
            <v>1854232389</v>
          </cell>
        </row>
        <row r="11858">
          <cell r="D11858" t="e">
            <v>#NAME?</v>
          </cell>
          <cell r="H11858" t="str">
            <v>Subscription</v>
          </cell>
          <cell r="Q11858">
            <v>1854232392</v>
          </cell>
        </row>
        <row r="11859">
          <cell r="D11859" t="e">
            <v>#NAME?</v>
          </cell>
          <cell r="H11859" t="str">
            <v>Subscription</v>
          </cell>
          <cell r="Q11859">
            <v>1854232393</v>
          </cell>
        </row>
        <row r="11860">
          <cell r="D11860" t="e">
            <v>#NAME?</v>
          </cell>
          <cell r="H11860" t="str">
            <v>Subscription</v>
          </cell>
          <cell r="Q11860">
            <v>1854232394</v>
          </cell>
        </row>
        <row r="11861">
          <cell r="D11861" t="e">
            <v>#NAME?</v>
          </cell>
          <cell r="H11861" t="str">
            <v>Subscription</v>
          </cell>
          <cell r="Q11861">
            <v>1854232397</v>
          </cell>
        </row>
        <row r="11862">
          <cell r="D11862" t="e">
            <v>#NAME?</v>
          </cell>
          <cell r="H11862" t="str">
            <v>Subscription</v>
          </cell>
          <cell r="Q11862">
            <v>1854232399</v>
          </cell>
        </row>
        <row r="11863">
          <cell r="D11863" t="e">
            <v>#NAME?</v>
          </cell>
          <cell r="H11863" t="str">
            <v>Subscription</v>
          </cell>
          <cell r="Q11863">
            <v>1854232401</v>
          </cell>
        </row>
        <row r="11864">
          <cell r="D11864" t="e">
            <v>#NAME?</v>
          </cell>
          <cell r="H11864" t="str">
            <v>Subscription</v>
          </cell>
          <cell r="Q11864">
            <v>1854232407</v>
          </cell>
        </row>
        <row r="11865">
          <cell r="D11865" t="e">
            <v>#NAME?</v>
          </cell>
          <cell r="H11865" t="str">
            <v>Subscription</v>
          </cell>
          <cell r="Q11865">
            <v>1854232408</v>
          </cell>
        </row>
        <row r="11866">
          <cell r="D11866" t="e">
            <v>#NAME?</v>
          </cell>
          <cell r="H11866" t="str">
            <v>Subscription</v>
          </cell>
          <cell r="Q11866">
            <v>1854232410</v>
          </cell>
        </row>
        <row r="11867">
          <cell r="D11867" t="e">
            <v>#NAME?</v>
          </cell>
          <cell r="H11867" t="str">
            <v>Subscription</v>
          </cell>
          <cell r="Q11867">
            <v>1854232415</v>
          </cell>
        </row>
        <row r="11868">
          <cell r="D11868" t="e">
            <v>#NAME?</v>
          </cell>
          <cell r="H11868" t="str">
            <v>Subscription</v>
          </cell>
          <cell r="Q11868">
            <v>1854232416</v>
          </cell>
        </row>
        <row r="11869">
          <cell r="D11869" t="e">
            <v>#NAME?</v>
          </cell>
          <cell r="H11869" t="str">
            <v>Subscription</v>
          </cell>
          <cell r="Q11869">
            <v>1854232418</v>
          </cell>
        </row>
        <row r="11870">
          <cell r="D11870" t="e">
            <v>#NAME?</v>
          </cell>
          <cell r="H11870" t="str">
            <v>Subscription</v>
          </cell>
          <cell r="Q11870">
            <v>1854232421</v>
          </cell>
        </row>
        <row r="11871">
          <cell r="D11871" t="e">
            <v>#NAME?</v>
          </cell>
          <cell r="H11871" t="str">
            <v>Subscription</v>
          </cell>
          <cell r="Q11871">
            <v>1854232422</v>
          </cell>
        </row>
        <row r="11872">
          <cell r="D11872" t="e">
            <v>#NAME?</v>
          </cell>
          <cell r="H11872" t="str">
            <v>Subscription</v>
          </cell>
          <cell r="Q11872">
            <v>1854232423</v>
          </cell>
        </row>
        <row r="11873">
          <cell r="D11873" t="e">
            <v>#NAME?</v>
          </cell>
          <cell r="H11873" t="str">
            <v>Subscription</v>
          </cell>
          <cell r="Q11873">
            <v>1854232424</v>
          </cell>
        </row>
        <row r="11874">
          <cell r="D11874" t="e">
            <v>#NAME?</v>
          </cell>
          <cell r="H11874" t="str">
            <v>Subscription</v>
          </cell>
          <cell r="Q11874">
            <v>1854232427</v>
          </cell>
        </row>
        <row r="11875">
          <cell r="D11875" t="e">
            <v>#NAME?</v>
          </cell>
          <cell r="H11875" t="str">
            <v>Subscription</v>
          </cell>
          <cell r="Q11875">
            <v>1854232432</v>
          </cell>
        </row>
        <row r="11876">
          <cell r="D11876" t="e">
            <v>#NAME?</v>
          </cell>
          <cell r="H11876" t="str">
            <v>Subscription</v>
          </cell>
          <cell r="Q11876">
            <v>1854232433</v>
          </cell>
        </row>
        <row r="11877">
          <cell r="D11877" t="e">
            <v>#NAME?</v>
          </cell>
          <cell r="H11877" t="str">
            <v>Subscription</v>
          </cell>
          <cell r="Q11877">
            <v>1854232434</v>
          </cell>
        </row>
        <row r="11878">
          <cell r="D11878" t="e">
            <v>#NAME?</v>
          </cell>
          <cell r="H11878" t="str">
            <v>Subscription</v>
          </cell>
          <cell r="Q11878">
            <v>1854232435</v>
          </cell>
        </row>
        <row r="11879">
          <cell r="D11879" t="e">
            <v>#NAME?</v>
          </cell>
          <cell r="H11879" t="str">
            <v>Subscription</v>
          </cell>
          <cell r="Q11879">
            <v>1854232436</v>
          </cell>
        </row>
        <row r="11880">
          <cell r="D11880" t="e">
            <v>#NAME?</v>
          </cell>
          <cell r="H11880" t="str">
            <v>Subscription</v>
          </cell>
          <cell r="Q11880">
            <v>1854232441</v>
          </cell>
        </row>
        <row r="11881">
          <cell r="D11881" t="e">
            <v>#NAME?</v>
          </cell>
          <cell r="H11881" t="str">
            <v>Subscription</v>
          </cell>
          <cell r="Q11881">
            <v>1854232442</v>
          </cell>
        </row>
        <row r="11882">
          <cell r="D11882" t="e">
            <v>#NAME?</v>
          </cell>
          <cell r="H11882" t="str">
            <v>Subscription</v>
          </cell>
          <cell r="Q11882">
            <v>1854232443</v>
          </cell>
        </row>
        <row r="11883">
          <cell r="D11883" t="e">
            <v>#NAME?</v>
          </cell>
          <cell r="H11883" t="str">
            <v>Subscription</v>
          </cell>
          <cell r="Q11883">
            <v>1854232447</v>
          </cell>
        </row>
        <row r="11884">
          <cell r="D11884" t="e">
            <v>#NAME?</v>
          </cell>
          <cell r="H11884" t="str">
            <v>Subscription</v>
          </cell>
          <cell r="Q11884">
            <v>1854232451</v>
          </cell>
        </row>
        <row r="11885">
          <cell r="D11885" t="e">
            <v>#NAME?</v>
          </cell>
          <cell r="H11885" t="str">
            <v>Subscription</v>
          </cell>
          <cell r="Q11885">
            <v>1854232453</v>
          </cell>
        </row>
        <row r="11886">
          <cell r="D11886" t="e">
            <v>#NAME?</v>
          </cell>
          <cell r="H11886" t="str">
            <v>Subscription</v>
          </cell>
          <cell r="Q11886">
            <v>1854232454</v>
          </cell>
        </row>
        <row r="11887">
          <cell r="D11887" t="e">
            <v>#NAME?</v>
          </cell>
          <cell r="H11887" t="str">
            <v>Subscription</v>
          </cell>
          <cell r="Q11887">
            <v>1854232460</v>
          </cell>
        </row>
        <row r="11888">
          <cell r="D11888" t="e">
            <v>#NAME?</v>
          </cell>
          <cell r="H11888" t="str">
            <v>Subscription</v>
          </cell>
          <cell r="Q11888">
            <v>1854232463</v>
          </cell>
        </row>
        <row r="11889">
          <cell r="D11889" t="e">
            <v>#NAME?</v>
          </cell>
          <cell r="H11889" t="str">
            <v>Subscription</v>
          </cell>
          <cell r="Q11889">
            <v>1854232464</v>
          </cell>
        </row>
        <row r="11890">
          <cell r="D11890" t="e">
            <v>#NAME?</v>
          </cell>
          <cell r="H11890" t="str">
            <v>Subscription</v>
          </cell>
          <cell r="Q11890">
            <v>1854232465</v>
          </cell>
        </row>
        <row r="11891">
          <cell r="D11891" t="e">
            <v>#NAME?</v>
          </cell>
          <cell r="H11891" t="str">
            <v>Subscription</v>
          </cell>
          <cell r="Q11891">
            <v>1854232470</v>
          </cell>
        </row>
        <row r="11892">
          <cell r="D11892" t="e">
            <v>#NAME?</v>
          </cell>
          <cell r="H11892" t="str">
            <v>Subscription</v>
          </cell>
          <cell r="Q11892">
            <v>1854232473</v>
          </cell>
        </row>
        <row r="11893">
          <cell r="D11893" t="e">
            <v>#NAME?</v>
          </cell>
          <cell r="H11893" t="str">
            <v>Subscription</v>
          </cell>
          <cell r="Q11893">
            <v>1854232474</v>
          </cell>
        </row>
        <row r="11894">
          <cell r="D11894" t="e">
            <v>#NAME?</v>
          </cell>
          <cell r="H11894" t="str">
            <v>Subscription</v>
          </cell>
          <cell r="Q11894">
            <v>1854232476</v>
          </cell>
        </row>
        <row r="11895">
          <cell r="D11895" t="e">
            <v>#NAME?</v>
          </cell>
          <cell r="H11895" t="str">
            <v>Subscription</v>
          </cell>
          <cell r="Q11895">
            <v>1854232481</v>
          </cell>
        </row>
        <row r="11896">
          <cell r="D11896" t="e">
            <v>#NAME?</v>
          </cell>
          <cell r="H11896" t="str">
            <v>Subscription</v>
          </cell>
          <cell r="Q11896">
            <v>1854232482</v>
          </cell>
        </row>
        <row r="11897">
          <cell r="D11897" t="e">
            <v>#NAME?</v>
          </cell>
          <cell r="H11897" t="str">
            <v>Subscription</v>
          </cell>
          <cell r="Q11897">
            <v>1854232484</v>
          </cell>
        </row>
        <row r="11898">
          <cell r="D11898" t="e">
            <v>#NAME?</v>
          </cell>
          <cell r="H11898" t="str">
            <v>Subscription</v>
          </cell>
          <cell r="Q11898">
            <v>1854232490</v>
          </cell>
        </row>
        <row r="11899">
          <cell r="D11899" t="e">
            <v>#NAME?</v>
          </cell>
          <cell r="H11899" t="str">
            <v>Subscription</v>
          </cell>
          <cell r="Q11899">
            <v>1854232492</v>
          </cell>
        </row>
        <row r="11900">
          <cell r="D11900" t="e">
            <v>#NAME?</v>
          </cell>
          <cell r="H11900" t="str">
            <v>Subscription</v>
          </cell>
          <cell r="Q11900">
            <v>1854232493</v>
          </cell>
        </row>
        <row r="11901">
          <cell r="D11901" t="e">
            <v>#NAME?</v>
          </cell>
          <cell r="H11901" t="str">
            <v>Subscription</v>
          </cell>
          <cell r="Q11901">
            <v>1854232499</v>
          </cell>
        </row>
        <row r="11902">
          <cell r="D11902" t="e">
            <v>#NAME?</v>
          </cell>
          <cell r="H11902" t="str">
            <v>Subscription</v>
          </cell>
          <cell r="Q11902">
            <v>1854232500</v>
          </cell>
        </row>
        <row r="11903">
          <cell r="D11903" t="e">
            <v>#NAME?</v>
          </cell>
          <cell r="H11903" t="str">
            <v>Subscription</v>
          </cell>
          <cell r="Q11903">
            <v>1854232501</v>
          </cell>
        </row>
        <row r="11904">
          <cell r="D11904" t="e">
            <v>#NAME?</v>
          </cell>
          <cell r="H11904" t="str">
            <v>Subscription</v>
          </cell>
          <cell r="Q11904">
            <v>1854232504</v>
          </cell>
        </row>
        <row r="11905">
          <cell r="D11905" t="e">
            <v>#NAME?</v>
          </cell>
          <cell r="H11905" t="str">
            <v>Subscription</v>
          </cell>
          <cell r="Q11905">
            <v>1854232512</v>
          </cell>
        </row>
        <row r="11906">
          <cell r="D11906" t="e">
            <v>#NAME?</v>
          </cell>
          <cell r="H11906" t="str">
            <v>Subscription</v>
          </cell>
          <cell r="Q11906">
            <v>1854232513</v>
          </cell>
        </row>
        <row r="11907">
          <cell r="D11907" t="e">
            <v>#NAME?</v>
          </cell>
          <cell r="H11907" t="str">
            <v>Subscription</v>
          </cell>
          <cell r="Q11907">
            <v>1854232514</v>
          </cell>
        </row>
        <row r="11908">
          <cell r="D11908" t="e">
            <v>#NAME?</v>
          </cell>
          <cell r="H11908" t="str">
            <v>Subscription</v>
          </cell>
          <cell r="Q11908">
            <v>1854232518</v>
          </cell>
        </row>
        <row r="11909">
          <cell r="D11909" t="e">
            <v>#NAME?</v>
          </cell>
          <cell r="H11909" t="str">
            <v>Subscription</v>
          </cell>
          <cell r="Q11909">
            <v>1854232522</v>
          </cell>
        </row>
        <row r="11910">
          <cell r="D11910" t="e">
            <v>#NAME?</v>
          </cell>
          <cell r="H11910" t="str">
            <v>Subscription</v>
          </cell>
          <cell r="Q11910">
            <v>1854232523</v>
          </cell>
        </row>
        <row r="11911">
          <cell r="D11911" t="e">
            <v>#NAME?</v>
          </cell>
          <cell r="H11911" t="str">
            <v>Subscription</v>
          </cell>
          <cell r="Q11911">
            <v>1854232527</v>
          </cell>
        </row>
        <row r="11912">
          <cell r="D11912" t="e">
            <v>#NAME?</v>
          </cell>
          <cell r="H11912" t="str">
            <v>Subscription</v>
          </cell>
          <cell r="Q11912">
            <v>1854232530</v>
          </cell>
        </row>
        <row r="11913">
          <cell r="D11913" t="e">
            <v>#NAME?</v>
          </cell>
          <cell r="H11913" t="str">
            <v>Subscription</v>
          </cell>
          <cell r="Q11913">
            <v>1854232531</v>
          </cell>
        </row>
        <row r="11914">
          <cell r="D11914" t="e">
            <v>#NAME?</v>
          </cell>
          <cell r="H11914" t="str">
            <v>Subscription</v>
          </cell>
          <cell r="Q11914">
            <v>1854232533</v>
          </cell>
        </row>
        <row r="11915">
          <cell r="D11915" t="e">
            <v>#NAME?</v>
          </cell>
          <cell r="H11915" t="str">
            <v>Subscription</v>
          </cell>
          <cell r="Q11915">
            <v>1854232538</v>
          </cell>
        </row>
        <row r="11916">
          <cell r="D11916" t="e">
            <v>#NAME?</v>
          </cell>
          <cell r="H11916" t="str">
            <v>Subscription</v>
          </cell>
          <cell r="Q11916">
            <v>1854232540</v>
          </cell>
        </row>
        <row r="11917">
          <cell r="D11917" t="e">
            <v>#NAME?</v>
          </cell>
          <cell r="H11917" t="str">
            <v>Subscription</v>
          </cell>
          <cell r="Q11917">
            <v>1854232543</v>
          </cell>
        </row>
        <row r="11918">
          <cell r="D11918" t="e">
            <v>#NAME?</v>
          </cell>
          <cell r="H11918" t="str">
            <v>Subscription</v>
          </cell>
          <cell r="Q11918">
            <v>1854232544</v>
          </cell>
        </row>
        <row r="11919">
          <cell r="D11919" t="e">
            <v>#NAME?</v>
          </cell>
          <cell r="H11919" t="str">
            <v>Subscription</v>
          </cell>
          <cell r="Q11919">
            <v>1854232549</v>
          </cell>
        </row>
        <row r="11920">
          <cell r="D11920" t="e">
            <v>#NAME?</v>
          </cell>
          <cell r="H11920" t="str">
            <v>Subscription</v>
          </cell>
          <cell r="Q11920">
            <v>1854232550</v>
          </cell>
        </row>
        <row r="11921">
          <cell r="D11921" t="e">
            <v>#NAME?</v>
          </cell>
          <cell r="H11921" t="str">
            <v>Subscription</v>
          </cell>
          <cell r="Q11921">
            <v>1854232551</v>
          </cell>
        </row>
        <row r="11922">
          <cell r="D11922" t="e">
            <v>#NAME?</v>
          </cell>
          <cell r="H11922" t="str">
            <v>Subscription</v>
          </cell>
          <cell r="Q11922">
            <v>1854232554</v>
          </cell>
        </row>
        <row r="11923">
          <cell r="D11923" t="e">
            <v>#NAME?</v>
          </cell>
          <cell r="H11923" t="str">
            <v>Subscription</v>
          </cell>
          <cell r="Q11923">
            <v>1854232556</v>
          </cell>
        </row>
        <row r="11924">
          <cell r="D11924" t="e">
            <v>#NAME?</v>
          </cell>
          <cell r="H11924" t="str">
            <v>Subscription</v>
          </cell>
          <cell r="Q11924">
            <v>1854232558</v>
          </cell>
        </row>
        <row r="11925">
          <cell r="D11925" t="e">
            <v>#NAME?</v>
          </cell>
          <cell r="H11925" t="str">
            <v>Subscription</v>
          </cell>
          <cell r="Q11925">
            <v>1854232559</v>
          </cell>
        </row>
        <row r="11926">
          <cell r="D11926" t="e">
            <v>#NAME?</v>
          </cell>
          <cell r="H11926" t="str">
            <v>Subscription</v>
          </cell>
          <cell r="Q11926">
            <v>1854232560</v>
          </cell>
        </row>
        <row r="11927">
          <cell r="D11927" t="e">
            <v>#NAME?</v>
          </cell>
          <cell r="H11927" t="str">
            <v>Subscription</v>
          </cell>
          <cell r="Q11927">
            <v>1854232565</v>
          </cell>
        </row>
        <row r="11928">
          <cell r="D11928" t="e">
            <v>#NAME?</v>
          </cell>
          <cell r="H11928" t="str">
            <v>Subscription</v>
          </cell>
          <cell r="Q11928">
            <v>1854232566</v>
          </cell>
        </row>
        <row r="11929">
          <cell r="D11929" t="e">
            <v>#NAME?</v>
          </cell>
          <cell r="H11929" t="str">
            <v>Subscription</v>
          </cell>
          <cell r="Q11929">
            <v>1854232570</v>
          </cell>
        </row>
        <row r="11930">
          <cell r="D11930" t="e">
            <v>#NAME?</v>
          </cell>
          <cell r="H11930" t="str">
            <v>Subscription</v>
          </cell>
          <cell r="Q11930">
            <v>1854232572</v>
          </cell>
        </row>
        <row r="11931">
          <cell r="D11931" t="e">
            <v>#NAME?</v>
          </cell>
          <cell r="H11931" t="str">
            <v>Subscription</v>
          </cell>
          <cell r="Q11931">
            <v>1854232575</v>
          </cell>
        </row>
        <row r="11932">
          <cell r="D11932" t="e">
            <v>#NAME?</v>
          </cell>
          <cell r="H11932" t="str">
            <v>Subscription</v>
          </cell>
          <cell r="Q11932">
            <v>1854232576</v>
          </cell>
        </row>
        <row r="11933">
          <cell r="D11933" t="e">
            <v>#NAME?</v>
          </cell>
          <cell r="H11933" t="str">
            <v>Subscription</v>
          </cell>
          <cell r="Q11933">
            <v>1854232580</v>
          </cell>
        </row>
        <row r="11934">
          <cell r="D11934" t="e">
            <v>#NAME?</v>
          </cell>
          <cell r="H11934" t="str">
            <v>Subscription</v>
          </cell>
          <cell r="Q11934">
            <v>1854232581</v>
          </cell>
        </row>
        <row r="11935">
          <cell r="D11935" t="e">
            <v>#NAME?</v>
          </cell>
          <cell r="H11935" t="str">
            <v>Subscription</v>
          </cell>
          <cell r="Q11935">
            <v>1854232583</v>
          </cell>
        </row>
        <row r="11936">
          <cell r="D11936" t="e">
            <v>#NAME?</v>
          </cell>
          <cell r="H11936" t="str">
            <v>Subscription</v>
          </cell>
          <cell r="Q11936">
            <v>1854232585</v>
          </cell>
        </row>
        <row r="11937">
          <cell r="D11937" t="e">
            <v>#NAME?</v>
          </cell>
          <cell r="H11937" t="str">
            <v>Subscription</v>
          </cell>
          <cell r="Q11937">
            <v>1854232586</v>
          </cell>
        </row>
        <row r="11938">
          <cell r="D11938" t="e">
            <v>#NAME?</v>
          </cell>
          <cell r="H11938" t="str">
            <v>Subscription</v>
          </cell>
          <cell r="Q11938">
            <v>1854232587</v>
          </cell>
        </row>
        <row r="11939">
          <cell r="D11939" t="e">
            <v>#NAME?</v>
          </cell>
          <cell r="H11939" t="str">
            <v>Subscription</v>
          </cell>
          <cell r="Q11939">
            <v>1854232592</v>
          </cell>
        </row>
        <row r="11940">
          <cell r="D11940" t="e">
            <v>#NAME?</v>
          </cell>
          <cell r="H11940" t="str">
            <v>Subscription</v>
          </cell>
          <cell r="Q11940">
            <v>1854232594</v>
          </cell>
        </row>
        <row r="11941">
          <cell r="D11941" t="e">
            <v>#NAME?</v>
          </cell>
          <cell r="H11941" t="str">
            <v>Subscription</v>
          </cell>
          <cell r="Q11941">
            <v>1854232597</v>
          </cell>
        </row>
        <row r="11942">
          <cell r="D11942" t="e">
            <v>#NAME?</v>
          </cell>
          <cell r="H11942" t="str">
            <v>Subscription</v>
          </cell>
          <cell r="Q11942">
            <v>1854232598</v>
          </cell>
        </row>
        <row r="11943">
          <cell r="D11943" t="e">
            <v>#NAME?</v>
          </cell>
          <cell r="H11943" t="str">
            <v>Subscription</v>
          </cell>
          <cell r="Q11943">
            <v>1854232602</v>
          </cell>
        </row>
        <row r="11944">
          <cell r="D11944" t="e">
            <v>#NAME?</v>
          </cell>
          <cell r="H11944" t="str">
            <v>Subscription</v>
          </cell>
          <cell r="Q11944">
            <v>1854232603</v>
          </cell>
        </row>
        <row r="11945">
          <cell r="D11945" t="e">
            <v>#NAME?</v>
          </cell>
          <cell r="H11945" t="str">
            <v>Subscription</v>
          </cell>
          <cell r="Q11945">
            <v>1854232606</v>
          </cell>
        </row>
        <row r="11946">
          <cell r="D11946" t="e">
            <v>#NAME?</v>
          </cell>
          <cell r="H11946" t="str">
            <v>Subscription</v>
          </cell>
          <cell r="Q11946">
            <v>1854232608</v>
          </cell>
        </row>
        <row r="11947">
          <cell r="D11947" t="e">
            <v>#NAME?</v>
          </cell>
          <cell r="H11947" t="str">
            <v>Subscription</v>
          </cell>
          <cell r="Q11947">
            <v>1854232610</v>
          </cell>
        </row>
        <row r="11948">
          <cell r="D11948" t="e">
            <v>#NAME?</v>
          </cell>
          <cell r="H11948" t="str">
            <v>Subscription</v>
          </cell>
          <cell r="Q11948">
            <v>1854232613</v>
          </cell>
        </row>
        <row r="11949">
          <cell r="D11949" t="e">
            <v>#NAME?</v>
          </cell>
          <cell r="H11949" t="str">
            <v>Subscription</v>
          </cell>
          <cell r="Q11949">
            <v>1854232614</v>
          </cell>
        </row>
        <row r="11950">
          <cell r="D11950" t="e">
            <v>#NAME?</v>
          </cell>
          <cell r="H11950" t="str">
            <v>Subscription</v>
          </cell>
          <cell r="Q11950">
            <v>1854232615</v>
          </cell>
        </row>
        <row r="11951">
          <cell r="D11951" t="e">
            <v>#NAME?</v>
          </cell>
          <cell r="H11951" t="str">
            <v>Subscription</v>
          </cell>
          <cell r="Q11951">
            <v>1854232620</v>
          </cell>
        </row>
        <row r="11952">
          <cell r="D11952" t="e">
            <v>#NAME?</v>
          </cell>
          <cell r="H11952" t="str">
            <v>Subscription</v>
          </cell>
          <cell r="Q11952">
            <v>1854232625</v>
          </cell>
        </row>
        <row r="11953">
          <cell r="D11953" t="e">
            <v>#NAME?</v>
          </cell>
          <cell r="H11953" t="str">
            <v>Subscription</v>
          </cell>
          <cell r="Q11953">
            <v>1854232626</v>
          </cell>
        </row>
        <row r="11954">
          <cell r="D11954" t="e">
            <v>#NAME?</v>
          </cell>
          <cell r="H11954" t="str">
            <v>Subscription</v>
          </cell>
          <cell r="Q11954">
            <v>1854232629</v>
          </cell>
        </row>
        <row r="11955">
          <cell r="D11955" t="e">
            <v>#NAME?</v>
          </cell>
          <cell r="H11955" t="str">
            <v>Subscription</v>
          </cell>
          <cell r="Q11955">
            <v>1854232630</v>
          </cell>
        </row>
        <row r="11956">
          <cell r="D11956" t="e">
            <v>#NAME?</v>
          </cell>
          <cell r="H11956" t="str">
            <v>Subscription</v>
          </cell>
          <cell r="Q11956">
            <v>1854232631</v>
          </cell>
        </row>
        <row r="11957">
          <cell r="D11957" t="e">
            <v>#NAME?</v>
          </cell>
          <cell r="H11957" t="str">
            <v>Subscription</v>
          </cell>
          <cell r="Q11957">
            <v>1854232634</v>
          </cell>
        </row>
        <row r="11958">
          <cell r="D11958" t="e">
            <v>#NAME?</v>
          </cell>
          <cell r="H11958" t="str">
            <v>Subscription</v>
          </cell>
          <cell r="Q11958">
            <v>1854232638</v>
          </cell>
        </row>
        <row r="11959">
          <cell r="D11959" t="e">
            <v>#NAME?</v>
          </cell>
          <cell r="H11959" t="str">
            <v>Subscription</v>
          </cell>
          <cell r="Q11959">
            <v>1854232639</v>
          </cell>
        </row>
        <row r="11960">
          <cell r="D11960" t="e">
            <v>#NAME?</v>
          </cell>
          <cell r="H11960" t="str">
            <v>Subscription</v>
          </cell>
          <cell r="Q11960">
            <v>1854232640</v>
          </cell>
        </row>
        <row r="11961">
          <cell r="D11961" t="e">
            <v>#NAME?</v>
          </cell>
          <cell r="H11961" t="str">
            <v>Subscription</v>
          </cell>
          <cell r="Q11961">
            <v>1854232641</v>
          </cell>
        </row>
        <row r="11962">
          <cell r="D11962" t="e">
            <v>#NAME?</v>
          </cell>
          <cell r="H11962" t="str">
            <v>Subscription</v>
          </cell>
          <cell r="Q11962">
            <v>1854232646</v>
          </cell>
        </row>
        <row r="11963">
          <cell r="D11963" t="e">
            <v>#NAME?</v>
          </cell>
          <cell r="H11963" t="str">
            <v>Subscription</v>
          </cell>
          <cell r="Q11963">
            <v>1854232647</v>
          </cell>
        </row>
        <row r="11964">
          <cell r="D11964" t="e">
            <v>#NAME?</v>
          </cell>
          <cell r="H11964" t="str">
            <v>Subscription</v>
          </cell>
          <cell r="Q11964">
            <v>1854232648</v>
          </cell>
        </row>
        <row r="11965">
          <cell r="D11965" t="e">
            <v>#NAME?</v>
          </cell>
          <cell r="H11965" t="str">
            <v>Subscription</v>
          </cell>
          <cell r="Q11965">
            <v>1854232651</v>
          </cell>
        </row>
        <row r="11966">
          <cell r="D11966" t="e">
            <v>#NAME?</v>
          </cell>
          <cell r="H11966" t="str">
            <v>Subscription</v>
          </cell>
          <cell r="Q11966">
            <v>1854232652</v>
          </cell>
        </row>
        <row r="11967">
          <cell r="D11967" t="e">
            <v>#NAME?</v>
          </cell>
          <cell r="H11967" t="str">
            <v>Subscription</v>
          </cell>
          <cell r="Q11967">
            <v>1854232653</v>
          </cell>
        </row>
        <row r="11968">
          <cell r="D11968" t="e">
            <v>#NAME?</v>
          </cell>
          <cell r="H11968" t="str">
            <v>Subscription</v>
          </cell>
          <cell r="Q11968">
            <v>1854232655</v>
          </cell>
        </row>
        <row r="11969">
          <cell r="D11969" t="e">
            <v>#NAME?</v>
          </cell>
          <cell r="H11969" t="str">
            <v>Subscription</v>
          </cell>
          <cell r="Q11969">
            <v>1854232658</v>
          </cell>
        </row>
        <row r="11970">
          <cell r="D11970" t="e">
            <v>#NAME?</v>
          </cell>
          <cell r="H11970" t="str">
            <v>Subscription</v>
          </cell>
          <cell r="Q11970">
            <v>1854232659</v>
          </cell>
        </row>
        <row r="11971">
          <cell r="D11971" t="e">
            <v>#NAME?</v>
          </cell>
          <cell r="H11971" t="str">
            <v>Subscription</v>
          </cell>
          <cell r="Q11971">
            <v>1854232662</v>
          </cell>
        </row>
        <row r="11972">
          <cell r="D11972" t="e">
            <v>#NAME?</v>
          </cell>
          <cell r="H11972" t="str">
            <v>Subscription</v>
          </cell>
          <cell r="Q11972">
            <v>1854232663</v>
          </cell>
        </row>
        <row r="11973">
          <cell r="D11973" t="e">
            <v>#NAME?</v>
          </cell>
          <cell r="H11973" t="str">
            <v>Subscription</v>
          </cell>
          <cell r="Q11973">
            <v>1854232664</v>
          </cell>
        </row>
        <row r="11974">
          <cell r="D11974" t="e">
            <v>#NAME?</v>
          </cell>
          <cell r="H11974" t="str">
            <v>Subscription</v>
          </cell>
          <cell r="Q11974">
            <v>1854232667</v>
          </cell>
        </row>
        <row r="11975">
          <cell r="D11975" t="e">
            <v>#NAME?</v>
          </cell>
          <cell r="H11975" t="str">
            <v>Subscription</v>
          </cell>
          <cell r="Q11975">
            <v>1854232668</v>
          </cell>
        </row>
        <row r="11976">
          <cell r="D11976" t="e">
            <v>#NAME?</v>
          </cell>
          <cell r="H11976" t="str">
            <v>Subscription</v>
          </cell>
          <cell r="Q11976">
            <v>1854232669</v>
          </cell>
        </row>
        <row r="11977">
          <cell r="D11977" t="e">
            <v>#NAME?</v>
          </cell>
          <cell r="H11977" t="str">
            <v>Subscription</v>
          </cell>
          <cell r="Q11977">
            <v>1854232671</v>
          </cell>
        </row>
        <row r="11978">
          <cell r="D11978" t="e">
            <v>#NAME?</v>
          </cell>
          <cell r="H11978" t="str">
            <v>Subscription</v>
          </cell>
          <cell r="Q11978">
            <v>1854232672</v>
          </cell>
        </row>
        <row r="11979">
          <cell r="D11979" t="e">
            <v>#NAME?</v>
          </cell>
          <cell r="H11979" t="str">
            <v>Subscription</v>
          </cell>
          <cell r="Q11979">
            <v>1854232675</v>
          </cell>
        </row>
        <row r="11980">
          <cell r="D11980" t="e">
            <v>#NAME?</v>
          </cell>
          <cell r="H11980" t="str">
            <v>Subscription</v>
          </cell>
          <cell r="Q11980">
            <v>1854232676</v>
          </cell>
        </row>
        <row r="11981">
          <cell r="D11981" t="e">
            <v>#NAME?</v>
          </cell>
          <cell r="H11981" t="str">
            <v>Subscription</v>
          </cell>
          <cell r="Q11981">
            <v>1854232677</v>
          </cell>
        </row>
        <row r="11982">
          <cell r="D11982" t="e">
            <v>#NAME?</v>
          </cell>
          <cell r="H11982" t="str">
            <v>Subscription</v>
          </cell>
          <cell r="Q11982">
            <v>1854232678</v>
          </cell>
        </row>
        <row r="11983">
          <cell r="D11983" t="e">
            <v>#NAME?</v>
          </cell>
          <cell r="H11983" t="str">
            <v>Subscription</v>
          </cell>
          <cell r="Q11983">
            <v>1854232681</v>
          </cell>
        </row>
        <row r="11984">
          <cell r="D11984" t="e">
            <v>#NAME?</v>
          </cell>
          <cell r="H11984" t="str">
            <v>Subscription</v>
          </cell>
          <cell r="Q11984">
            <v>1854232683</v>
          </cell>
        </row>
        <row r="11985">
          <cell r="D11985" t="e">
            <v>#NAME?</v>
          </cell>
          <cell r="H11985" t="str">
            <v>Subscription</v>
          </cell>
          <cell r="Q11985">
            <v>1854232684</v>
          </cell>
        </row>
        <row r="11986">
          <cell r="D11986" t="e">
            <v>#NAME?</v>
          </cell>
          <cell r="H11986" t="str">
            <v>Subscription</v>
          </cell>
          <cell r="Q11986">
            <v>1854232685</v>
          </cell>
        </row>
        <row r="11987">
          <cell r="D11987" t="e">
            <v>#NAME?</v>
          </cell>
          <cell r="H11987" t="str">
            <v>Subscription</v>
          </cell>
          <cell r="Q11987">
            <v>1854232687</v>
          </cell>
        </row>
        <row r="11988">
          <cell r="D11988" t="e">
            <v>#NAME?</v>
          </cell>
          <cell r="H11988" t="str">
            <v>Subscription</v>
          </cell>
          <cell r="Q11988">
            <v>1854232688</v>
          </cell>
        </row>
        <row r="11989">
          <cell r="D11989" t="e">
            <v>#NAME?</v>
          </cell>
          <cell r="H11989" t="str">
            <v>Subscription</v>
          </cell>
          <cell r="Q11989">
            <v>1854232689</v>
          </cell>
        </row>
        <row r="11990">
          <cell r="D11990" t="e">
            <v>#NAME?</v>
          </cell>
          <cell r="H11990" t="str">
            <v>Subscription</v>
          </cell>
          <cell r="Q11990">
            <v>1854232691</v>
          </cell>
        </row>
        <row r="11991">
          <cell r="D11991" t="e">
            <v>#NAME?</v>
          </cell>
          <cell r="H11991" t="str">
            <v>Subscription</v>
          </cell>
          <cell r="Q11991">
            <v>1854232692</v>
          </cell>
        </row>
        <row r="11992">
          <cell r="D11992" t="e">
            <v>#NAME?</v>
          </cell>
          <cell r="H11992" t="str">
            <v>Subscription</v>
          </cell>
          <cell r="Q11992">
            <v>1854232695</v>
          </cell>
        </row>
        <row r="11993">
          <cell r="D11993" t="e">
            <v>#NAME?</v>
          </cell>
          <cell r="H11993" t="str">
            <v>Subscription</v>
          </cell>
          <cell r="Q11993">
            <v>1854232697</v>
          </cell>
        </row>
        <row r="11994">
          <cell r="D11994" t="e">
            <v>#NAME?</v>
          </cell>
          <cell r="H11994" t="str">
            <v>Subscription</v>
          </cell>
          <cell r="Q11994">
            <v>1854232699</v>
          </cell>
        </row>
        <row r="11995">
          <cell r="D11995" t="e">
            <v>#NAME?</v>
          </cell>
          <cell r="H11995" t="str">
            <v>Subscription</v>
          </cell>
          <cell r="Q11995">
            <v>1854232702</v>
          </cell>
        </row>
        <row r="11996">
          <cell r="D11996" t="e">
            <v>#NAME?</v>
          </cell>
          <cell r="H11996" t="str">
            <v>Subscription</v>
          </cell>
          <cell r="Q11996">
            <v>1854232703</v>
          </cell>
        </row>
        <row r="11997">
          <cell r="D11997" t="e">
            <v>#NAME?</v>
          </cell>
          <cell r="H11997" t="str">
            <v>Subscription</v>
          </cell>
          <cell r="Q11997">
            <v>1854232705</v>
          </cell>
        </row>
        <row r="11998">
          <cell r="D11998" t="e">
            <v>#NAME?</v>
          </cell>
          <cell r="H11998" t="str">
            <v>Subscription</v>
          </cell>
          <cell r="Q11998">
            <v>1854232706</v>
          </cell>
        </row>
        <row r="11999">
          <cell r="D11999" t="e">
            <v>#NAME?</v>
          </cell>
          <cell r="H11999" t="str">
            <v>Subscription</v>
          </cell>
          <cell r="Q11999">
            <v>1854232707</v>
          </cell>
        </row>
        <row r="12000">
          <cell r="D12000" t="e">
            <v>#NAME?</v>
          </cell>
          <cell r="H12000" t="str">
            <v>Subscription</v>
          </cell>
          <cell r="Q12000">
            <v>1854232713</v>
          </cell>
        </row>
        <row r="12001">
          <cell r="D12001" t="e">
            <v>#NAME?</v>
          </cell>
          <cell r="H12001" t="str">
            <v>Subscription</v>
          </cell>
          <cell r="Q12001">
            <v>1854232715</v>
          </cell>
        </row>
        <row r="12002">
          <cell r="D12002" t="e">
            <v>#NAME?</v>
          </cell>
          <cell r="H12002" t="str">
            <v>Subscription</v>
          </cell>
          <cell r="Q12002">
            <v>1854232717</v>
          </cell>
        </row>
        <row r="12003">
          <cell r="D12003" t="e">
            <v>#NAME?</v>
          </cell>
          <cell r="H12003" t="str">
            <v>Subscription</v>
          </cell>
          <cell r="Q12003">
            <v>1854232718</v>
          </cell>
        </row>
        <row r="12004">
          <cell r="D12004" t="e">
            <v>#NAME?</v>
          </cell>
          <cell r="H12004" t="str">
            <v>Subscription</v>
          </cell>
          <cell r="Q12004">
            <v>1854232720</v>
          </cell>
        </row>
        <row r="12005">
          <cell r="D12005" t="e">
            <v>#NAME?</v>
          </cell>
          <cell r="H12005" t="str">
            <v>Subscription</v>
          </cell>
          <cell r="Q12005">
            <v>1854232722</v>
          </cell>
        </row>
        <row r="12006">
          <cell r="D12006" t="e">
            <v>#NAME?</v>
          </cell>
          <cell r="H12006" t="str">
            <v>Subscription</v>
          </cell>
          <cell r="Q12006">
            <v>1854232724</v>
          </cell>
        </row>
        <row r="12007">
          <cell r="D12007" t="e">
            <v>#NAME?</v>
          </cell>
          <cell r="H12007" t="str">
            <v>Subscription</v>
          </cell>
          <cell r="Q12007">
            <v>1854232725</v>
          </cell>
        </row>
        <row r="12008">
          <cell r="D12008" t="e">
            <v>#NAME?</v>
          </cell>
          <cell r="H12008" t="str">
            <v>Subscription</v>
          </cell>
          <cell r="Q12008">
            <v>1854232727</v>
          </cell>
        </row>
        <row r="12009">
          <cell r="D12009" t="e">
            <v>#NAME?</v>
          </cell>
          <cell r="H12009" t="str">
            <v>Subscription</v>
          </cell>
          <cell r="Q12009">
            <v>1854232730</v>
          </cell>
        </row>
        <row r="12010">
          <cell r="D12010" t="e">
            <v>#NAME?</v>
          </cell>
          <cell r="H12010" t="str">
            <v>Subscription</v>
          </cell>
          <cell r="Q12010">
            <v>1854232732</v>
          </cell>
        </row>
        <row r="12011">
          <cell r="D12011" t="e">
            <v>#NAME?</v>
          </cell>
          <cell r="H12011" t="str">
            <v>Subscription</v>
          </cell>
          <cell r="Q12011">
            <v>1854232733</v>
          </cell>
        </row>
        <row r="12012">
          <cell r="D12012" t="e">
            <v>#NAME?</v>
          </cell>
          <cell r="H12012" t="str">
            <v>Subscription</v>
          </cell>
          <cell r="Q12012">
            <v>1854232735</v>
          </cell>
        </row>
        <row r="12013">
          <cell r="D12013" t="e">
            <v>#NAME?</v>
          </cell>
          <cell r="H12013" t="str">
            <v>Subscription</v>
          </cell>
          <cell r="Q12013">
            <v>1854232736</v>
          </cell>
        </row>
        <row r="12014">
          <cell r="D12014" t="e">
            <v>#NAME?</v>
          </cell>
          <cell r="H12014" t="str">
            <v>Subscription</v>
          </cell>
          <cell r="Q12014">
            <v>1854232738</v>
          </cell>
        </row>
        <row r="12015">
          <cell r="D12015" t="e">
            <v>#NAME?</v>
          </cell>
          <cell r="H12015" t="str">
            <v>Subscription</v>
          </cell>
          <cell r="Q12015">
            <v>1854232740</v>
          </cell>
        </row>
        <row r="12016">
          <cell r="D12016" t="e">
            <v>#NAME?</v>
          </cell>
          <cell r="H12016" t="str">
            <v>Subscription</v>
          </cell>
          <cell r="Q12016">
            <v>1854232741</v>
          </cell>
        </row>
        <row r="12017">
          <cell r="D12017" t="e">
            <v>#NAME?</v>
          </cell>
          <cell r="H12017" t="str">
            <v>Subscription</v>
          </cell>
          <cell r="Q12017">
            <v>1854232743</v>
          </cell>
        </row>
        <row r="12018">
          <cell r="D12018" t="e">
            <v>#NAME?</v>
          </cell>
          <cell r="H12018" t="str">
            <v>Subscription</v>
          </cell>
          <cell r="Q12018">
            <v>1854232745</v>
          </cell>
        </row>
        <row r="12019">
          <cell r="D12019" t="e">
            <v>#NAME?</v>
          </cell>
          <cell r="H12019" t="str">
            <v>Subscription</v>
          </cell>
          <cell r="Q12019">
            <v>1854232748</v>
          </cell>
        </row>
        <row r="12020">
          <cell r="D12020" t="e">
            <v>#NAME?</v>
          </cell>
          <cell r="H12020" t="str">
            <v>Subscription</v>
          </cell>
          <cell r="Q12020">
            <v>1854232749</v>
          </cell>
        </row>
        <row r="12021">
          <cell r="D12021" t="e">
            <v>#NAME?</v>
          </cell>
          <cell r="H12021" t="str">
            <v>Subscription</v>
          </cell>
          <cell r="Q12021">
            <v>1854232750</v>
          </cell>
        </row>
        <row r="12022">
          <cell r="D12022" t="e">
            <v>#NAME?</v>
          </cell>
          <cell r="H12022" t="str">
            <v>Subscription</v>
          </cell>
          <cell r="Q12022">
            <v>1854232751</v>
          </cell>
        </row>
        <row r="12023">
          <cell r="D12023" t="e">
            <v>#NAME?</v>
          </cell>
          <cell r="H12023" t="str">
            <v>Subscription</v>
          </cell>
          <cell r="Q12023">
            <v>1854232757</v>
          </cell>
        </row>
        <row r="12024">
          <cell r="D12024" t="e">
            <v>#NAME?</v>
          </cell>
          <cell r="H12024" t="str">
            <v>Subscription</v>
          </cell>
          <cell r="Q12024">
            <v>1854232758</v>
          </cell>
        </row>
        <row r="12025">
          <cell r="D12025" t="e">
            <v>#NAME?</v>
          </cell>
          <cell r="H12025" t="str">
            <v>Subscription</v>
          </cell>
          <cell r="Q12025">
            <v>1854232759</v>
          </cell>
        </row>
        <row r="12026">
          <cell r="D12026" t="e">
            <v>#NAME?</v>
          </cell>
          <cell r="H12026" t="str">
            <v>Subscription</v>
          </cell>
          <cell r="Q12026">
            <v>1854232760</v>
          </cell>
        </row>
        <row r="12027">
          <cell r="D12027" t="e">
            <v>#NAME?</v>
          </cell>
          <cell r="H12027" t="str">
            <v>Subscription</v>
          </cell>
          <cell r="Q12027">
            <v>1854232761</v>
          </cell>
        </row>
        <row r="12028">
          <cell r="D12028" t="e">
            <v>#NAME?</v>
          </cell>
          <cell r="H12028" t="str">
            <v>Subscription</v>
          </cell>
          <cell r="Q12028">
            <v>1854232765</v>
          </cell>
        </row>
        <row r="12029">
          <cell r="D12029" t="e">
            <v>#NAME?</v>
          </cell>
          <cell r="H12029" t="str">
            <v>Subscription</v>
          </cell>
          <cell r="Q12029">
            <v>1854232766</v>
          </cell>
        </row>
        <row r="12030">
          <cell r="D12030" t="e">
            <v>#NAME?</v>
          </cell>
          <cell r="H12030" t="str">
            <v>Subscription</v>
          </cell>
          <cell r="Q12030">
            <v>1854232769</v>
          </cell>
        </row>
        <row r="12031">
          <cell r="D12031" t="e">
            <v>#NAME?</v>
          </cell>
          <cell r="H12031" t="str">
            <v>Subscription</v>
          </cell>
          <cell r="Q12031">
            <v>1854232771</v>
          </cell>
        </row>
        <row r="12032">
          <cell r="D12032" t="e">
            <v>#NAME?</v>
          </cell>
          <cell r="H12032" t="str">
            <v>Subscription</v>
          </cell>
          <cell r="Q12032">
            <v>1854232772</v>
          </cell>
        </row>
        <row r="12033">
          <cell r="D12033" t="e">
            <v>#NAME?</v>
          </cell>
          <cell r="H12033" t="str">
            <v>Subscription</v>
          </cell>
          <cell r="Q12033">
            <v>1854232775</v>
          </cell>
        </row>
        <row r="12034">
          <cell r="D12034" t="e">
            <v>#NAME?</v>
          </cell>
          <cell r="H12034" t="str">
            <v>Subscription</v>
          </cell>
          <cell r="Q12034">
            <v>1854232778</v>
          </cell>
        </row>
        <row r="12035">
          <cell r="D12035" t="e">
            <v>#NAME?</v>
          </cell>
          <cell r="H12035" t="str">
            <v>Subscription</v>
          </cell>
          <cell r="Q12035">
            <v>1854232779</v>
          </cell>
        </row>
        <row r="12036">
          <cell r="D12036" t="e">
            <v>#NAME?</v>
          </cell>
          <cell r="H12036" t="str">
            <v>Subscription</v>
          </cell>
          <cell r="Q12036">
            <v>1854232780</v>
          </cell>
        </row>
        <row r="12037">
          <cell r="D12037" t="e">
            <v>#NAME?</v>
          </cell>
          <cell r="H12037" t="str">
            <v>Subscription</v>
          </cell>
          <cell r="Q12037">
            <v>1854232782</v>
          </cell>
        </row>
        <row r="12038">
          <cell r="D12038" t="e">
            <v>#NAME?</v>
          </cell>
          <cell r="H12038" t="str">
            <v>Subscription</v>
          </cell>
          <cell r="Q12038">
            <v>1854232784</v>
          </cell>
        </row>
        <row r="12039">
          <cell r="D12039" t="e">
            <v>#NAME?</v>
          </cell>
          <cell r="H12039" t="str">
            <v>Subscription</v>
          </cell>
          <cell r="Q12039">
            <v>1854232786</v>
          </cell>
        </row>
        <row r="12040">
          <cell r="D12040" t="e">
            <v>#NAME?</v>
          </cell>
          <cell r="H12040" t="str">
            <v>Subscription</v>
          </cell>
          <cell r="Q12040">
            <v>1854232789</v>
          </cell>
        </row>
        <row r="12041">
          <cell r="D12041" t="e">
            <v>#NAME?</v>
          </cell>
          <cell r="H12041" t="str">
            <v>Subscription</v>
          </cell>
          <cell r="Q12041">
            <v>1854232790</v>
          </cell>
        </row>
        <row r="12042">
          <cell r="D12042" t="e">
            <v>#NAME?</v>
          </cell>
          <cell r="H12042" t="str">
            <v>Subscription</v>
          </cell>
          <cell r="Q12042">
            <v>1854232791</v>
          </cell>
        </row>
        <row r="12043">
          <cell r="D12043" t="e">
            <v>#NAME?</v>
          </cell>
          <cell r="H12043" t="str">
            <v>Subscription</v>
          </cell>
          <cell r="Q12043">
            <v>1854232792</v>
          </cell>
        </row>
        <row r="12044">
          <cell r="D12044" t="e">
            <v>#NAME?</v>
          </cell>
          <cell r="H12044" t="str">
            <v>Subscription</v>
          </cell>
          <cell r="Q12044">
            <v>1854232793</v>
          </cell>
        </row>
        <row r="12045">
          <cell r="D12045" t="e">
            <v>#NAME?</v>
          </cell>
          <cell r="H12045" t="str">
            <v>Subscription</v>
          </cell>
          <cell r="Q12045">
            <v>1854232796</v>
          </cell>
        </row>
        <row r="12046">
          <cell r="D12046" t="e">
            <v>#NAME?</v>
          </cell>
          <cell r="H12046" t="str">
            <v>Subscription</v>
          </cell>
          <cell r="Q12046">
            <v>1854232799</v>
          </cell>
        </row>
        <row r="12047">
          <cell r="D12047" t="e">
            <v>#NAME?</v>
          </cell>
          <cell r="H12047" t="str">
            <v>Subscription</v>
          </cell>
          <cell r="Q12047">
            <v>1854232800</v>
          </cell>
        </row>
        <row r="12048">
          <cell r="D12048" t="e">
            <v>#NAME?</v>
          </cell>
          <cell r="H12048" t="str">
            <v>Subscription</v>
          </cell>
          <cell r="Q12048">
            <v>1854232801</v>
          </cell>
        </row>
        <row r="12049">
          <cell r="D12049" t="e">
            <v>#NAME?</v>
          </cell>
          <cell r="H12049" t="str">
            <v>Subscription</v>
          </cell>
          <cell r="Q12049">
            <v>1854232802</v>
          </cell>
        </row>
        <row r="12050">
          <cell r="D12050" t="e">
            <v>#NAME?</v>
          </cell>
          <cell r="H12050" t="str">
            <v>Subscription</v>
          </cell>
          <cell r="Q12050">
            <v>1854232805</v>
          </cell>
        </row>
        <row r="12051">
          <cell r="D12051" t="e">
            <v>#NAME?</v>
          </cell>
          <cell r="H12051" t="str">
            <v>Subscription</v>
          </cell>
          <cell r="Q12051">
            <v>1854232806</v>
          </cell>
        </row>
        <row r="12052">
          <cell r="D12052" t="e">
            <v>#NAME?</v>
          </cell>
          <cell r="H12052" t="str">
            <v>Subscription</v>
          </cell>
          <cell r="Q12052">
            <v>1854232807</v>
          </cell>
        </row>
        <row r="12053">
          <cell r="D12053" t="e">
            <v>#NAME?</v>
          </cell>
          <cell r="H12053" t="str">
            <v>Subscription</v>
          </cell>
          <cell r="Q12053">
            <v>1854232809</v>
          </cell>
        </row>
        <row r="12054">
          <cell r="D12054" t="e">
            <v>#NAME?</v>
          </cell>
          <cell r="H12054" t="str">
            <v>Subscription</v>
          </cell>
          <cell r="Q12054">
            <v>1854232810</v>
          </cell>
        </row>
        <row r="12055">
          <cell r="D12055" t="e">
            <v>#NAME?</v>
          </cell>
          <cell r="H12055" t="str">
            <v>Subscription</v>
          </cell>
          <cell r="Q12055">
            <v>1854232813</v>
          </cell>
        </row>
        <row r="12056">
          <cell r="D12056" t="e">
            <v>#NAME?</v>
          </cell>
          <cell r="H12056" t="str">
            <v>Subscription</v>
          </cell>
          <cell r="Q12056">
            <v>1854232815</v>
          </cell>
        </row>
        <row r="12057">
          <cell r="D12057" t="e">
            <v>#NAME?</v>
          </cell>
          <cell r="H12057" t="str">
            <v>Subscription</v>
          </cell>
          <cell r="Q12057">
            <v>1854232817</v>
          </cell>
        </row>
        <row r="12058">
          <cell r="D12058" t="e">
            <v>#NAME?</v>
          </cell>
          <cell r="H12058" t="str">
            <v>Subscription</v>
          </cell>
          <cell r="Q12058">
            <v>1854232819</v>
          </cell>
        </row>
        <row r="12059">
          <cell r="D12059" t="e">
            <v>#NAME?</v>
          </cell>
          <cell r="H12059" t="str">
            <v>Subscription</v>
          </cell>
          <cell r="Q12059">
            <v>1854232821</v>
          </cell>
        </row>
        <row r="12060">
          <cell r="D12060" t="e">
            <v>#NAME?</v>
          </cell>
          <cell r="H12060" t="str">
            <v>Subscription</v>
          </cell>
          <cell r="Q12060">
            <v>1854232822</v>
          </cell>
        </row>
        <row r="12061">
          <cell r="D12061" t="e">
            <v>#NAME?</v>
          </cell>
          <cell r="H12061" t="str">
            <v>Subscription</v>
          </cell>
          <cell r="Q12061">
            <v>1854232823</v>
          </cell>
        </row>
        <row r="12062">
          <cell r="D12062" t="e">
            <v>#NAME?</v>
          </cell>
          <cell r="H12062" t="str">
            <v>Subscription</v>
          </cell>
          <cell r="Q12062">
            <v>1854232826</v>
          </cell>
        </row>
        <row r="12063">
          <cell r="D12063" t="e">
            <v>#NAME?</v>
          </cell>
          <cell r="H12063" t="str">
            <v>Subscription</v>
          </cell>
          <cell r="Q12063">
            <v>1854232828</v>
          </cell>
        </row>
        <row r="12064">
          <cell r="D12064" t="e">
            <v>#NAME?</v>
          </cell>
          <cell r="H12064" t="str">
            <v>Subscription</v>
          </cell>
          <cell r="Q12064">
            <v>1854232829</v>
          </cell>
        </row>
        <row r="12065">
          <cell r="D12065" t="e">
            <v>#NAME?</v>
          </cell>
          <cell r="H12065" t="str">
            <v>Subscription</v>
          </cell>
          <cell r="Q12065">
            <v>1854232832</v>
          </cell>
        </row>
        <row r="12066">
          <cell r="D12066" t="e">
            <v>#NAME?</v>
          </cell>
          <cell r="H12066" t="str">
            <v>Subscription</v>
          </cell>
          <cell r="Q12066">
            <v>1854232834</v>
          </cell>
        </row>
        <row r="12067">
          <cell r="D12067" t="e">
            <v>#NAME?</v>
          </cell>
          <cell r="H12067" t="str">
            <v>Subscription</v>
          </cell>
          <cell r="Q12067">
            <v>1854232836</v>
          </cell>
        </row>
        <row r="12068">
          <cell r="D12068" t="e">
            <v>#NAME?</v>
          </cell>
          <cell r="H12068" t="str">
            <v>Subscription</v>
          </cell>
          <cell r="Q12068">
            <v>1854232837</v>
          </cell>
        </row>
        <row r="12069">
          <cell r="D12069" t="e">
            <v>#NAME?</v>
          </cell>
          <cell r="H12069" t="str">
            <v>Subscription</v>
          </cell>
          <cell r="Q12069">
            <v>1854232838</v>
          </cell>
        </row>
        <row r="12070">
          <cell r="D12070" t="e">
            <v>#NAME?</v>
          </cell>
          <cell r="H12070" t="str">
            <v>Subscription</v>
          </cell>
          <cell r="Q12070">
            <v>1854232839</v>
          </cell>
        </row>
        <row r="12071">
          <cell r="D12071" t="e">
            <v>#NAME?</v>
          </cell>
          <cell r="H12071" t="str">
            <v>Subscription</v>
          </cell>
          <cell r="Q12071">
            <v>1854232843</v>
          </cell>
        </row>
        <row r="12072">
          <cell r="D12072" t="e">
            <v>#NAME?</v>
          </cell>
          <cell r="H12072" t="str">
            <v>Subscription</v>
          </cell>
          <cell r="Q12072">
            <v>1854232844</v>
          </cell>
        </row>
        <row r="12073">
          <cell r="D12073" t="e">
            <v>#NAME?</v>
          </cell>
          <cell r="H12073" t="str">
            <v>Subscription</v>
          </cell>
          <cell r="Q12073">
            <v>1854232845</v>
          </cell>
        </row>
        <row r="12074">
          <cell r="D12074" t="e">
            <v>#NAME?</v>
          </cell>
          <cell r="H12074" t="str">
            <v>Subscription</v>
          </cell>
          <cell r="Q12074">
            <v>1854232848</v>
          </cell>
        </row>
        <row r="12075">
          <cell r="D12075" t="e">
            <v>#NAME?</v>
          </cell>
          <cell r="H12075" t="str">
            <v>Subscription</v>
          </cell>
          <cell r="Q12075">
            <v>1854232849</v>
          </cell>
        </row>
        <row r="12076">
          <cell r="D12076" t="e">
            <v>#NAME?</v>
          </cell>
          <cell r="H12076" t="str">
            <v>Subscription</v>
          </cell>
          <cell r="Q12076">
            <v>1854232850</v>
          </cell>
        </row>
        <row r="12077">
          <cell r="D12077" t="e">
            <v>#NAME?</v>
          </cell>
          <cell r="H12077" t="str">
            <v>Subscription</v>
          </cell>
          <cell r="Q12077">
            <v>1854232852</v>
          </cell>
        </row>
        <row r="12078">
          <cell r="D12078" t="e">
            <v>#NAME?</v>
          </cell>
          <cell r="H12078" t="str">
            <v>Subscription</v>
          </cell>
          <cell r="Q12078">
            <v>1854232855</v>
          </cell>
        </row>
        <row r="12079">
          <cell r="D12079" t="e">
            <v>#NAME?</v>
          </cell>
          <cell r="H12079" t="str">
            <v>Subscription</v>
          </cell>
          <cell r="Q12079">
            <v>1854232856</v>
          </cell>
        </row>
        <row r="12080">
          <cell r="D12080" t="e">
            <v>#NAME?</v>
          </cell>
          <cell r="H12080" t="str">
            <v>Subscription</v>
          </cell>
          <cell r="Q12080">
            <v>1854232857</v>
          </cell>
        </row>
        <row r="12081">
          <cell r="D12081" t="e">
            <v>#NAME?</v>
          </cell>
          <cell r="H12081" t="str">
            <v>Subscription</v>
          </cell>
          <cell r="Q12081">
            <v>1854232859</v>
          </cell>
        </row>
        <row r="12082">
          <cell r="D12082" t="e">
            <v>#NAME?</v>
          </cell>
          <cell r="H12082" t="str">
            <v>Subscription</v>
          </cell>
          <cell r="Q12082">
            <v>1854232860</v>
          </cell>
        </row>
        <row r="12083">
          <cell r="D12083" t="e">
            <v>#NAME?</v>
          </cell>
          <cell r="H12083" t="str">
            <v>Subscription</v>
          </cell>
          <cell r="Q12083">
            <v>1854232863</v>
          </cell>
        </row>
        <row r="12084">
          <cell r="D12084" t="e">
            <v>#NAME?</v>
          </cell>
          <cell r="H12084" t="str">
            <v>Subscription</v>
          </cell>
          <cell r="Q12084">
            <v>1854232864</v>
          </cell>
        </row>
        <row r="12085">
          <cell r="D12085" t="e">
            <v>#NAME?</v>
          </cell>
          <cell r="H12085" t="str">
            <v>Subscription</v>
          </cell>
          <cell r="Q12085">
            <v>1854232865</v>
          </cell>
        </row>
        <row r="12086">
          <cell r="D12086" t="e">
            <v>#NAME?</v>
          </cell>
          <cell r="H12086" t="str">
            <v>Subscription</v>
          </cell>
          <cell r="Q12086">
            <v>1854232867</v>
          </cell>
        </row>
        <row r="12087">
          <cell r="D12087" t="e">
            <v>#NAME?</v>
          </cell>
          <cell r="H12087" t="str">
            <v>Subscription</v>
          </cell>
          <cell r="Q12087">
            <v>1854232868</v>
          </cell>
        </row>
        <row r="12088">
          <cell r="D12088" t="e">
            <v>#NAME?</v>
          </cell>
          <cell r="H12088" t="str">
            <v>Subscription</v>
          </cell>
          <cell r="Q12088">
            <v>1854232871</v>
          </cell>
        </row>
        <row r="12089">
          <cell r="D12089" t="e">
            <v>#NAME?</v>
          </cell>
          <cell r="H12089" t="str">
            <v>Subscription</v>
          </cell>
          <cell r="Q12089">
            <v>1854232872</v>
          </cell>
        </row>
        <row r="12090">
          <cell r="D12090" t="e">
            <v>#NAME?</v>
          </cell>
          <cell r="H12090" t="str">
            <v>Subscription</v>
          </cell>
          <cell r="Q12090">
            <v>1854232873</v>
          </cell>
        </row>
        <row r="12091">
          <cell r="D12091" t="e">
            <v>#NAME?</v>
          </cell>
          <cell r="H12091" t="str">
            <v>Subscription</v>
          </cell>
          <cell r="Q12091">
            <v>1854232876</v>
          </cell>
        </row>
        <row r="12092">
          <cell r="D12092" t="e">
            <v>#NAME?</v>
          </cell>
          <cell r="H12092" t="str">
            <v>Subscription</v>
          </cell>
          <cell r="Q12092">
            <v>1854232877</v>
          </cell>
        </row>
        <row r="12093">
          <cell r="D12093" t="e">
            <v>#NAME?</v>
          </cell>
          <cell r="H12093" t="str">
            <v>Subscription</v>
          </cell>
          <cell r="Q12093">
            <v>1854232878</v>
          </cell>
        </row>
        <row r="12094">
          <cell r="D12094" t="e">
            <v>#NAME?</v>
          </cell>
          <cell r="H12094" t="str">
            <v>Subscription</v>
          </cell>
          <cell r="Q12094">
            <v>1854232880</v>
          </cell>
        </row>
        <row r="12095">
          <cell r="D12095" t="e">
            <v>#NAME?</v>
          </cell>
          <cell r="H12095" t="str">
            <v>Subscription</v>
          </cell>
          <cell r="Q12095">
            <v>1854232882</v>
          </cell>
        </row>
        <row r="12096">
          <cell r="D12096" t="e">
            <v>#NAME?</v>
          </cell>
          <cell r="H12096" t="str">
            <v>Subscription</v>
          </cell>
          <cell r="Q12096">
            <v>1854232883</v>
          </cell>
        </row>
        <row r="12097">
          <cell r="D12097" t="e">
            <v>#NAME?</v>
          </cell>
          <cell r="H12097" t="str">
            <v>Subscription</v>
          </cell>
          <cell r="Q12097">
            <v>1854232884</v>
          </cell>
        </row>
        <row r="12098">
          <cell r="D12098" t="e">
            <v>#NAME?</v>
          </cell>
          <cell r="H12098" t="str">
            <v>Subscription</v>
          </cell>
          <cell r="Q12098">
            <v>1854232885</v>
          </cell>
        </row>
        <row r="12099">
          <cell r="D12099" t="e">
            <v>#NAME?</v>
          </cell>
          <cell r="H12099" t="str">
            <v>Subscription</v>
          </cell>
          <cell r="Q12099">
            <v>1854232887</v>
          </cell>
        </row>
        <row r="12100">
          <cell r="D12100" t="e">
            <v>#NAME?</v>
          </cell>
          <cell r="H12100" t="str">
            <v>Subscription</v>
          </cell>
          <cell r="Q12100">
            <v>1854232889</v>
          </cell>
        </row>
        <row r="12101">
          <cell r="D12101" t="e">
            <v>#NAME?</v>
          </cell>
          <cell r="H12101" t="str">
            <v>Subscription</v>
          </cell>
          <cell r="Q12101">
            <v>1854232890</v>
          </cell>
        </row>
        <row r="12102">
          <cell r="D12102" t="e">
            <v>#NAME?</v>
          </cell>
          <cell r="H12102" t="str">
            <v>Subscription</v>
          </cell>
          <cell r="Q12102">
            <v>1854232895</v>
          </cell>
        </row>
        <row r="12103">
          <cell r="D12103" t="e">
            <v>#NAME?</v>
          </cell>
          <cell r="H12103" t="str">
            <v>Subscription</v>
          </cell>
          <cell r="Q12103">
            <v>1854232896</v>
          </cell>
        </row>
        <row r="12104">
          <cell r="D12104" t="e">
            <v>#NAME?</v>
          </cell>
          <cell r="H12104" t="str">
            <v>Subscription</v>
          </cell>
          <cell r="Q12104">
            <v>1854232897</v>
          </cell>
        </row>
        <row r="12105">
          <cell r="D12105" t="e">
            <v>#NAME?</v>
          </cell>
          <cell r="H12105" t="str">
            <v>Subscription</v>
          </cell>
          <cell r="Q12105">
            <v>1854232898</v>
          </cell>
        </row>
        <row r="12106">
          <cell r="D12106" t="e">
            <v>#NAME?</v>
          </cell>
          <cell r="H12106" t="str">
            <v>Subscription</v>
          </cell>
          <cell r="Q12106">
            <v>1854232899</v>
          </cell>
        </row>
        <row r="12107">
          <cell r="D12107" t="e">
            <v>#NAME?</v>
          </cell>
          <cell r="H12107" t="str">
            <v>Subscription</v>
          </cell>
          <cell r="Q12107">
            <v>1854232901</v>
          </cell>
        </row>
        <row r="12108">
          <cell r="D12108" t="e">
            <v>#NAME?</v>
          </cell>
          <cell r="H12108" t="str">
            <v>Subscription</v>
          </cell>
          <cell r="Q12108">
            <v>1854232903</v>
          </cell>
        </row>
        <row r="12109">
          <cell r="D12109" t="e">
            <v>#NAME?</v>
          </cell>
          <cell r="H12109" t="str">
            <v>Subscription</v>
          </cell>
          <cell r="Q12109">
            <v>1854232904</v>
          </cell>
        </row>
        <row r="12110">
          <cell r="D12110" t="e">
            <v>#NAME?</v>
          </cell>
          <cell r="H12110" t="str">
            <v>Subscription</v>
          </cell>
          <cell r="Q12110">
            <v>1854232906</v>
          </cell>
        </row>
        <row r="12111">
          <cell r="D12111" t="e">
            <v>#NAME?</v>
          </cell>
          <cell r="H12111" t="str">
            <v>Subscription</v>
          </cell>
          <cell r="Q12111">
            <v>1854232907</v>
          </cell>
        </row>
        <row r="12112">
          <cell r="D12112" t="e">
            <v>#NAME?</v>
          </cell>
          <cell r="H12112" t="str">
            <v>Subscription</v>
          </cell>
          <cell r="Q12112">
            <v>1854232909</v>
          </cell>
        </row>
        <row r="12113">
          <cell r="D12113" t="e">
            <v>#NAME?</v>
          </cell>
          <cell r="H12113" t="str">
            <v>Subscription</v>
          </cell>
          <cell r="Q12113">
            <v>1854232913</v>
          </cell>
        </row>
        <row r="12114">
          <cell r="D12114" t="e">
            <v>#NAME?</v>
          </cell>
          <cell r="H12114" t="str">
            <v>Subscription</v>
          </cell>
          <cell r="Q12114">
            <v>1854232914</v>
          </cell>
        </row>
        <row r="12115">
          <cell r="D12115" t="e">
            <v>#NAME?</v>
          </cell>
          <cell r="H12115" t="str">
            <v>Subscription</v>
          </cell>
          <cell r="Q12115">
            <v>1854232915</v>
          </cell>
        </row>
        <row r="12116">
          <cell r="D12116" t="e">
            <v>#NAME?</v>
          </cell>
          <cell r="H12116" t="str">
            <v>Subscription</v>
          </cell>
          <cell r="Q12116">
            <v>1854232917</v>
          </cell>
        </row>
        <row r="12117">
          <cell r="D12117" t="e">
            <v>#NAME?</v>
          </cell>
          <cell r="H12117" t="str">
            <v>Subscription</v>
          </cell>
          <cell r="Q12117">
            <v>1854232918</v>
          </cell>
        </row>
        <row r="12118">
          <cell r="D12118" t="e">
            <v>#NAME?</v>
          </cell>
          <cell r="H12118" t="str">
            <v>Subscription</v>
          </cell>
          <cell r="Q12118">
            <v>1854232920</v>
          </cell>
        </row>
        <row r="12119">
          <cell r="D12119" t="e">
            <v>#NAME?</v>
          </cell>
          <cell r="H12119" t="str">
            <v>Subscription</v>
          </cell>
          <cell r="Q12119">
            <v>1854232922</v>
          </cell>
        </row>
        <row r="12120">
          <cell r="D12120" t="e">
            <v>#NAME?</v>
          </cell>
          <cell r="H12120" t="str">
            <v>Subscription</v>
          </cell>
          <cell r="Q12120">
            <v>1854232923</v>
          </cell>
        </row>
        <row r="12121">
          <cell r="D12121" t="e">
            <v>#NAME?</v>
          </cell>
          <cell r="H12121" t="str">
            <v>Subscription</v>
          </cell>
          <cell r="Q12121">
            <v>1854232925</v>
          </cell>
        </row>
        <row r="12122">
          <cell r="D12122" t="e">
            <v>#NAME?</v>
          </cell>
          <cell r="H12122" t="str">
            <v>Subscription</v>
          </cell>
          <cell r="Q12122">
            <v>1854232928</v>
          </cell>
        </row>
        <row r="12123">
          <cell r="D12123" t="e">
            <v>#NAME?</v>
          </cell>
          <cell r="H12123" t="str">
            <v>Subscription</v>
          </cell>
          <cell r="Q12123">
            <v>1854232929</v>
          </cell>
        </row>
        <row r="12124">
          <cell r="D12124" t="e">
            <v>#NAME?</v>
          </cell>
          <cell r="H12124" t="str">
            <v>Subscription</v>
          </cell>
          <cell r="Q12124">
            <v>1854232931</v>
          </cell>
        </row>
        <row r="12125">
          <cell r="D12125" t="e">
            <v>#NAME?</v>
          </cell>
          <cell r="H12125" t="str">
            <v>Subscription</v>
          </cell>
          <cell r="Q12125">
            <v>1854232932</v>
          </cell>
        </row>
        <row r="12126">
          <cell r="D12126" t="e">
            <v>#NAME?</v>
          </cell>
          <cell r="H12126" t="str">
            <v>Subscription</v>
          </cell>
          <cell r="Q12126">
            <v>1854232936</v>
          </cell>
        </row>
        <row r="12127">
          <cell r="D12127" t="e">
            <v>#NAME?</v>
          </cell>
          <cell r="H12127" t="str">
            <v>Subscription</v>
          </cell>
          <cell r="Q12127">
            <v>1854232938</v>
          </cell>
        </row>
        <row r="12128">
          <cell r="D12128" t="e">
            <v>#NAME?</v>
          </cell>
          <cell r="H12128" t="str">
            <v>Subscription</v>
          </cell>
          <cell r="Q12128">
            <v>1854232939</v>
          </cell>
        </row>
        <row r="12129">
          <cell r="D12129" t="e">
            <v>#NAME?</v>
          </cell>
          <cell r="H12129" t="str">
            <v>Subscription</v>
          </cell>
          <cell r="Q12129">
            <v>1854232941</v>
          </cell>
        </row>
        <row r="12130">
          <cell r="D12130" t="e">
            <v>#NAME?</v>
          </cell>
          <cell r="H12130" t="str">
            <v>Subscription</v>
          </cell>
          <cell r="Q12130">
            <v>1854232942</v>
          </cell>
        </row>
        <row r="12131">
          <cell r="D12131" t="e">
            <v>#NAME?</v>
          </cell>
          <cell r="H12131" t="str">
            <v>Subscription</v>
          </cell>
          <cell r="Q12131">
            <v>1854232947</v>
          </cell>
        </row>
        <row r="12132">
          <cell r="D12132" t="e">
            <v>#NAME?</v>
          </cell>
          <cell r="H12132" t="str">
            <v>Subscription</v>
          </cell>
          <cell r="Q12132">
            <v>1854232949</v>
          </cell>
        </row>
        <row r="12133">
          <cell r="D12133" t="e">
            <v>#NAME?</v>
          </cell>
          <cell r="H12133" t="str">
            <v>Subscription</v>
          </cell>
          <cell r="Q12133">
            <v>1854232951</v>
          </cell>
        </row>
        <row r="12134">
          <cell r="D12134" t="e">
            <v>#NAME?</v>
          </cell>
          <cell r="H12134" t="str">
            <v>Subscription</v>
          </cell>
          <cell r="Q12134">
            <v>1854232952</v>
          </cell>
        </row>
        <row r="12135">
          <cell r="D12135" t="e">
            <v>#NAME?</v>
          </cell>
          <cell r="H12135" t="str">
            <v>Subscription</v>
          </cell>
          <cell r="Q12135">
            <v>1854232953</v>
          </cell>
        </row>
        <row r="12136">
          <cell r="D12136" t="e">
            <v>#NAME?</v>
          </cell>
          <cell r="H12136" t="str">
            <v>Subscription</v>
          </cell>
          <cell r="Q12136">
            <v>1854232955</v>
          </cell>
        </row>
        <row r="12137">
          <cell r="D12137" t="e">
            <v>#NAME?</v>
          </cell>
          <cell r="H12137" t="str">
            <v>Subscription</v>
          </cell>
          <cell r="Q12137">
            <v>1854232956</v>
          </cell>
        </row>
        <row r="12138">
          <cell r="D12138" t="e">
            <v>#NAME?</v>
          </cell>
          <cell r="H12138" t="str">
            <v>Subscription</v>
          </cell>
          <cell r="Q12138">
            <v>1854232958</v>
          </cell>
        </row>
        <row r="12139">
          <cell r="D12139" t="e">
            <v>#NAME?</v>
          </cell>
          <cell r="H12139" t="str">
            <v>Subscription</v>
          </cell>
          <cell r="Q12139">
            <v>1854232959</v>
          </cell>
        </row>
        <row r="12140">
          <cell r="D12140" t="e">
            <v>#NAME?</v>
          </cell>
          <cell r="H12140" t="str">
            <v>Subscription</v>
          </cell>
          <cell r="Q12140">
            <v>1854232960</v>
          </cell>
        </row>
        <row r="12141">
          <cell r="D12141" t="e">
            <v>#NAME?</v>
          </cell>
          <cell r="H12141" t="str">
            <v>Subscription</v>
          </cell>
          <cell r="Q12141">
            <v>1854232962</v>
          </cell>
        </row>
        <row r="12142">
          <cell r="D12142" t="e">
            <v>#NAME?</v>
          </cell>
          <cell r="H12142" t="str">
            <v>Subscription</v>
          </cell>
          <cell r="Q12142">
            <v>1854232963</v>
          </cell>
        </row>
        <row r="12143">
          <cell r="D12143" t="e">
            <v>#NAME?</v>
          </cell>
          <cell r="H12143" t="str">
            <v>Subscription</v>
          </cell>
          <cell r="Q12143">
            <v>1854232964</v>
          </cell>
        </row>
        <row r="12144">
          <cell r="D12144" t="e">
            <v>#NAME?</v>
          </cell>
          <cell r="H12144" t="str">
            <v>Subscription</v>
          </cell>
          <cell r="Q12144">
            <v>1854232966</v>
          </cell>
        </row>
        <row r="12145">
          <cell r="D12145" t="e">
            <v>#NAME?</v>
          </cell>
          <cell r="H12145" t="str">
            <v>Subscription</v>
          </cell>
          <cell r="Q12145">
            <v>1854232967</v>
          </cell>
        </row>
        <row r="12146">
          <cell r="D12146" t="e">
            <v>#NAME?</v>
          </cell>
          <cell r="H12146" t="str">
            <v>Subscription</v>
          </cell>
          <cell r="Q12146">
            <v>1854232970</v>
          </cell>
        </row>
        <row r="12147">
          <cell r="D12147" t="e">
            <v>#NAME?</v>
          </cell>
          <cell r="H12147" t="str">
            <v>Subscription</v>
          </cell>
          <cell r="Q12147">
            <v>1854232972</v>
          </cell>
        </row>
        <row r="12148">
          <cell r="D12148" t="e">
            <v>#NAME?</v>
          </cell>
          <cell r="H12148" t="str">
            <v>Subscription</v>
          </cell>
          <cell r="Q12148">
            <v>1854232974</v>
          </cell>
        </row>
        <row r="12149">
          <cell r="D12149" t="e">
            <v>#NAME?</v>
          </cell>
          <cell r="H12149" t="str">
            <v>Subscription</v>
          </cell>
          <cell r="Q12149">
            <v>1854232977</v>
          </cell>
        </row>
        <row r="12150">
          <cell r="D12150" t="e">
            <v>#NAME?</v>
          </cell>
          <cell r="H12150" t="str">
            <v>Subscription</v>
          </cell>
          <cell r="Q12150">
            <v>1854232980</v>
          </cell>
        </row>
        <row r="12151">
          <cell r="D12151" t="e">
            <v>#NAME?</v>
          </cell>
          <cell r="H12151" t="str">
            <v>Subscription</v>
          </cell>
          <cell r="Q12151">
            <v>1854232983</v>
          </cell>
        </row>
        <row r="12152">
          <cell r="D12152" t="e">
            <v>#NAME?</v>
          </cell>
          <cell r="H12152" t="str">
            <v>Subscription</v>
          </cell>
          <cell r="Q12152">
            <v>1854232985</v>
          </cell>
        </row>
        <row r="12153">
          <cell r="D12153" t="e">
            <v>#NAME?</v>
          </cell>
          <cell r="H12153" t="str">
            <v>Subscription</v>
          </cell>
          <cell r="Q12153">
            <v>1854232986</v>
          </cell>
        </row>
        <row r="12154">
          <cell r="D12154" t="e">
            <v>#NAME?</v>
          </cell>
          <cell r="H12154" t="str">
            <v>Subscription</v>
          </cell>
          <cell r="Q12154">
            <v>1854232988</v>
          </cell>
        </row>
        <row r="12155">
          <cell r="D12155" t="e">
            <v>#NAME?</v>
          </cell>
          <cell r="H12155" t="str">
            <v>Subscription</v>
          </cell>
          <cell r="Q12155">
            <v>1854232989</v>
          </cell>
        </row>
        <row r="12156">
          <cell r="D12156" t="e">
            <v>#NAME?</v>
          </cell>
          <cell r="H12156" t="str">
            <v>Subscription</v>
          </cell>
          <cell r="Q12156">
            <v>1854232990</v>
          </cell>
        </row>
        <row r="12157">
          <cell r="D12157" t="e">
            <v>#NAME?</v>
          </cell>
          <cell r="H12157" t="str">
            <v>Subscription</v>
          </cell>
          <cell r="Q12157">
            <v>1854232995</v>
          </cell>
        </row>
        <row r="12158">
          <cell r="D12158" t="e">
            <v>#NAME?</v>
          </cell>
          <cell r="H12158" t="str">
            <v>Subscription</v>
          </cell>
          <cell r="Q12158">
            <v>1854232996</v>
          </cell>
        </row>
        <row r="12159">
          <cell r="D12159" t="e">
            <v>#NAME?</v>
          </cell>
          <cell r="H12159" t="str">
            <v>Subscription</v>
          </cell>
          <cell r="Q12159">
            <v>1854232998</v>
          </cell>
        </row>
        <row r="12160">
          <cell r="D12160" t="e">
            <v>#NAME?</v>
          </cell>
          <cell r="H12160" t="str">
            <v>Subscription</v>
          </cell>
          <cell r="Q12160">
            <v>1854233001</v>
          </cell>
        </row>
        <row r="12161">
          <cell r="D12161" t="e">
            <v>#NAME?</v>
          </cell>
          <cell r="H12161" t="str">
            <v>Subscription</v>
          </cell>
          <cell r="Q12161">
            <v>1854233002</v>
          </cell>
        </row>
        <row r="12162">
          <cell r="D12162" t="e">
            <v>#NAME?</v>
          </cell>
          <cell r="H12162" t="str">
            <v>Subscription</v>
          </cell>
          <cell r="Q12162">
            <v>1854233003</v>
          </cell>
        </row>
        <row r="12163">
          <cell r="D12163" t="e">
            <v>#NAME?</v>
          </cell>
          <cell r="H12163" t="str">
            <v>Subscription</v>
          </cell>
          <cell r="Q12163">
            <v>1854233004</v>
          </cell>
        </row>
        <row r="12164">
          <cell r="D12164" t="e">
            <v>#NAME?</v>
          </cell>
          <cell r="H12164" t="str">
            <v>Subscription</v>
          </cell>
          <cell r="Q12164">
            <v>1854233008</v>
          </cell>
        </row>
        <row r="12165">
          <cell r="D12165" t="e">
            <v>#NAME?</v>
          </cell>
          <cell r="H12165" t="str">
            <v>Subscription</v>
          </cell>
          <cell r="Q12165">
            <v>1854233009</v>
          </cell>
        </row>
        <row r="12166">
          <cell r="D12166" t="e">
            <v>#NAME?</v>
          </cell>
          <cell r="H12166" t="str">
            <v>Subscription</v>
          </cell>
          <cell r="Q12166">
            <v>1854233010</v>
          </cell>
        </row>
        <row r="12167">
          <cell r="D12167" t="e">
            <v>#NAME?</v>
          </cell>
          <cell r="H12167" t="str">
            <v>Subscription</v>
          </cell>
          <cell r="Q12167">
            <v>1854233012</v>
          </cell>
        </row>
        <row r="12168">
          <cell r="D12168" t="e">
            <v>#NAME?</v>
          </cell>
          <cell r="H12168" t="str">
            <v>Subscription</v>
          </cell>
          <cell r="Q12168">
            <v>1854233013</v>
          </cell>
        </row>
        <row r="12169">
          <cell r="D12169" t="e">
            <v>#NAME?</v>
          </cell>
          <cell r="H12169" t="str">
            <v>Subscription</v>
          </cell>
          <cell r="Q12169">
            <v>1854233014</v>
          </cell>
        </row>
        <row r="12170">
          <cell r="D12170" t="e">
            <v>#NAME?</v>
          </cell>
          <cell r="H12170" t="str">
            <v>Subscription</v>
          </cell>
          <cell r="Q12170">
            <v>1854233015</v>
          </cell>
        </row>
        <row r="12171">
          <cell r="D12171" t="e">
            <v>#NAME?</v>
          </cell>
          <cell r="H12171" t="str">
            <v>Subscription</v>
          </cell>
          <cell r="Q12171">
            <v>1854233019</v>
          </cell>
        </row>
        <row r="12172">
          <cell r="D12172" t="e">
            <v>#NAME?</v>
          </cell>
          <cell r="H12172" t="str">
            <v>Subscription</v>
          </cell>
          <cell r="Q12172">
            <v>1854233020</v>
          </cell>
        </row>
        <row r="12173">
          <cell r="D12173" t="e">
            <v>#NAME?</v>
          </cell>
          <cell r="H12173" t="str">
            <v>Subscription</v>
          </cell>
          <cell r="Q12173">
            <v>1854233021</v>
          </cell>
        </row>
        <row r="12174">
          <cell r="D12174" t="e">
            <v>#NAME?</v>
          </cell>
          <cell r="H12174" t="str">
            <v>Subscription</v>
          </cell>
          <cell r="Q12174">
            <v>1854233023</v>
          </cell>
        </row>
        <row r="12175">
          <cell r="D12175" t="e">
            <v>#NAME?</v>
          </cell>
          <cell r="H12175" t="str">
            <v>Subscription</v>
          </cell>
          <cell r="Q12175">
            <v>1854233024</v>
          </cell>
        </row>
        <row r="12176">
          <cell r="D12176" t="e">
            <v>#NAME?</v>
          </cell>
          <cell r="H12176" t="str">
            <v>Subscription</v>
          </cell>
          <cell r="Q12176">
            <v>1854233025</v>
          </cell>
        </row>
        <row r="12177">
          <cell r="D12177" t="e">
            <v>#NAME?</v>
          </cell>
          <cell r="H12177" t="str">
            <v>Subscription</v>
          </cell>
          <cell r="Q12177">
            <v>1854233027</v>
          </cell>
        </row>
        <row r="12178">
          <cell r="D12178" t="e">
            <v>#NAME?</v>
          </cell>
          <cell r="H12178" t="str">
            <v>Subscription</v>
          </cell>
          <cell r="Q12178">
            <v>1854233028</v>
          </cell>
        </row>
        <row r="12179">
          <cell r="D12179" t="e">
            <v>#NAME?</v>
          </cell>
          <cell r="H12179" t="str">
            <v>Subscription</v>
          </cell>
          <cell r="Q12179">
            <v>1854233031</v>
          </cell>
        </row>
        <row r="12180">
          <cell r="D12180" t="e">
            <v>#NAME?</v>
          </cell>
          <cell r="H12180" t="str">
            <v>Subscription</v>
          </cell>
          <cell r="Q12180">
            <v>1854233032</v>
          </cell>
        </row>
        <row r="12181">
          <cell r="D12181" t="e">
            <v>#NAME?</v>
          </cell>
          <cell r="H12181" t="str">
            <v>Subscription</v>
          </cell>
          <cell r="Q12181">
            <v>1854233033</v>
          </cell>
        </row>
        <row r="12182">
          <cell r="D12182" t="e">
            <v>#NAME?</v>
          </cell>
          <cell r="H12182" t="str">
            <v>Subscription</v>
          </cell>
          <cell r="Q12182">
            <v>1854233035</v>
          </cell>
        </row>
        <row r="12183">
          <cell r="D12183" t="e">
            <v>#NAME?</v>
          </cell>
          <cell r="H12183" t="str">
            <v>Subscription</v>
          </cell>
          <cell r="Q12183">
            <v>1854233038</v>
          </cell>
        </row>
        <row r="12184">
          <cell r="D12184" t="e">
            <v>#NAME?</v>
          </cell>
          <cell r="H12184" t="str">
            <v>Subscription</v>
          </cell>
          <cell r="Q12184">
            <v>1854233040</v>
          </cell>
        </row>
        <row r="12185">
          <cell r="D12185" t="e">
            <v>#NAME?</v>
          </cell>
          <cell r="H12185" t="str">
            <v>Subscription</v>
          </cell>
          <cell r="Q12185">
            <v>1854233041</v>
          </cell>
        </row>
        <row r="12186">
          <cell r="D12186" t="e">
            <v>#NAME?</v>
          </cell>
          <cell r="H12186" t="str">
            <v>Subscription</v>
          </cell>
          <cell r="Q12186">
            <v>1854233042</v>
          </cell>
        </row>
        <row r="12187">
          <cell r="D12187" t="e">
            <v>#NAME?</v>
          </cell>
          <cell r="H12187" t="str">
            <v>Subscription</v>
          </cell>
          <cell r="Q12187">
            <v>1854233043</v>
          </cell>
        </row>
        <row r="12188">
          <cell r="D12188" t="e">
            <v>#NAME?</v>
          </cell>
          <cell r="H12188" t="str">
            <v>Subscription</v>
          </cell>
          <cell r="Q12188">
            <v>1854233044</v>
          </cell>
        </row>
        <row r="12189">
          <cell r="D12189" t="e">
            <v>#NAME?</v>
          </cell>
          <cell r="H12189" t="str">
            <v>Subscription</v>
          </cell>
          <cell r="Q12189">
            <v>1854233045</v>
          </cell>
        </row>
        <row r="12190">
          <cell r="D12190" t="e">
            <v>#NAME?</v>
          </cell>
          <cell r="H12190" t="str">
            <v>Subscription</v>
          </cell>
          <cell r="Q12190">
            <v>1854233047</v>
          </cell>
        </row>
        <row r="12191">
          <cell r="D12191" t="e">
            <v>#NAME?</v>
          </cell>
          <cell r="H12191" t="str">
            <v>Subscription</v>
          </cell>
          <cell r="Q12191">
            <v>1854233049</v>
          </cell>
        </row>
        <row r="12192">
          <cell r="D12192" t="e">
            <v>#NAME?</v>
          </cell>
          <cell r="H12192" t="str">
            <v>Subscription</v>
          </cell>
          <cell r="Q12192">
            <v>1854233050</v>
          </cell>
        </row>
        <row r="12193">
          <cell r="D12193" t="e">
            <v>#NAME?</v>
          </cell>
          <cell r="H12193" t="str">
            <v>Subscription</v>
          </cell>
          <cell r="Q12193">
            <v>1854233051</v>
          </cell>
        </row>
        <row r="12194">
          <cell r="D12194" t="e">
            <v>#NAME?</v>
          </cell>
          <cell r="H12194" t="str">
            <v>Subscription</v>
          </cell>
          <cell r="Q12194">
            <v>1854233053</v>
          </cell>
        </row>
        <row r="12195">
          <cell r="D12195" t="e">
            <v>#NAME?</v>
          </cell>
          <cell r="H12195" t="str">
            <v>Subscription</v>
          </cell>
          <cell r="Q12195">
            <v>1854233055</v>
          </cell>
        </row>
        <row r="12196">
          <cell r="D12196" t="e">
            <v>#NAME?</v>
          </cell>
          <cell r="H12196" t="str">
            <v>Subscription</v>
          </cell>
          <cell r="Q12196">
            <v>1854233058</v>
          </cell>
        </row>
        <row r="12197">
          <cell r="D12197" t="e">
            <v>#NAME?</v>
          </cell>
          <cell r="H12197" t="str">
            <v>Subscription</v>
          </cell>
          <cell r="Q12197">
            <v>1854233059</v>
          </cell>
        </row>
        <row r="12198">
          <cell r="D12198" t="e">
            <v>#NAME?</v>
          </cell>
          <cell r="H12198" t="str">
            <v>Subscription</v>
          </cell>
          <cell r="Q12198">
            <v>1854233062</v>
          </cell>
        </row>
        <row r="12199">
          <cell r="D12199" t="e">
            <v>#NAME?</v>
          </cell>
          <cell r="H12199" t="str">
            <v>Subscription</v>
          </cell>
          <cell r="Q12199">
            <v>1854233065</v>
          </cell>
        </row>
        <row r="12200">
          <cell r="D12200" t="e">
            <v>#NAME?</v>
          </cell>
          <cell r="H12200" t="str">
            <v>Subscription</v>
          </cell>
          <cell r="Q12200">
            <v>1854233066</v>
          </cell>
        </row>
        <row r="12201">
          <cell r="D12201" t="e">
            <v>#NAME?</v>
          </cell>
          <cell r="H12201" t="str">
            <v>Subscription</v>
          </cell>
          <cell r="Q12201">
            <v>1854233067</v>
          </cell>
        </row>
        <row r="12202">
          <cell r="D12202" t="e">
            <v>#NAME?</v>
          </cell>
          <cell r="H12202" t="str">
            <v>Subscription</v>
          </cell>
          <cell r="Q12202">
            <v>1854233069</v>
          </cell>
        </row>
        <row r="12203">
          <cell r="D12203" t="e">
            <v>#NAME?</v>
          </cell>
          <cell r="H12203" t="str">
            <v>Subscription</v>
          </cell>
          <cell r="Q12203">
            <v>1854233072</v>
          </cell>
        </row>
        <row r="12204">
          <cell r="D12204" t="e">
            <v>#NAME?</v>
          </cell>
          <cell r="H12204" t="str">
            <v>Subscription</v>
          </cell>
          <cell r="Q12204">
            <v>1854233073</v>
          </cell>
        </row>
        <row r="12205">
          <cell r="D12205" t="e">
            <v>#NAME?</v>
          </cell>
          <cell r="H12205" t="str">
            <v>Subscription</v>
          </cell>
          <cell r="Q12205">
            <v>1854233074</v>
          </cell>
        </row>
        <row r="12206">
          <cell r="D12206" t="e">
            <v>#NAME?</v>
          </cell>
          <cell r="H12206" t="str">
            <v>Subscription</v>
          </cell>
          <cell r="Q12206">
            <v>1854233075</v>
          </cell>
        </row>
        <row r="12207">
          <cell r="D12207" t="e">
            <v>#NAME?</v>
          </cell>
          <cell r="H12207" t="str">
            <v>Subscription</v>
          </cell>
          <cell r="Q12207">
            <v>1854233077</v>
          </cell>
        </row>
        <row r="12208">
          <cell r="D12208" t="e">
            <v>#NAME?</v>
          </cell>
          <cell r="H12208" t="str">
            <v>Subscription</v>
          </cell>
          <cell r="Q12208">
            <v>1854233078</v>
          </cell>
        </row>
        <row r="12209">
          <cell r="D12209" t="e">
            <v>#NAME?</v>
          </cell>
          <cell r="H12209" t="str">
            <v>Subscription</v>
          </cell>
          <cell r="Q12209">
            <v>1854233079</v>
          </cell>
        </row>
        <row r="12210">
          <cell r="D12210" t="e">
            <v>#NAME?</v>
          </cell>
          <cell r="H12210" t="str">
            <v>Subscription</v>
          </cell>
          <cell r="Q12210">
            <v>1854233082</v>
          </cell>
        </row>
        <row r="12211">
          <cell r="D12211" t="e">
            <v>#NAME?</v>
          </cell>
          <cell r="H12211" t="str">
            <v>Subscription</v>
          </cell>
          <cell r="Q12211">
            <v>1854233083</v>
          </cell>
        </row>
        <row r="12212">
          <cell r="D12212" t="e">
            <v>#NAME?</v>
          </cell>
          <cell r="H12212" t="str">
            <v>Subscription</v>
          </cell>
          <cell r="Q12212">
            <v>1854233088</v>
          </cell>
        </row>
        <row r="12213">
          <cell r="D12213" t="e">
            <v>#NAME?</v>
          </cell>
          <cell r="H12213" t="str">
            <v>Subscription</v>
          </cell>
          <cell r="Q12213">
            <v>1854233089</v>
          </cell>
        </row>
        <row r="12214">
          <cell r="D12214" t="e">
            <v>#NAME?</v>
          </cell>
          <cell r="H12214" t="str">
            <v>Subscription</v>
          </cell>
          <cell r="Q12214">
            <v>1854233090</v>
          </cell>
        </row>
        <row r="12215">
          <cell r="D12215" t="e">
            <v>#NAME?</v>
          </cell>
          <cell r="H12215" t="str">
            <v>Subscription</v>
          </cell>
          <cell r="Q12215">
            <v>1854233091</v>
          </cell>
        </row>
        <row r="12216">
          <cell r="D12216" t="e">
            <v>#NAME?</v>
          </cell>
          <cell r="H12216" t="str">
            <v>Subscription</v>
          </cell>
          <cell r="Q12216">
            <v>1854233092</v>
          </cell>
        </row>
        <row r="12217">
          <cell r="D12217" t="e">
            <v>#NAME?</v>
          </cell>
          <cell r="H12217" t="str">
            <v>Subscription</v>
          </cell>
          <cell r="Q12217">
            <v>1854233096</v>
          </cell>
        </row>
        <row r="12218">
          <cell r="D12218" t="e">
            <v>#NAME?</v>
          </cell>
          <cell r="H12218" t="str">
            <v>Subscription</v>
          </cell>
          <cell r="Q12218">
            <v>1854233101</v>
          </cell>
        </row>
        <row r="12219">
          <cell r="D12219" t="e">
            <v>#NAME?</v>
          </cell>
          <cell r="H12219" t="str">
            <v>Subscription</v>
          </cell>
          <cell r="Q12219">
            <v>1854233103</v>
          </cell>
        </row>
        <row r="12220">
          <cell r="D12220" t="e">
            <v>#NAME?</v>
          </cell>
          <cell r="H12220" t="str">
            <v>Subscription</v>
          </cell>
          <cell r="Q12220">
            <v>1854233104</v>
          </cell>
        </row>
        <row r="12221">
          <cell r="D12221" t="e">
            <v>#NAME?</v>
          </cell>
          <cell r="H12221" t="str">
            <v>Subscription</v>
          </cell>
          <cell r="Q12221">
            <v>1854233108</v>
          </cell>
        </row>
        <row r="12222">
          <cell r="D12222" t="e">
            <v>#NAME?</v>
          </cell>
          <cell r="H12222" t="str">
            <v>Subscription</v>
          </cell>
          <cell r="Q12222">
            <v>1854233109</v>
          </cell>
        </row>
        <row r="12223">
          <cell r="D12223" t="e">
            <v>#NAME?</v>
          </cell>
          <cell r="H12223" t="str">
            <v>Subscription</v>
          </cell>
          <cell r="Q12223">
            <v>1854233111</v>
          </cell>
        </row>
        <row r="12224">
          <cell r="D12224" t="e">
            <v>#NAME?</v>
          </cell>
          <cell r="H12224" t="str">
            <v>Subscription</v>
          </cell>
          <cell r="Q12224">
            <v>1854233112</v>
          </cell>
        </row>
        <row r="12225">
          <cell r="D12225" t="e">
            <v>#NAME?</v>
          </cell>
          <cell r="H12225" t="str">
            <v>Subscription</v>
          </cell>
          <cell r="Q12225">
            <v>1854233115</v>
          </cell>
        </row>
        <row r="12226">
          <cell r="D12226" t="e">
            <v>#NAME?</v>
          </cell>
          <cell r="H12226" t="str">
            <v>Subscription</v>
          </cell>
          <cell r="Q12226">
            <v>1854233117</v>
          </cell>
        </row>
        <row r="12227">
          <cell r="D12227" t="e">
            <v>#NAME?</v>
          </cell>
          <cell r="H12227" t="str">
            <v>Subscription</v>
          </cell>
          <cell r="Q12227">
            <v>1854233119</v>
          </cell>
        </row>
        <row r="12228">
          <cell r="D12228" t="e">
            <v>#NAME?</v>
          </cell>
          <cell r="H12228" t="str">
            <v>Subscription</v>
          </cell>
          <cell r="Q12228">
            <v>1854233120</v>
          </cell>
        </row>
        <row r="12229">
          <cell r="D12229" t="e">
            <v>#NAME?</v>
          </cell>
          <cell r="H12229" t="str">
            <v>Subscription</v>
          </cell>
          <cell r="Q12229">
            <v>1854233126</v>
          </cell>
        </row>
        <row r="12230">
          <cell r="D12230" t="e">
            <v>#NAME?</v>
          </cell>
          <cell r="H12230" t="str">
            <v>Subscription</v>
          </cell>
          <cell r="Q12230">
            <v>1854233128</v>
          </cell>
        </row>
        <row r="12231">
          <cell r="D12231" t="e">
            <v>#NAME?</v>
          </cell>
          <cell r="H12231" t="str">
            <v>Subscription</v>
          </cell>
          <cell r="Q12231">
            <v>1854233132</v>
          </cell>
        </row>
        <row r="12232">
          <cell r="D12232" t="e">
            <v>#NAME?</v>
          </cell>
          <cell r="H12232" t="str">
            <v>Subscription</v>
          </cell>
          <cell r="Q12232">
            <v>1854233135</v>
          </cell>
        </row>
        <row r="12233">
          <cell r="D12233" t="e">
            <v>#NAME?</v>
          </cell>
          <cell r="H12233" t="str">
            <v>Subscription</v>
          </cell>
          <cell r="Q12233">
            <v>1854233136</v>
          </cell>
        </row>
        <row r="12234">
          <cell r="D12234" t="e">
            <v>#NAME?</v>
          </cell>
          <cell r="H12234" t="str">
            <v>Subscription</v>
          </cell>
          <cell r="Q12234">
            <v>1854233137</v>
          </cell>
        </row>
        <row r="12235">
          <cell r="D12235" t="e">
            <v>#NAME?</v>
          </cell>
          <cell r="H12235" t="str">
            <v>Subscription</v>
          </cell>
          <cell r="Q12235">
            <v>1854233141</v>
          </cell>
        </row>
        <row r="12236">
          <cell r="D12236" t="e">
            <v>#NAME?</v>
          </cell>
          <cell r="H12236" t="str">
            <v>Subscription</v>
          </cell>
          <cell r="Q12236">
            <v>1854233144</v>
          </cell>
        </row>
        <row r="12237">
          <cell r="D12237" t="e">
            <v>#NAME?</v>
          </cell>
          <cell r="H12237" t="str">
            <v>Subscription</v>
          </cell>
          <cell r="Q12237">
            <v>1854233146</v>
          </cell>
        </row>
        <row r="12238">
          <cell r="D12238" t="e">
            <v>#NAME?</v>
          </cell>
          <cell r="H12238" t="str">
            <v>Subscription</v>
          </cell>
          <cell r="Q12238">
            <v>1854233147</v>
          </cell>
        </row>
        <row r="12239">
          <cell r="D12239" t="e">
            <v>#NAME?</v>
          </cell>
          <cell r="H12239" t="str">
            <v>Subscription</v>
          </cell>
          <cell r="Q12239">
            <v>1854233149</v>
          </cell>
        </row>
        <row r="12240">
          <cell r="D12240" t="e">
            <v>#NAME?</v>
          </cell>
          <cell r="H12240" t="str">
            <v>Subscription</v>
          </cell>
          <cell r="Q12240">
            <v>1854233150</v>
          </cell>
        </row>
        <row r="12241">
          <cell r="D12241" t="e">
            <v>#NAME?</v>
          </cell>
          <cell r="H12241" t="str">
            <v>Subscription</v>
          </cell>
          <cell r="Q12241">
            <v>1854233155</v>
          </cell>
        </row>
        <row r="12242">
          <cell r="D12242" t="e">
            <v>#NAME?</v>
          </cell>
          <cell r="H12242" t="str">
            <v>Subscription</v>
          </cell>
          <cell r="Q12242">
            <v>1854233157</v>
          </cell>
        </row>
        <row r="12243">
          <cell r="D12243" t="e">
            <v>#NAME?</v>
          </cell>
          <cell r="H12243" t="str">
            <v>Subscription</v>
          </cell>
          <cell r="Q12243">
            <v>1854233159</v>
          </cell>
        </row>
        <row r="12244">
          <cell r="D12244" t="e">
            <v>#NAME?</v>
          </cell>
          <cell r="H12244" t="str">
            <v>Subscription</v>
          </cell>
          <cell r="Q12244">
            <v>1854233162</v>
          </cell>
        </row>
        <row r="12245">
          <cell r="D12245" t="e">
            <v>#NAME?</v>
          </cell>
          <cell r="H12245" t="str">
            <v>Subscription</v>
          </cell>
          <cell r="Q12245">
            <v>1854233164</v>
          </cell>
        </row>
        <row r="12246">
          <cell r="D12246" t="e">
            <v>#NAME?</v>
          </cell>
          <cell r="H12246" t="str">
            <v>Subscription</v>
          </cell>
          <cell r="Q12246">
            <v>1854233168</v>
          </cell>
        </row>
        <row r="12247">
          <cell r="D12247" t="e">
            <v>#NAME?</v>
          </cell>
          <cell r="H12247" t="str">
            <v>Subscription</v>
          </cell>
          <cell r="Q12247">
            <v>1854233169</v>
          </cell>
        </row>
        <row r="12248">
          <cell r="D12248" t="e">
            <v>#NAME?</v>
          </cell>
          <cell r="H12248" t="str">
            <v>Subscription</v>
          </cell>
          <cell r="Q12248">
            <v>1854233171</v>
          </cell>
        </row>
        <row r="12249">
          <cell r="D12249" t="e">
            <v>#NAME?</v>
          </cell>
          <cell r="H12249" t="str">
            <v>Subscription</v>
          </cell>
          <cell r="Q12249">
            <v>1854233174</v>
          </cell>
        </row>
        <row r="12250">
          <cell r="D12250" t="e">
            <v>#NAME?</v>
          </cell>
          <cell r="H12250" t="str">
            <v>Subscription</v>
          </cell>
          <cell r="Q12250">
            <v>1854233176</v>
          </cell>
        </row>
        <row r="12251">
          <cell r="D12251" t="e">
            <v>#NAME?</v>
          </cell>
          <cell r="H12251" t="str">
            <v>Subscription</v>
          </cell>
          <cell r="Q12251">
            <v>1854233177</v>
          </cell>
        </row>
        <row r="12252">
          <cell r="D12252" t="e">
            <v>#NAME?</v>
          </cell>
          <cell r="H12252" t="str">
            <v>Subscription</v>
          </cell>
          <cell r="Q12252">
            <v>1854233178</v>
          </cell>
        </row>
        <row r="12253">
          <cell r="D12253" t="e">
            <v>#NAME?</v>
          </cell>
          <cell r="H12253" t="str">
            <v>Subscription</v>
          </cell>
          <cell r="Q12253">
            <v>1854233182</v>
          </cell>
        </row>
        <row r="12254">
          <cell r="D12254" t="e">
            <v>#NAME?</v>
          </cell>
          <cell r="H12254" t="str">
            <v>Subscription</v>
          </cell>
          <cell r="Q12254">
            <v>1854233186</v>
          </cell>
        </row>
        <row r="12255">
          <cell r="D12255" t="e">
            <v>#NAME?</v>
          </cell>
          <cell r="H12255" t="str">
            <v>Subscription</v>
          </cell>
          <cell r="Q12255">
            <v>1854233187</v>
          </cell>
        </row>
        <row r="12256">
          <cell r="D12256" t="e">
            <v>#NAME?</v>
          </cell>
          <cell r="H12256" t="str">
            <v>Subscription</v>
          </cell>
          <cell r="Q12256">
            <v>1854233190</v>
          </cell>
        </row>
        <row r="12257">
          <cell r="D12257" t="e">
            <v>#NAME?</v>
          </cell>
          <cell r="H12257" t="str">
            <v>Subscription</v>
          </cell>
          <cell r="Q12257">
            <v>1854233194</v>
          </cell>
        </row>
        <row r="12258">
          <cell r="D12258" t="e">
            <v>#NAME?</v>
          </cell>
          <cell r="H12258" t="str">
            <v>Subscription</v>
          </cell>
          <cell r="Q12258">
            <v>1854233195</v>
          </cell>
        </row>
        <row r="12259">
          <cell r="D12259" t="e">
            <v>#NAME?</v>
          </cell>
          <cell r="H12259" t="str">
            <v>Subscription</v>
          </cell>
          <cell r="Q12259">
            <v>1854233197</v>
          </cell>
        </row>
        <row r="12260">
          <cell r="D12260" t="e">
            <v>#NAME?</v>
          </cell>
          <cell r="H12260" t="str">
            <v>Subscription</v>
          </cell>
          <cell r="Q12260">
            <v>1854233198</v>
          </cell>
        </row>
        <row r="12261">
          <cell r="D12261" t="e">
            <v>#NAME?</v>
          </cell>
          <cell r="H12261" t="str">
            <v>Subscription</v>
          </cell>
          <cell r="Q12261">
            <v>1854233200</v>
          </cell>
        </row>
        <row r="12262">
          <cell r="D12262" t="e">
            <v>#NAME?</v>
          </cell>
          <cell r="H12262" t="str">
            <v>Subscription</v>
          </cell>
          <cell r="Q12262">
            <v>1854233201</v>
          </cell>
        </row>
        <row r="12263">
          <cell r="D12263" t="e">
            <v>#NAME?</v>
          </cell>
          <cell r="H12263" t="str">
            <v>Subscription</v>
          </cell>
          <cell r="Q12263">
            <v>1854233202</v>
          </cell>
        </row>
        <row r="12264">
          <cell r="D12264" t="e">
            <v>#NAME?</v>
          </cell>
          <cell r="H12264" t="str">
            <v>Subscription</v>
          </cell>
          <cell r="Q12264">
            <v>1854233203</v>
          </cell>
        </row>
        <row r="12265">
          <cell r="D12265" t="e">
            <v>#NAME?</v>
          </cell>
          <cell r="H12265" t="str">
            <v>Subscription</v>
          </cell>
          <cell r="Q12265">
            <v>1854233206</v>
          </cell>
        </row>
        <row r="12266">
          <cell r="D12266" t="e">
            <v>#NAME?</v>
          </cell>
          <cell r="H12266" t="str">
            <v>Subscription</v>
          </cell>
          <cell r="Q12266">
            <v>1854233207</v>
          </cell>
        </row>
        <row r="12267">
          <cell r="D12267" t="e">
            <v>#NAME?</v>
          </cell>
          <cell r="H12267" t="str">
            <v>Subscription</v>
          </cell>
          <cell r="Q12267">
            <v>1854233208</v>
          </cell>
        </row>
        <row r="12268">
          <cell r="D12268" t="e">
            <v>#NAME?</v>
          </cell>
          <cell r="H12268" t="str">
            <v>Subscription</v>
          </cell>
          <cell r="Q12268">
            <v>1854233209</v>
          </cell>
        </row>
        <row r="12269">
          <cell r="D12269" t="e">
            <v>#NAME?</v>
          </cell>
          <cell r="H12269" t="str">
            <v>Subscription</v>
          </cell>
          <cell r="Q12269">
            <v>1854233210</v>
          </cell>
        </row>
        <row r="12270">
          <cell r="D12270" t="e">
            <v>#NAME?</v>
          </cell>
          <cell r="H12270" t="str">
            <v>Subscription</v>
          </cell>
          <cell r="Q12270">
            <v>1854233214</v>
          </cell>
        </row>
        <row r="12271">
          <cell r="D12271" t="e">
            <v>#NAME?</v>
          </cell>
          <cell r="H12271" t="str">
            <v>Subscription</v>
          </cell>
          <cell r="Q12271">
            <v>1854233216</v>
          </cell>
        </row>
        <row r="12272">
          <cell r="D12272" t="e">
            <v>#NAME?</v>
          </cell>
          <cell r="H12272" t="str">
            <v>Subscription</v>
          </cell>
          <cell r="Q12272">
            <v>1854233217</v>
          </cell>
        </row>
        <row r="12273">
          <cell r="D12273" t="e">
            <v>#NAME?</v>
          </cell>
          <cell r="H12273" t="str">
            <v>Subscription</v>
          </cell>
          <cell r="Q12273">
            <v>1854233218</v>
          </cell>
        </row>
        <row r="12274">
          <cell r="D12274" t="e">
            <v>#NAME?</v>
          </cell>
          <cell r="H12274" t="str">
            <v>Subscription</v>
          </cell>
          <cell r="Q12274">
            <v>1854233219</v>
          </cell>
        </row>
        <row r="12275">
          <cell r="D12275" t="e">
            <v>#NAME?</v>
          </cell>
          <cell r="H12275" t="str">
            <v>Subscription</v>
          </cell>
          <cell r="Q12275">
            <v>1854233222</v>
          </cell>
        </row>
        <row r="12276">
          <cell r="D12276" t="e">
            <v>#NAME?</v>
          </cell>
          <cell r="H12276" t="str">
            <v>Subscription</v>
          </cell>
          <cell r="Q12276">
            <v>1854233225</v>
          </cell>
        </row>
        <row r="12277">
          <cell r="D12277" t="e">
            <v>#NAME?</v>
          </cell>
          <cell r="H12277" t="str">
            <v>Subscription</v>
          </cell>
          <cell r="Q12277">
            <v>1854233226</v>
          </cell>
        </row>
        <row r="12278">
          <cell r="D12278" t="e">
            <v>#NAME?</v>
          </cell>
          <cell r="H12278" t="str">
            <v>Subscription</v>
          </cell>
          <cell r="Q12278">
            <v>1854233227</v>
          </cell>
        </row>
        <row r="12279">
          <cell r="D12279" t="e">
            <v>#NAME?</v>
          </cell>
          <cell r="H12279" t="str">
            <v>Subscription</v>
          </cell>
          <cell r="Q12279">
            <v>1854233228</v>
          </cell>
        </row>
        <row r="12280">
          <cell r="D12280" t="e">
            <v>#NAME?</v>
          </cell>
          <cell r="H12280" t="str">
            <v>Subscription</v>
          </cell>
          <cell r="Q12280">
            <v>1854233229</v>
          </cell>
        </row>
        <row r="12281">
          <cell r="D12281" t="e">
            <v>#NAME?</v>
          </cell>
          <cell r="H12281" t="str">
            <v>Subscription</v>
          </cell>
          <cell r="Q12281">
            <v>1854233235</v>
          </cell>
        </row>
        <row r="12282">
          <cell r="D12282" t="e">
            <v>#NAME?</v>
          </cell>
          <cell r="H12282" t="str">
            <v>Subscription</v>
          </cell>
          <cell r="Q12282">
            <v>1854233236</v>
          </cell>
        </row>
        <row r="12283">
          <cell r="D12283" t="e">
            <v>#NAME?</v>
          </cell>
          <cell r="H12283" t="str">
            <v>Subscription</v>
          </cell>
          <cell r="Q12283">
            <v>1854233237</v>
          </cell>
        </row>
        <row r="12284">
          <cell r="D12284" t="e">
            <v>#NAME?</v>
          </cell>
          <cell r="H12284" t="str">
            <v>Subscription</v>
          </cell>
          <cell r="Q12284">
            <v>1854233238</v>
          </cell>
        </row>
        <row r="12285">
          <cell r="D12285" t="e">
            <v>#NAME?</v>
          </cell>
          <cell r="H12285" t="str">
            <v>Subscription</v>
          </cell>
          <cell r="Q12285">
            <v>1854233240</v>
          </cell>
        </row>
        <row r="12286">
          <cell r="D12286" t="e">
            <v>#NAME?</v>
          </cell>
          <cell r="H12286" t="str">
            <v>Subscription</v>
          </cell>
          <cell r="Q12286">
            <v>1854233241</v>
          </cell>
        </row>
        <row r="12287">
          <cell r="D12287" t="e">
            <v>#NAME?</v>
          </cell>
          <cell r="H12287" t="str">
            <v>Subscription</v>
          </cell>
          <cell r="Q12287">
            <v>1854233242</v>
          </cell>
        </row>
        <row r="12288">
          <cell r="D12288" t="e">
            <v>#NAME?</v>
          </cell>
          <cell r="H12288" t="str">
            <v>Subscription</v>
          </cell>
          <cell r="Q12288">
            <v>1854233243</v>
          </cell>
        </row>
        <row r="12289">
          <cell r="D12289" t="e">
            <v>#NAME?</v>
          </cell>
          <cell r="H12289" t="str">
            <v>Subscription</v>
          </cell>
          <cell r="Q12289">
            <v>1854233245</v>
          </cell>
        </row>
        <row r="12290">
          <cell r="D12290" t="e">
            <v>#NAME?</v>
          </cell>
          <cell r="H12290" t="str">
            <v>Subscription</v>
          </cell>
          <cell r="Q12290">
            <v>1854233249</v>
          </cell>
        </row>
        <row r="12291">
          <cell r="D12291" t="e">
            <v>#NAME?</v>
          </cell>
          <cell r="H12291" t="str">
            <v>Subscription</v>
          </cell>
          <cell r="Q12291">
            <v>1854233250</v>
          </cell>
        </row>
        <row r="12292">
          <cell r="D12292" t="e">
            <v>#NAME?</v>
          </cell>
          <cell r="H12292" t="str">
            <v>Subscription</v>
          </cell>
          <cell r="Q12292">
            <v>1854233252</v>
          </cell>
        </row>
        <row r="12293">
          <cell r="D12293" t="e">
            <v>#NAME?</v>
          </cell>
          <cell r="H12293" t="str">
            <v>Subscription</v>
          </cell>
          <cell r="Q12293">
            <v>1854233254</v>
          </cell>
        </row>
        <row r="12294">
          <cell r="D12294" t="e">
            <v>#NAME?</v>
          </cell>
          <cell r="H12294" t="str">
            <v>Subscription</v>
          </cell>
          <cell r="Q12294">
            <v>1854233256</v>
          </cell>
        </row>
        <row r="12295">
          <cell r="D12295" t="e">
            <v>#NAME?</v>
          </cell>
          <cell r="H12295" t="str">
            <v>Subscription</v>
          </cell>
          <cell r="Q12295">
            <v>1854233261</v>
          </cell>
        </row>
        <row r="12296">
          <cell r="D12296" t="e">
            <v>#NAME?</v>
          </cell>
          <cell r="H12296" t="str">
            <v>Subscription</v>
          </cell>
          <cell r="Q12296">
            <v>1854233263</v>
          </cell>
        </row>
        <row r="12297">
          <cell r="D12297" t="e">
            <v>#NAME?</v>
          </cell>
          <cell r="H12297" t="str">
            <v>Subscription</v>
          </cell>
          <cell r="Q12297">
            <v>1854233264</v>
          </cell>
        </row>
        <row r="12298">
          <cell r="D12298" t="e">
            <v>#NAME?</v>
          </cell>
          <cell r="H12298" t="str">
            <v>Subscription</v>
          </cell>
          <cell r="Q12298">
            <v>1854233266</v>
          </cell>
        </row>
        <row r="12299">
          <cell r="D12299" t="e">
            <v>#NAME?</v>
          </cell>
          <cell r="H12299" t="str">
            <v>Subscription</v>
          </cell>
          <cell r="Q12299">
            <v>1854233268</v>
          </cell>
        </row>
        <row r="12300">
          <cell r="D12300" t="e">
            <v>#NAME?</v>
          </cell>
          <cell r="H12300" t="str">
            <v>Subscription</v>
          </cell>
          <cell r="Q12300">
            <v>1854233269</v>
          </cell>
        </row>
        <row r="12301">
          <cell r="D12301" t="e">
            <v>#NAME?</v>
          </cell>
          <cell r="H12301" t="str">
            <v>Subscription</v>
          </cell>
          <cell r="Q12301">
            <v>1854233270</v>
          </cell>
        </row>
        <row r="12302">
          <cell r="D12302" t="e">
            <v>#NAME?</v>
          </cell>
          <cell r="H12302" t="str">
            <v>Subscription</v>
          </cell>
          <cell r="Q12302">
            <v>1854233271</v>
          </cell>
        </row>
        <row r="12303">
          <cell r="D12303" t="e">
            <v>#NAME?</v>
          </cell>
          <cell r="H12303" t="str">
            <v>Subscription</v>
          </cell>
          <cell r="Q12303">
            <v>1854233273</v>
          </cell>
        </row>
        <row r="12304">
          <cell r="D12304" t="e">
            <v>#NAME?</v>
          </cell>
          <cell r="H12304" t="str">
            <v>Subscription</v>
          </cell>
          <cell r="Q12304">
            <v>1854233275</v>
          </cell>
        </row>
        <row r="12305">
          <cell r="D12305" t="e">
            <v>#NAME?</v>
          </cell>
          <cell r="H12305" t="str">
            <v>Subscription</v>
          </cell>
          <cell r="Q12305">
            <v>1854233277</v>
          </cell>
        </row>
        <row r="12306">
          <cell r="D12306" t="e">
            <v>#NAME?</v>
          </cell>
          <cell r="H12306" t="str">
            <v>Subscription</v>
          </cell>
          <cell r="Q12306">
            <v>1854233279</v>
          </cell>
        </row>
        <row r="12307">
          <cell r="D12307" t="e">
            <v>#NAME?</v>
          </cell>
          <cell r="H12307" t="str">
            <v>Subscription</v>
          </cell>
          <cell r="Q12307">
            <v>1854233281</v>
          </cell>
        </row>
        <row r="12308">
          <cell r="D12308" t="e">
            <v>#NAME?</v>
          </cell>
          <cell r="H12308" t="str">
            <v>Subscription</v>
          </cell>
          <cell r="Q12308">
            <v>1854233283</v>
          </cell>
        </row>
        <row r="12309">
          <cell r="D12309" t="e">
            <v>#NAME?</v>
          </cell>
          <cell r="H12309" t="str">
            <v>Subscription</v>
          </cell>
          <cell r="Q12309">
            <v>1854233284</v>
          </cell>
        </row>
        <row r="12310">
          <cell r="D12310" t="e">
            <v>#NAME?</v>
          </cell>
          <cell r="H12310" t="str">
            <v>Subscription</v>
          </cell>
          <cell r="Q12310">
            <v>1854233285</v>
          </cell>
        </row>
        <row r="12311">
          <cell r="D12311" t="e">
            <v>#NAME?</v>
          </cell>
          <cell r="H12311" t="str">
            <v>Subscription</v>
          </cell>
          <cell r="Q12311">
            <v>1854233286</v>
          </cell>
        </row>
        <row r="12312">
          <cell r="D12312" t="e">
            <v>#NAME?</v>
          </cell>
          <cell r="H12312" t="str">
            <v>Subscription</v>
          </cell>
          <cell r="Q12312">
            <v>1854233288</v>
          </cell>
        </row>
        <row r="12313">
          <cell r="D12313" t="e">
            <v>#NAME?</v>
          </cell>
          <cell r="H12313" t="str">
            <v>Subscription</v>
          </cell>
          <cell r="Q12313">
            <v>1854233290</v>
          </cell>
        </row>
        <row r="12314">
          <cell r="D12314" t="e">
            <v>#NAME?</v>
          </cell>
          <cell r="H12314" t="str">
            <v>Subscription</v>
          </cell>
          <cell r="Q12314">
            <v>1854233291</v>
          </cell>
        </row>
        <row r="12315">
          <cell r="D12315" t="e">
            <v>#NAME?</v>
          </cell>
          <cell r="H12315" t="str">
            <v>Subscription</v>
          </cell>
          <cell r="Q12315">
            <v>1854233293</v>
          </cell>
        </row>
        <row r="12316">
          <cell r="D12316" t="e">
            <v>#NAME?</v>
          </cell>
          <cell r="H12316" t="str">
            <v>Subscription</v>
          </cell>
          <cell r="Q12316">
            <v>1854233294</v>
          </cell>
        </row>
        <row r="12317">
          <cell r="D12317" t="e">
            <v>#NAME?</v>
          </cell>
          <cell r="H12317" t="str">
            <v>Subscription</v>
          </cell>
          <cell r="Q12317">
            <v>1854233299</v>
          </cell>
        </row>
        <row r="12318">
          <cell r="D12318" t="e">
            <v>#NAME?</v>
          </cell>
          <cell r="H12318" t="str">
            <v>Subscription</v>
          </cell>
          <cell r="Q12318">
            <v>1854233301</v>
          </cell>
        </row>
        <row r="12319">
          <cell r="D12319" t="e">
            <v>#NAME?</v>
          </cell>
          <cell r="H12319" t="str">
            <v>Subscription</v>
          </cell>
          <cell r="Q12319">
            <v>1854233305</v>
          </cell>
        </row>
        <row r="12320">
          <cell r="D12320" t="e">
            <v>#NAME?</v>
          </cell>
          <cell r="H12320" t="str">
            <v>Subscription</v>
          </cell>
          <cell r="Q12320">
            <v>1854233306</v>
          </cell>
        </row>
        <row r="12321">
          <cell r="D12321" t="e">
            <v>#NAME?</v>
          </cell>
          <cell r="H12321" t="str">
            <v>Subscription</v>
          </cell>
          <cell r="Q12321">
            <v>1854233307</v>
          </cell>
        </row>
        <row r="12322">
          <cell r="D12322" t="e">
            <v>#NAME?</v>
          </cell>
          <cell r="H12322" t="str">
            <v>Subscription</v>
          </cell>
          <cell r="Q12322">
            <v>1854233313</v>
          </cell>
        </row>
        <row r="12323">
          <cell r="D12323" t="e">
            <v>#NAME?</v>
          </cell>
          <cell r="H12323" t="str">
            <v>Subscription</v>
          </cell>
          <cell r="Q12323">
            <v>1854233314</v>
          </cell>
        </row>
        <row r="12324">
          <cell r="D12324" t="e">
            <v>#NAME?</v>
          </cell>
          <cell r="H12324" t="str">
            <v>Subscription</v>
          </cell>
          <cell r="Q12324">
            <v>1854233317</v>
          </cell>
        </row>
        <row r="12325">
          <cell r="D12325" t="e">
            <v>#NAME?</v>
          </cell>
          <cell r="H12325" t="str">
            <v>Subscription</v>
          </cell>
          <cell r="Q12325">
            <v>1854233319</v>
          </cell>
        </row>
        <row r="12326">
          <cell r="D12326" t="e">
            <v>#NAME?</v>
          </cell>
          <cell r="H12326" t="str">
            <v>Subscription</v>
          </cell>
          <cell r="Q12326">
            <v>1854233320</v>
          </cell>
        </row>
        <row r="12327">
          <cell r="D12327" t="e">
            <v>#NAME?</v>
          </cell>
          <cell r="H12327" t="str">
            <v>Subscription</v>
          </cell>
          <cell r="Q12327">
            <v>1854233321</v>
          </cell>
        </row>
        <row r="12328">
          <cell r="D12328" t="e">
            <v>#NAME?</v>
          </cell>
          <cell r="H12328" t="str">
            <v>Subscription</v>
          </cell>
          <cell r="Q12328">
            <v>1854233323</v>
          </cell>
        </row>
        <row r="12329">
          <cell r="D12329" t="e">
            <v>#NAME?</v>
          </cell>
          <cell r="H12329" t="str">
            <v>Subscription</v>
          </cell>
          <cell r="Q12329">
            <v>1854233324</v>
          </cell>
        </row>
        <row r="12330">
          <cell r="D12330" t="e">
            <v>#NAME?</v>
          </cell>
          <cell r="H12330" t="str">
            <v>Subscription</v>
          </cell>
          <cell r="Q12330">
            <v>1854233328</v>
          </cell>
        </row>
        <row r="12331">
          <cell r="D12331" t="e">
            <v>#NAME?</v>
          </cell>
          <cell r="H12331" t="str">
            <v>Subscription</v>
          </cell>
          <cell r="Q12331">
            <v>1854233329</v>
          </cell>
        </row>
        <row r="12332">
          <cell r="D12332" t="e">
            <v>#NAME?</v>
          </cell>
          <cell r="H12332" t="str">
            <v>Subscription</v>
          </cell>
          <cell r="Q12332">
            <v>1854233330</v>
          </cell>
        </row>
        <row r="12333">
          <cell r="D12333" t="e">
            <v>#NAME?</v>
          </cell>
          <cell r="H12333" t="str">
            <v>Subscription</v>
          </cell>
          <cell r="Q12333">
            <v>1854233331</v>
          </cell>
        </row>
        <row r="12334">
          <cell r="D12334" t="e">
            <v>#NAME?</v>
          </cell>
          <cell r="H12334" t="str">
            <v>Subscription</v>
          </cell>
          <cell r="Q12334">
            <v>1854233332</v>
          </cell>
        </row>
        <row r="12335">
          <cell r="D12335" t="e">
            <v>#NAME?</v>
          </cell>
          <cell r="H12335" t="str">
            <v>Subscription</v>
          </cell>
          <cell r="Q12335">
            <v>1854233335</v>
          </cell>
        </row>
        <row r="12336">
          <cell r="D12336" t="e">
            <v>#NAME?</v>
          </cell>
          <cell r="H12336" t="str">
            <v>Subscription</v>
          </cell>
          <cell r="Q12336">
            <v>1854233337</v>
          </cell>
        </row>
        <row r="12337">
          <cell r="D12337" t="e">
            <v>#NAME?</v>
          </cell>
          <cell r="H12337" t="str">
            <v>Subscription</v>
          </cell>
          <cell r="Q12337">
            <v>1854233338</v>
          </cell>
        </row>
        <row r="12338">
          <cell r="D12338" t="e">
            <v>#NAME?</v>
          </cell>
          <cell r="H12338" t="str">
            <v>Subscription</v>
          </cell>
          <cell r="Q12338">
            <v>1854233339</v>
          </cell>
        </row>
        <row r="12339">
          <cell r="D12339" t="e">
            <v>#NAME?</v>
          </cell>
          <cell r="H12339" t="str">
            <v>Subscription</v>
          </cell>
          <cell r="Q12339">
            <v>1854233341</v>
          </cell>
        </row>
        <row r="12340">
          <cell r="D12340" t="e">
            <v>#NAME?</v>
          </cell>
          <cell r="H12340" t="str">
            <v>Subscription</v>
          </cell>
          <cell r="Q12340">
            <v>1854233343</v>
          </cell>
        </row>
        <row r="12341">
          <cell r="D12341" t="e">
            <v>#NAME?</v>
          </cell>
          <cell r="H12341" t="str">
            <v>Subscription</v>
          </cell>
          <cell r="Q12341">
            <v>1854233344</v>
          </cell>
        </row>
        <row r="12342">
          <cell r="D12342" t="e">
            <v>#NAME?</v>
          </cell>
          <cell r="H12342" t="str">
            <v>Subscription</v>
          </cell>
          <cell r="Q12342">
            <v>1854233348</v>
          </cell>
        </row>
        <row r="12343">
          <cell r="D12343" t="e">
            <v>#NAME?</v>
          </cell>
          <cell r="H12343" t="str">
            <v>Subscription</v>
          </cell>
          <cell r="Q12343">
            <v>1854233350</v>
          </cell>
        </row>
        <row r="12344">
          <cell r="D12344" t="e">
            <v>#NAME?</v>
          </cell>
          <cell r="H12344" t="str">
            <v>Subscription</v>
          </cell>
          <cell r="Q12344">
            <v>1854233351</v>
          </cell>
        </row>
        <row r="12345">
          <cell r="D12345" t="e">
            <v>#NAME?</v>
          </cell>
          <cell r="H12345" t="str">
            <v>Subscription</v>
          </cell>
          <cell r="Q12345">
            <v>1854233352</v>
          </cell>
        </row>
        <row r="12346">
          <cell r="D12346" t="e">
            <v>#NAME?</v>
          </cell>
          <cell r="H12346" t="str">
            <v>Subscription</v>
          </cell>
          <cell r="Q12346">
            <v>1854233358</v>
          </cell>
        </row>
        <row r="12347">
          <cell r="D12347" t="e">
            <v>#NAME?</v>
          </cell>
          <cell r="H12347" t="str">
            <v>Subscription</v>
          </cell>
          <cell r="Q12347">
            <v>1854233359</v>
          </cell>
        </row>
        <row r="12348">
          <cell r="D12348" t="e">
            <v>#NAME?</v>
          </cell>
          <cell r="H12348" t="str">
            <v>Subscription</v>
          </cell>
          <cell r="Q12348">
            <v>1854233360</v>
          </cell>
        </row>
        <row r="12349">
          <cell r="D12349" t="e">
            <v>#NAME?</v>
          </cell>
          <cell r="H12349" t="str">
            <v>Subscription</v>
          </cell>
          <cell r="Q12349">
            <v>1854233365</v>
          </cell>
        </row>
        <row r="12350">
          <cell r="D12350" t="e">
            <v>#NAME?</v>
          </cell>
          <cell r="H12350" t="str">
            <v>Subscription</v>
          </cell>
          <cell r="Q12350">
            <v>1854233368</v>
          </cell>
        </row>
        <row r="12351">
          <cell r="D12351" t="e">
            <v>#NAME?</v>
          </cell>
          <cell r="H12351" t="str">
            <v>Subscription</v>
          </cell>
          <cell r="Q12351">
            <v>1854233369</v>
          </cell>
        </row>
        <row r="12352">
          <cell r="D12352" t="e">
            <v>#NAME?</v>
          </cell>
          <cell r="H12352" t="str">
            <v>Subscription</v>
          </cell>
          <cell r="Q12352">
            <v>1854233372</v>
          </cell>
        </row>
        <row r="12353">
          <cell r="D12353" t="e">
            <v>#NAME?</v>
          </cell>
          <cell r="H12353" t="str">
            <v>Subscription</v>
          </cell>
          <cell r="Q12353">
            <v>1854233377</v>
          </cell>
        </row>
        <row r="12354">
          <cell r="D12354" t="e">
            <v>#NAME?</v>
          </cell>
          <cell r="H12354" t="str">
            <v>Subscription</v>
          </cell>
          <cell r="Q12354">
            <v>1854233379</v>
          </cell>
        </row>
        <row r="12355">
          <cell r="D12355" t="e">
            <v>#NAME?</v>
          </cell>
          <cell r="H12355" t="str">
            <v>Subscription</v>
          </cell>
          <cell r="Q12355">
            <v>1854233383</v>
          </cell>
        </row>
        <row r="12356">
          <cell r="D12356" t="e">
            <v>#NAME?</v>
          </cell>
          <cell r="H12356" t="str">
            <v>Subscription</v>
          </cell>
          <cell r="Q12356">
            <v>1854233385</v>
          </cell>
        </row>
        <row r="12357">
          <cell r="D12357" t="e">
            <v>#NAME?</v>
          </cell>
          <cell r="H12357" t="str">
            <v>Subscription</v>
          </cell>
          <cell r="Q12357">
            <v>1854233389</v>
          </cell>
        </row>
        <row r="12358">
          <cell r="D12358" t="e">
            <v>#NAME?</v>
          </cell>
          <cell r="H12358" t="str">
            <v>Subscription</v>
          </cell>
          <cell r="Q12358">
            <v>1854233393</v>
          </cell>
        </row>
        <row r="12359">
          <cell r="D12359" t="e">
            <v>#NAME?</v>
          </cell>
          <cell r="H12359" t="str">
            <v>Subscription</v>
          </cell>
          <cell r="Q12359">
            <v>1854233400</v>
          </cell>
        </row>
        <row r="12360">
          <cell r="D12360" t="e">
            <v>#NAME?</v>
          </cell>
          <cell r="H12360" t="str">
            <v>Subscription</v>
          </cell>
          <cell r="Q12360">
            <v>1854233402</v>
          </cell>
        </row>
        <row r="12361">
          <cell r="D12361" t="e">
            <v>#NAME?</v>
          </cell>
          <cell r="H12361" t="str">
            <v>Subscription</v>
          </cell>
          <cell r="Q12361">
            <v>1854233404</v>
          </cell>
        </row>
        <row r="12362">
          <cell r="D12362" t="e">
            <v>#NAME?</v>
          </cell>
          <cell r="H12362" t="str">
            <v>Subscription</v>
          </cell>
          <cell r="Q12362">
            <v>1854233408</v>
          </cell>
        </row>
        <row r="12363">
          <cell r="D12363" t="e">
            <v>#NAME?</v>
          </cell>
          <cell r="H12363" t="str">
            <v>Subscription</v>
          </cell>
          <cell r="Q12363">
            <v>1854233412</v>
          </cell>
        </row>
        <row r="12364">
          <cell r="D12364" t="e">
            <v>#NAME?</v>
          </cell>
          <cell r="H12364" t="str">
            <v>Subscription</v>
          </cell>
          <cell r="Q12364">
            <v>1854233415</v>
          </cell>
        </row>
        <row r="12365">
          <cell r="D12365" t="e">
            <v>#NAME?</v>
          </cell>
          <cell r="H12365" t="str">
            <v>Subscription</v>
          </cell>
          <cell r="Q12365">
            <v>1854233418</v>
          </cell>
        </row>
        <row r="12366">
          <cell r="D12366" t="e">
            <v>#NAME?</v>
          </cell>
          <cell r="H12366" t="str">
            <v>Subscription</v>
          </cell>
          <cell r="Q12366">
            <v>1854233420</v>
          </cell>
        </row>
        <row r="12367">
          <cell r="D12367" t="e">
            <v>#NAME?</v>
          </cell>
          <cell r="H12367" t="str">
            <v>Subscription</v>
          </cell>
          <cell r="Q12367">
            <v>1854233421</v>
          </cell>
        </row>
        <row r="12368">
          <cell r="D12368" t="e">
            <v>#NAME?</v>
          </cell>
          <cell r="H12368" t="str">
            <v>Subscription</v>
          </cell>
          <cell r="Q12368">
            <v>1854233425</v>
          </cell>
        </row>
        <row r="12369">
          <cell r="D12369" t="e">
            <v>#NAME?</v>
          </cell>
          <cell r="H12369" t="str">
            <v>Subscription</v>
          </cell>
          <cell r="Q12369">
            <v>1854233429</v>
          </cell>
        </row>
        <row r="12370">
          <cell r="D12370" t="e">
            <v>#NAME?</v>
          </cell>
          <cell r="H12370" t="str">
            <v>Subscription</v>
          </cell>
          <cell r="Q12370">
            <v>1854233432</v>
          </cell>
        </row>
        <row r="12371">
          <cell r="D12371" t="e">
            <v>#NAME?</v>
          </cell>
          <cell r="H12371" t="str">
            <v>Subscription</v>
          </cell>
          <cell r="Q12371">
            <v>1854233436</v>
          </cell>
        </row>
        <row r="12372">
          <cell r="D12372" t="e">
            <v>#NAME?</v>
          </cell>
          <cell r="H12372" t="str">
            <v>Subscription</v>
          </cell>
          <cell r="Q12372">
            <v>1854233439</v>
          </cell>
        </row>
        <row r="12373">
          <cell r="D12373" t="e">
            <v>#NAME?</v>
          </cell>
          <cell r="H12373" t="str">
            <v>Subscription</v>
          </cell>
          <cell r="Q12373">
            <v>1854233440</v>
          </cell>
        </row>
        <row r="12374">
          <cell r="D12374" t="e">
            <v>#NAME?</v>
          </cell>
          <cell r="H12374" t="str">
            <v>Subscription</v>
          </cell>
          <cell r="Q12374">
            <v>1854233441</v>
          </cell>
        </row>
        <row r="12375">
          <cell r="D12375" t="e">
            <v>#NAME?</v>
          </cell>
          <cell r="H12375" t="str">
            <v>Subscription</v>
          </cell>
          <cell r="Q12375">
            <v>1854233442</v>
          </cell>
        </row>
        <row r="12376">
          <cell r="D12376" t="e">
            <v>#NAME?</v>
          </cell>
          <cell r="H12376" t="str">
            <v>Subscription</v>
          </cell>
          <cell r="Q12376">
            <v>1854233446</v>
          </cell>
        </row>
        <row r="12377">
          <cell r="D12377" t="e">
            <v>#NAME?</v>
          </cell>
          <cell r="H12377" t="str">
            <v>Subscription</v>
          </cell>
          <cell r="Q12377">
            <v>1854233447</v>
          </cell>
        </row>
        <row r="12378">
          <cell r="D12378" t="e">
            <v>#NAME?</v>
          </cell>
          <cell r="H12378" t="str">
            <v>Subscription</v>
          </cell>
          <cell r="Q12378">
            <v>1854233451</v>
          </cell>
        </row>
        <row r="12379">
          <cell r="D12379" t="e">
            <v>#NAME?</v>
          </cell>
          <cell r="H12379" t="str">
            <v>Subscription</v>
          </cell>
          <cell r="Q12379">
            <v>1854233453</v>
          </cell>
        </row>
        <row r="12380">
          <cell r="D12380" t="e">
            <v>#NAME?</v>
          </cell>
          <cell r="H12380" t="str">
            <v>Subscription</v>
          </cell>
          <cell r="Q12380">
            <v>1854233455</v>
          </cell>
        </row>
        <row r="12381">
          <cell r="D12381" t="e">
            <v>#NAME?</v>
          </cell>
          <cell r="H12381" t="str">
            <v>Subscription</v>
          </cell>
          <cell r="Q12381">
            <v>1854233457</v>
          </cell>
        </row>
        <row r="12382">
          <cell r="D12382" t="e">
            <v>#NAME?</v>
          </cell>
          <cell r="H12382" t="str">
            <v>Subscription</v>
          </cell>
          <cell r="Q12382">
            <v>1854233458</v>
          </cell>
        </row>
        <row r="12383">
          <cell r="D12383" t="e">
            <v>#NAME?</v>
          </cell>
          <cell r="H12383" t="str">
            <v>Subscription</v>
          </cell>
          <cell r="Q12383">
            <v>1854233463</v>
          </cell>
        </row>
        <row r="12384">
          <cell r="D12384" t="e">
            <v>#NAME?</v>
          </cell>
          <cell r="H12384" t="str">
            <v>Subscription</v>
          </cell>
          <cell r="Q12384">
            <v>1854233464</v>
          </cell>
        </row>
        <row r="12385">
          <cell r="D12385" t="e">
            <v>#NAME?</v>
          </cell>
          <cell r="H12385" t="str">
            <v>Subscription</v>
          </cell>
          <cell r="Q12385">
            <v>1854233466</v>
          </cell>
        </row>
        <row r="12386">
          <cell r="D12386" t="e">
            <v>#NAME?</v>
          </cell>
          <cell r="H12386" t="str">
            <v>Subscription</v>
          </cell>
          <cell r="Q12386">
            <v>1854233468</v>
          </cell>
        </row>
        <row r="12387">
          <cell r="D12387" t="e">
            <v>#NAME?</v>
          </cell>
          <cell r="H12387" t="str">
            <v>Subscription</v>
          </cell>
          <cell r="Q12387">
            <v>1854233469</v>
          </cell>
        </row>
        <row r="12388">
          <cell r="D12388" t="e">
            <v>#NAME?</v>
          </cell>
          <cell r="H12388" t="str">
            <v>Subscription</v>
          </cell>
          <cell r="Q12388">
            <v>1854233472</v>
          </cell>
        </row>
        <row r="12389">
          <cell r="D12389" t="e">
            <v>#NAME?</v>
          </cell>
          <cell r="H12389" t="str">
            <v>Subscription</v>
          </cell>
          <cell r="Q12389">
            <v>1854233474</v>
          </cell>
        </row>
        <row r="12390">
          <cell r="D12390" t="e">
            <v>#NAME?</v>
          </cell>
          <cell r="H12390" t="str">
            <v>Subscription</v>
          </cell>
          <cell r="Q12390">
            <v>1854233476</v>
          </cell>
        </row>
        <row r="12391">
          <cell r="D12391" t="e">
            <v>#NAME?</v>
          </cell>
          <cell r="H12391" t="str">
            <v>Subscription</v>
          </cell>
          <cell r="Q12391">
            <v>1854233479</v>
          </cell>
        </row>
        <row r="12392">
          <cell r="D12392" t="e">
            <v>#NAME?</v>
          </cell>
          <cell r="H12392" t="str">
            <v>Subscription</v>
          </cell>
          <cell r="Q12392">
            <v>1854233483</v>
          </cell>
        </row>
        <row r="12393">
          <cell r="D12393" t="e">
            <v>#NAME?</v>
          </cell>
          <cell r="H12393" t="str">
            <v>Subscription</v>
          </cell>
          <cell r="Q12393">
            <v>1854233484</v>
          </cell>
        </row>
        <row r="12394">
          <cell r="D12394" t="e">
            <v>#NAME?</v>
          </cell>
          <cell r="H12394" t="str">
            <v>Subscription</v>
          </cell>
          <cell r="Q12394">
            <v>1854233485</v>
          </cell>
        </row>
        <row r="12395">
          <cell r="D12395" t="e">
            <v>#NAME?</v>
          </cell>
          <cell r="H12395" t="str">
            <v>Subscription</v>
          </cell>
          <cell r="Q12395">
            <v>1854233488</v>
          </cell>
        </row>
        <row r="12396">
          <cell r="D12396" t="e">
            <v>#NAME?</v>
          </cell>
          <cell r="H12396" t="str">
            <v>Subscription</v>
          </cell>
          <cell r="Q12396">
            <v>1854233490</v>
          </cell>
        </row>
        <row r="12397">
          <cell r="D12397" t="e">
            <v>#NAME?</v>
          </cell>
          <cell r="H12397" t="str">
            <v>Subscription</v>
          </cell>
          <cell r="Q12397">
            <v>1854233492</v>
          </cell>
        </row>
        <row r="12398">
          <cell r="D12398" t="e">
            <v>#NAME?</v>
          </cell>
          <cell r="H12398" t="str">
            <v>Subscription</v>
          </cell>
          <cell r="Q12398">
            <v>1854233493</v>
          </cell>
        </row>
        <row r="12399">
          <cell r="D12399" t="e">
            <v>#NAME?</v>
          </cell>
          <cell r="H12399" t="str">
            <v>Subscription</v>
          </cell>
          <cell r="Q12399">
            <v>1854233494</v>
          </cell>
        </row>
        <row r="12400">
          <cell r="D12400" t="e">
            <v>#NAME?</v>
          </cell>
          <cell r="H12400" t="str">
            <v>Subscription</v>
          </cell>
          <cell r="Q12400">
            <v>1854233495</v>
          </cell>
        </row>
        <row r="12401">
          <cell r="D12401" t="e">
            <v>#NAME?</v>
          </cell>
          <cell r="H12401" t="str">
            <v>Subscription</v>
          </cell>
          <cell r="Q12401">
            <v>1854233497</v>
          </cell>
        </row>
        <row r="12402">
          <cell r="D12402" t="e">
            <v>#NAME?</v>
          </cell>
          <cell r="H12402" t="str">
            <v>Subscription</v>
          </cell>
          <cell r="Q12402">
            <v>1854233498</v>
          </cell>
        </row>
        <row r="12403">
          <cell r="D12403" t="e">
            <v>#NAME?</v>
          </cell>
          <cell r="H12403" t="str">
            <v>Subscription</v>
          </cell>
          <cell r="Q12403">
            <v>1854233499</v>
          </cell>
        </row>
        <row r="12404">
          <cell r="D12404" t="e">
            <v>#NAME?</v>
          </cell>
          <cell r="H12404" t="str">
            <v>Subscription</v>
          </cell>
          <cell r="Q12404">
            <v>1854233504</v>
          </cell>
        </row>
        <row r="12405">
          <cell r="D12405" t="e">
            <v>#NAME?</v>
          </cell>
          <cell r="H12405" t="str">
            <v>Subscription</v>
          </cell>
          <cell r="Q12405">
            <v>1854233507</v>
          </cell>
        </row>
        <row r="12406">
          <cell r="D12406" t="e">
            <v>#NAME?</v>
          </cell>
          <cell r="H12406" t="str">
            <v>Subscription</v>
          </cell>
          <cell r="Q12406">
            <v>1854233508</v>
          </cell>
        </row>
        <row r="12407">
          <cell r="D12407" t="e">
            <v>#NAME?</v>
          </cell>
          <cell r="H12407" t="str">
            <v>Subscription</v>
          </cell>
          <cell r="Q12407">
            <v>1854233510</v>
          </cell>
        </row>
        <row r="12408">
          <cell r="D12408" t="e">
            <v>#NAME?</v>
          </cell>
          <cell r="H12408" t="str">
            <v>Subscription</v>
          </cell>
          <cell r="Q12408">
            <v>1854233513</v>
          </cell>
        </row>
        <row r="12409">
          <cell r="D12409" t="e">
            <v>#NAME?</v>
          </cell>
          <cell r="H12409" t="str">
            <v>Subscription</v>
          </cell>
          <cell r="Q12409">
            <v>1854233514</v>
          </cell>
        </row>
        <row r="12410">
          <cell r="D12410" t="e">
            <v>#NAME?</v>
          </cell>
          <cell r="H12410" t="str">
            <v>Subscription</v>
          </cell>
          <cell r="Q12410">
            <v>1854233515</v>
          </cell>
        </row>
        <row r="12411">
          <cell r="D12411" t="e">
            <v>#NAME?</v>
          </cell>
          <cell r="H12411" t="str">
            <v>Subscription</v>
          </cell>
          <cell r="Q12411">
            <v>1854233518</v>
          </cell>
        </row>
        <row r="12412">
          <cell r="D12412" t="e">
            <v>#NAME?</v>
          </cell>
          <cell r="H12412" t="str">
            <v>Subscription</v>
          </cell>
          <cell r="Q12412">
            <v>1854233520</v>
          </cell>
        </row>
        <row r="12413">
          <cell r="D12413" t="e">
            <v>#NAME?</v>
          </cell>
          <cell r="H12413" t="str">
            <v>Subscription</v>
          </cell>
          <cell r="Q12413">
            <v>1854233524</v>
          </cell>
        </row>
        <row r="12414">
          <cell r="D12414" t="e">
            <v>#NAME?</v>
          </cell>
          <cell r="H12414" t="str">
            <v>Subscription</v>
          </cell>
          <cell r="Q12414">
            <v>1854233525</v>
          </cell>
        </row>
        <row r="12415">
          <cell r="D12415" t="e">
            <v>#NAME?</v>
          </cell>
          <cell r="H12415" t="str">
            <v>Subscription</v>
          </cell>
          <cell r="Q12415">
            <v>1854233526</v>
          </cell>
        </row>
        <row r="12416">
          <cell r="D12416" t="e">
            <v>#NAME?</v>
          </cell>
          <cell r="H12416" t="str">
            <v>Subscription</v>
          </cell>
          <cell r="Q12416">
            <v>1854233530</v>
          </cell>
        </row>
        <row r="12417">
          <cell r="D12417" t="e">
            <v>#NAME?</v>
          </cell>
          <cell r="H12417" t="str">
            <v>Subscription</v>
          </cell>
          <cell r="Q12417">
            <v>1854233531</v>
          </cell>
        </row>
        <row r="12418">
          <cell r="D12418" t="e">
            <v>#NAME?</v>
          </cell>
          <cell r="H12418" t="str">
            <v>Subscription</v>
          </cell>
          <cell r="Q12418">
            <v>1854233533</v>
          </cell>
        </row>
        <row r="12419">
          <cell r="D12419" t="e">
            <v>#NAME?</v>
          </cell>
          <cell r="H12419" t="str">
            <v>Subscription</v>
          </cell>
          <cell r="Q12419">
            <v>1854233534</v>
          </cell>
        </row>
        <row r="12420">
          <cell r="D12420" t="e">
            <v>#NAME?</v>
          </cell>
          <cell r="H12420" t="str">
            <v>Subscription</v>
          </cell>
          <cell r="Q12420">
            <v>1854233535</v>
          </cell>
        </row>
        <row r="12421">
          <cell r="D12421" t="e">
            <v>#NAME?</v>
          </cell>
          <cell r="H12421" t="str">
            <v>Subscription</v>
          </cell>
          <cell r="Q12421">
            <v>1854233536</v>
          </cell>
        </row>
        <row r="12422">
          <cell r="D12422" t="e">
            <v>#NAME?</v>
          </cell>
          <cell r="H12422" t="str">
            <v>Subscription</v>
          </cell>
          <cell r="Q12422">
            <v>1854233537</v>
          </cell>
        </row>
        <row r="12423">
          <cell r="D12423" t="e">
            <v>#NAME?</v>
          </cell>
          <cell r="H12423" t="str">
            <v>Subscription</v>
          </cell>
          <cell r="Q12423">
            <v>1854233541</v>
          </cell>
        </row>
        <row r="12424">
          <cell r="D12424" t="e">
            <v>#NAME?</v>
          </cell>
          <cell r="H12424" t="str">
            <v>Subscription</v>
          </cell>
          <cell r="Q12424">
            <v>1854233544</v>
          </cell>
        </row>
        <row r="12425">
          <cell r="D12425" t="e">
            <v>#NAME?</v>
          </cell>
          <cell r="H12425" t="str">
            <v>Subscription</v>
          </cell>
          <cell r="Q12425">
            <v>1854233546</v>
          </cell>
        </row>
        <row r="12426">
          <cell r="D12426" t="e">
            <v>#NAME?</v>
          </cell>
          <cell r="H12426" t="str">
            <v>Subscription</v>
          </cell>
          <cell r="Q12426">
            <v>1854233548</v>
          </cell>
        </row>
        <row r="12427">
          <cell r="D12427" t="e">
            <v>#NAME?</v>
          </cell>
          <cell r="H12427" t="str">
            <v>Subscription</v>
          </cell>
          <cell r="Q12427">
            <v>1854233550</v>
          </cell>
        </row>
        <row r="12428">
          <cell r="D12428" t="e">
            <v>#NAME?</v>
          </cell>
          <cell r="H12428" t="str">
            <v>Subscription</v>
          </cell>
          <cell r="Q12428">
            <v>1854233551</v>
          </cell>
        </row>
        <row r="12429">
          <cell r="D12429" t="e">
            <v>#NAME?</v>
          </cell>
          <cell r="H12429" t="str">
            <v>Subscription</v>
          </cell>
          <cell r="Q12429">
            <v>1854233555</v>
          </cell>
        </row>
        <row r="12430">
          <cell r="D12430" t="e">
            <v>#NAME?</v>
          </cell>
          <cell r="H12430" t="str">
            <v>Subscription</v>
          </cell>
          <cell r="Q12430">
            <v>1854233558</v>
          </cell>
        </row>
        <row r="12431">
          <cell r="D12431" t="e">
            <v>#NAME?</v>
          </cell>
          <cell r="H12431" t="str">
            <v>Subscription</v>
          </cell>
          <cell r="Q12431">
            <v>1854233559</v>
          </cell>
        </row>
        <row r="12432">
          <cell r="D12432" t="e">
            <v>#NAME?</v>
          </cell>
          <cell r="H12432" t="str">
            <v>Subscription</v>
          </cell>
          <cell r="Q12432">
            <v>1854233561</v>
          </cell>
        </row>
        <row r="12433">
          <cell r="D12433" t="e">
            <v>#NAME?</v>
          </cell>
          <cell r="H12433" t="str">
            <v>Subscription</v>
          </cell>
          <cell r="Q12433">
            <v>1854233562</v>
          </cell>
        </row>
        <row r="12434">
          <cell r="D12434" t="e">
            <v>#NAME?</v>
          </cell>
          <cell r="H12434" t="str">
            <v>Subscription</v>
          </cell>
          <cell r="Q12434">
            <v>1854233567</v>
          </cell>
        </row>
        <row r="12435">
          <cell r="D12435" t="e">
            <v>#NAME?</v>
          </cell>
          <cell r="H12435" t="str">
            <v>Subscription</v>
          </cell>
          <cell r="Q12435">
            <v>1854233569</v>
          </cell>
        </row>
        <row r="12436">
          <cell r="D12436" t="e">
            <v>#NAME?</v>
          </cell>
          <cell r="H12436" t="str">
            <v>Subscription</v>
          </cell>
          <cell r="Q12436">
            <v>1854233574</v>
          </cell>
        </row>
        <row r="12437">
          <cell r="D12437" t="e">
            <v>#NAME?</v>
          </cell>
          <cell r="H12437" t="str">
            <v>Subscription</v>
          </cell>
          <cell r="Q12437">
            <v>1854233576</v>
          </cell>
        </row>
        <row r="12438">
          <cell r="D12438" t="e">
            <v>#NAME?</v>
          </cell>
          <cell r="H12438" t="str">
            <v>Subscription</v>
          </cell>
          <cell r="Q12438">
            <v>1854233581</v>
          </cell>
        </row>
        <row r="12439">
          <cell r="D12439" t="e">
            <v>#NAME?</v>
          </cell>
          <cell r="H12439" t="str">
            <v>Subscription</v>
          </cell>
          <cell r="Q12439">
            <v>1854233582</v>
          </cell>
        </row>
        <row r="12440">
          <cell r="D12440" t="e">
            <v>#NAME?</v>
          </cell>
          <cell r="H12440" t="str">
            <v>Subscription</v>
          </cell>
          <cell r="Q12440">
            <v>1854233583</v>
          </cell>
        </row>
        <row r="12441">
          <cell r="D12441" t="e">
            <v>#NAME?</v>
          </cell>
          <cell r="H12441" t="str">
            <v>Subscription</v>
          </cell>
          <cell r="Q12441">
            <v>1854233587</v>
          </cell>
        </row>
        <row r="12442">
          <cell r="D12442" t="e">
            <v>#NAME?</v>
          </cell>
          <cell r="H12442" t="str">
            <v>Subscription</v>
          </cell>
          <cell r="Q12442">
            <v>1854233588</v>
          </cell>
        </row>
        <row r="12443">
          <cell r="D12443" t="e">
            <v>#NAME?</v>
          </cell>
          <cell r="H12443" t="str">
            <v>Subscription</v>
          </cell>
          <cell r="Q12443">
            <v>1854233590</v>
          </cell>
        </row>
        <row r="12444">
          <cell r="D12444" t="e">
            <v>#NAME?</v>
          </cell>
          <cell r="H12444" t="str">
            <v>Subscription</v>
          </cell>
          <cell r="Q12444">
            <v>1854233592</v>
          </cell>
        </row>
        <row r="12445">
          <cell r="D12445" t="e">
            <v>#NAME?</v>
          </cell>
          <cell r="H12445" t="str">
            <v>Subscription</v>
          </cell>
          <cell r="Q12445">
            <v>1854233596</v>
          </cell>
        </row>
        <row r="12446">
          <cell r="D12446" t="e">
            <v>#NAME?</v>
          </cell>
          <cell r="H12446" t="str">
            <v>Subscription</v>
          </cell>
          <cell r="Q12446">
            <v>1854233597</v>
          </cell>
        </row>
        <row r="12447">
          <cell r="D12447" t="e">
            <v>#NAME?</v>
          </cell>
          <cell r="H12447" t="str">
            <v>Subscription</v>
          </cell>
          <cell r="Q12447">
            <v>1854233599</v>
          </cell>
        </row>
        <row r="12448">
          <cell r="D12448" t="e">
            <v>#NAME?</v>
          </cell>
          <cell r="H12448" t="str">
            <v>Subscription</v>
          </cell>
          <cell r="Q12448">
            <v>1854233601</v>
          </cell>
        </row>
        <row r="12449">
          <cell r="D12449" t="e">
            <v>#NAME?</v>
          </cell>
          <cell r="H12449" t="str">
            <v>Subscription</v>
          </cell>
          <cell r="Q12449">
            <v>1854233604</v>
          </cell>
        </row>
        <row r="12450">
          <cell r="D12450" t="e">
            <v>#NAME?</v>
          </cell>
          <cell r="H12450" t="str">
            <v>Subscription</v>
          </cell>
          <cell r="Q12450">
            <v>1854233606</v>
          </cell>
        </row>
        <row r="12451">
          <cell r="D12451" t="e">
            <v>#NAME?</v>
          </cell>
          <cell r="H12451" t="str">
            <v>Subscription</v>
          </cell>
          <cell r="Q12451">
            <v>1854233607</v>
          </cell>
        </row>
        <row r="12452">
          <cell r="D12452" t="e">
            <v>#NAME?</v>
          </cell>
          <cell r="H12452" t="str">
            <v>Subscription</v>
          </cell>
          <cell r="Q12452">
            <v>1854233611</v>
          </cell>
        </row>
        <row r="12453">
          <cell r="D12453" t="e">
            <v>#NAME?</v>
          </cell>
          <cell r="H12453" t="str">
            <v>Subscription</v>
          </cell>
          <cell r="Q12453">
            <v>1854233613</v>
          </cell>
        </row>
        <row r="12454">
          <cell r="D12454" t="e">
            <v>#NAME?</v>
          </cell>
          <cell r="H12454" t="str">
            <v>Subscription</v>
          </cell>
          <cell r="Q12454">
            <v>1854233617</v>
          </cell>
        </row>
        <row r="12455">
          <cell r="D12455" t="e">
            <v>#NAME?</v>
          </cell>
          <cell r="H12455" t="str">
            <v>Subscription</v>
          </cell>
          <cell r="Q12455">
            <v>1854233619</v>
          </cell>
        </row>
        <row r="12456">
          <cell r="D12456" t="e">
            <v>#NAME?</v>
          </cell>
          <cell r="H12456" t="str">
            <v>Subscription</v>
          </cell>
          <cell r="Q12456">
            <v>1854233620</v>
          </cell>
        </row>
        <row r="12457">
          <cell r="D12457" t="e">
            <v>#NAME?</v>
          </cell>
          <cell r="H12457" t="str">
            <v>Subscription</v>
          </cell>
          <cell r="Q12457">
            <v>1854233621</v>
          </cell>
        </row>
        <row r="12458">
          <cell r="D12458" t="e">
            <v>#NAME?</v>
          </cell>
          <cell r="H12458" t="str">
            <v>Subscription</v>
          </cell>
          <cell r="Q12458">
            <v>1854233622</v>
          </cell>
        </row>
        <row r="12459">
          <cell r="D12459" t="e">
            <v>#NAME?</v>
          </cell>
          <cell r="H12459" t="str">
            <v>Subscription</v>
          </cell>
          <cell r="Q12459">
            <v>1854233627</v>
          </cell>
        </row>
        <row r="12460">
          <cell r="D12460" t="e">
            <v>#NAME?</v>
          </cell>
          <cell r="H12460" t="str">
            <v>Subscription</v>
          </cell>
          <cell r="Q12460">
            <v>1854233629</v>
          </cell>
        </row>
        <row r="12461">
          <cell r="D12461" t="e">
            <v>#NAME?</v>
          </cell>
          <cell r="H12461" t="str">
            <v>Subscription</v>
          </cell>
          <cell r="Q12461">
            <v>1854233631</v>
          </cell>
        </row>
        <row r="12462">
          <cell r="D12462" t="e">
            <v>#NAME?</v>
          </cell>
          <cell r="H12462" t="str">
            <v>Subscription</v>
          </cell>
          <cell r="Q12462">
            <v>1854233633</v>
          </cell>
        </row>
        <row r="12463">
          <cell r="D12463" t="e">
            <v>#NAME?</v>
          </cell>
          <cell r="H12463" t="str">
            <v>Subscription</v>
          </cell>
          <cell r="Q12463">
            <v>1854233636</v>
          </cell>
        </row>
        <row r="12464">
          <cell r="D12464" t="e">
            <v>#NAME?</v>
          </cell>
          <cell r="H12464" t="str">
            <v>Subscription</v>
          </cell>
          <cell r="Q12464">
            <v>1854233638</v>
          </cell>
        </row>
        <row r="12465">
          <cell r="D12465" t="e">
            <v>#NAME?</v>
          </cell>
          <cell r="H12465" t="str">
            <v>Subscription</v>
          </cell>
          <cell r="Q12465">
            <v>1854233639</v>
          </cell>
        </row>
        <row r="12466">
          <cell r="D12466" t="e">
            <v>#NAME?</v>
          </cell>
          <cell r="H12466" t="str">
            <v>Subscription</v>
          </cell>
          <cell r="Q12466">
            <v>1854233640</v>
          </cell>
        </row>
        <row r="12467">
          <cell r="D12467" t="e">
            <v>#NAME?</v>
          </cell>
          <cell r="H12467" t="str">
            <v>Subscription</v>
          </cell>
          <cell r="Q12467">
            <v>1854233643</v>
          </cell>
        </row>
        <row r="12468">
          <cell r="D12468" t="e">
            <v>#NAME?</v>
          </cell>
          <cell r="H12468" t="str">
            <v>Subscription</v>
          </cell>
          <cell r="Q12468">
            <v>1854233644</v>
          </cell>
        </row>
        <row r="12469">
          <cell r="D12469" t="e">
            <v>#NAME?</v>
          </cell>
          <cell r="H12469" t="str">
            <v>Subscription</v>
          </cell>
          <cell r="Q12469">
            <v>1854233646</v>
          </cell>
        </row>
        <row r="12470">
          <cell r="D12470" t="e">
            <v>#NAME?</v>
          </cell>
          <cell r="H12470" t="str">
            <v>Subscription</v>
          </cell>
          <cell r="Q12470">
            <v>1854233647</v>
          </cell>
        </row>
        <row r="12471">
          <cell r="D12471" t="e">
            <v>#NAME?</v>
          </cell>
          <cell r="H12471" t="str">
            <v>Subscription</v>
          </cell>
          <cell r="Q12471">
            <v>1854233649</v>
          </cell>
        </row>
        <row r="12472">
          <cell r="D12472" t="e">
            <v>#NAME?</v>
          </cell>
          <cell r="H12472" t="str">
            <v>Subscription</v>
          </cell>
          <cell r="Q12472">
            <v>1854233651</v>
          </cell>
        </row>
        <row r="12473">
          <cell r="D12473" t="e">
            <v>#NAME?</v>
          </cell>
          <cell r="H12473" t="str">
            <v>Subscription</v>
          </cell>
          <cell r="Q12473">
            <v>1854233654</v>
          </cell>
        </row>
        <row r="12474">
          <cell r="D12474" t="e">
            <v>#NAME?</v>
          </cell>
          <cell r="H12474" t="str">
            <v>Subscription</v>
          </cell>
          <cell r="Q12474">
            <v>1854233655</v>
          </cell>
        </row>
        <row r="12475">
          <cell r="D12475" t="e">
            <v>#NAME?</v>
          </cell>
          <cell r="H12475" t="str">
            <v>Subscription</v>
          </cell>
          <cell r="Q12475">
            <v>1854233658</v>
          </cell>
        </row>
        <row r="12476">
          <cell r="D12476" t="e">
            <v>#NAME?</v>
          </cell>
          <cell r="H12476" t="str">
            <v>Subscription</v>
          </cell>
          <cell r="Q12476">
            <v>1854233659</v>
          </cell>
        </row>
        <row r="12477">
          <cell r="D12477" t="e">
            <v>#NAME?</v>
          </cell>
          <cell r="H12477" t="str">
            <v>Subscription</v>
          </cell>
          <cell r="Q12477">
            <v>1854233663</v>
          </cell>
        </row>
        <row r="12478">
          <cell r="D12478" t="e">
            <v>#NAME?</v>
          </cell>
          <cell r="H12478" t="str">
            <v>Subscription</v>
          </cell>
          <cell r="Q12478">
            <v>1854233665</v>
          </cell>
        </row>
        <row r="12479">
          <cell r="D12479" t="e">
            <v>#NAME?</v>
          </cell>
          <cell r="H12479" t="str">
            <v>Subscription</v>
          </cell>
          <cell r="Q12479">
            <v>1854233667</v>
          </cell>
        </row>
        <row r="12480">
          <cell r="D12480" t="e">
            <v>#NAME?</v>
          </cell>
          <cell r="H12480" t="str">
            <v>Subscription</v>
          </cell>
          <cell r="Q12480">
            <v>1854233669</v>
          </cell>
        </row>
        <row r="12481">
          <cell r="D12481" t="e">
            <v>#NAME?</v>
          </cell>
          <cell r="H12481" t="str">
            <v>Subscription</v>
          </cell>
          <cell r="Q12481">
            <v>1854233671</v>
          </cell>
        </row>
        <row r="12482">
          <cell r="D12482" t="e">
            <v>#NAME?</v>
          </cell>
          <cell r="H12482" t="str">
            <v>Subscription</v>
          </cell>
          <cell r="Q12482">
            <v>1854233672</v>
          </cell>
        </row>
        <row r="12483">
          <cell r="D12483" t="e">
            <v>#NAME?</v>
          </cell>
          <cell r="H12483" t="str">
            <v>Subscription</v>
          </cell>
          <cell r="Q12483">
            <v>1854233673</v>
          </cell>
        </row>
        <row r="12484">
          <cell r="D12484" t="e">
            <v>#NAME?</v>
          </cell>
          <cell r="H12484" t="str">
            <v>Subscription</v>
          </cell>
          <cell r="Q12484">
            <v>1854233674</v>
          </cell>
        </row>
        <row r="12485">
          <cell r="D12485" t="e">
            <v>#NAME?</v>
          </cell>
          <cell r="H12485" t="str">
            <v>Subscription</v>
          </cell>
          <cell r="Q12485">
            <v>1854233679</v>
          </cell>
        </row>
        <row r="12486">
          <cell r="D12486" t="e">
            <v>#NAME?</v>
          </cell>
          <cell r="H12486" t="str">
            <v>Subscription</v>
          </cell>
          <cell r="Q12486">
            <v>1854233680</v>
          </cell>
        </row>
        <row r="12487">
          <cell r="D12487" t="e">
            <v>#NAME?</v>
          </cell>
          <cell r="H12487" t="str">
            <v>Subscription</v>
          </cell>
          <cell r="Q12487">
            <v>1854233682</v>
          </cell>
        </row>
        <row r="12488">
          <cell r="D12488" t="e">
            <v>#NAME?</v>
          </cell>
          <cell r="H12488" t="str">
            <v>Subscription</v>
          </cell>
          <cell r="Q12488">
            <v>1854233683</v>
          </cell>
        </row>
        <row r="12489">
          <cell r="D12489" t="e">
            <v>#NAME?</v>
          </cell>
          <cell r="H12489" t="str">
            <v>Subscription</v>
          </cell>
          <cell r="Q12489">
            <v>1854233686</v>
          </cell>
        </row>
        <row r="12490">
          <cell r="D12490" t="e">
            <v>#NAME?</v>
          </cell>
          <cell r="H12490" t="str">
            <v>Subscription</v>
          </cell>
          <cell r="Q12490">
            <v>1854233688</v>
          </cell>
        </row>
        <row r="12491">
          <cell r="D12491" t="e">
            <v>#NAME?</v>
          </cell>
          <cell r="H12491" t="str">
            <v>Subscription</v>
          </cell>
          <cell r="Q12491">
            <v>1854233689</v>
          </cell>
        </row>
        <row r="12492">
          <cell r="D12492" t="e">
            <v>#NAME?</v>
          </cell>
          <cell r="H12492" t="str">
            <v>Subscription</v>
          </cell>
          <cell r="Q12492">
            <v>1854233690</v>
          </cell>
        </row>
        <row r="12493">
          <cell r="D12493" t="e">
            <v>#NAME?</v>
          </cell>
          <cell r="H12493" t="str">
            <v>Subscription</v>
          </cell>
          <cell r="Q12493">
            <v>1854233695</v>
          </cell>
        </row>
        <row r="12494">
          <cell r="D12494" t="e">
            <v>#NAME?</v>
          </cell>
          <cell r="H12494" t="str">
            <v>Subscription</v>
          </cell>
          <cell r="Q12494">
            <v>1854233696</v>
          </cell>
        </row>
        <row r="12495">
          <cell r="D12495" t="e">
            <v>#NAME?</v>
          </cell>
          <cell r="H12495" t="str">
            <v>Subscription</v>
          </cell>
          <cell r="Q12495">
            <v>1854233699</v>
          </cell>
        </row>
        <row r="12496">
          <cell r="D12496" t="e">
            <v>#NAME?</v>
          </cell>
          <cell r="H12496" t="str">
            <v>Subscription</v>
          </cell>
          <cell r="Q12496">
            <v>1854233700</v>
          </cell>
        </row>
        <row r="12497">
          <cell r="D12497" t="e">
            <v>#NAME?</v>
          </cell>
          <cell r="H12497" t="str">
            <v>Subscription</v>
          </cell>
          <cell r="Q12497">
            <v>1854233703</v>
          </cell>
        </row>
        <row r="12498">
          <cell r="D12498" t="e">
            <v>#NAME?</v>
          </cell>
          <cell r="H12498" t="str">
            <v>Subscription</v>
          </cell>
          <cell r="Q12498">
            <v>1854233705</v>
          </cell>
        </row>
        <row r="12499">
          <cell r="D12499" t="e">
            <v>#NAME?</v>
          </cell>
          <cell r="H12499" t="str">
            <v>Subscription</v>
          </cell>
          <cell r="Q12499">
            <v>1854233707</v>
          </cell>
        </row>
        <row r="12500">
          <cell r="D12500" t="e">
            <v>#NAME?</v>
          </cell>
          <cell r="H12500" t="str">
            <v>Subscription</v>
          </cell>
          <cell r="Q12500">
            <v>1854233708</v>
          </cell>
        </row>
        <row r="12501">
          <cell r="D12501" t="e">
            <v>#NAME?</v>
          </cell>
          <cell r="H12501" t="str">
            <v>Subscription</v>
          </cell>
          <cell r="Q12501">
            <v>1854233709</v>
          </cell>
        </row>
        <row r="12502">
          <cell r="D12502" t="e">
            <v>#NAME?</v>
          </cell>
          <cell r="H12502" t="str">
            <v>Subscription</v>
          </cell>
          <cell r="Q12502">
            <v>1854233711</v>
          </cell>
        </row>
        <row r="12503">
          <cell r="D12503" t="e">
            <v>#NAME?</v>
          </cell>
          <cell r="H12503" t="str">
            <v>Subscription</v>
          </cell>
          <cell r="Q12503">
            <v>1854233712</v>
          </cell>
        </row>
        <row r="12504">
          <cell r="D12504" t="e">
            <v>#NAME?</v>
          </cell>
          <cell r="H12504" t="str">
            <v>Subscription</v>
          </cell>
          <cell r="Q12504">
            <v>1854233714</v>
          </cell>
        </row>
        <row r="12505">
          <cell r="D12505" t="e">
            <v>#NAME?</v>
          </cell>
          <cell r="H12505" t="str">
            <v>Subscription</v>
          </cell>
          <cell r="Q12505">
            <v>1854233715</v>
          </cell>
        </row>
        <row r="12506">
          <cell r="D12506" t="e">
            <v>#NAME?</v>
          </cell>
          <cell r="H12506" t="str">
            <v>Subscription</v>
          </cell>
          <cell r="Q12506">
            <v>1854233717</v>
          </cell>
        </row>
        <row r="12507">
          <cell r="D12507" t="e">
            <v>#NAME?</v>
          </cell>
          <cell r="H12507" t="str">
            <v>Subscription</v>
          </cell>
          <cell r="Q12507">
            <v>1854233720</v>
          </cell>
        </row>
        <row r="12508">
          <cell r="D12508" t="e">
            <v>#NAME?</v>
          </cell>
          <cell r="H12508" t="str">
            <v>Subscription</v>
          </cell>
          <cell r="Q12508">
            <v>1854233722</v>
          </cell>
        </row>
        <row r="12509">
          <cell r="D12509" t="e">
            <v>#NAME?</v>
          </cell>
          <cell r="H12509" t="str">
            <v>Subscription</v>
          </cell>
          <cell r="Q12509">
            <v>1854233723</v>
          </cell>
        </row>
        <row r="12510">
          <cell r="D12510" t="e">
            <v>#NAME?</v>
          </cell>
          <cell r="H12510" t="str">
            <v>Subscription</v>
          </cell>
          <cell r="Q12510">
            <v>1854233726</v>
          </cell>
        </row>
        <row r="12511">
          <cell r="D12511" t="e">
            <v>#NAME?</v>
          </cell>
          <cell r="H12511" t="str">
            <v>Subscription</v>
          </cell>
          <cell r="Q12511">
            <v>1854233727</v>
          </cell>
        </row>
        <row r="12512">
          <cell r="D12512" t="e">
            <v>#NAME?</v>
          </cell>
          <cell r="H12512" t="str">
            <v>Subscription</v>
          </cell>
          <cell r="Q12512">
            <v>1854233730</v>
          </cell>
        </row>
        <row r="12513">
          <cell r="D12513" t="e">
            <v>#NAME?</v>
          </cell>
          <cell r="H12513" t="str">
            <v>Subscription</v>
          </cell>
          <cell r="Q12513">
            <v>1854233732</v>
          </cell>
        </row>
        <row r="12514">
          <cell r="D12514" t="e">
            <v>#NAME?</v>
          </cell>
          <cell r="H12514" t="str">
            <v>Subscription</v>
          </cell>
          <cell r="Q12514">
            <v>1854233733</v>
          </cell>
        </row>
        <row r="12515">
          <cell r="D12515" t="e">
            <v>#NAME?</v>
          </cell>
          <cell r="H12515" t="str">
            <v>Subscription</v>
          </cell>
          <cell r="Q12515">
            <v>1854233734</v>
          </cell>
        </row>
        <row r="12516">
          <cell r="D12516" t="e">
            <v>#NAME?</v>
          </cell>
          <cell r="H12516" t="str">
            <v>Subscription</v>
          </cell>
          <cell r="Q12516">
            <v>1854233736</v>
          </cell>
        </row>
        <row r="12517">
          <cell r="D12517" t="e">
            <v>#NAME?</v>
          </cell>
          <cell r="H12517" t="str">
            <v>Subscription</v>
          </cell>
          <cell r="Q12517">
            <v>1854233740</v>
          </cell>
        </row>
        <row r="12518">
          <cell r="D12518" t="e">
            <v>#NAME?</v>
          </cell>
          <cell r="H12518" t="str">
            <v>Subscription</v>
          </cell>
          <cell r="Q12518">
            <v>1854233741</v>
          </cell>
        </row>
        <row r="12519">
          <cell r="D12519" t="e">
            <v>#NAME?</v>
          </cell>
          <cell r="H12519" t="str">
            <v>Subscription</v>
          </cell>
          <cell r="Q12519">
            <v>1854233742</v>
          </cell>
        </row>
        <row r="12520">
          <cell r="D12520" t="e">
            <v>#NAME?</v>
          </cell>
          <cell r="H12520" t="str">
            <v>Subscription</v>
          </cell>
          <cell r="Q12520">
            <v>1854233743</v>
          </cell>
        </row>
        <row r="12521">
          <cell r="D12521" t="e">
            <v>#NAME?</v>
          </cell>
          <cell r="H12521" t="str">
            <v>Subscription</v>
          </cell>
          <cell r="Q12521">
            <v>1854233744</v>
          </cell>
        </row>
        <row r="12522">
          <cell r="D12522" t="e">
            <v>#NAME?</v>
          </cell>
          <cell r="H12522" t="str">
            <v>Subscription</v>
          </cell>
          <cell r="Q12522">
            <v>1854233749</v>
          </cell>
        </row>
        <row r="12523">
          <cell r="D12523" t="e">
            <v>#NAME?</v>
          </cell>
          <cell r="H12523" t="str">
            <v>Subscription</v>
          </cell>
          <cell r="Q12523">
            <v>1854233750</v>
          </cell>
        </row>
        <row r="12524">
          <cell r="D12524" t="e">
            <v>#NAME?</v>
          </cell>
          <cell r="H12524" t="str">
            <v>Subscription</v>
          </cell>
          <cell r="Q12524">
            <v>1854233751</v>
          </cell>
        </row>
        <row r="12525">
          <cell r="D12525" t="e">
            <v>#NAME?</v>
          </cell>
          <cell r="H12525" t="str">
            <v>Subscription</v>
          </cell>
          <cell r="Q12525">
            <v>1854233752</v>
          </cell>
        </row>
        <row r="12526">
          <cell r="D12526" t="e">
            <v>#NAME?</v>
          </cell>
          <cell r="H12526" t="str">
            <v>Subscription</v>
          </cell>
          <cell r="Q12526">
            <v>1854233755</v>
          </cell>
        </row>
        <row r="12527">
          <cell r="D12527" t="e">
            <v>#NAME?</v>
          </cell>
          <cell r="H12527" t="str">
            <v>Subscription</v>
          </cell>
          <cell r="Q12527">
            <v>1854233758</v>
          </cell>
        </row>
        <row r="12528">
          <cell r="D12528" t="e">
            <v>#NAME?</v>
          </cell>
          <cell r="H12528" t="str">
            <v>Subscription</v>
          </cell>
          <cell r="Q12528">
            <v>1854233761</v>
          </cell>
        </row>
        <row r="12529">
          <cell r="D12529" t="e">
            <v>#NAME?</v>
          </cell>
          <cell r="H12529" t="str">
            <v>Subscription</v>
          </cell>
          <cell r="Q12529">
            <v>1854233762</v>
          </cell>
        </row>
        <row r="12530">
          <cell r="D12530" t="e">
            <v>#NAME?</v>
          </cell>
          <cell r="H12530" t="str">
            <v>Subscription</v>
          </cell>
          <cell r="Q12530">
            <v>1854233764</v>
          </cell>
        </row>
        <row r="12531">
          <cell r="D12531" t="e">
            <v>#NAME?</v>
          </cell>
          <cell r="H12531" t="str">
            <v>Subscription</v>
          </cell>
          <cell r="Q12531">
            <v>1854233767</v>
          </cell>
        </row>
        <row r="12532">
          <cell r="D12532" t="e">
            <v>#NAME?</v>
          </cell>
          <cell r="H12532" t="str">
            <v>Subscription</v>
          </cell>
          <cell r="Q12532">
            <v>1854233773</v>
          </cell>
        </row>
        <row r="12533">
          <cell r="D12533" t="e">
            <v>#NAME?</v>
          </cell>
          <cell r="H12533" t="str">
            <v>Subscription</v>
          </cell>
          <cell r="Q12533">
            <v>1854233775</v>
          </cell>
        </row>
        <row r="12534">
          <cell r="D12534" t="e">
            <v>#NAME?</v>
          </cell>
          <cell r="H12534" t="str">
            <v>Subscription</v>
          </cell>
          <cell r="Q12534">
            <v>1854233777</v>
          </cell>
        </row>
        <row r="12535">
          <cell r="D12535" t="e">
            <v>#NAME?</v>
          </cell>
          <cell r="H12535" t="str">
            <v>Subscription</v>
          </cell>
          <cell r="Q12535">
            <v>1854233778</v>
          </cell>
        </row>
        <row r="12536">
          <cell r="D12536" t="e">
            <v>#NAME?</v>
          </cell>
          <cell r="H12536" t="str">
            <v>Subscription</v>
          </cell>
          <cell r="Q12536">
            <v>1854233779</v>
          </cell>
        </row>
        <row r="12537">
          <cell r="D12537" t="e">
            <v>#NAME?</v>
          </cell>
          <cell r="H12537" t="str">
            <v>Subscription</v>
          </cell>
          <cell r="Q12537">
            <v>1854233782</v>
          </cell>
        </row>
        <row r="12538">
          <cell r="D12538" t="e">
            <v>#NAME?</v>
          </cell>
          <cell r="H12538" t="str">
            <v>Subscription</v>
          </cell>
          <cell r="Q12538">
            <v>1854233783</v>
          </cell>
        </row>
        <row r="12539">
          <cell r="D12539" t="e">
            <v>#NAME?</v>
          </cell>
          <cell r="H12539" t="str">
            <v>Subscription</v>
          </cell>
          <cell r="Q12539">
            <v>1854233784</v>
          </cell>
        </row>
        <row r="12540">
          <cell r="D12540" t="e">
            <v>#NAME?</v>
          </cell>
          <cell r="H12540" t="str">
            <v>Subscription</v>
          </cell>
          <cell r="Q12540">
            <v>1854233788</v>
          </cell>
        </row>
        <row r="12541">
          <cell r="D12541" t="e">
            <v>#NAME?</v>
          </cell>
          <cell r="H12541" t="str">
            <v>Subscription</v>
          </cell>
          <cell r="Q12541">
            <v>1854233789</v>
          </cell>
        </row>
        <row r="12542">
          <cell r="D12542" t="e">
            <v>#NAME?</v>
          </cell>
          <cell r="H12542" t="str">
            <v>Subscription</v>
          </cell>
          <cell r="Q12542">
            <v>1854233794</v>
          </cell>
        </row>
        <row r="12543">
          <cell r="D12543" t="e">
            <v>#NAME?</v>
          </cell>
          <cell r="H12543" t="str">
            <v>Subscription</v>
          </cell>
          <cell r="Q12543">
            <v>1854233795</v>
          </cell>
        </row>
        <row r="12544">
          <cell r="D12544" t="e">
            <v>#NAME?</v>
          </cell>
          <cell r="H12544" t="str">
            <v>Subscription</v>
          </cell>
          <cell r="Q12544">
            <v>1854233796</v>
          </cell>
        </row>
        <row r="12545">
          <cell r="D12545" t="e">
            <v>#NAME?</v>
          </cell>
          <cell r="H12545" t="str">
            <v>Subscription</v>
          </cell>
          <cell r="Q12545">
            <v>1854233797</v>
          </cell>
        </row>
        <row r="12546">
          <cell r="D12546" t="e">
            <v>#NAME?</v>
          </cell>
          <cell r="H12546" t="str">
            <v>Subscription</v>
          </cell>
          <cell r="Q12546">
            <v>1854233798</v>
          </cell>
        </row>
        <row r="12547">
          <cell r="D12547" t="e">
            <v>#NAME?</v>
          </cell>
          <cell r="H12547" t="str">
            <v>Subscription</v>
          </cell>
          <cell r="Q12547">
            <v>1854233803</v>
          </cell>
        </row>
        <row r="12548">
          <cell r="D12548" t="e">
            <v>#NAME?</v>
          </cell>
          <cell r="H12548" t="str">
            <v>Subscription</v>
          </cell>
          <cell r="Q12548">
            <v>1854233805</v>
          </cell>
        </row>
        <row r="12549">
          <cell r="D12549" t="e">
            <v>#NAME?</v>
          </cell>
          <cell r="H12549" t="str">
            <v>Subscription</v>
          </cell>
          <cell r="Q12549">
            <v>1854233807</v>
          </cell>
        </row>
        <row r="12550">
          <cell r="D12550" t="e">
            <v>#NAME?</v>
          </cell>
          <cell r="H12550" t="str">
            <v>Subscription</v>
          </cell>
          <cell r="Q12550">
            <v>1854233808</v>
          </cell>
        </row>
        <row r="12551">
          <cell r="D12551" t="e">
            <v>#NAME?</v>
          </cell>
          <cell r="H12551" t="str">
            <v>Subscription</v>
          </cell>
          <cell r="Q12551">
            <v>1854233809</v>
          </cell>
        </row>
        <row r="12552">
          <cell r="D12552" t="e">
            <v>#NAME?</v>
          </cell>
          <cell r="H12552" t="str">
            <v>Subscription</v>
          </cell>
          <cell r="Q12552">
            <v>1854233812</v>
          </cell>
        </row>
        <row r="12553">
          <cell r="D12553" t="e">
            <v>#NAME?</v>
          </cell>
          <cell r="H12553" t="str">
            <v>Subscription</v>
          </cell>
          <cell r="Q12553">
            <v>1854233814</v>
          </cell>
        </row>
        <row r="12554">
          <cell r="D12554" t="e">
            <v>#NAME?</v>
          </cell>
          <cell r="H12554" t="str">
            <v>Subscription</v>
          </cell>
          <cell r="Q12554">
            <v>1854233817</v>
          </cell>
        </row>
        <row r="12555">
          <cell r="D12555" t="e">
            <v>#NAME?</v>
          </cell>
          <cell r="H12555" t="str">
            <v>Subscription</v>
          </cell>
          <cell r="Q12555">
            <v>1854233821</v>
          </cell>
        </row>
        <row r="12556">
          <cell r="D12556" t="e">
            <v>#NAME?</v>
          </cell>
          <cell r="H12556" t="str">
            <v>Subscription</v>
          </cell>
          <cell r="Q12556">
            <v>1854233822</v>
          </cell>
        </row>
        <row r="12557">
          <cell r="D12557" t="e">
            <v>#NAME?</v>
          </cell>
          <cell r="H12557" t="str">
            <v>Subscription</v>
          </cell>
          <cell r="Q12557">
            <v>1854233824</v>
          </cell>
        </row>
        <row r="12558">
          <cell r="D12558" t="e">
            <v>#NAME?</v>
          </cell>
          <cell r="H12558" t="str">
            <v>Subscription</v>
          </cell>
          <cell r="Q12558">
            <v>1854233834</v>
          </cell>
        </row>
        <row r="12559">
          <cell r="D12559" t="e">
            <v>#NAME?</v>
          </cell>
          <cell r="H12559" t="str">
            <v>Subscription</v>
          </cell>
          <cell r="Q12559">
            <v>1854233836</v>
          </cell>
        </row>
        <row r="12560">
          <cell r="D12560" t="e">
            <v>#NAME?</v>
          </cell>
          <cell r="H12560" t="str">
            <v>Subscription</v>
          </cell>
          <cell r="Q12560">
            <v>1854233838</v>
          </cell>
        </row>
        <row r="12561">
          <cell r="D12561" t="e">
            <v>#NAME?</v>
          </cell>
          <cell r="H12561" t="str">
            <v>Subscription</v>
          </cell>
          <cell r="Q12561">
            <v>1854233839</v>
          </cell>
        </row>
        <row r="12562">
          <cell r="D12562" t="e">
            <v>#NAME?</v>
          </cell>
          <cell r="H12562" t="str">
            <v>Subscription</v>
          </cell>
          <cell r="Q12562">
            <v>1854233841</v>
          </cell>
        </row>
        <row r="12563">
          <cell r="D12563" t="e">
            <v>#NAME?</v>
          </cell>
          <cell r="H12563" t="str">
            <v>Subscription</v>
          </cell>
          <cell r="Q12563">
            <v>1854233844</v>
          </cell>
        </row>
        <row r="12564">
          <cell r="D12564" t="e">
            <v>#NAME?</v>
          </cell>
          <cell r="H12564" t="str">
            <v>Subscription</v>
          </cell>
          <cell r="Q12564">
            <v>1854233845</v>
          </cell>
        </row>
        <row r="12565">
          <cell r="D12565" t="e">
            <v>#NAME?</v>
          </cell>
          <cell r="H12565" t="str">
            <v>Subscription</v>
          </cell>
          <cell r="Q12565">
            <v>1854233848</v>
          </cell>
        </row>
        <row r="12566">
          <cell r="D12566" t="e">
            <v>#NAME?</v>
          </cell>
          <cell r="H12566" t="str">
            <v>Subscription</v>
          </cell>
          <cell r="Q12566">
            <v>1854233849</v>
          </cell>
        </row>
        <row r="12567">
          <cell r="D12567" t="e">
            <v>#NAME?</v>
          </cell>
          <cell r="H12567" t="str">
            <v>Subscription</v>
          </cell>
          <cell r="Q12567">
            <v>1854233850</v>
          </cell>
        </row>
        <row r="12568">
          <cell r="D12568" t="e">
            <v>#NAME?</v>
          </cell>
          <cell r="H12568" t="str">
            <v>Subscription</v>
          </cell>
          <cell r="Q12568">
            <v>1854233853</v>
          </cell>
        </row>
        <row r="12569">
          <cell r="D12569" t="e">
            <v>#NAME?</v>
          </cell>
          <cell r="H12569" t="str">
            <v>Subscription</v>
          </cell>
          <cell r="Q12569">
            <v>1854233855</v>
          </cell>
        </row>
        <row r="12570">
          <cell r="D12570" t="e">
            <v>#NAME?</v>
          </cell>
          <cell r="H12570" t="str">
            <v>Subscription</v>
          </cell>
          <cell r="Q12570">
            <v>1854233860</v>
          </cell>
        </row>
        <row r="12571">
          <cell r="D12571" t="e">
            <v>#NAME?</v>
          </cell>
          <cell r="H12571" t="str">
            <v>Subscription</v>
          </cell>
          <cell r="Q12571">
            <v>1854233861</v>
          </cell>
        </row>
        <row r="12572">
          <cell r="D12572" t="e">
            <v>#NAME?</v>
          </cell>
          <cell r="H12572" t="str">
            <v>Subscription</v>
          </cell>
          <cell r="Q12572">
            <v>1854233864</v>
          </cell>
        </row>
        <row r="12573">
          <cell r="D12573" t="e">
            <v>#NAME?</v>
          </cell>
          <cell r="H12573" t="str">
            <v>Subscription</v>
          </cell>
          <cell r="Q12573">
            <v>1854233865</v>
          </cell>
        </row>
        <row r="12574">
          <cell r="D12574" t="e">
            <v>#NAME?</v>
          </cell>
          <cell r="H12574" t="str">
            <v>Subscription</v>
          </cell>
          <cell r="Q12574">
            <v>1854233866</v>
          </cell>
        </row>
        <row r="12575">
          <cell r="D12575" t="e">
            <v>#NAME?</v>
          </cell>
          <cell r="H12575" t="str">
            <v>Subscription</v>
          </cell>
          <cell r="Q12575">
            <v>1854233867</v>
          </cell>
        </row>
        <row r="12576">
          <cell r="D12576" t="e">
            <v>#NAME?</v>
          </cell>
          <cell r="H12576" t="str">
            <v>Subscription</v>
          </cell>
          <cell r="Q12576">
            <v>1854233870</v>
          </cell>
        </row>
        <row r="12577">
          <cell r="D12577" t="e">
            <v>#NAME?</v>
          </cell>
          <cell r="H12577" t="str">
            <v>Subscription</v>
          </cell>
          <cell r="Q12577">
            <v>1854233873</v>
          </cell>
        </row>
        <row r="12578">
          <cell r="D12578" t="e">
            <v>#NAME?</v>
          </cell>
          <cell r="H12578" t="str">
            <v>Subscription</v>
          </cell>
          <cell r="Q12578">
            <v>1854233874</v>
          </cell>
        </row>
        <row r="12579">
          <cell r="D12579" t="e">
            <v>#NAME?</v>
          </cell>
          <cell r="H12579" t="str">
            <v>Subscription</v>
          </cell>
          <cell r="Q12579">
            <v>1854233876</v>
          </cell>
        </row>
        <row r="12580">
          <cell r="D12580" t="e">
            <v>#NAME?</v>
          </cell>
          <cell r="H12580" t="str">
            <v>Subscription</v>
          </cell>
          <cell r="Q12580">
            <v>1854233878</v>
          </cell>
        </row>
        <row r="12581">
          <cell r="D12581" t="e">
            <v>#NAME?</v>
          </cell>
          <cell r="H12581" t="str">
            <v>Subscription</v>
          </cell>
          <cell r="Q12581">
            <v>1854233881</v>
          </cell>
        </row>
        <row r="12582">
          <cell r="D12582" t="e">
            <v>#NAME?</v>
          </cell>
          <cell r="H12582" t="str">
            <v>Subscription</v>
          </cell>
          <cell r="Q12582">
            <v>1854233882</v>
          </cell>
        </row>
        <row r="12583">
          <cell r="D12583" t="e">
            <v>#NAME?</v>
          </cell>
          <cell r="H12583" t="str">
            <v>Subscription</v>
          </cell>
          <cell r="Q12583">
            <v>1854233885</v>
          </cell>
        </row>
        <row r="12584">
          <cell r="D12584" t="e">
            <v>#NAME?</v>
          </cell>
          <cell r="H12584" t="str">
            <v>Subscription</v>
          </cell>
          <cell r="Q12584">
            <v>1854233886</v>
          </cell>
        </row>
        <row r="12585">
          <cell r="D12585" t="e">
            <v>#NAME?</v>
          </cell>
          <cell r="H12585" t="str">
            <v>Subscription</v>
          </cell>
          <cell r="Q12585">
            <v>1854233887</v>
          </cell>
        </row>
        <row r="12586">
          <cell r="D12586" t="e">
            <v>#NAME?</v>
          </cell>
          <cell r="H12586" t="str">
            <v>Subscription</v>
          </cell>
          <cell r="Q12586">
            <v>1854233890</v>
          </cell>
        </row>
        <row r="12587">
          <cell r="D12587" t="e">
            <v>#NAME?</v>
          </cell>
          <cell r="H12587" t="str">
            <v>Subscription</v>
          </cell>
          <cell r="Q12587">
            <v>1854233891</v>
          </cell>
        </row>
        <row r="12588">
          <cell r="D12588" t="e">
            <v>#NAME?</v>
          </cell>
          <cell r="H12588" t="str">
            <v>Subscription</v>
          </cell>
          <cell r="Q12588">
            <v>1854233894</v>
          </cell>
        </row>
        <row r="12589">
          <cell r="D12589" t="e">
            <v>#NAME?</v>
          </cell>
          <cell r="H12589" t="str">
            <v>Subscription</v>
          </cell>
          <cell r="Q12589">
            <v>1854233897</v>
          </cell>
        </row>
        <row r="12590">
          <cell r="D12590" t="e">
            <v>#NAME?</v>
          </cell>
          <cell r="H12590" t="str">
            <v>Subscription</v>
          </cell>
          <cell r="Q12590">
            <v>1854233898</v>
          </cell>
        </row>
        <row r="12591">
          <cell r="D12591" t="e">
            <v>#NAME?</v>
          </cell>
          <cell r="H12591" t="str">
            <v>Subscription</v>
          </cell>
          <cell r="Q12591">
            <v>1854233899</v>
          </cell>
        </row>
        <row r="12592">
          <cell r="D12592" t="e">
            <v>#NAME?</v>
          </cell>
          <cell r="H12592" t="str">
            <v>Subscription</v>
          </cell>
          <cell r="Q12592">
            <v>1854233900</v>
          </cell>
        </row>
        <row r="12593">
          <cell r="D12593" t="e">
            <v>#NAME?</v>
          </cell>
          <cell r="H12593" t="str">
            <v>Subscription</v>
          </cell>
          <cell r="Q12593">
            <v>1854233902</v>
          </cell>
        </row>
        <row r="12594">
          <cell r="D12594" t="e">
            <v>#NAME?</v>
          </cell>
          <cell r="H12594" t="str">
            <v>Subscription</v>
          </cell>
          <cell r="Q12594">
            <v>1854233907</v>
          </cell>
        </row>
        <row r="12595">
          <cell r="D12595" t="e">
            <v>#NAME?</v>
          </cell>
          <cell r="H12595" t="str">
            <v>Subscription</v>
          </cell>
          <cell r="Q12595">
            <v>1854233910</v>
          </cell>
        </row>
        <row r="12596">
          <cell r="D12596" t="e">
            <v>#NAME?</v>
          </cell>
          <cell r="H12596" t="str">
            <v>Subscription</v>
          </cell>
          <cell r="Q12596">
            <v>1854233911</v>
          </cell>
        </row>
        <row r="12597">
          <cell r="D12597" t="e">
            <v>#NAME?</v>
          </cell>
          <cell r="H12597" t="str">
            <v>Subscription</v>
          </cell>
          <cell r="Q12597">
            <v>1854233912</v>
          </cell>
        </row>
        <row r="12598">
          <cell r="D12598" t="e">
            <v>#NAME?</v>
          </cell>
          <cell r="H12598" t="str">
            <v>Subscription</v>
          </cell>
          <cell r="Q12598">
            <v>1854233914</v>
          </cell>
        </row>
        <row r="12599">
          <cell r="D12599" t="e">
            <v>#NAME?</v>
          </cell>
          <cell r="H12599" t="str">
            <v>Subscription</v>
          </cell>
          <cell r="Q12599">
            <v>1854233915</v>
          </cell>
        </row>
        <row r="12600">
          <cell r="D12600" t="e">
            <v>#NAME?</v>
          </cell>
          <cell r="H12600" t="str">
            <v>Subscription</v>
          </cell>
          <cell r="Q12600">
            <v>1854233917</v>
          </cell>
        </row>
        <row r="12601">
          <cell r="D12601" t="e">
            <v>#NAME?</v>
          </cell>
          <cell r="H12601" t="str">
            <v>Subscription</v>
          </cell>
          <cell r="Q12601">
            <v>1854233919</v>
          </cell>
        </row>
        <row r="12602">
          <cell r="D12602" t="e">
            <v>#NAME?</v>
          </cell>
          <cell r="H12602" t="str">
            <v>Subscription</v>
          </cell>
          <cell r="Q12602">
            <v>1854233920</v>
          </cell>
        </row>
        <row r="12603">
          <cell r="D12603" t="e">
            <v>#NAME?</v>
          </cell>
          <cell r="H12603" t="str">
            <v>Subscription</v>
          </cell>
          <cell r="Q12603">
            <v>1854233922</v>
          </cell>
        </row>
        <row r="12604">
          <cell r="D12604" t="e">
            <v>#NAME?</v>
          </cell>
          <cell r="H12604" t="str">
            <v>Subscription</v>
          </cell>
          <cell r="Q12604">
            <v>1854233926</v>
          </cell>
        </row>
        <row r="12605">
          <cell r="D12605" t="e">
            <v>#NAME?</v>
          </cell>
          <cell r="H12605" t="str">
            <v>Subscription</v>
          </cell>
          <cell r="Q12605">
            <v>1854233927</v>
          </cell>
        </row>
        <row r="12606">
          <cell r="D12606" t="e">
            <v>#NAME?</v>
          </cell>
          <cell r="H12606" t="str">
            <v>Subscription</v>
          </cell>
          <cell r="Q12606">
            <v>1854233932</v>
          </cell>
        </row>
        <row r="12607">
          <cell r="D12607" t="e">
            <v>#NAME?</v>
          </cell>
          <cell r="H12607" t="str">
            <v>Subscription</v>
          </cell>
          <cell r="Q12607">
            <v>1854233934</v>
          </cell>
        </row>
        <row r="12608">
          <cell r="D12608" t="e">
            <v>#NAME?</v>
          </cell>
          <cell r="H12608" t="str">
            <v>Subscription</v>
          </cell>
          <cell r="Q12608">
            <v>1854233935</v>
          </cell>
        </row>
        <row r="12609">
          <cell r="D12609" t="e">
            <v>#NAME?</v>
          </cell>
          <cell r="H12609" t="str">
            <v>Subscription</v>
          </cell>
          <cell r="Q12609">
            <v>1854233936</v>
          </cell>
        </row>
        <row r="12610">
          <cell r="D12610" t="e">
            <v>#NAME?</v>
          </cell>
          <cell r="H12610" t="str">
            <v>Subscription</v>
          </cell>
          <cell r="Q12610">
            <v>1854233941</v>
          </cell>
        </row>
        <row r="12611">
          <cell r="D12611" t="e">
            <v>#NAME?</v>
          </cell>
          <cell r="H12611" t="str">
            <v>Subscription</v>
          </cell>
          <cell r="Q12611">
            <v>1854233944</v>
          </cell>
        </row>
        <row r="12612">
          <cell r="D12612" t="e">
            <v>#NAME?</v>
          </cell>
          <cell r="H12612" t="str">
            <v>Subscription</v>
          </cell>
          <cell r="Q12612">
            <v>1854233946</v>
          </cell>
        </row>
        <row r="12613">
          <cell r="D12613" t="e">
            <v>#NAME?</v>
          </cell>
          <cell r="H12613" t="str">
            <v>Subscription</v>
          </cell>
          <cell r="Q12613">
            <v>1854233950</v>
          </cell>
        </row>
        <row r="12614">
          <cell r="D12614" t="e">
            <v>#NAME?</v>
          </cell>
          <cell r="H12614" t="str">
            <v>Subscription</v>
          </cell>
          <cell r="Q12614">
            <v>1854233952</v>
          </cell>
        </row>
        <row r="12615">
          <cell r="D12615" t="e">
            <v>#NAME?</v>
          </cell>
          <cell r="H12615" t="str">
            <v>Subscription</v>
          </cell>
          <cell r="Q12615">
            <v>1854233953</v>
          </cell>
        </row>
        <row r="12616">
          <cell r="D12616" t="e">
            <v>#NAME?</v>
          </cell>
          <cell r="H12616" t="str">
            <v>Subscription</v>
          </cell>
          <cell r="Q12616">
            <v>1854233956</v>
          </cell>
        </row>
        <row r="12617">
          <cell r="D12617" t="e">
            <v>#NAME?</v>
          </cell>
          <cell r="H12617" t="str">
            <v>Subscription</v>
          </cell>
          <cell r="Q12617">
            <v>1854233957</v>
          </cell>
        </row>
        <row r="12618">
          <cell r="D12618" t="e">
            <v>#NAME?</v>
          </cell>
          <cell r="H12618" t="str">
            <v>Subscription</v>
          </cell>
          <cell r="Q12618">
            <v>1854233958</v>
          </cell>
        </row>
        <row r="12619">
          <cell r="D12619" t="e">
            <v>#NAME?</v>
          </cell>
          <cell r="H12619" t="str">
            <v>Subscription</v>
          </cell>
          <cell r="Q12619">
            <v>1854233962</v>
          </cell>
        </row>
        <row r="12620">
          <cell r="D12620" t="e">
            <v>#NAME?</v>
          </cell>
          <cell r="H12620" t="str">
            <v>Subscription</v>
          </cell>
          <cell r="Q12620">
            <v>1854233963</v>
          </cell>
        </row>
        <row r="12621">
          <cell r="D12621" t="e">
            <v>#NAME?</v>
          </cell>
          <cell r="H12621" t="str">
            <v>Subscription</v>
          </cell>
          <cell r="Q12621">
            <v>1854233964</v>
          </cell>
        </row>
        <row r="12622">
          <cell r="D12622" t="e">
            <v>#NAME?</v>
          </cell>
          <cell r="H12622" t="str">
            <v>Subscription</v>
          </cell>
          <cell r="Q12622">
            <v>1854233966</v>
          </cell>
        </row>
        <row r="12623">
          <cell r="D12623" t="e">
            <v>#NAME?</v>
          </cell>
          <cell r="H12623" t="str">
            <v>Subscription</v>
          </cell>
          <cell r="Q12623">
            <v>1854233969</v>
          </cell>
        </row>
        <row r="12624">
          <cell r="D12624" t="e">
            <v>#NAME?</v>
          </cell>
          <cell r="H12624" t="str">
            <v>Subscription</v>
          </cell>
          <cell r="Q12624">
            <v>1854233971</v>
          </cell>
        </row>
        <row r="12625">
          <cell r="D12625" t="e">
            <v>#NAME?</v>
          </cell>
          <cell r="H12625" t="str">
            <v>Subscription</v>
          </cell>
          <cell r="Q12625">
            <v>1854233972</v>
          </cell>
        </row>
        <row r="12626">
          <cell r="D12626" t="e">
            <v>#NAME?</v>
          </cell>
          <cell r="H12626" t="str">
            <v>Subscription</v>
          </cell>
          <cell r="Q12626">
            <v>1854233973</v>
          </cell>
        </row>
        <row r="12627">
          <cell r="D12627" t="e">
            <v>#NAME?</v>
          </cell>
          <cell r="H12627" t="str">
            <v>Subscription</v>
          </cell>
          <cell r="Q12627">
            <v>1854233979</v>
          </cell>
        </row>
        <row r="12628">
          <cell r="D12628" t="e">
            <v>#NAME?</v>
          </cell>
          <cell r="H12628" t="str">
            <v>Subscription</v>
          </cell>
          <cell r="Q12628">
            <v>1854233981</v>
          </cell>
        </row>
        <row r="12629">
          <cell r="D12629" t="e">
            <v>#NAME?</v>
          </cell>
          <cell r="H12629" t="str">
            <v>Subscription</v>
          </cell>
          <cell r="Q12629">
            <v>1854233982</v>
          </cell>
        </row>
        <row r="12630">
          <cell r="D12630" t="e">
            <v>#NAME?</v>
          </cell>
          <cell r="H12630" t="str">
            <v>Subscription</v>
          </cell>
          <cell r="Q12630">
            <v>1854233983</v>
          </cell>
        </row>
        <row r="12631">
          <cell r="D12631" t="e">
            <v>#NAME?</v>
          </cell>
          <cell r="H12631" t="str">
            <v>Subscription</v>
          </cell>
          <cell r="Q12631">
            <v>1854233988</v>
          </cell>
        </row>
        <row r="12632">
          <cell r="D12632" t="e">
            <v>#NAME?</v>
          </cell>
          <cell r="H12632" t="str">
            <v>Subscription</v>
          </cell>
          <cell r="Q12632">
            <v>1854233990</v>
          </cell>
        </row>
        <row r="12633">
          <cell r="D12633" t="e">
            <v>#NAME?</v>
          </cell>
          <cell r="H12633" t="str">
            <v>Subscription</v>
          </cell>
          <cell r="Q12633">
            <v>1854233991</v>
          </cell>
        </row>
        <row r="12634">
          <cell r="D12634" t="e">
            <v>#NAME?</v>
          </cell>
          <cell r="H12634" t="str">
            <v>Subscription</v>
          </cell>
          <cell r="Q12634">
            <v>1854233993</v>
          </cell>
        </row>
        <row r="12635">
          <cell r="D12635" t="e">
            <v>#NAME?</v>
          </cell>
          <cell r="H12635" t="str">
            <v>Subscription</v>
          </cell>
          <cell r="Q12635">
            <v>1854233994</v>
          </cell>
        </row>
        <row r="12636">
          <cell r="D12636" t="e">
            <v>#NAME?</v>
          </cell>
          <cell r="H12636" t="str">
            <v>Subscription</v>
          </cell>
          <cell r="Q12636">
            <v>1854233999</v>
          </cell>
        </row>
        <row r="12637">
          <cell r="D12637" t="e">
            <v>#NAME?</v>
          </cell>
          <cell r="H12637" t="str">
            <v>Subscription</v>
          </cell>
          <cell r="Q12637">
            <v>1854234000</v>
          </cell>
        </row>
        <row r="12638">
          <cell r="D12638" t="e">
            <v>#NAME?</v>
          </cell>
          <cell r="H12638" t="str">
            <v>Subscription</v>
          </cell>
          <cell r="Q12638">
            <v>1854234002</v>
          </cell>
        </row>
        <row r="12639">
          <cell r="D12639" t="e">
            <v>#NAME?</v>
          </cell>
          <cell r="H12639" t="str">
            <v>Subscription</v>
          </cell>
          <cell r="Q12639">
            <v>1854234004</v>
          </cell>
        </row>
        <row r="12640">
          <cell r="D12640" t="e">
            <v>#NAME?</v>
          </cell>
          <cell r="H12640" t="str">
            <v>Subscription</v>
          </cell>
          <cell r="Q12640">
            <v>1854234006</v>
          </cell>
        </row>
        <row r="12641">
          <cell r="D12641" t="e">
            <v>#NAME?</v>
          </cell>
          <cell r="H12641" t="str">
            <v>Subscription</v>
          </cell>
          <cell r="Q12641">
            <v>1854234007</v>
          </cell>
        </row>
        <row r="12642">
          <cell r="D12642" t="e">
            <v>#NAME?</v>
          </cell>
          <cell r="H12642" t="str">
            <v>Subscription</v>
          </cell>
          <cell r="Q12642">
            <v>1854234010</v>
          </cell>
        </row>
        <row r="12643">
          <cell r="D12643" t="e">
            <v>#NAME?</v>
          </cell>
          <cell r="H12643" t="str">
            <v>Subscription</v>
          </cell>
          <cell r="Q12643">
            <v>1854234011</v>
          </cell>
        </row>
        <row r="12644">
          <cell r="D12644" t="e">
            <v>#NAME?</v>
          </cell>
          <cell r="H12644" t="str">
            <v>Subscription</v>
          </cell>
          <cell r="Q12644">
            <v>1854234013</v>
          </cell>
        </row>
        <row r="12645">
          <cell r="D12645" t="e">
            <v>#NAME?</v>
          </cell>
          <cell r="H12645" t="str">
            <v>Subscription</v>
          </cell>
          <cell r="Q12645">
            <v>1854234017</v>
          </cell>
        </row>
        <row r="12646">
          <cell r="D12646" t="e">
            <v>#NAME?</v>
          </cell>
          <cell r="H12646" t="str">
            <v>Subscription</v>
          </cell>
          <cell r="Q12646">
            <v>1854234018</v>
          </cell>
        </row>
        <row r="12647">
          <cell r="D12647" t="e">
            <v>#NAME?</v>
          </cell>
          <cell r="H12647" t="str">
            <v>Subscription</v>
          </cell>
          <cell r="Q12647">
            <v>1854234021</v>
          </cell>
        </row>
        <row r="12648">
          <cell r="D12648" t="e">
            <v>#NAME?</v>
          </cell>
          <cell r="H12648" t="str">
            <v>Subscription</v>
          </cell>
          <cell r="Q12648">
            <v>1854234024</v>
          </cell>
        </row>
        <row r="12649">
          <cell r="D12649" t="e">
            <v>#NAME?</v>
          </cell>
          <cell r="H12649" t="str">
            <v>Subscription</v>
          </cell>
          <cell r="Q12649">
            <v>1854234028</v>
          </cell>
        </row>
        <row r="12650">
          <cell r="D12650" t="e">
            <v>#NAME?</v>
          </cell>
          <cell r="H12650" t="str">
            <v>Subscription</v>
          </cell>
          <cell r="Q12650">
            <v>1854234031</v>
          </cell>
        </row>
        <row r="12651">
          <cell r="D12651" t="e">
            <v>#NAME?</v>
          </cell>
          <cell r="H12651" t="str">
            <v>Subscription</v>
          </cell>
          <cell r="Q12651">
            <v>1854234032</v>
          </cell>
        </row>
        <row r="12652">
          <cell r="D12652" t="e">
            <v>#NAME?</v>
          </cell>
          <cell r="H12652" t="str">
            <v>Subscription</v>
          </cell>
          <cell r="Q12652">
            <v>1854234034</v>
          </cell>
        </row>
        <row r="12653">
          <cell r="D12653" t="e">
            <v>#NAME?</v>
          </cell>
          <cell r="H12653" t="str">
            <v>Subscription</v>
          </cell>
          <cell r="Q12653">
            <v>1854234035</v>
          </cell>
        </row>
        <row r="12654">
          <cell r="D12654" t="e">
            <v>#NAME?</v>
          </cell>
          <cell r="H12654" t="str">
            <v>Subscription</v>
          </cell>
          <cell r="Q12654">
            <v>1854234040</v>
          </cell>
        </row>
        <row r="12655">
          <cell r="D12655" t="e">
            <v>#NAME?</v>
          </cell>
          <cell r="H12655" t="str">
            <v>Subscription</v>
          </cell>
          <cell r="Q12655">
            <v>1854234041</v>
          </cell>
        </row>
        <row r="12656">
          <cell r="D12656" t="e">
            <v>#NAME?</v>
          </cell>
          <cell r="H12656" t="str">
            <v>Subscription</v>
          </cell>
          <cell r="Q12656">
            <v>1854234044</v>
          </cell>
        </row>
        <row r="12657">
          <cell r="D12657" t="e">
            <v>#NAME?</v>
          </cell>
          <cell r="H12657" t="str">
            <v>Subscription</v>
          </cell>
          <cell r="Q12657">
            <v>1854234045</v>
          </cell>
        </row>
        <row r="12658">
          <cell r="D12658" t="e">
            <v>#NAME?</v>
          </cell>
          <cell r="H12658" t="str">
            <v>Subscription</v>
          </cell>
          <cell r="Q12658">
            <v>1854234048</v>
          </cell>
        </row>
        <row r="12659">
          <cell r="D12659" t="e">
            <v>#NAME?</v>
          </cell>
          <cell r="H12659" t="str">
            <v>Subscription</v>
          </cell>
          <cell r="Q12659">
            <v>1854234053</v>
          </cell>
        </row>
        <row r="12660">
          <cell r="D12660" t="e">
            <v>#NAME?</v>
          </cell>
          <cell r="H12660" t="str">
            <v>Subscription</v>
          </cell>
          <cell r="Q12660">
            <v>1854234054</v>
          </cell>
        </row>
        <row r="12661">
          <cell r="D12661" t="e">
            <v>#NAME?</v>
          </cell>
          <cell r="H12661" t="str">
            <v>Subscription</v>
          </cell>
          <cell r="Q12661">
            <v>1854234055</v>
          </cell>
        </row>
        <row r="12662">
          <cell r="D12662" t="e">
            <v>#NAME?</v>
          </cell>
          <cell r="H12662" t="str">
            <v>Subscription</v>
          </cell>
          <cell r="Q12662">
            <v>1854234058</v>
          </cell>
        </row>
        <row r="12663">
          <cell r="D12663" t="e">
            <v>#NAME?</v>
          </cell>
          <cell r="H12663" t="str">
            <v>Subscription</v>
          </cell>
          <cell r="Q12663">
            <v>1854234059</v>
          </cell>
        </row>
        <row r="12664">
          <cell r="D12664" t="e">
            <v>#NAME?</v>
          </cell>
          <cell r="H12664" t="str">
            <v>Subscription</v>
          </cell>
          <cell r="Q12664">
            <v>1854234060</v>
          </cell>
        </row>
        <row r="12665">
          <cell r="D12665" t="e">
            <v>#NAME?</v>
          </cell>
          <cell r="H12665" t="str">
            <v>Subscription</v>
          </cell>
          <cell r="Q12665">
            <v>1854234061</v>
          </cell>
        </row>
        <row r="12666">
          <cell r="D12666" t="e">
            <v>#NAME?</v>
          </cell>
          <cell r="H12666" t="str">
            <v>Subscription</v>
          </cell>
          <cell r="Q12666">
            <v>1854234063</v>
          </cell>
        </row>
        <row r="12667">
          <cell r="D12667" t="e">
            <v>#NAME?</v>
          </cell>
          <cell r="H12667" t="str">
            <v>Subscription</v>
          </cell>
          <cell r="Q12667">
            <v>1854234065</v>
          </cell>
        </row>
        <row r="12668">
          <cell r="D12668" t="e">
            <v>#NAME?</v>
          </cell>
          <cell r="H12668" t="str">
            <v>Subscription</v>
          </cell>
          <cell r="Q12668">
            <v>1854234070</v>
          </cell>
        </row>
        <row r="12669">
          <cell r="D12669" t="e">
            <v>#NAME?</v>
          </cell>
          <cell r="H12669" t="str">
            <v>Subscription</v>
          </cell>
          <cell r="Q12669">
            <v>1854234071</v>
          </cell>
        </row>
        <row r="12670">
          <cell r="D12670" t="e">
            <v>#NAME?</v>
          </cell>
          <cell r="H12670" t="str">
            <v>Subscription</v>
          </cell>
          <cell r="Q12670">
            <v>1854234072</v>
          </cell>
        </row>
        <row r="12671">
          <cell r="D12671" t="e">
            <v>#NAME?</v>
          </cell>
          <cell r="H12671" t="str">
            <v>Subscription</v>
          </cell>
          <cell r="Q12671">
            <v>1854234076</v>
          </cell>
        </row>
        <row r="12672">
          <cell r="D12672" t="e">
            <v>#NAME?</v>
          </cell>
          <cell r="H12672" t="str">
            <v>Subscription</v>
          </cell>
          <cell r="Q12672">
            <v>1854234077</v>
          </cell>
        </row>
        <row r="12673">
          <cell r="D12673" t="e">
            <v>#NAME?</v>
          </cell>
          <cell r="H12673" t="str">
            <v>Subscription</v>
          </cell>
          <cell r="Q12673">
            <v>1854234082</v>
          </cell>
        </row>
        <row r="12674">
          <cell r="D12674" t="e">
            <v>#NAME?</v>
          </cell>
          <cell r="H12674" t="str">
            <v>Subscription</v>
          </cell>
          <cell r="Q12674">
            <v>1854234083</v>
          </cell>
        </row>
        <row r="12675">
          <cell r="D12675" t="e">
            <v>#NAME?</v>
          </cell>
          <cell r="H12675" t="str">
            <v>Subscription</v>
          </cell>
          <cell r="Q12675">
            <v>1854234085</v>
          </cell>
        </row>
        <row r="12676">
          <cell r="D12676" t="e">
            <v>#NAME?</v>
          </cell>
          <cell r="H12676" t="str">
            <v>Subscription</v>
          </cell>
          <cell r="Q12676">
            <v>1854234086</v>
          </cell>
        </row>
        <row r="12677">
          <cell r="D12677" t="e">
            <v>#NAME?</v>
          </cell>
          <cell r="H12677" t="str">
            <v>Subscription</v>
          </cell>
          <cell r="Q12677">
            <v>1854234091</v>
          </cell>
        </row>
        <row r="12678">
          <cell r="D12678" t="e">
            <v>#NAME?</v>
          </cell>
          <cell r="H12678" t="str">
            <v>Subscription</v>
          </cell>
          <cell r="Q12678">
            <v>1854234092</v>
          </cell>
        </row>
        <row r="12679">
          <cell r="D12679" t="e">
            <v>#NAME?</v>
          </cell>
          <cell r="H12679" t="str">
            <v>Subscription</v>
          </cell>
          <cell r="Q12679">
            <v>1854234093</v>
          </cell>
        </row>
        <row r="12680">
          <cell r="D12680" t="e">
            <v>#NAME?</v>
          </cell>
          <cell r="H12680" t="str">
            <v>Subscription</v>
          </cell>
          <cell r="Q12680">
            <v>1854234094</v>
          </cell>
        </row>
        <row r="12681">
          <cell r="D12681" t="e">
            <v>#NAME?</v>
          </cell>
          <cell r="H12681" t="str">
            <v>Subscription</v>
          </cell>
          <cell r="Q12681">
            <v>1854234100</v>
          </cell>
        </row>
        <row r="12682">
          <cell r="D12682" t="e">
            <v>#NAME?</v>
          </cell>
          <cell r="H12682" t="str">
            <v>Subscription</v>
          </cell>
          <cell r="Q12682">
            <v>1854234101</v>
          </cell>
        </row>
        <row r="12683">
          <cell r="D12683" t="e">
            <v>#NAME?</v>
          </cell>
          <cell r="H12683" t="str">
            <v>Subscription</v>
          </cell>
          <cell r="Q12683">
            <v>1854234102</v>
          </cell>
        </row>
        <row r="12684">
          <cell r="D12684" t="e">
            <v>#NAME?</v>
          </cell>
          <cell r="H12684" t="str">
            <v>Subscription</v>
          </cell>
          <cell r="Q12684">
            <v>1854234105</v>
          </cell>
        </row>
        <row r="12685">
          <cell r="D12685" t="e">
            <v>#NAME?</v>
          </cell>
          <cell r="H12685" t="str">
            <v>Subscription</v>
          </cell>
          <cell r="Q12685">
            <v>1854234106</v>
          </cell>
        </row>
        <row r="12686">
          <cell r="D12686" t="e">
            <v>#NAME?</v>
          </cell>
          <cell r="H12686" t="str">
            <v>Subscription</v>
          </cell>
          <cell r="Q12686">
            <v>1854234107</v>
          </cell>
        </row>
        <row r="12687">
          <cell r="D12687" t="e">
            <v>#NAME?</v>
          </cell>
          <cell r="H12687" t="str">
            <v>Subscription</v>
          </cell>
          <cell r="Q12687">
            <v>1854234109</v>
          </cell>
        </row>
        <row r="12688">
          <cell r="D12688" t="e">
            <v>#NAME?</v>
          </cell>
          <cell r="H12688" t="str">
            <v>Subscription</v>
          </cell>
          <cell r="Q12688">
            <v>1854234113</v>
          </cell>
        </row>
        <row r="12689">
          <cell r="D12689" t="e">
            <v>#NAME?</v>
          </cell>
          <cell r="H12689" t="str">
            <v>Subscription</v>
          </cell>
          <cell r="Q12689">
            <v>1854234115</v>
          </cell>
        </row>
        <row r="12690">
          <cell r="D12690" t="e">
            <v>#NAME?</v>
          </cell>
          <cell r="H12690" t="str">
            <v>Subscription</v>
          </cell>
          <cell r="Q12690">
            <v>1854234117</v>
          </cell>
        </row>
        <row r="12691">
          <cell r="D12691" t="e">
            <v>#NAME?</v>
          </cell>
          <cell r="H12691" t="str">
            <v>Subscription</v>
          </cell>
          <cell r="Q12691">
            <v>1854234118</v>
          </cell>
        </row>
        <row r="12692">
          <cell r="D12692" t="e">
            <v>#NAME?</v>
          </cell>
          <cell r="H12692" t="str">
            <v>Subscription</v>
          </cell>
          <cell r="Q12692">
            <v>1854234121</v>
          </cell>
        </row>
        <row r="12693">
          <cell r="D12693" t="e">
            <v>#NAME?</v>
          </cell>
          <cell r="H12693" t="str">
            <v>Subscription</v>
          </cell>
          <cell r="Q12693">
            <v>1854234122</v>
          </cell>
        </row>
        <row r="12694">
          <cell r="D12694" t="e">
            <v>#NAME?</v>
          </cell>
          <cell r="H12694" t="str">
            <v>Subscription</v>
          </cell>
          <cell r="Q12694">
            <v>1854234124</v>
          </cell>
        </row>
        <row r="12695">
          <cell r="D12695" t="e">
            <v>#NAME?</v>
          </cell>
          <cell r="H12695" t="str">
            <v>Subscription</v>
          </cell>
          <cell r="Q12695">
            <v>1854234126</v>
          </cell>
        </row>
        <row r="12696">
          <cell r="D12696" t="e">
            <v>#NAME?</v>
          </cell>
          <cell r="H12696" t="str">
            <v>Subscription</v>
          </cell>
          <cell r="Q12696">
            <v>1854234128</v>
          </cell>
        </row>
        <row r="12697">
          <cell r="D12697" t="e">
            <v>#NAME?</v>
          </cell>
          <cell r="H12697" t="str">
            <v>Subscription</v>
          </cell>
          <cell r="Q12697">
            <v>1854234135</v>
          </cell>
        </row>
        <row r="12698">
          <cell r="D12698" t="e">
            <v>#NAME?</v>
          </cell>
          <cell r="H12698" t="str">
            <v>Subscription</v>
          </cell>
          <cell r="Q12698">
            <v>1854234136</v>
          </cell>
        </row>
        <row r="12699">
          <cell r="D12699" t="e">
            <v>#NAME?</v>
          </cell>
          <cell r="H12699" t="str">
            <v>Subscription</v>
          </cell>
          <cell r="Q12699">
            <v>1854234137</v>
          </cell>
        </row>
        <row r="12700">
          <cell r="D12700" t="e">
            <v>#NAME?</v>
          </cell>
          <cell r="H12700" t="str">
            <v>Subscription</v>
          </cell>
          <cell r="Q12700">
            <v>1854234140</v>
          </cell>
        </row>
        <row r="12701">
          <cell r="D12701" t="e">
            <v>#NAME?</v>
          </cell>
          <cell r="H12701" t="str">
            <v>Subscription</v>
          </cell>
          <cell r="Q12701">
            <v>1854234143</v>
          </cell>
        </row>
        <row r="12702">
          <cell r="D12702" t="e">
            <v>#NAME?</v>
          </cell>
          <cell r="H12702" t="str">
            <v>Subscription</v>
          </cell>
          <cell r="Q12702">
            <v>1854234144</v>
          </cell>
        </row>
        <row r="12703">
          <cell r="D12703" t="e">
            <v>#NAME?</v>
          </cell>
          <cell r="H12703" t="str">
            <v>Subscription</v>
          </cell>
          <cell r="Q12703">
            <v>1854234146</v>
          </cell>
        </row>
        <row r="12704">
          <cell r="D12704" t="e">
            <v>#NAME?</v>
          </cell>
          <cell r="H12704" t="str">
            <v>Subscription</v>
          </cell>
          <cell r="Q12704">
            <v>1854234148</v>
          </cell>
        </row>
        <row r="12705">
          <cell r="D12705" t="e">
            <v>#NAME?</v>
          </cell>
          <cell r="H12705" t="str">
            <v>Subscription</v>
          </cell>
          <cell r="Q12705">
            <v>1854234150</v>
          </cell>
        </row>
        <row r="12706">
          <cell r="D12706" t="e">
            <v>#NAME?</v>
          </cell>
          <cell r="H12706" t="str">
            <v>Subscription</v>
          </cell>
          <cell r="Q12706">
            <v>1854234151</v>
          </cell>
        </row>
        <row r="12707">
          <cell r="D12707" t="e">
            <v>#NAME?</v>
          </cell>
          <cell r="H12707" t="str">
            <v>Subscription</v>
          </cell>
          <cell r="Q12707">
            <v>1854234152</v>
          </cell>
        </row>
        <row r="12708">
          <cell r="D12708" t="e">
            <v>#NAME?</v>
          </cell>
          <cell r="H12708" t="str">
            <v>Subscription</v>
          </cell>
          <cell r="Q12708">
            <v>1854234153</v>
          </cell>
        </row>
        <row r="12709">
          <cell r="D12709" t="e">
            <v>#NAME?</v>
          </cell>
          <cell r="H12709" t="str">
            <v>Subscription</v>
          </cell>
          <cell r="Q12709">
            <v>1854234157</v>
          </cell>
        </row>
        <row r="12710">
          <cell r="D12710" t="e">
            <v>#NAME?</v>
          </cell>
          <cell r="H12710" t="str">
            <v>Subscription</v>
          </cell>
          <cell r="Q12710">
            <v>1854234158</v>
          </cell>
        </row>
        <row r="12711">
          <cell r="D12711" t="e">
            <v>#NAME?</v>
          </cell>
          <cell r="H12711" t="str">
            <v>Subscription</v>
          </cell>
          <cell r="Q12711">
            <v>1854234159</v>
          </cell>
        </row>
        <row r="12712">
          <cell r="D12712" t="e">
            <v>#NAME?</v>
          </cell>
          <cell r="H12712" t="str">
            <v>Subscription</v>
          </cell>
          <cell r="Q12712">
            <v>1854234162</v>
          </cell>
        </row>
        <row r="12713">
          <cell r="D12713" t="e">
            <v>#NAME?</v>
          </cell>
          <cell r="H12713" t="str">
            <v>Subscription</v>
          </cell>
          <cell r="Q12713">
            <v>1854234165</v>
          </cell>
        </row>
        <row r="12714">
          <cell r="D12714" t="e">
            <v>#NAME?</v>
          </cell>
          <cell r="H12714" t="str">
            <v>Subscription</v>
          </cell>
          <cell r="Q12714">
            <v>1854234166</v>
          </cell>
        </row>
        <row r="12715">
          <cell r="D12715" t="e">
            <v>#NAME?</v>
          </cell>
          <cell r="H12715" t="str">
            <v>Subscription</v>
          </cell>
          <cell r="Q12715">
            <v>1854234167</v>
          </cell>
        </row>
        <row r="12716">
          <cell r="D12716" t="e">
            <v>#NAME?</v>
          </cell>
          <cell r="H12716" t="str">
            <v>Subscription</v>
          </cell>
          <cell r="Q12716">
            <v>1854234170</v>
          </cell>
        </row>
        <row r="12717">
          <cell r="D12717" t="e">
            <v>#NAME?</v>
          </cell>
          <cell r="H12717" t="str">
            <v>Subscription</v>
          </cell>
          <cell r="Q12717">
            <v>1854234172</v>
          </cell>
        </row>
        <row r="12718">
          <cell r="D12718" t="e">
            <v>#NAME?</v>
          </cell>
          <cell r="H12718" t="str">
            <v>Subscription</v>
          </cell>
          <cell r="Q12718">
            <v>1854234175</v>
          </cell>
        </row>
        <row r="12719">
          <cell r="D12719" t="e">
            <v>#NAME?</v>
          </cell>
          <cell r="H12719" t="str">
            <v>Subscription</v>
          </cell>
          <cell r="Q12719">
            <v>1854234177</v>
          </cell>
        </row>
        <row r="12720">
          <cell r="D12720" t="e">
            <v>#NAME?</v>
          </cell>
          <cell r="H12720" t="str">
            <v>Subscription</v>
          </cell>
          <cell r="Q12720">
            <v>1854234178</v>
          </cell>
        </row>
        <row r="12721">
          <cell r="D12721" t="e">
            <v>#NAME?</v>
          </cell>
          <cell r="H12721" t="str">
            <v>Subscription</v>
          </cell>
          <cell r="Q12721">
            <v>1854234180</v>
          </cell>
        </row>
        <row r="12722">
          <cell r="D12722" t="e">
            <v>#NAME?</v>
          </cell>
          <cell r="H12722" t="str">
            <v>Subscription</v>
          </cell>
          <cell r="Q12722">
            <v>1854234182</v>
          </cell>
        </row>
        <row r="12723">
          <cell r="D12723" t="e">
            <v>#NAME?</v>
          </cell>
          <cell r="H12723" t="str">
            <v>Subscription</v>
          </cell>
          <cell r="Q12723">
            <v>1854234187</v>
          </cell>
        </row>
        <row r="12724">
          <cell r="D12724" t="e">
            <v>#NAME?</v>
          </cell>
          <cell r="H12724" t="str">
            <v>Subscription</v>
          </cell>
          <cell r="Q12724">
            <v>1854234189</v>
          </cell>
        </row>
        <row r="12725">
          <cell r="D12725" t="e">
            <v>#NAME?</v>
          </cell>
          <cell r="H12725" t="str">
            <v>Subscription</v>
          </cell>
          <cell r="Q12725">
            <v>1854234190</v>
          </cell>
        </row>
        <row r="12726">
          <cell r="D12726" t="e">
            <v>#NAME?</v>
          </cell>
          <cell r="H12726" t="str">
            <v>Subscription</v>
          </cell>
          <cell r="Q12726">
            <v>1854234192</v>
          </cell>
        </row>
        <row r="12727">
          <cell r="D12727" t="e">
            <v>#NAME?</v>
          </cell>
          <cell r="H12727" t="str">
            <v>Subscription</v>
          </cell>
          <cell r="Q12727">
            <v>1854234197</v>
          </cell>
        </row>
        <row r="12728">
          <cell r="D12728" t="e">
            <v>#NAME?</v>
          </cell>
          <cell r="H12728" t="str">
            <v>Subscription</v>
          </cell>
          <cell r="Q12728">
            <v>1854234199</v>
          </cell>
        </row>
        <row r="12729">
          <cell r="D12729" t="e">
            <v>#NAME?</v>
          </cell>
          <cell r="H12729" t="str">
            <v>Subscription</v>
          </cell>
          <cell r="Q12729">
            <v>1854234201</v>
          </cell>
        </row>
        <row r="12730">
          <cell r="D12730" t="e">
            <v>#NAME?</v>
          </cell>
          <cell r="H12730" t="str">
            <v>Subscription</v>
          </cell>
          <cell r="Q12730">
            <v>1854234202</v>
          </cell>
        </row>
        <row r="12731">
          <cell r="D12731" t="e">
            <v>#NAME?</v>
          </cell>
          <cell r="H12731" t="str">
            <v>Subscription</v>
          </cell>
          <cell r="Q12731">
            <v>1854234207</v>
          </cell>
        </row>
        <row r="12732">
          <cell r="D12732" t="e">
            <v>#NAME?</v>
          </cell>
          <cell r="H12732" t="str">
            <v>Subscription</v>
          </cell>
          <cell r="Q12732">
            <v>1854234208</v>
          </cell>
        </row>
        <row r="12733">
          <cell r="D12733" t="e">
            <v>#NAME?</v>
          </cell>
          <cell r="H12733" t="str">
            <v>Subscription</v>
          </cell>
          <cell r="Q12733">
            <v>1854234210</v>
          </cell>
        </row>
        <row r="12734">
          <cell r="D12734" t="e">
            <v>#NAME?</v>
          </cell>
          <cell r="H12734" t="str">
            <v>Subscription</v>
          </cell>
          <cell r="Q12734">
            <v>1854234211</v>
          </cell>
        </row>
        <row r="12735">
          <cell r="D12735" t="e">
            <v>#NAME?</v>
          </cell>
          <cell r="H12735" t="str">
            <v>Subscription</v>
          </cell>
          <cell r="Q12735">
            <v>1854234218</v>
          </cell>
        </row>
        <row r="12736">
          <cell r="D12736" t="e">
            <v>#NAME?</v>
          </cell>
          <cell r="H12736" t="str">
            <v>Subscription</v>
          </cell>
          <cell r="Q12736">
            <v>1854234219</v>
          </cell>
        </row>
        <row r="12737">
          <cell r="D12737" t="e">
            <v>#NAME?</v>
          </cell>
          <cell r="H12737" t="str">
            <v>Subscription</v>
          </cell>
          <cell r="Q12737">
            <v>1854234221</v>
          </cell>
        </row>
        <row r="12738">
          <cell r="D12738" t="e">
            <v>#NAME?</v>
          </cell>
          <cell r="H12738" t="str">
            <v>Subscription</v>
          </cell>
          <cell r="Q12738">
            <v>1854234223</v>
          </cell>
        </row>
        <row r="12739">
          <cell r="D12739" t="e">
            <v>#NAME?</v>
          </cell>
          <cell r="H12739" t="str">
            <v>Subscription</v>
          </cell>
          <cell r="Q12739">
            <v>1854234227</v>
          </cell>
        </row>
        <row r="12740">
          <cell r="D12740" t="e">
            <v>#NAME?</v>
          </cell>
          <cell r="H12740" t="str">
            <v>Subscription</v>
          </cell>
          <cell r="Q12740">
            <v>1854234229</v>
          </cell>
        </row>
        <row r="12741">
          <cell r="D12741" t="e">
            <v>#NAME?</v>
          </cell>
          <cell r="H12741" t="str">
            <v>Subscription</v>
          </cell>
          <cell r="Q12741">
            <v>1854234230</v>
          </cell>
        </row>
        <row r="12742">
          <cell r="D12742" t="e">
            <v>#NAME?</v>
          </cell>
          <cell r="H12742" t="str">
            <v>Subscription</v>
          </cell>
          <cell r="Q12742">
            <v>1854234235</v>
          </cell>
        </row>
        <row r="12743">
          <cell r="D12743" t="e">
            <v>#NAME?</v>
          </cell>
          <cell r="H12743" t="str">
            <v>Subscription</v>
          </cell>
          <cell r="Q12743">
            <v>1854234236</v>
          </cell>
        </row>
        <row r="12744">
          <cell r="D12744" t="e">
            <v>#NAME?</v>
          </cell>
          <cell r="H12744" t="str">
            <v>Subscription</v>
          </cell>
          <cell r="Q12744">
            <v>1854234237</v>
          </cell>
        </row>
        <row r="12745">
          <cell r="D12745" t="e">
            <v>#NAME?</v>
          </cell>
          <cell r="H12745" t="str">
            <v>Subscription</v>
          </cell>
          <cell r="Q12745">
            <v>1854234240</v>
          </cell>
        </row>
        <row r="12746">
          <cell r="D12746" t="e">
            <v>#NAME?</v>
          </cell>
          <cell r="H12746" t="str">
            <v>Subscription</v>
          </cell>
          <cell r="Q12746">
            <v>1854234245</v>
          </cell>
        </row>
        <row r="12747">
          <cell r="D12747" t="e">
            <v>#NAME?</v>
          </cell>
          <cell r="H12747" t="str">
            <v>Subscription</v>
          </cell>
          <cell r="Q12747">
            <v>1854234246</v>
          </cell>
        </row>
        <row r="12748">
          <cell r="D12748" t="e">
            <v>#NAME?</v>
          </cell>
          <cell r="H12748" t="str">
            <v>Subscription</v>
          </cell>
          <cell r="Q12748">
            <v>1854234249</v>
          </cell>
        </row>
        <row r="12749">
          <cell r="D12749" t="e">
            <v>#NAME?</v>
          </cell>
          <cell r="H12749" t="str">
            <v>Subscription</v>
          </cell>
          <cell r="Q12749">
            <v>1854234252</v>
          </cell>
        </row>
        <row r="12750">
          <cell r="D12750" t="e">
            <v>#NAME?</v>
          </cell>
          <cell r="H12750" t="str">
            <v>Subscription</v>
          </cell>
          <cell r="Q12750">
            <v>1854234253</v>
          </cell>
        </row>
        <row r="12751">
          <cell r="D12751" t="e">
            <v>#NAME?</v>
          </cell>
          <cell r="H12751" t="str">
            <v>Subscription</v>
          </cell>
          <cell r="Q12751">
            <v>1854234257</v>
          </cell>
        </row>
        <row r="12752">
          <cell r="D12752" t="e">
            <v>#NAME?</v>
          </cell>
          <cell r="H12752" t="str">
            <v>Subscription</v>
          </cell>
          <cell r="Q12752">
            <v>1854234258</v>
          </cell>
        </row>
        <row r="12753">
          <cell r="D12753" t="e">
            <v>#NAME?</v>
          </cell>
          <cell r="H12753" t="str">
            <v>Subscription</v>
          </cell>
          <cell r="Q12753">
            <v>1854234259</v>
          </cell>
        </row>
        <row r="12754">
          <cell r="D12754" t="e">
            <v>#NAME?</v>
          </cell>
          <cell r="H12754" t="str">
            <v>Subscription</v>
          </cell>
          <cell r="Q12754">
            <v>1854234261</v>
          </cell>
        </row>
        <row r="12755">
          <cell r="D12755" t="e">
            <v>#NAME?</v>
          </cell>
          <cell r="H12755" t="str">
            <v>Subscription</v>
          </cell>
          <cell r="Q12755">
            <v>1854234266</v>
          </cell>
        </row>
        <row r="12756">
          <cell r="D12756" t="e">
            <v>#NAME?</v>
          </cell>
          <cell r="H12756" t="str">
            <v>Subscription</v>
          </cell>
          <cell r="Q12756">
            <v>1854234267</v>
          </cell>
        </row>
        <row r="12757">
          <cell r="D12757" t="e">
            <v>#NAME?</v>
          </cell>
          <cell r="H12757" t="str">
            <v>Subscription</v>
          </cell>
          <cell r="Q12757">
            <v>1854234269</v>
          </cell>
        </row>
        <row r="12758">
          <cell r="D12758" t="e">
            <v>#NAME?</v>
          </cell>
          <cell r="H12758" t="str">
            <v>Subscription</v>
          </cell>
          <cell r="Q12758">
            <v>1854234270</v>
          </cell>
        </row>
        <row r="12759">
          <cell r="D12759" t="e">
            <v>#NAME?</v>
          </cell>
          <cell r="H12759" t="str">
            <v>Subscription</v>
          </cell>
          <cell r="Q12759">
            <v>1854234275</v>
          </cell>
        </row>
        <row r="12760">
          <cell r="D12760" t="e">
            <v>#NAME?</v>
          </cell>
          <cell r="H12760" t="str">
            <v>Subscription</v>
          </cell>
          <cell r="Q12760">
            <v>1854234276</v>
          </cell>
        </row>
        <row r="12761">
          <cell r="D12761" t="e">
            <v>#NAME?</v>
          </cell>
          <cell r="H12761" t="str">
            <v>Subscription</v>
          </cell>
          <cell r="Q12761">
            <v>1854234279</v>
          </cell>
        </row>
        <row r="12762">
          <cell r="D12762" t="e">
            <v>#NAME?</v>
          </cell>
          <cell r="H12762" t="str">
            <v>Subscription</v>
          </cell>
          <cell r="Q12762">
            <v>1854234281</v>
          </cell>
        </row>
        <row r="12763">
          <cell r="D12763" t="e">
            <v>#NAME?</v>
          </cell>
          <cell r="H12763" t="str">
            <v>Subscription</v>
          </cell>
          <cell r="Q12763">
            <v>1854234285</v>
          </cell>
        </row>
        <row r="12764">
          <cell r="D12764" t="e">
            <v>#NAME?</v>
          </cell>
          <cell r="H12764" t="str">
            <v>Subscription</v>
          </cell>
          <cell r="Q12764">
            <v>1854234286</v>
          </cell>
        </row>
        <row r="12765">
          <cell r="D12765" t="e">
            <v>#NAME?</v>
          </cell>
          <cell r="H12765" t="str">
            <v>Subscription</v>
          </cell>
          <cell r="Q12765">
            <v>1854234291</v>
          </cell>
        </row>
        <row r="12766">
          <cell r="D12766" t="e">
            <v>#NAME?</v>
          </cell>
          <cell r="H12766" t="str">
            <v>Subscription</v>
          </cell>
          <cell r="Q12766">
            <v>1854234295</v>
          </cell>
        </row>
        <row r="12767">
          <cell r="D12767" t="e">
            <v>#NAME?</v>
          </cell>
          <cell r="H12767" t="str">
            <v>Subscription</v>
          </cell>
          <cell r="Q12767">
            <v>1854234300</v>
          </cell>
        </row>
        <row r="12768">
          <cell r="D12768" t="e">
            <v>#NAME?</v>
          </cell>
          <cell r="H12768" t="str">
            <v>Subscription</v>
          </cell>
          <cell r="Q12768">
            <v>1854234301</v>
          </cell>
        </row>
        <row r="12769">
          <cell r="D12769" t="e">
            <v>#NAME?</v>
          </cell>
          <cell r="H12769" t="str">
            <v>Subscription</v>
          </cell>
          <cell r="Q12769">
            <v>1854234302</v>
          </cell>
        </row>
        <row r="12770">
          <cell r="D12770" t="e">
            <v>#NAME?</v>
          </cell>
          <cell r="H12770" t="str">
            <v>Subscription</v>
          </cell>
          <cell r="Q12770">
            <v>1854234309</v>
          </cell>
        </row>
        <row r="12771">
          <cell r="D12771" t="e">
            <v>#NAME?</v>
          </cell>
          <cell r="H12771" t="str">
            <v>Subscription</v>
          </cell>
          <cell r="Q12771">
            <v>1854234311</v>
          </cell>
        </row>
        <row r="12772">
          <cell r="D12772" t="e">
            <v>#NAME?</v>
          </cell>
          <cell r="H12772" t="str">
            <v>Subscription</v>
          </cell>
          <cell r="Q12772">
            <v>1854234312</v>
          </cell>
        </row>
        <row r="12773">
          <cell r="D12773" t="e">
            <v>#NAME?</v>
          </cell>
          <cell r="H12773" t="str">
            <v>Subscription</v>
          </cell>
          <cell r="Q12773">
            <v>1854234315</v>
          </cell>
        </row>
        <row r="12774">
          <cell r="D12774" t="e">
            <v>#NAME?</v>
          </cell>
          <cell r="H12774" t="str">
            <v>Subscription</v>
          </cell>
          <cell r="Q12774">
            <v>1854234317</v>
          </cell>
        </row>
        <row r="12775">
          <cell r="D12775" t="e">
            <v>#NAME?</v>
          </cell>
          <cell r="H12775" t="str">
            <v>Subscription</v>
          </cell>
          <cell r="Q12775">
            <v>1854234318</v>
          </cell>
        </row>
        <row r="12776">
          <cell r="D12776" t="e">
            <v>#NAME?</v>
          </cell>
          <cell r="H12776" t="str">
            <v>Subscription</v>
          </cell>
          <cell r="Q12776">
            <v>1854234320</v>
          </cell>
        </row>
        <row r="12777">
          <cell r="D12777" t="e">
            <v>#NAME?</v>
          </cell>
          <cell r="H12777" t="str">
            <v>Subscription</v>
          </cell>
          <cell r="Q12777">
            <v>1854234324</v>
          </cell>
        </row>
        <row r="12778">
          <cell r="D12778" t="e">
            <v>#NAME?</v>
          </cell>
          <cell r="H12778" t="str">
            <v>Subscription</v>
          </cell>
          <cell r="Q12778">
            <v>1854234326</v>
          </cell>
        </row>
        <row r="12779">
          <cell r="D12779" t="e">
            <v>#NAME?</v>
          </cell>
          <cell r="H12779" t="str">
            <v>Subscription</v>
          </cell>
          <cell r="Q12779">
            <v>1854234328</v>
          </cell>
        </row>
        <row r="12780">
          <cell r="D12780" t="e">
            <v>#NAME?</v>
          </cell>
          <cell r="H12780" t="str">
            <v>Subscription</v>
          </cell>
          <cell r="Q12780">
            <v>1854234330</v>
          </cell>
        </row>
        <row r="12781">
          <cell r="D12781" t="e">
            <v>#NAME?</v>
          </cell>
          <cell r="H12781" t="str">
            <v>Subscription</v>
          </cell>
          <cell r="Q12781">
            <v>1854234334</v>
          </cell>
        </row>
        <row r="12782">
          <cell r="D12782" t="e">
            <v>#NAME?</v>
          </cell>
          <cell r="H12782" t="str">
            <v>Subscription</v>
          </cell>
          <cell r="Q12782">
            <v>1854234335</v>
          </cell>
        </row>
        <row r="12783">
          <cell r="D12783" t="e">
            <v>#NAME?</v>
          </cell>
          <cell r="H12783" t="str">
            <v>Subscription</v>
          </cell>
          <cell r="Q12783">
            <v>1854234338</v>
          </cell>
        </row>
        <row r="12784">
          <cell r="D12784" t="e">
            <v>#NAME?</v>
          </cell>
          <cell r="H12784" t="str">
            <v>Subscription</v>
          </cell>
          <cell r="Q12784">
            <v>1854234339</v>
          </cell>
        </row>
        <row r="12785">
          <cell r="D12785" t="e">
            <v>#NAME?</v>
          </cell>
          <cell r="H12785" t="str">
            <v>Subscription</v>
          </cell>
          <cell r="Q12785">
            <v>1854234341</v>
          </cell>
        </row>
        <row r="12786">
          <cell r="D12786" t="e">
            <v>#NAME?</v>
          </cell>
          <cell r="H12786" t="str">
            <v>Subscription</v>
          </cell>
          <cell r="Q12786">
            <v>1854234344</v>
          </cell>
        </row>
        <row r="12787">
          <cell r="D12787" t="e">
            <v>#NAME?</v>
          </cell>
          <cell r="H12787" t="str">
            <v>Subscription</v>
          </cell>
          <cell r="Q12787">
            <v>1854234345</v>
          </cell>
        </row>
        <row r="12788">
          <cell r="D12788" t="e">
            <v>#NAME?</v>
          </cell>
          <cell r="H12788" t="str">
            <v>Subscription</v>
          </cell>
          <cell r="Q12788">
            <v>1854234347</v>
          </cell>
        </row>
        <row r="12789">
          <cell r="D12789" t="e">
            <v>#NAME?</v>
          </cell>
          <cell r="H12789" t="str">
            <v>Subscription</v>
          </cell>
          <cell r="Q12789">
            <v>1854234352</v>
          </cell>
        </row>
        <row r="12790">
          <cell r="D12790" t="e">
            <v>#NAME?</v>
          </cell>
          <cell r="H12790" t="str">
            <v>Subscription</v>
          </cell>
          <cell r="Q12790">
            <v>1854234353</v>
          </cell>
        </row>
        <row r="12791">
          <cell r="D12791" t="e">
            <v>#NAME?</v>
          </cell>
          <cell r="H12791" t="str">
            <v>Subscription</v>
          </cell>
          <cell r="Q12791">
            <v>1854234356</v>
          </cell>
        </row>
        <row r="12792">
          <cell r="D12792" t="e">
            <v>#NAME?</v>
          </cell>
          <cell r="H12792" t="str">
            <v>Subscription</v>
          </cell>
          <cell r="Q12792">
            <v>1854234359</v>
          </cell>
        </row>
        <row r="12793">
          <cell r="D12793" t="e">
            <v>#NAME?</v>
          </cell>
          <cell r="H12793" t="str">
            <v>Subscription</v>
          </cell>
          <cell r="Q12793">
            <v>1854234361</v>
          </cell>
        </row>
        <row r="12794">
          <cell r="D12794" t="e">
            <v>#NAME?</v>
          </cell>
          <cell r="H12794" t="str">
            <v>Subscription</v>
          </cell>
          <cell r="Q12794">
            <v>1854234363</v>
          </cell>
        </row>
        <row r="12795">
          <cell r="D12795" t="e">
            <v>#NAME?</v>
          </cell>
          <cell r="H12795" t="str">
            <v>Subscription</v>
          </cell>
          <cell r="Q12795">
            <v>1854234367</v>
          </cell>
        </row>
        <row r="12796">
          <cell r="D12796" t="e">
            <v>#NAME?</v>
          </cell>
          <cell r="H12796" t="str">
            <v>Subscription</v>
          </cell>
          <cell r="Q12796">
            <v>1854234368</v>
          </cell>
        </row>
        <row r="12797">
          <cell r="D12797" t="e">
            <v>#NAME?</v>
          </cell>
          <cell r="H12797" t="str">
            <v>Subscription</v>
          </cell>
          <cell r="Q12797">
            <v>1854234374</v>
          </cell>
        </row>
        <row r="12798">
          <cell r="D12798" t="e">
            <v>#NAME?</v>
          </cell>
          <cell r="H12798" t="str">
            <v>Subscription</v>
          </cell>
          <cell r="Q12798">
            <v>1854234375</v>
          </cell>
        </row>
        <row r="12799">
          <cell r="D12799" t="e">
            <v>#NAME?</v>
          </cell>
          <cell r="H12799" t="str">
            <v>Subscription</v>
          </cell>
          <cell r="Q12799">
            <v>1854234378</v>
          </cell>
        </row>
        <row r="12800">
          <cell r="D12800" t="e">
            <v>#NAME?</v>
          </cell>
          <cell r="H12800" t="str">
            <v>Subscription</v>
          </cell>
          <cell r="Q12800">
            <v>1854234379</v>
          </cell>
        </row>
        <row r="12801">
          <cell r="D12801" t="e">
            <v>#NAME?</v>
          </cell>
          <cell r="H12801" t="str">
            <v>Subscription</v>
          </cell>
          <cell r="Q12801">
            <v>1854234382</v>
          </cell>
        </row>
        <row r="12802">
          <cell r="D12802" t="e">
            <v>#NAME?</v>
          </cell>
          <cell r="H12802" t="str">
            <v>Subscription</v>
          </cell>
          <cell r="Q12802">
            <v>1854234383</v>
          </cell>
        </row>
        <row r="12803">
          <cell r="D12803" t="e">
            <v>#NAME?</v>
          </cell>
          <cell r="H12803" t="str">
            <v>Subscription</v>
          </cell>
          <cell r="Q12803">
            <v>1854234384</v>
          </cell>
        </row>
        <row r="12804">
          <cell r="D12804" t="e">
            <v>#NAME?</v>
          </cell>
          <cell r="H12804" t="str">
            <v>Subscription</v>
          </cell>
          <cell r="Q12804">
            <v>1854234388</v>
          </cell>
        </row>
        <row r="12805">
          <cell r="D12805" t="e">
            <v>#NAME?</v>
          </cell>
          <cell r="H12805" t="str">
            <v>Subscription</v>
          </cell>
          <cell r="Q12805">
            <v>1854234390</v>
          </cell>
        </row>
        <row r="12806">
          <cell r="D12806" t="e">
            <v>#NAME?</v>
          </cell>
          <cell r="H12806" t="str">
            <v>Subscription</v>
          </cell>
          <cell r="Q12806">
            <v>1854234391</v>
          </cell>
        </row>
        <row r="12807">
          <cell r="D12807" t="e">
            <v>#NAME?</v>
          </cell>
          <cell r="H12807" t="str">
            <v>Subscription</v>
          </cell>
          <cell r="Q12807">
            <v>1854234394</v>
          </cell>
        </row>
        <row r="12808">
          <cell r="D12808" t="e">
            <v>#NAME?</v>
          </cell>
          <cell r="H12808" t="str">
            <v>Subscription</v>
          </cell>
          <cell r="Q12808">
            <v>1854234398</v>
          </cell>
        </row>
        <row r="12809">
          <cell r="D12809" t="e">
            <v>#NAME?</v>
          </cell>
          <cell r="H12809" t="str">
            <v>Subscription</v>
          </cell>
          <cell r="Q12809">
            <v>1854234400</v>
          </cell>
        </row>
        <row r="12810">
          <cell r="D12810" t="e">
            <v>#NAME?</v>
          </cell>
          <cell r="H12810" t="str">
            <v>Subscription</v>
          </cell>
          <cell r="Q12810">
            <v>1854234401</v>
          </cell>
        </row>
        <row r="12811">
          <cell r="D12811" t="e">
            <v>#NAME?</v>
          </cell>
          <cell r="H12811" t="str">
            <v>Subscription</v>
          </cell>
          <cell r="Q12811">
            <v>1854234403</v>
          </cell>
        </row>
        <row r="12812">
          <cell r="D12812" t="e">
            <v>#NAME?</v>
          </cell>
          <cell r="H12812" t="str">
            <v>Subscription</v>
          </cell>
          <cell r="Q12812">
            <v>1854234405</v>
          </cell>
        </row>
        <row r="12813">
          <cell r="D12813" t="e">
            <v>#NAME?</v>
          </cell>
          <cell r="H12813" t="str">
            <v>Subscription</v>
          </cell>
          <cell r="Q12813">
            <v>1854234407</v>
          </cell>
        </row>
        <row r="12814">
          <cell r="D12814" t="e">
            <v>#NAME?</v>
          </cell>
          <cell r="H12814" t="str">
            <v>Subscription</v>
          </cell>
          <cell r="Q12814">
            <v>1854234409</v>
          </cell>
        </row>
        <row r="12815">
          <cell r="D12815" t="e">
            <v>#NAME?</v>
          </cell>
          <cell r="H12815" t="str">
            <v>Subscription</v>
          </cell>
          <cell r="Q12815">
            <v>1854234411</v>
          </cell>
        </row>
        <row r="12816">
          <cell r="D12816" t="e">
            <v>#NAME?</v>
          </cell>
          <cell r="H12816" t="str">
            <v>Subscription</v>
          </cell>
          <cell r="Q12816">
            <v>1854234412</v>
          </cell>
        </row>
        <row r="12817">
          <cell r="D12817" t="e">
            <v>#NAME?</v>
          </cell>
          <cell r="H12817" t="str">
            <v>Subscription</v>
          </cell>
          <cell r="Q12817">
            <v>1854234419</v>
          </cell>
        </row>
        <row r="12818">
          <cell r="D12818" t="e">
            <v>#NAME?</v>
          </cell>
          <cell r="H12818" t="str">
            <v>Subscription</v>
          </cell>
          <cell r="Q12818">
            <v>1854234421</v>
          </cell>
        </row>
        <row r="12819">
          <cell r="D12819" t="e">
            <v>#NAME?</v>
          </cell>
          <cell r="H12819" t="str">
            <v>Subscription</v>
          </cell>
          <cell r="Q12819">
            <v>1854234424</v>
          </cell>
        </row>
        <row r="12820">
          <cell r="D12820" t="e">
            <v>#NAME?</v>
          </cell>
          <cell r="H12820" t="str">
            <v>Subscription</v>
          </cell>
          <cell r="Q12820">
            <v>1854234427</v>
          </cell>
        </row>
        <row r="12821">
          <cell r="D12821" t="e">
            <v>#NAME?</v>
          </cell>
          <cell r="H12821" t="str">
            <v>Subscription</v>
          </cell>
          <cell r="Q12821">
            <v>1854234429</v>
          </cell>
        </row>
        <row r="12822">
          <cell r="D12822" t="e">
            <v>#NAME?</v>
          </cell>
          <cell r="H12822" t="str">
            <v>Subscription</v>
          </cell>
          <cell r="Q12822">
            <v>1854234432</v>
          </cell>
        </row>
        <row r="12823">
          <cell r="D12823" t="e">
            <v>#NAME?</v>
          </cell>
          <cell r="H12823" t="str">
            <v>Subscription</v>
          </cell>
          <cell r="Q12823">
            <v>1854234434</v>
          </cell>
        </row>
        <row r="12824">
          <cell r="D12824" t="e">
            <v>#NAME?</v>
          </cell>
          <cell r="H12824" t="str">
            <v>Subscription</v>
          </cell>
          <cell r="Q12824">
            <v>1854234442</v>
          </cell>
        </row>
        <row r="12825">
          <cell r="D12825" t="e">
            <v>#NAME?</v>
          </cell>
          <cell r="H12825" t="str">
            <v>Subscription</v>
          </cell>
          <cell r="Q12825">
            <v>1854234449</v>
          </cell>
        </row>
        <row r="12826">
          <cell r="D12826" t="e">
            <v>#NAME?</v>
          </cell>
          <cell r="H12826" t="str">
            <v>Subscription</v>
          </cell>
          <cell r="Q12826">
            <v>1854234455</v>
          </cell>
        </row>
        <row r="12827">
          <cell r="D12827" t="e">
            <v>#NAME?</v>
          </cell>
          <cell r="H12827" t="str">
            <v>Subscription</v>
          </cell>
          <cell r="Q12827">
            <v>1854234457</v>
          </cell>
        </row>
        <row r="12828">
          <cell r="D12828" t="e">
            <v>#NAME?</v>
          </cell>
          <cell r="H12828" t="str">
            <v>Subscription</v>
          </cell>
          <cell r="Q12828">
            <v>1854234460</v>
          </cell>
        </row>
        <row r="12829">
          <cell r="D12829" t="e">
            <v>#NAME?</v>
          </cell>
          <cell r="H12829" t="str">
            <v>Subscription</v>
          </cell>
          <cell r="Q12829">
            <v>1854234466</v>
          </cell>
        </row>
        <row r="12830">
          <cell r="D12830" t="e">
            <v>#NAME?</v>
          </cell>
          <cell r="H12830" t="str">
            <v>Subscription</v>
          </cell>
          <cell r="Q12830">
            <v>1854234469</v>
          </cell>
        </row>
        <row r="12831">
          <cell r="D12831" t="e">
            <v>#NAME?</v>
          </cell>
          <cell r="H12831" t="str">
            <v>Subscription</v>
          </cell>
          <cell r="Q12831">
            <v>1854234477</v>
          </cell>
        </row>
        <row r="12832">
          <cell r="D12832" t="e">
            <v>#NAME?</v>
          </cell>
          <cell r="H12832" t="str">
            <v>Subscription</v>
          </cell>
          <cell r="Q12832">
            <v>1854234478</v>
          </cell>
        </row>
        <row r="12833">
          <cell r="D12833" t="e">
            <v>#NAME?</v>
          </cell>
          <cell r="H12833" t="str">
            <v>Subscription</v>
          </cell>
          <cell r="Q12833">
            <v>1854234484</v>
          </cell>
        </row>
        <row r="12834">
          <cell r="D12834" t="e">
            <v>#NAME?</v>
          </cell>
          <cell r="H12834" t="str">
            <v>Subscription</v>
          </cell>
          <cell r="Q12834">
            <v>1854234491</v>
          </cell>
        </row>
        <row r="12835">
          <cell r="D12835" t="e">
            <v>#NAME?</v>
          </cell>
          <cell r="H12835" t="str">
            <v>Subscription</v>
          </cell>
          <cell r="Q12835">
            <v>1854234494</v>
          </cell>
        </row>
        <row r="12836">
          <cell r="D12836" t="e">
            <v>#NAME?</v>
          </cell>
          <cell r="H12836" t="str">
            <v>Subscription</v>
          </cell>
          <cell r="Q12836">
            <v>1854234500</v>
          </cell>
        </row>
        <row r="12837">
          <cell r="D12837" t="e">
            <v>#NAME?</v>
          </cell>
          <cell r="H12837" t="str">
            <v>Subscription</v>
          </cell>
          <cell r="Q12837">
            <v>1854234505</v>
          </cell>
        </row>
        <row r="12838">
          <cell r="D12838" t="e">
            <v>#NAME?</v>
          </cell>
          <cell r="H12838" t="str">
            <v>Subscription</v>
          </cell>
          <cell r="Q12838">
            <v>1854234512</v>
          </cell>
        </row>
        <row r="12839">
          <cell r="D12839" t="e">
            <v>#NAME?</v>
          </cell>
          <cell r="H12839" t="str">
            <v>Subscription</v>
          </cell>
          <cell r="Q12839">
            <v>1854234514</v>
          </cell>
        </row>
        <row r="12840">
          <cell r="D12840" t="e">
            <v>#NAME?</v>
          </cell>
          <cell r="H12840" t="str">
            <v>Subscription</v>
          </cell>
          <cell r="Q12840">
            <v>1854234522</v>
          </cell>
        </row>
        <row r="12841">
          <cell r="D12841" t="e">
            <v>#NAME?</v>
          </cell>
          <cell r="H12841" t="str">
            <v>Subscription</v>
          </cell>
          <cell r="Q12841">
            <v>1854234524</v>
          </cell>
        </row>
        <row r="12842">
          <cell r="D12842" t="e">
            <v>#NAME?</v>
          </cell>
          <cell r="H12842" t="str">
            <v>Subscription</v>
          </cell>
          <cell r="Q12842">
            <v>1854234529</v>
          </cell>
        </row>
        <row r="12843">
          <cell r="D12843" t="e">
            <v>#NAME?</v>
          </cell>
          <cell r="H12843" t="str">
            <v>Subscription</v>
          </cell>
          <cell r="Q12843">
            <v>1854234531</v>
          </cell>
        </row>
        <row r="12844">
          <cell r="D12844" t="e">
            <v>#NAME?</v>
          </cell>
          <cell r="H12844" t="str">
            <v>Subscription</v>
          </cell>
          <cell r="Q12844">
            <v>1854234540</v>
          </cell>
        </row>
        <row r="12845">
          <cell r="D12845" t="e">
            <v>#NAME?</v>
          </cell>
          <cell r="H12845" t="str">
            <v>Subscription</v>
          </cell>
          <cell r="Q12845">
            <v>1854234547</v>
          </cell>
        </row>
        <row r="12846">
          <cell r="D12846" t="e">
            <v>#NAME?</v>
          </cell>
          <cell r="H12846" t="str">
            <v>Subscription</v>
          </cell>
          <cell r="Q12846">
            <v>1854234551</v>
          </cell>
        </row>
        <row r="12847">
          <cell r="D12847" t="e">
            <v>#NAME?</v>
          </cell>
          <cell r="H12847" t="str">
            <v>Subscription</v>
          </cell>
          <cell r="Q12847">
            <v>1854234563</v>
          </cell>
        </row>
        <row r="12848">
          <cell r="D12848" t="e">
            <v>#NAME?</v>
          </cell>
          <cell r="H12848" t="str">
            <v>Subscription</v>
          </cell>
          <cell r="Q12848">
            <v>1854234565</v>
          </cell>
        </row>
        <row r="12849">
          <cell r="D12849" t="e">
            <v>#NAME?</v>
          </cell>
          <cell r="H12849" t="str">
            <v>Subscription</v>
          </cell>
          <cell r="Q12849">
            <v>1854234573</v>
          </cell>
        </row>
        <row r="12850">
          <cell r="D12850" t="e">
            <v>#NAME?</v>
          </cell>
          <cell r="H12850" t="str">
            <v>Subscription</v>
          </cell>
          <cell r="Q12850">
            <v>1854234576</v>
          </cell>
        </row>
        <row r="12851">
          <cell r="D12851" t="e">
            <v>#NAME?</v>
          </cell>
          <cell r="H12851" t="str">
            <v>Subscription</v>
          </cell>
          <cell r="Q12851">
            <v>1854234581</v>
          </cell>
        </row>
        <row r="12852">
          <cell r="D12852" t="e">
            <v>#NAME?</v>
          </cell>
          <cell r="H12852" t="str">
            <v>Subscription</v>
          </cell>
          <cell r="Q12852">
            <v>1854234586</v>
          </cell>
        </row>
        <row r="12853">
          <cell r="D12853" t="e">
            <v>#NAME?</v>
          </cell>
          <cell r="H12853" t="str">
            <v>Subscription</v>
          </cell>
          <cell r="Q12853">
            <v>1854234592</v>
          </cell>
        </row>
        <row r="12854">
          <cell r="D12854" t="e">
            <v>#NAME?</v>
          </cell>
          <cell r="H12854" t="str">
            <v>Subscription</v>
          </cell>
          <cell r="Q12854">
            <v>1854234596</v>
          </cell>
        </row>
        <row r="12855">
          <cell r="D12855" t="e">
            <v>#NAME?</v>
          </cell>
          <cell r="H12855" t="str">
            <v>Subscription</v>
          </cell>
          <cell r="Q12855">
            <v>1854234601</v>
          </cell>
        </row>
        <row r="12856">
          <cell r="D12856" t="e">
            <v>#NAME?</v>
          </cell>
          <cell r="H12856" t="str">
            <v>Subscription</v>
          </cell>
          <cell r="Q12856">
            <v>1854234602</v>
          </cell>
        </row>
        <row r="12857">
          <cell r="D12857" t="e">
            <v>#NAME?</v>
          </cell>
          <cell r="H12857" t="str">
            <v>Subscription</v>
          </cell>
          <cell r="Q12857">
            <v>1854234613</v>
          </cell>
        </row>
        <row r="12858">
          <cell r="D12858" t="e">
            <v>#NAME?</v>
          </cell>
          <cell r="H12858" t="str">
            <v>Subscription</v>
          </cell>
          <cell r="Q12858">
            <v>1854234615</v>
          </cell>
        </row>
        <row r="12859">
          <cell r="D12859" t="e">
            <v>#NAME?</v>
          </cell>
          <cell r="H12859" t="str">
            <v>Subscription</v>
          </cell>
          <cell r="Q12859">
            <v>1854234620</v>
          </cell>
        </row>
        <row r="12860">
          <cell r="D12860" t="e">
            <v>#NAME?</v>
          </cell>
          <cell r="H12860" t="str">
            <v>Subscription</v>
          </cell>
          <cell r="Q12860">
            <v>1854234625</v>
          </cell>
        </row>
        <row r="12861">
          <cell r="D12861" t="e">
            <v>#NAME?</v>
          </cell>
          <cell r="H12861" t="str">
            <v>Subscription</v>
          </cell>
          <cell r="Q12861">
            <v>1854234626</v>
          </cell>
        </row>
        <row r="12862">
          <cell r="D12862" t="e">
            <v>#NAME?</v>
          </cell>
          <cell r="H12862" t="str">
            <v>Subscription</v>
          </cell>
          <cell r="Q12862">
            <v>1854234631</v>
          </cell>
        </row>
        <row r="12863">
          <cell r="D12863" t="e">
            <v>#NAME?</v>
          </cell>
          <cell r="H12863" t="str">
            <v>Subscription</v>
          </cell>
          <cell r="Q12863">
            <v>1854234632</v>
          </cell>
        </row>
        <row r="12864">
          <cell r="D12864" t="e">
            <v>#NAME?</v>
          </cell>
          <cell r="H12864" t="str">
            <v>Subscription</v>
          </cell>
          <cell r="Q12864">
            <v>1854234639</v>
          </cell>
        </row>
        <row r="12865">
          <cell r="D12865" t="e">
            <v>#NAME?</v>
          </cell>
          <cell r="H12865" t="str">
            <v>Subscription</v>
          </cell>
          <cell r="Q12865">
            <v>1854234640</v>
          </cell>
        </row>
        <row r="12866">
          <cell r="D12866" t="e">
            <v>#NAME?</v>
          </cell>
          <cell r="H12866" t="str">
            <v>Subscription</v>
          </cell>
          <cell r="Q12866">
            <v>1854234642</v>
          </cell>
        </row>
        <row r="12867">
          <cell r="D12867" t="e">
            <v>#NAME?</v>
          </cell>
          <cell r="H12867" t="str">
            <v>Subscription</v>
          </cell>
          <cell r="Q12867">
            <v>1854234643</v>
          </cell>
        </row>
        <row r="12868">
          <cell r="D12868" t="e">
            <v>#NAME?</v>
          </cell>
          <cell r="H12868" t="str">
            <v>Subscription</v>
          </cell>
          <cell r="Q12868">
            <v>1854234646</v>
          </cell>
        </row>
        <row r="12869">
          <cell r="D12869" t="e">
            <v>#NAME?</v>
          </cell>
          <cell r="H12869" t="str">
            <v>Subscription</v>
          </cell>
          <cell r="Q12869">
            <v>1854234650</v>
          </cell>
        </row>
        <row r="12870">
          <cell r="D12870" t="e">
            <v>#NAME?</v>
          </cell>
          <cell r="H12870" t="str">
            <v>Subscription</v>
          </cell>
          <cell r="Q12870">
            <v>1854234653</v>
          </cell>
        </row>
        <row r="12871">
          <cell r="D12871" t="e">
            <v>#NAME?</v>
          </cell>
          <cell r="H12871" t="str">
            <v>Subscription</v>
          </cell>
          <cell r="Q12871">
            <v>1854234655</v>
          </cell>
        </row>
        <row r="12872">
          <cell r="D12872" t="e">
            <v>#NAME?</v>
          </cell>
          <cell r="H12872" t="str">
            <v>Subscription</v>
          </cell>
          <cell r="Q12872">
            <v>1854234661</v>
          </cell>
        </row>
        <row r="12873">
          <cell r="D12873" t="e">
            <v>#NAME?</v>
          </cell>
          <cell r="H12873" t="str">
            <v>Subscription</v>
          </cell>
          <cell r="Q12873">
            <v>1854234662</v>
          </cell>
        </row>
        <row r="12874">
          <cell r="D12874" t="e">
            <v>#NAME?</v>
          </cell>
          <cell r="H12874" t="str">
            <v>Subscription</v>
          </cell>
          <cell r="Q12874">
            <v>1854234669</v>
          </cell>
        </row>
        <row r="12875">
          <cell r="D12875" t="e">
            <v>#NAME?</v>
          </cell>
          <cell r="H12875" t="str">
            <v>Subscription</v>
          </cell>
          <cell r="Q12875">
            <v>1854234670</v>
          </cell>
        </row>
        <row r="12876">
          <cell r="D12876" t="e">
            <v>#NAME?</v>
          </cell>
          <cell r="H12876" t="str">
            <v>Subscription</v>
          </cell>
          <cell r="Q12876">
            <v>1854234674</v>
          </cell>
        </row>
        <row r="12877">
          <cell r="D12877" t="e">
            <v>#NAME?</v>
          </cell>
          <cell r="H12877" t="str">
            <v>Subscription</v>
          </cell>
          <cell r="Q12877">
            <v>1854234681</v>
          </cell>
        </row>
        <row r="12878">
          <cell r="D12878" t="e">
            <v>#NAME?</v>
          </cell>
          <cell r="H12878" t="str">
            <v>Subscription</v>
          </cell>
          <cell r="Q12878">
            <v>1854234688</v>
          </cell>
        </row>
        <row r="12879">
          <cell r="D12879" t="e">
            <v>#NAME?</v>
          </cell>
          <cell r="H12879" t="str">
            <v>Subscription</v>
          </cell>
          <cell r="Q12879">
            <v>1854234693</v>
          </cell>
        </row>
        <row r="12880">
          <cell r="D12880" t="e">
            <v>#NAME?</v>
          </cell>
          <cell r="H12880" t="str">
            <v>Subscription</v>
          </cell>
          <cell r="Q12880">
            <v>1854234700</v>
          </cell>
        </row>
        <row r="12881">
          <cell r="D12881" t="e">
            <v>#NAME?</v>
          </cell>
          <cell r="H12881" t="str">
            <v>Subscription</v>
          </cell>
          <cell r="Q12881">
            <v>1854234706</v>
          </cell>
        </row>
        <row r="12882">
          <cell r="D12882" t="e">
            <v>#NAME?</v>
          </cell>
          <cell r="H12882" t="str">
            <v>Subscription</v>
          </cell>
          <cell r="Q12882">
            <v>1854234717</v>
          </cell>
        </row>
        <row r="12883">
          <cell r="D12883" t="e">
            <v>#NAME?</v>
          </cell>
          <cell r="H12883" t="str">
            <v>Subscription</v>
          </cell>
          <cell r="Q12883">
            <v>1854234731</v>
          </cell>
        </row>
        <row r="12884">
          <cell r="D12884" t="e">
            <v>#NAME?</v>
          </cell>
          <cell r="H12884" t="str">
            <v>Subscription</v>
          </cell>
          <cell r="Q12884">
            <v>1854234740</v>
          </cell>
        </row>
        <row r="12885">
          <cell r="D12885" t="e">
            <v>#NAME?</v>
          </cell>
          <cell r="H12885" t="str">
            <v>Subscription</v>
          </cell>
          <cell r="Q12885">
            <v>1854234746</v>
          </cell>
        </row>
        <row r="12886">
          <cell r="D12886" t="e">
            <v>#NAME?</v>
          </cell>
          <cell r="H12886" t="str">
            <v>Subscription</v>
          </cell>
          <cell r="Q12886">
            <v>1854234758</v>
          </cell>
        </row>
        <row r="12887">
          <cell r="D12887" t="e">
            <v>#NAME?</v>
          </cell>
          <cell r="H12887" t="str">
            <v>Subscription</v>
          </cell>
          <cell r="Q12887">
            <v>1854234763</v>
          </cell>
        </row>
        <row r="12888">
          <cell r="D12888" t="e">
            <v>#NAME?</v>
          </cell>
          <cell r="H12888" t="str">
            <v>Subscription</v>
          </cell>
          <cell r="Q12888">
            <v>1854234769</v>
          </cell>
        </row>
        <row r="12889">
          <cell r="D12889" t="e">
            <v>#NAME?</v>
          </cell>
          <cell r="H12889" t="str">
            <v>Subscription</v>
          </cell>
          <cell r="Q12889">
            <v>1854234777</v>
          </cell>
        </row>
        <row r="12890">
          <cell r="D12890" t="e">
            <v>#NAME?</v>
          </cell>
          <cell r="H12890" t="str">
            <v>Subscription</v>
          </cell>
          <cell r="Q12890">
            <v>1854234781</v>
          </cell>
        </row>
        <row r="12891">
          <cell r="D12891" t="e">
            <v>#NAME?</v>
          </cell>
          <cell r="H12891" t="str">
            <v>Subscription</v>
          </cell>
          <cell r="Q12891">
            <v>1854234786</v>
          </cell>
        </row>
        <row r="12892">
          <cell r="D12892" t="e">
            <v>#NAME?</v>
          </cell>
          <cell r="H12892" t="str">
            <v>Subscription</v>
          </cell>
          <cell r="Q12892">
            <v>1854234795</v>
          </cell>
        </row>
        <row r="12893">
          <cell r="D12893" t="e">
            <v>#NAME?</v>
          </cell>
          <cell r="H12893" t="str">
            <v>Subscription</v>
          </cell>
          <cell r="Q12893">
            <v>1854234801</v>
          </cell>
        </row>
        <row r="12894">
          <cell r="D12894" t="e">
            <v>#NAME?</v>
          </cell>
          <cell r="H12894" t="str">
            <v>Subscription</v>
          </cell>
          <cell r="Q12894">
            <v>1854234808</v>
          </cell>
        </row>
        <row r="12895">
          <cell r="D12895" t="e">
            <v>#NAME?</v>
          </cell>
          <cell r="H12895" t="str">
            <v>Subscription</v>
          </cell>
          <cell r="Q12895">
            <v>1854234813</v>
          </cell>
        </row>
        <row r="12896">
          <cell r="D12896" t="e">
            <v>#NAME?</v>
          </cell>
          <cell r="H12896" t="str">
            <v>Subscription</v>
          </cell>
          <cell r="Q12896">
            <v>1854234817</v>
          </cell>
        </row>
        <row r="12897">
          <cell r="D12897" t="e">
            <v>#NAME?</v>
          </cell>
          <cell r="H12897" t="str">
            <v>Subscription</v>
          </cell>
          <cell r="Q12897">
            <v>1854234822</v>
          </cell>
        </row>
        <row r="12898">
          <cell r="D12898" t="e">
            <v>#NAME?</v>
          </cell>
          <cell r="H12898" t="str">
            <v>Subscription</v>
          </cell>
          <cell r="Q12898">
            <v>1854234827</v>
          </cell>
        </row>
        <row r="12899">
          <cell r="D12899" t="e">
            <v>#NAME?</v>
          </cell>
          <cell r="H12899" t="str">
            <v>Subscription</v>
          </cell>
          <cell r="Q12899">
            <v>1854234832</v>
          </cell>
        </row>
        <row r="12900">
          <cell r="D12900" t="e">
            <v>#NAME?</v>
          </cell>
          <cell r="H12900" t="str">
            <v>Subscription</v>
          </cell>
          <cell r="Q12900">
            <v>1854234837</v>
          </cell>
        </row>
        <row r="12901">
          <cell r="D12901" t="e">
            <v>#NAME?</v>
          </cell>
          <cell r="H12901" t="str">
            <v>Subscription</v>
          </cell>
          <cell r="Q12901">
            <v>1854234841</v>
          </cell>
        </row>
        <row r="12902">
          <cell r="D12902" t="e">
            <v>#NAME?</v>
          </cell>
          <cell r="H12902" t="str">
            <v>Subscription</v>
          </cell>
          <cell r="Q12902">
            <v>1854234848</v>
          </cell>
        </row>
        <row r="12903">
          <cell r="D12903" t="e">
            <v>#NAME?</v>
          </cell>
          <cell r="H12903" t="str">
            <v>Subscription</v>
          </cell>
          <cell r="Q12903">
            <v>1854234855</v>
          </cell>
        </row>
        <row r="12904">
          <cell r="D12904" t="e">
            <v>#NAME?</v>
          </cell>
          <cell r="H12904" t="str">
            <v>Subscription</v>
          </cell>
          <cell r="Q12904">
            <v>1854234860</v>
          </cell>
        </row>
        <row r="12905">
          <cell r="D12905" t="e">
            <v>#NAME?</v>
          </cell>
          <cell r="H12905" t="str">
            <v>Subscription</v>
          </cell>
          <cell r="Q12905">
            <v>1854234865</v>
          </cell>
        </row>
        <row r="12906">
          <cell r="D12906" t="e">
            <v>#NAME?</v>
          </cell>
          <cell r="H12906" t="str">
            <v>Subscription</v>
          </cell>
          <cell r="Q12906">
            <v>1854234869</v>
          </cell>
        </row>
        <row r="12907">
          <cell r="D12907" t="e">
            <v>#NAME?</v>
          </cell>
          <cell r="H12907" t="str">
            <v>Subscription</v>
          </cell>
          <cell r="Q12907">
            <v>1854234873</v>
          </cell>
        </row>
        <row r="12908">
          <cell r="D12908" t="e">
            <v>#NAME?</v>
          </cell>
          <cell r="H12908" t="str">
            <v>Subscription</v>
          </cell>
          <cell r="Q12908">
            <v>1854234879</v>
          </cell>
        </row>
        <row r="12909">
          <cell r="D12909" t="e">
            <v>#NAME?</v>
          </cell>
          <cell r="H12909" t="str">
            <v>Subscription</v>
          </cell>
          <cell r="Q12909">
            <v>1854234887</v>
          </cell>
        </row>
        <row r="12910">
          <cell r="D12910" t="e">
            <v>#NAME?</v>
          </cell>
          <cell r="H12910" t="str">
            <v>Subscription</v>
          </cell>
          <cell r="Q12910">
            <v>1854234891</v>
          </cell>
        </row>
        <row r="12911">
          <cell r="D12911" t="e">
            <v>#NAME?</v>
          </cell>
          <cell r="H12911" t="str">
            <v>Subscription</v>
          </cell>
          <cell r="Q12911">
            <v>1854234894</v>
          </cell>
        </row>
        <row r="12912">
          <cell r="D12912" t="e">
            <v>#NAME?</v>
          </cell>
          <cell r="H12912" t="str">
            <v>Subscription</v>
          </cell>
          <cell r="Q12912">
            <v>1854234900</v>
          </cell>
        </row>
        <row r="12913">
          <cell r="D12913" t="e">
            <v>#NAME?</v>
          </cell>
          <cell r="H12913" t="str">
            <v>Subscription</v>
          </cell>
          <cell r="Q12913">
            <v>1854234905</v>
          </cell>
        </row>
        <row r="12914">
          <cell r="D12914" t="e">
            <v>#NAME?</v>
          </cell>
          <cell r="H12914" t="str">
            <v>Subscription</v>
          </cell>
          <cell r="Q12914">
            <v>1854234909</v>
          </cell>
        </row>
        <row r="12915">
          <cell r="D12915" t="e">
            <v>#NAME?</v>
          </cell>
          <cell r="H12915" t="str">
            <v>Subscription</v>
          </cell>
          <cell r="Q12915">
            <v>1854234914</v>
          </cell>
        </row>
        <row r="12916">
          <cell r="D12916" t="e">
            <v>#NAME?</v>
          </cell>
          <cell r="H12916" t="str">
            <v>Subscription</v>
          </cell>
          <cell r="Q12916">
            <v>1854234920</v>
          </cell>
        </row>
        <row r="12917">
          <cell r="D12917" t="e">
            <v>#NAME?</v>
          </cell>
          <cell r="H12917" t="str">
            <v>Subscription</v>
          </cell>
          <cell r="Q12917">
            <v>1854234923</v>
          </cell>
        </row>
        <row r="12918">
          <cell r="D12918" t="e">
            <v>#NAME?</v>
          </cell>
          <cell r="H12918" t="str">
            <v>Subscription</v>
          </cell>
          <cell r="Q12918">
            <v>1854234927</v>
          </cell>
        </row>
        <row r="12919">
          <cell r="D12919" t="e">
            <v>#NAME?</v>
          </cell>
          <cell r="H12919" t="str">
            <v>Subscription</v>
          </cell>
          <cell r="Q12919">
            <v>1854234935</v>
          </cell>
        </row>
        <row r="12920">
          <cell r="D12920" t="e">
            <v>#NAME?</v>
          </cell>
          <cell r="H12920" t="str">
            <v>Subscription</v>
          </cell>
          <cell r="Q12920">
            <v>1854234938</v>
          </cell>
        </row>
        <row r="12921">
          <cell r="D12921" t="e">
            <v>#NAME?</v>
          </cell>
          <cell r="H12921" t="str">
            <v>Subscription</v>
          </cell>
          <cell r="Q12921">
            <v>1854234943</v>
          </cell>
        </row>
        <row r="12922">
          <cell r="D12922" t="e">
            <v>#NAME?</v>
          </cell>
          <cell r="H12922" t="str">
            <v>Subscription</v>
          </cell>
          <cell r="Q12922">
            <v>1854234947</v>
          </cell>
        </row>
        <row r="12923">
          <cell r="D12923" t="e">
            <v>#NAME?</v>
          </cell>
          <cell r="H12923" t="str">
            <v>Subscription</v>
          </cell>
          <cell r="Q12923">
            <v>1854234949</v>
          </cell>
        </row>
        <row r="12924">
          <cell r="D12924" t="e">
            <v>#NAME?</v>
          </cell>
          <cell r="H12924" t="str">
            <v>Subscription</v>
          </cell>
          <cell r="Q12924">
            <v>1854234954</v>
          </cell>
        </row>
        <row r="12925">
          <cell r="D12925" t="e">
            <v>#NAME?</v>
          </cell>
          <cell r="H12925" t="str">
            <v>Subscription</v>
          </cell>
          <cell r="Q12925">
            <v>1854234957</v>
          </cell>
        </row>
        <row r="12926">
          <cell r="D12926" t="e">
            <v>#NAME?</v>
          </cell>
          <cell r="H12926" t="str">
            <v>Subscription</v>
          </cell>
          <cell r="Q12926">
            <v>1854234961</v>
          </cell>
        </row>
        <row r="12927">
          <cell r="D12927" t="e">
            <v>#NAME?</v>
          </cell>
          <cell r="H12927" t="str">
            <v>Subscription</v>
          </cell>
          <cell r="Q12927">
            <v>1854234963</v>
          </cell>
        </row>
        <row r="12928">
          <cell r="D12928" t="e">
            <v>#NAME?</v>
          </cell>
          <cell r="H12928" t="str">
            <v>Subscription</v>
          </cell>
          <cell r="Q12928">
            <v>1854234972</v>
          </cell>
        </row>
        <row r="12929">
          <cell r="D12929" t="e">
            <v>#NAME?</v>
          </cell>
          <cell r="H12929" t="str">
            <v>Subscription</v>
          </cell>
          <cell r="Q12929">
            <v>1854234978</v>
          </cell>
        </row>
        <row r="12930">
          <cell r="D12930" t="e">
            <v>#NAME?</v>
          </cell>
          <cell r="H12930" t="str">
            <v>Subscription</v>
          </cell>
          <cell r="Q12930">
            <v>1854234981</v>
          </cell>
        </row>
        <row r="12931">
          <cell r="D12931" t="e">
            <v>#NAME?</v>
          </cell>
          <cell r="H12931" t="str">
            <v>Subscription</v>
          </cell>
          <cell r="Q12931">
            <v>1854234986</v>
          </cell>
        </row>
        <row r="12932">
          <cell r="D12932" t="e">
            <v>#NAME?</v>
          </cell>
          <cell r="H12932" t="str">
            <v>Subscription</v>
          </cell>
          <cell r="Q12932">
            <v>1854234994</v>
          </cell>
        </row>
        <row r="12933">
          <cell r="D12933" t="e">
            <v>#NAME?</v>
          </cell>
          <cell r="H12933" t="str">
            <v>Subscription</v>
          </cell>
          <cell r="Q12933">
            <v>1854234998</v>
          </cell>
        </row>
        <row r="12934">
          <cell r="D12934" t="e">
            <v>#NAME?</v>
          </cell>
          <cell r="H12934" t="str">
            <v>Subscription</v>
          </cell>
          <cell r="Q12934">
            <v>1854235004</v>
          </cell>
        </row>
        <row r="12935">
          <cell r="D12935" t="e">
            <v>#NAME?</v>
          </cell>
          <cell r="H12935" t="str">
            <v>Subscription</v>
          </cell>
          <cell r="Q12935">
            <v>1854235009</v>
          </cell>
        </row>
        <row r="12936">
          <cell r="D12936" t="e">
            <v>#NAME?</v>
          </cell>
          <cell r="H12936" t="str">
            <v>Subscription</v>
          </cell>
          <cell r="Q12936">
            <v>1854235015</v>
          </cell>
        </row>
        <row r="12937">
          <cell r="D12937" t="e">
            <v>#NAME?</v>
          </cell>
          <cell r="H12937" t="str">
            <v>Subscription</v>
          </cell>
          <cell r="Q12937">
            <v>1854235020</v>
          </cell>
        </row>
        <row r="12938">
          <cell r="D12938" t="e">
            <v>#NAME?</v>
          </cell>
          <cell r="H12938" t="str">
            <v>Subscription</v>
          </cell>
          <cell r="Q12938">
            <v>1854235026</v>
          </cell>
        </row>
        <row r="12939">
          <cell r="D12939" t="e">
            <v>#NAME?</v>
          </cell>
          <cell r="H12939" t="str">
            <v>Subscription</v>
          </cell>
          <cell r="Q12939">
            <v>1854235031</v>
          </cell>
        </row>
        <row r="12940">
          <cell r="D12940" t="e">
            <v>#NAME?</v>
          </cell>
          <cell r="H12940" t="str">
            <v>Subscription</v>
          </cell>
          <cell r="Q12940">
            <v>1854235037</v>
          </cell>
        </row>
        <row r="12941">
          <cell r="D12941" t="e">
            <v>#NAME?</v>
          </cell>
          <cell r="H12941" t="str">
            <v>Subscription</v>
          </cell>
          <cell r="Q12941">
            <v>1854235041</v>
          </cell>
        </row>
        <row r="12942">
          <cell r="D12942" t="e">
            <v>#NAME?</v>
          </cell>
          <cell r="H12942" t="str">
            <v>Subscription</v>
          </cell>
          <cell r="Q12942">
            <v>1854235047</v>
          </cell>
        </row>
        <row r="12943">
          <cell r="D12943" t="e">
            <v>#NAME?</v>
          </cell>
          <cell r="H12943" t="str">
            <v>Subscription</v>
          </cell>
          <cell r="Q12943">
            <v>1854235055</v>
          </cell>
        </row>
        <row r="12944">
          <cell r="D12944" t="e">
            <v>#NAME?</v>
          </cell>
          <cell r="H12944" t="str">
            <v>Subscription</v>
          </cell>
          <cell r="Q12944">
            <v>1854235063</v>
          </cell>
        </row>
        <row r="12945">
          <cell r="D12945" t="e">
            <v>#NAME?</v>
          </cell>
          <cell r="H12945" t="str">
            <v>Subscription</v>
          </cell>
          <cell r="Q12945">
            <v>1854235068</v>
          </cell>
        </row>
        <row r="12946">
          <cell r="D12946" t="e">
            <v>#NAME?</v>
          </cell>
          <cell r="H12946" t="str">
            <v>Subscription</v>
          </cell>
          <cell r="Q12946">
            <v>1854235074</v>
          </cell>
        </row>
        <row r="12947">
          <cell r="D12947" t="e">
            <v>#NAME?</v>
          </cell>
          <cell r="H12947" t="str">
            <v>Subscription</v>
          </cell>
          <cell r="Q12947">
            <v>1854235077</v>
          </cell>
        </row>
        <row r="12948">
          <cell r="D12948" t="e">
            <v>#NAME?</v>
          </cell>
          <cell r="H12948" t="str">
            <v>Subscription</v>
          </cell>
          <cell r="Q12948">
            <v>1854235085</v>
          </cell>
        </row>
        <row r="12949">
          <cell r="D12949" t="e">
            <v>#NAME?</v>
          </cell>
          <cell r="H12949" t="str">
            <v>Subscription</v>
          </cell>
          <cell r="Q12949">
            <v>1854235093</v>
          </cell>
        </row>
        <row r="12950">
          <cell r="D12950" t="e">
            <v>#NAME?</v>
          </cell>
          <cell r="H12950" t="str">
            <v>Subscription</v>
          </cell>
          <cell r="Q12950">
            <v>1854235098</v>
          </cell>
        </row>
        <row r="12951">
          <cell r="D12951" t="e">
            <v>#NAME?</v>
          </cell>
          <cell r="H12951" t="str">
            <v>Subscription</v>
          </cell>
          <cell r="Q12951">
            <v>1854235103</v>
          </cell>
        </row>
        <row r="12952">
          <cell r="D12952" t="e">
            <v>#NAME?</v>
          </cell>
          <cell r="H12952" t="str">
            <v>Subscription</v>
          </cell>
          <cell r="Q12952">
            <v>1854235105</v>
          </cell>
        </row>
        <row r="12953">
          <cell r="D12953" t="e">
            <v>#NAME?</v>
          </cell>
          <cell r="H12953" t="str">
            <v>Subscription</v>
          </cell>
          <cell r="Q12953">
            <v>1854235109</v>
          </cell>
        </row>
        <row r="12954">
          <cell r="D12954" t="e">
            <v>#NAME?</v>
          </cell>
          <cell r="H12954" t="str">
            <v>Subscription</v>
          </cell>
          <cell r="Q12954">
            <v>1854235110</v>
          </cell>
        </row>
        <row r="12955">
          <cell r="D12955" t="e">
            <v>#NAME?</v>
          </cell>
          <cell r="H12955" t="str">
            <v>Subscription</v>
          </cell>
          <cell r="Q12955">
            <v>1854235114</v>
          </cell>
        </row>
        <row r="12956">
          <cell r="D12956" t="e">
            <v>#NAME?</v>
          </cell>
          <cell r="H12956" t="str">
            <v>Subscription</v>
          </cell>
          <cell r="Q12956">
            <v>1854235116</v>
          </cell>
        </row>
        <row r="12957">
          <cell r="D12957" t="e">
            <v>#NAME?</v>
          </cell>
          <cell r="H12957" t="str">
            <v>Subscription</v>
          </cell>
          <cell r="Q12957">
            <v>1854235121</v>
          </cell>
        </row>
        <row r="12958">
          <cell r="D12958" t="e">
            <v>#NAME?</v>
          </cell>
          <cell r="H12958" t="str">
            <v>Subscription</v>
          </cell>
          <cell r="Q12958">
            <v>1854235125</v>
          </cell>
        </row>
        <row r="12959">
          <cell r="D12959" t="e">
            <v>#NAME?</v>
          </cell>
          <cell r="H12959" t="str">
            <v>Subscription</v>
          </cell>
          <cell r="Q12959">
            <v>1854235132</v>
          </cell>
        </row>
        <row r="12960">
          <cell r="D12960" t="e">
            <v>#NAME?</v>
          </cell>
          <cell r="H12960" t="str">
            <v>Subscription</v>
          </cell>
          <cell r="Q12960">
            <v>1854235137</v>
          </cell>
        </row>
        <row r="12961">
          <cell r="D12961" t="e">
            <v>#NAME?</v>
          </cell>
          <cell r="H12961" t="str">
            <v>Subscription</v>
          </cell>
          <cell r="Q12961">
            <v>1854235142</v>
          </cell>
        </row>
        <row r="12962">
          <cell r="D12962" t="e">
            <v>#NAME?</v>
          </cell>
          <cell r="H12962" t="str">
            <v>Subscription</v>
          </cell>
          <cell r="Q12962">
            <v>1854235149</v>
          </cell>
        </row>
        <row r="12963">
          <cell r="D12963" t="e">
            <v>#NAME?</v>
          </cell>
          <cell r="H12963" t="str">
            <v>Subscription</v>
          </cell>
          <cell r="Q12963">
            <v>1854235153</v>
          </cell>
        </row>
        <row r="12964">
          <cell r="D12964" t="e">
            <v>#NAME?</v>
          </cell>
          <cell r="H12964" t="str">
            <v>Subscription</v>
          </cell>
          <cell r="Q12964">
            <v>1854235158</v>
          </cell>
        </row>
        <row r="12965">
          <cell r="D12965" t="e">
            <v>#NAME?</v>
          </cell>
          <cell r="H12965" t="str">
            <v>Subscription</v>
          </cell>
          <cell r="Q12965">
            <v>1854235163</v>
          </cell>
        </row>
        <row r="12966">
          <cell r="D12966" t="e">
            <v>#NAME?</v>
          </cell>
          <cell r="H12966" t="str">
            <v>Subscription</v>
          </cell>
          <cell r="Q12966">
            <v>1854235169</v>
          </cell>
        </row>
        <row r="12967">
          <cell r="D12967" t="e">
            <v>#NAME?</v>
          </cell>
          <cell r="H12967" t="str">
            <v>Subscription</v>
          </cell>
          <cell r="Q12967">
            <v>1854235179</v>
          </cell>
        </row>
        <row r="12968">
          <cell r="D12968" t="e">
            <v>#NAME?</v>
          </cell>
          <cell r="H12968" t="str">
            <v>Subscription</v>
          </cell>
          <cell r="Q12968">
            <v>1854235188</v>
          </cell>
        </row>
        <row r="12969">
          <cell r="D12969" t="e">
            <v>#NAME?</v>
          </cell>
          <cell r="H12969" t="str">
            <v>Subscription</v>
          </cell>
          <cell r="Q12969">
            <v>1854235192</v>
          </cell>
        </row>
        <row r="12970">
          <cell r="D12970" t="e">
            <v>#NAME?</v>
          </cell>
          <cell r="H12970" t="str">
            <v>Subscription</v>
          </cell>
          <cell r="Q12970">
            <v>1854235195</v>
          </cell>
        </row>
        <row r="12971">
          <cell r="D12971" t="e">
            <v>#NAME?</v>
          </cell>
          <cell r="H12971" t="str">
            <v>Subscription</v>
          </cell>
          <cell r="Q12971">
            <v>1854235199</v>
          </cell>
        </row>
        <row r="12972">
          <cell r="D12972" t="e">
            <v>#NAME?</v>
          </cell>
          <cell r="H12972" t="str">
            <v>Subscription</v>
          </cell>
          <cell r="Q12972">
            <v>1854235202</v>
          </cell>
        </row>
        <row r="12973">
          <cell r="D12973" t="e">
            <v>#NAME?</v>
          </cell>
          <cell r="H12973" t="str">
            <v>Subscription</v>
          </cell>
          <cell r="Q12973">
            <v>1854235207</v>
          </cell>
        </row>
        <row r="12974">
          <cell r="D12974" t="e">
            <v>#NAME?</v>
          </cell>
          <cell r="H12974" t="str">
            <v>Subscription</v>
          </cell>
          <cell r="Q12974">
            <v>1854235209</v>
          </cell>
        </row>
        <row r="12975">
          <cell r="D12975" t="e">
            <v>#NAME?</v>
          </cell>
          <cell r="H12975" t="str">
            <v>Subscription</v>
          </cell>
          <cell r="Q12975">
            <v>1854235213</v>
          </cell>
        </row>
        <row r="12976">
          <cell r="D12976" t="e">
            <v>#NAME?</v>
          </cell>
          <cell r="H12976" t="str">
            <v>Subscription</v>
          </cell>
          <cell r="Q12976">
            <v>1854235219</v>
          </cell>
        </row>
        <row r="12977">
          <cell r="D12977" t="e">
            <v>#NAME?</v>
          </cell>
          <cell r="H12977" t="str">
            <v>Subscription</v>
          </cell>
          <cell r="Q12977">
            <v>1854235222</v>
          </cell>
        </row>
        <row r="12978">
          <cell r="D12978" t="e">
            <v>#NAME?</v>
          </cell>
          <cell r="H12978" t="str">
            <v>Subscription</v>
          </cell>
          <cell r="Q12978">
            <v>1854235226</v>
          </cell>
        </row>
        <row r="12979">
          <cell r="D12979" t="e">
            <v>#NAME?</v>
          </cell>
          <cell r="H12979" t="str">
            <v>Subscription</v>
          </cell>
          <cell r="Q12979">
            <v>1854235230</v>
          </cell>
        </row>
        <row r="12980">
          <cell r="D12980" t="e">
            <v>#NAME?</v>
          </cell>
          <cell r="H12980" t="str">
            <v>Subscription</v>
          </cell>
          <cell r="Q12980">
            <v>1854235234</v>
          </cell>
        </row>
        <row r="12981">
          <cell r="D12981" t="e">
            <v>#NAME?</v>
          </cell>
          <cell r="H12981" t="str">
            <v>Subscription</v>
          </cell>
          <cell r="Q12981">
            <v>1854235237</v>
          </cell>
        </row>
        <row r="12982">
          <cell r="D12982" t="e">
            <v>#NAME?</v>
          </cell>
          <cell r="H12982" t="str">
            <v>Subscription</v>
          </cell>
          <cell r="Q12982">
            <v>1854235242</v>
          </cell>
        </row>
        <row r="12983">
          <cell r="D12983" t="e">
            <v>#NAME?</v>
          </cell>
          <cell r="H12983" t="str">
            <v>Subscription</v>
          </cell>
          <cell r="Q12983">
            <v>1854235245</v>
          </cell>
        </row>
        <row r="12984">
          <cell r="D12984" t="e">
            <v>#NAME?</v>
          </cell>
          <cell r="H12984" t="str">
            <v>Subscription</v>
          </cell>
          <cell r="Q12984">
            <v>1854235247</v>
          </cell>
        </row>
        <row r="12985">
          <cell r="D12985" t="e">
            <v>#NAME?</v>
          </cell>
          <cell r="H12985" t="str">
            <v>Subscription</v>
          </cell>
          <cell r="Q12985">
            <v>1854235251</v>
          </cell>
        </row>
        <row r="12986">
          <cell r="D12986" t="e">
            <v>#NAME?</v>
          </cell>
          <cell r="H12986" t="str">
            <v>Subscription</v>
          </cell>
          <cell r="Q12986">
            <v>1854235254</v>
          </cell>
        </row>
        <row r="12987">
          <cell r="D12987" t="e">
            <v>#NAME?</v>
          </cell>
          <cell r="H12987" t="str">
            <v>Subscription</v>
          </cell>
          <cell r="Q12987">
            <v>1854235257</v>
          </cell>
        </row>
        <row r="12988">
          <cell r="D12988" t="e">
            <v>#NAME?</v>
          </cell>
          <cell r="H12988" t="str">
            <v>Subscription</v>
          </cell>
          <cell r="Q12988">
            <v>1854235259</v>
          </cell>
        </row>
        <row r="12989">
          <cell r="D12989" t="e">
            <v>#NAME?</v>
          </cell>
          <cell r="H12989" t="str">
            <v>Subscription</v>
          </cell>
          <cell r="Q12989">
            <v>1854235260</v>
          </cell>
        </row>
        <row r="12990">
          <cell r="D12990" t="e">
            <v>#NAME?</v>
          </cell>
          <cell r="H12990" t="str">
            <v>Subscription</v>
          </cell>
          <cell r="Q12990">
            <v>1854235264</v>
          </cell>
        </row>
        <row r="12991">
          <cell r="D12991" t="e">
            <v>#NAME?</v>
          </cell>
          <cell r="H12991" t="str">
            <v>Subscription</v>
          </cell>
          <cell r="Q12991">
            <v>1854235269</v>
          </cell>
        </row>
        <row r="12992">
          <cell r="D12992" t="e">
            <v>#NAME?</v>
          </cell>
          <cell r="H12992" t="str">
            <v>Subscription</v>
          </cell>
          <cell r="Q12992">
            <v>1854235272</v>
          </cell>
        </row>
        <row r="12993">
          <cell r="D12993" t="e">
            <v>#NAME?</v>
          </cell>
          <cell r="H12993" t="str">
            <v>Subscription</v>
          </cell>
          <cell r="Q12993">
            <v>1854235277</v>
          </cell>
        </row>
        <row r="12994">
          <cell r="D12994" t="e">
            <v>#NAME?</v>
          </cell>
          <cell r="H12994" t="str">
            <v>Subscription</v>
          </cell>
          <cell r="Q12994">
            <v>1854235279</v>
          </cell>
        </row>
        <row r="12995">
          <cell r="D12995" t="e">
            <v>#NAME?</v>
          </cell>
          <cell r="H12995" t="str">
            <v>Subscription</v>
          </cell>
          <cell r="Q12995">
            <v>1854235280</v>
          </cell>
        </row>
        <row r="12996">
          <cell r="D12996" t="e">
            <v>#NAME?</v>
          </cell>
          <cell r="H12996" t="str">
            <v>Subscription</v>
          </cell>
          <cell r="Q12996">
            <v>1854235284</v>
          </cell>
        </row>
        <row r="12997">
          <cell r="D12997" t="e">
            <v>#NAME?</v>
          </cell>
          <cell r="H12997" t="str">
            <v>Subscription</v>
          </cell>
          <cell r="Q12997">
            <v>1854235287</v>
          </cell>
        </row>
        <row r="12998">
          <cell r="D12998" t="e">
            <v>#NAME?</v>
          </cell>
          <cell r="H12998" t="str">
            <v>Subscription</v>
          </cell>
          <cell r="Q12998">
            <v>1854235290</v>
          </cell>
        </row>
        <row r="12999">
          <cell r="D12999" t="e">
            <v>#NAME?</v>
          </cell>
          <cell r="H12999" t="str">
            <v>Subscription</v>
          </cell>
          <cell r="Q12999">
            <v>1854235292</v>
          </cell>
        </row>
        <row r="13000">
          <cell r="D13000" t="e">
            <v>#NAME?</v>
          </cell>
          <cell r="H13000" t="str">
            <v>Subscription</v>
          </cell>
          <cell r="Q13000">
            <v>1854235294</v>
          </cell>
        </row>
        <row r="13001">
          <cell r="D13001" t="e">
            <v>#NAME?</v>
          </cell>
          <cell r="H13001" t="str">
            <v>Subscription</v>
          </cell>
          <cell r="Q13001">
            <v>1854235296</v>
          </cell>
        </row>
        <row r="13002">
          <cell r="D13002" t="e">
            <v>#NAME?</v>
          </cell>
          <cell r="H13002" t="str">
            <v>Subscription</v>
          </cell>
          <cell r="Q13002">
            <v>1854235300</v>
          </cell>
        </row>
        <row r="13003">
          <cell r="D13003" t="e">
            <v>#NAME?</v>
          </cell>
          <cell r="H13003" t="str">
            <v>Subscription</v>
          </cell>
          <cell r="Q13003">
            <v>1854235303</v>
          </cell>
        </row>
        <row r="13004">
          <cell r="D13004" t="e">
            <v>#NAME?</v>
          </cell>
          <cell r="H13004" t="str">
            <v>Subscription</v>
          </cell>
          <cell r="Q13004">
            <v>1854235307</v>
          </cell>
        </row>
        <row r="13005">
          <cell r="D13005" t="e">
            <v>#NAME?</v>
          </cell>
          <cell r="H13005" t="str">
            <v>Subscription</v>
          </cell>
          <cell r="Q13005">
            <v>1854235312</v>
          </cell>
        </row>
        <row r="13006">
          <cell r="D13006" t="e">
            <v>#NAME?</v>
          </cell>
          <cell r="H13006" t="str">
            <v>Subscription</v>
          </cell>
          <cell r="Q13006">
            <v>1854235317</v>
          </cell>
        </row>
        <row r="13007">
          <cell r="D13007" t="e">
            <v>#NAME?</v>
          </cell>
          <cell r="H13007" t="str">
            <v>Subscription</v>
          </cell>
          <cell r="Q13007">
            <v>1854235319</v>
          </cell>
        </row>
        <row r="13008">
          <cell r="D13008" t="e">
            <v>#NAME?</v>
          </cell>
          <cell r="H13008" t="str">
            <v>Subscription</v>
          </cell>
          <cell r="Q13008">
            <v>1854235324</v>
          </cell>
        </row>
        <row r="13009">
          <cell r="D13009" t="e">
            <v>#NAME?</v>
          </cell>
          <cell r="H13009" t="str">
            <v>Subscription</v>
          </cell>
          <cell r="Q13009">
            <v>1854235328</v>
          </cell>
        </row>
        <row r="13010">
          <cell r="D13010" t="e">
            <v>#NAME?</v>
          </cell>
          <cell r="H13010" t="str">
            <v>Subscription</v>
          </cell>
          <cell r="Q13010">
            <v>1854235330</v>
          </cell>
        </row>
        <row r="13011">
          <cell r="D13011" t="e">
            <v>#NAME?</v>
          </cell>
          <cell r="H13011" t="str">
            <v>Subscription</v>
          </cell>
          <cell r="Q13011">
            <v>1854235337</v>
          </cell>
        </row>
        <row r="13012">
          <cell r="D13012" t="e">
            <v>#NAME?</v>
          </cell>
          <cell r="H13012" t="str">
            <v>Subscription</v>
          </cell>
          <cell r="Q13012">
            <v>1854235342</v>
          </cell>
        </row>
        <row r="13013">
          <cell r="D13013" t="e">
            <v>#NAME?</v>
          </cell>
          <cell r="H13013" t="str">
            <v>Subscription</v>
          </cell>
          <cell r="Q13013">
            <v>1854235351</v>
          </cell>
        </row>
        <row r="13014">
          <cell r="D13014" t="e">
            <v>#NAME?</v>
          </cell>
          <cell r="H13014" t="str">
            <v>Subscription</v>
          </cell>
          <cell r="Q13014">
            <v>1854235356</v>
          </cell>
        </row>
        <row r="13015">
          <cell r="D13015" t="e">
            <v>#NAME?</v>
          </cell>
          <cell r="H13015" t="str">
            <v>Subscription</v>
          </cell>
          <cell r="Q13015">
            <v>1854235363</v>
          </cell>
        </row>
        <row r="13016">
          <cell r="D13016" t="e">
            <v>#NAME?</v>
          </cell>
          <cell r="H13016" t="str">
            <v>Subscription</v>
          </cell>
          <cell r="Q13016">
            <v>1854235366</v>
          </cell>
        </row>
        <row r="13017">
          <cell r="D13017" t="e">
            <v>#NAME?</v>
          </cell>
          <cell r="H13017" t="str">
            <v>Subscription</v>
          </cell>
          <cell r="Q13017">
            <v>1854235375</v>
          </cell>
        </row>
        <row r="13018">
          <cell r="D13018" t="e">
            <v>#NAME?</v>
          </cell>
          <cell r="H13018" t="str">
            <v>Subscription</v>
          </cell>
          <cell r="Q13018">
            <v>1854235390</v>
          </cell>
        </row>
        <row r="13019">
          <cell r="D13019" t="e">
            <v>#NAME?</v>
          </cell>
          <cell r="H13019" t="str">
            <v>Subscription</v>
          </cell>
          <cell r="Q13019">
            <v>1854235398</v>
          </cell>
        </row>
        <row r="13020">
          <cell r="D13020" t="e">
            <v>#NAME?</v>
          </cell>
          <cell r="H13020" t="str">
            <v>Subscription</v>
          </cell>
          <cell r="Q13020">
            <v>1854235404</v>
          </cell>
        </row>
        <row r="13021">
          <cell r="D13021" t="e">
            <v>#NAME?</v>
          </cell>
          <cell r="H13021" t="str">
            <v>Subscription</v>
          </cell>
          <cell r="Q13021">
            <v>1854235407</v>
          </cell>
        </row>
        <row r="13022">
          <cell r="D13022" t="e">
            <v>#NAME?</v>
          </cell>
          <cell r="H13022" t="str">
            <v>Subscription</v>
          </cell>
          <cell r="Q13022">
            <v>1854235413</v>
          </cell>
        </row>
        <row r="13023">
          <cell r="D13023" t="e">
            <v>#NAME?</v>
          </cell>
          <cell r="H13023" t="str">
            <v>Subscription</v>
          </cell>
          <cell r="Q13023">
            <v>1854235417</v>
          </cell>
        </row>
        <row r="13024">
          <cell r="D13024" t="e">
            <v>#NAME?</v>
          </cell>
          <cell r="H13024" t="str">
            <v>Subscription</v>
          </cell>
          <cell r="Q13024">
            <v>1854235426</v>
          </cell>
        </row>
        <row r="13025">
          <cell r="D13025" t="e">
            <v>#NAME?</v>
          </cell>
          <cell r="H13025" t="str">
            <v>Subscription</v>
          </cell>
          <cell r="Q13025">
            <v>1854235434</v>
          </cell>
        </row>
        <row r="13026">
          <cell r="D13026" t="e">
            <v>#NAME?</v>
          </cell>
          <cell r="H13026" t="str">
            <v>Subscription</v>
          </cell>
          <cell r="Q13026">
            <v>1854235441</v>
          </cell>
        </row>
        <row r="13027">
          <cell r="D13027" t="e">
            <v>#NAME?</v>
          </cell>
          <cell r="H13027" t="str">
            <v>Subscription</v>
          </cell>
          <cell r="Q13027">
            <v>1854235450</v>
          </cell>
        </row>
        <row r="13028">
          <cell r="D13028" t="e">
            <v>#NAME?</v>
          </cell>
          <cell r="H13028" t="str">
            <v>Subscription</v>
          </cell>
          <cell r="Q13028">
            <v>1854235460</v>
          </cell>
        </row>
        <row r="13029">
          <cell r="D13029" t="e">
            <v>#NAME?</v>
          </cell>
          <cell r="H13029" t="str">
            <v>Subscription</v>
          </cell>
          <cell r="Q13029">
            <v>1854235463</v>
          </cell>
        </row>
        <row r="13030">
          <cell r="D13030" t="e">
            <v>#NAME?</v>
          </cell>
          <cell r="H13030" t="str">
            <v>Subscription</v>
          </cell>
          <cell r="Q13030">
            <v>1854235472</v>
          </cell>
        </row>
        <row r="13031">
          <cell r="D13031" t="e">
            <v>#NAME?</v>
          </cell>
          <cell r="H13031" t="str">
            <v>Subscription</v>
          </cell>
          <cell r="Q13031">
            <v>1854235477</v>
          </cell>
        </row>
        <row r="13032">
          <cell r="D13032" t="e">
            <v>#NAME?</v>
          </cell>
          <cell r="H13032" t="str">
            <v>Subscription</v>
          </cell>
          <cell r="Q13032">
            <v>1854235481</v>
          </cell>
        </row>
        <row r="13033">
          <cell r="D13033" t="e">
            <v>#NAME?</v>
          </cell>
          <cell r="H13033" t="str">
            <v>Subscription</v>
          </cell>
          <cell r="Q13033">
            <v>1854235485</v>
          </cell>
        </row>
        <row r="13034">
          <cell r="D13034" t="e">
            <v>#NAME?</v>
          </cell>
          <cell r="H13034" t="str">
            <v>Subscription</v>
          </cell>
          <cell r="Q13034">
            <v>1854235489</v>
          </cell>
        </row>
        <row r="13035">
          <cell r="D13035" t="e">
            <v>#NAME?</v>
          </cell>
          <cell r="H13035" t="str">
            <v>Subscription</v>
          </cell>
          <cell r="Q13035">
            <v>1854235495</v>
          </cell>
        </row>
        <row r="13036">
          <cell r="D13036" t="e">
            <v>#NAME?</v>
          </cell>
          <cell r="H13036" t="str">
            <v>Subscription</v>
          </cell>
          <cell r="Q13036">
            <v>1854235498</v>
          </cell>
        </row>
        <row r="13037">
          <cell r="D13037" t="e">
            <v>#NAME?</v>
          </cell>
          <cell r="H13037" t="str">
            <v>Subscription</v>
          </cell>
          <cell r="Q13037">
            <v>1854235503</v>
          </cell>
        </row>
        <row r="13038">
          <cell r="D13038" t="e">
            <v>#NAME?</v>
          </cell>
          <cell r="H13038" t="str">
            <v>Subscription</v>
          </cell>
          <cell r="Q13038">
            <v>1854235506</v>
          </cell>
        </row>
        <row r="13039">
          <cell r="D13039" t="e">
            <v>#NAME?</v>
          </cell>
          <cell r="H13039" t="str">
            <v>Topup</v>
          </cell>
          <cell r="Q13039">
            <v>1854348299</v>
          </cell>
        </row>
        <row r="13040">
          <cell r="D13040" t="e">
            <v>#NAME?</v>
          </cell>
          <cell r="H13040" t="str">
            <v>Topup</v>
          </cell>
          <cell r="Q13040">
            <v>1854369326</v>
          </cell>
        </row>
        <row r="13041">
          <cell r="D13041" t="e">
            <v>#NAME?</v>
          </cell>
          <cell r="H13041" t="str">
            <v>Topup</v>
          </cell>
          <cell r="Q13041">
            <v>1854468300</v>
          </cell>
        </row>
        <row r="13042">
          <cell r="D13042" t="e">
            <v>#NAME?</v>
          </cell>
          <cell r="H13042" t="str">
            <v>Topup</v>
          </cell>
          <cell r="Q13042">
            <v>1854471121</v>
          </cell>
        </row>
        <row r="13043">
          <cell r="D13043" t="e">
            <v>#NAME?</v>
          </cell>
          <cell r="H13043" t="str">
            <v>Topup</v>
          </cell>
          <cell r="Q13043">
            <v>1854485213</v>
          </cell>
        </row>
        <row r="13044">
          <cell r="D13044" t="e">
            <v>#NAME?</v>
          </cell>
          <cell r="H13044" t="str">
            <v>Topup</v>
          </cell>
          <cell r="Q13044">
            <v>1854489922</v>
          </cell>
        </row>
        <row r="13045">
          <cell r="D13045" t="e">
            <v>#NAME?</v>
          </cell>
          <cell r="H13045" t="str">
            <v>Topup</v>
          </cell>
          <cell r="Q13045">
            <v>1854499349</v>
          </cell>
        </row>
        <row r="13046">
          <cell r="D13046" t="e">
            <v>#NAME?</v>
          </cell>
          <cell r="H13046" t="str">
            <v>Topup</v>
          </cell>
          <cell r="Q13046">
            <v>1854555801</v>
          </cell>
        </row>
        <row r="13047">
          <cell r="D13047" t="e">
            <v>#NAME?</v>
          </cell>
          <cell r="H13047" t="str">
            <v>Topup</v>
          </cell>
          <cell r="Q13047">
            <v>1854570718</v>
          </cell>
        </row>
        <row r="13048">
          <cell r="D13048" t="e">
            <v>#NAME?</v>
          </cell>
          <cell r="H13048" t="str">
            <v>Topup</v>
          </cell>
          <cell r="Q13048">
            <v>1854592230</v>
          </cell>
        </row>
        <row r="13049">
          <cell r="D13049" t="e">
            <v>#NAME?</v>
          </cell>
          <cell r="H13049" t="str">
            <v>Topup</v>
          </cell>
          <cell r="Q13049">
            <v>1854656734</v>
          </cell>
        </row>
        <row r="13050">
          <cell r="D13050" t="e">
            <v>#NAME?</v>
          </cell>
          <cell r="H13050" t="str">
            <v>Topup</v>
          </cell>
          <cell r="Q13050">
            <v>1854657641</v>
          </cell>
        </row>
        <row r="13051">
          <cell r="D13051" t="e">
            <v>#NAME?</v>
          </cell>
          <cell r="H13051" t="str">
            <v>Topup</v>
          </cell>
          <cell r="Q13051">
            <v>1854658247</v>
          </cell>
        </row>
        <row r="13052">
          <cell r="D13052" t="e">
            <v>#NAME?</v>
          </cell>
          <cell r="H13052" t="str">
            <v>Topup</v>
          </cell>
          <cell r="Q13052">
            <v>1854663308</v>
          </cell>
        </row>
        <row r="13053">
          <cell r="D13053" t="e">
            <v>#NAME?</v>
          </cell>
          <cell r="H13053" t="str">
            <v>Topup</v>
          </cell>
          <cell r="Q13053">
            <v>1854677130</v>
          </cell>
        </row>
        <row r="13054">
          <cell r="D13054" t="e">
            <v>#NAME?</v>
          </cell>
          <cell r="H13054" t="str">
            <v>Topup</v>
          </cell>
          <cell r="Q13054">
            <v>1854691395</v>
          </cell>
        </row>
        <row r="13055">
          <cell r="D13055" t="e">
            <v>#NAME?</v>
          </cell>
          <cell r="H13055" t="str">
            <v>Topup</v>
          </cell>
          <cell r="Q13055">
            <v>1854692154</v>
          </cell>
        </row>
        <row r="13056">
          <cell r="D13056" t="e">
            <v>#NAME?</v>
          </cell>
          <cell r="H13056" t="str">
            <v>Topup</v>
          </cell>
          <cell r="Q13056">
            <v>1854732744</v>
          </cell>
        </row>
        <row r="13057">
          <cell r="D13057" t="e">
            <v>#NAME?</v>
          </cell>
          <cell r="H13057" t="str">
            <v>Topup</v>
          </cell>
          <cell r="Q13057">
            <v>1854745490</v>
          </cell>
        </row>
        <row r="13058">
          <cell r="D13058" t="e">
            <v>#NAME?</v>
          </cell>
          <cell r="H13058" t="str">
            <v>Topup</v>
          </cell>
          <cell r="Q13058">
            <v>1854757913</v>
          </cell>
        </row>
        <row r="13059">
          <cell r="D13059" t="e">
            <v>#NAME?</v>
          </cell>
          <cell r="H13059" t="str">
            <v>Topup</v>
          </cell>
          <cell r="Q13059">
            <v>1854765586</v>
          </cell>
        </row>
        <row r="13060">
          <cell r="D13060" t="e">
            <v>#NAME?</v>
          </cell>
          <cell r="H13060" t="str">
            <v>Topup</v>
          </cell>
          <cell r="Q13060">
            <v>1854766397</v>
          </cell>
        </row>
        <row r="13061">
          <cell r="D13061" t="e">
            <v>#NAME?</v>
          </cell>
          <cell r="H13061" t="str">
            <v>Topup</v>
          </cell>
          <cell r="Q13061">
            <v>1854781698</v>
          </cell>
        </row>
        <row r="13062">
          <cell r="D13062" t="e">
            <v>#NAME?</v>
          </cell>
          <cell r="H13062" t="str">
            <v>Topup</v>
          </cell>
          <cell r="Q13062">
            <v>1854782262</v>
          </cell>
        </row>
        <row r="13063">
          <cell r="D13063" t="e">
            <v>#NAME?</v>
          </cell>
          <cell r="H13063" t="str">
            <v>Topup</v>
          </cell>
          <cell r="Q13063">
            <v>1854782746</v>
          </cell>
        </row>
        <row r="13064">
          <cell r="D13064" t="e">
            <v>#NAME?</v>
          </cell>
          <cell r="H13064" t="str">
            <v>Topup</v>
          </cell>
          <cell r="Q13064">
            <v>1854784371</v>
          </cell>
        </row>
        <row r="13065">
          <cell r="D13065" t="e">
            <v>#NAME?</v>
          </cell>
          <cell r="H13065" t="str">
            <v>Topup</v>
          </cell>
          <cell r="Q13065">
            <v>1854798920</v>
          </cell>
        </row>
        <row r="13066">
          <cell r="D13066" t="e">
            <v>#NAME?</v>
          </cell>
          <cell r="H13066" t="str">
            <v>Topup</v>
          </cell>
          <cell r="Q13066">
            <v>1854799973</v>
          </cell>
        </row>
        <row r="13067">
          <cell r="D13067" t="e">
            <v>#NAME?</v>
          </cell>
          <cell r="H13067" t="str">
            <v>Topup</v>
          </cell>
          <cell r="Q13067">
            <v>1854822717</v>
          </cell>
        </row>
        <row r="13068">
          <cell r="D13068" t="e">
            <v>#NAME?</v>
          </cell>
          <cell r="H13068" t="str">
            <v>Topup</v>
          </cell>
          <cell r="Q13068">
            <v>1854831983</v>
          </cell>
        </row>
        <row r="13069">
          <cell r="D13069" t="e">
            <v>#NAME?</v>
          </cell>
          <cell r="H13069" t="str">
            <v>Topup</v>
          </cell>
          <cell r="Q13069">
            <v>1854833903</v>
          </cell>
        </row>
        <row r="13070">
          <cell r="D13070" t="e">
            <v>#NAME?</v>
          </cell>
          <cell r="H13070" t="str">
            <v>Topup</v>
          </cell>
          <cell r="Q13070">
            <v>1854837843</v>
          </cell>
        </row>
        <row r="13071">
          <cell r="D13071" t="e">
            <v>#NAME?</v>
          </cell>
          <cell r="H13071" t="str">
            <v>Topup</v>
          </cell>
          <cell r="Q13071">
            <v>1854844271</v>
          </cell>
        </row>
        <row r="13072">
          <cell r="D13072" t="e">
            <v>#NAME?</v>
          </cell>
          <cell r="H13072" t="str">
            <v>Topup</v>
          </cell>
          <cell r="Q13072">
            <v>1854846828</v>
          </cell>
        </row>
        <row r="13073">
          <cell r="D13073" t="e">
            <v>#NAME?</v>
          </cell>
          <cell r="H13073" t="str">
            <v>Topup</v>
          </cell>
          <cell r="Q13073">
            <v>1854864598</v>
          </cell>
        </row>
        <row r="13074">
          <cell r="D13074" t="e">
            <v>#NAME?</v>
          </cell>
          <cell r="H13074" t="str">
            <v>Topup</v>
          </cell>
          <cell r="Q13074">
            <v>1854865263</v>
          </cell>
        </row>
        <row r="13075">
          <cell r="D13075" t="e">
            <v>#NAME?</v>
          </cell>
          <cell r="H13075" t="str">
            <v>Topup</v>
          </cell>
          <cell r="Q13075">
            <v>1854866497</v>
          </cell>
        </row>
        <row r="13076">
          <cell r="D13076" t="e">
            <v>#NAME?</v>
          </cell>
          <cell r="H13076" t="str">
            <v>Topup</v>
          </cell>
          <cell r="Q13076">
            <v>1854868963</v>
          </cell>
        </row>
        <row r="13077">
          <cell r="D13077" t="e">
            <v>#NAME?</v>
          </cell>
          <cell r="H13077" t="str">
            <v>Topup</v>
          </cell>
          <cell r="Q13077">
            <v>1854873229</v>
          </cell>
        </row>
        <row r="13078">
          <cell r="D13078" t="e">
            <v>#NAME?</v>
          </cell>
          <cell r="H13078" t="str">
            <v>Topup</v>
          </cell>
          <cell r="Q13078">
            <v>1854873257</v>
          </cell>
        </row>
        <row r="13079">
          <cell r="D13079" t="e">
            <v>#NAME?</v>
          </cell>
          <cell r="H13079" t="str">
            <v>Topup</v>
          </cell>
          <cell r="Q13079">
            <v>1854880559</v>
          </cell>
        </row>
        <row r="13080">
          <cell r="D13080" t="e">
            <v>#NAME?</v>
          </cell>
          <cell r="H13080" t="str">
            <v>Topup</v>
          </cell>
          <cell r="Q13080">
            <v>1854902737</v>
          </cell>
        </row>
        <row r="13081">
          <cell r="D13081" t="e">
            <v>#NAME?</v>
          </cell>
          <cell r="H13081" t="str">
            <v>Topup</v>
          </cell>
          <cell r="Q13081">
            <v>1854904665</v>
          </cell>
        </row>
        <row r="13082">
          <cell r="D13082" t="e">
            <v>#NAME?</v>
          </cell>
          <cell r="H13082" t="str">
            <v>Topup</v>
          </cell>
          <cell r="Q13082">
            <v>1854905091</v>
          </cell>
        </row>
        <row r="13083">
          <cell r="D13083" t="e">
            <v>#NAME?</v>
          </cell>
          <cell r="H13083" t="str">
            <v>Topup</v>
          </cell>
          <cell r="Q13083">
            <v>1854910095</v>
          </cell>
        </row>
        <row r="13084">
          <cell r="D13084" t="e">
            <v>#NAME?</v>
          </cell>
          <cell r="H13084" t="str">
            <v>Topup</v>
          </cell>
          <cell r="Q13084">
            <v>1854911628</v>
          </cell>
        </row>
        <row r="13085">
          <cell r="D13085" t="e">
            <v>#NAME?</v>
          </cell>
          <cell r="H13085" t="str">
            <v>Topup</v>
          </cell>
          <cell r="Q13085">
            <v>1854912590</v>
          </cell>
        </row>
        <row r="13086">
          <cell r="D13086" t="e">
            <v>#NAME?</v>
          </cell>
          <cell r="H13086" t="str">
            <v>Topup</v>
          </cell>
          <cell r="Q13086">
            <v>1854916534</v>
          </cell>
        </row>
        <row r="13087">
          <cell r="D13087" t="e">
            <v>#NAME?</v>
          </cell>
          <cell r="H13087" t="str">
            <v>Topup</v>
          </cell>
          <cell r="Q13087">
            <v>1854920222</v>
          </cell>
        </row>
        <row r="13088">
          <cell r="D13088" t="e">
            <v>#NAME?</v>
          </cell>
          <cell r="H13088" t="str">
            <v>Topup</v>
          </cell>
          <cell r="Q13088">
            <v>1854920531</v>
          </cell>
        </row>
        <row r="13089">
          <cell r="D13089" t="e">
            <v>#NAME?</v>
          </cell>
          <cell r="H13089" t="str">
            <v>Topup</v>
          </cell>
          <cell r="Q13089">
            <v>1854922795</v>
          </cell>
        </row>
        <row r="13090">
          <cell r="D13090" t="e">
            <v>#NAME?</v>
          </cell>
          <cell r="H13090" t="str">
            <v>Topup</v>
          </cell>
          <cell r="Q13090">
            <v>1854925274</v>
          </cell>
        </row>
        <row r="13091">
          <cell r="D13091" t="e">
            <v>#NAME?</v>
          </cell>
          <cell r="H13091" t="str">
            <v>Topup</v>
          </cell>
          <cell r="Q13091">
            <v>1854929936</v>
          </cell>
        </row>
        <row r="13092">
          <cell r="D13092" t="e">
            <v>#NAME?</v>
          </cell>
          <cell r="H13092" t="str">
            <v>Topup</v>
          </cell>
          <cell r="Q13092">
            <v>1854930248</v>
          </cell>
        </row>
        <row r="13093">
          <cell r="D13093" t="e">
            <v>#NAME?</v>
          </cell>
          <cell r="H13093" t="str">
            <v>Topup</v>
          </cell>
          <cell r="Q13093">
            <v>1854930277</v>
          </cell>
        </row>
        <row r="13094">
          <cell r="D13094" t="e">
            <v>#NAME?</v>
          </cell>
          <cell r="H13094" t="str">
            <v>Topup</v>
          </cell>
          <cell r="Q13094">
            <v>1854930370</v>
          </cell>
        </row>
        <row r="13095">
          <cell r="D13095" t="e">
            <v>#NAME?</v>
          </cell>
          <cell r="H13095" t="str">
            <v>Topup</v>
          </cell>
          <cell r="Q13095">
            <v>1854934611</v>
          </cell>
        </row>
        <row r="13096">
          <cell r="D13096" t="e">
            <v>#NAME?</v>
          </cell>
          <cell r="H13096" t="str">
            <v>Topup</v>
          </cell>
          <cell r="Q13096">
            <v>1854936358</v>
          </cell>
        </row>
        <row r="13097">
          <cell r="D13097" t="e">
            <v>#NAME?</v>
          </cell>
          <cell r="H13097" t="str">
            <v>Topup</v>
          </cell>
          <cell r="Q13097">
            <v>1854938114</v>
          </cell>
        </row>
        <row r="13098">
          <cell r="D13098" t="e">
            <v>#NAME?</v>
          </cell>
          <cell r="H13098" t="str">
            <v>Topup</v>
          </cell>
          <cell r="Q13098">
            <v>1854938811</v>
          </cell>
        </row>
        <row r="13099">
          <cell r="D13099" t="e">
            <v>#NAME?</v>
          </cell>
          <cell r="H13099" t="str">
            <v>Topup</v>
          </cell>
          <cell r="Q13099">
            <v>1854939679</v>
          </cell>
        </row>
        <row r="13100">
          <cell r="D13100" t="e">
            <v>#NAME?</v>
          </cell>
          <cell r="H13100" t="str">
            <v>Topup</v>
          </cell>
          <cell r="Q13100">
            <v>1854941605</v>
          </cell>
        </row>
        <row r="13101">
          <cell r="D13101" t="e">
            <v>#NAME?</v>
          </cell>
          <cell r="H13101" t="str">
            <v>Topup</v>
          </cell>
          <cell r="Q13101">
            <v>1854942221</v>
          </cell>
        </row>
        <row r="13102">
          <cell r="D13102" t="e">
            <v>#NAME?</v>
          </cell>
          <cell r="H13102" t="str">
            <v>Topup</v>
          </cell>
          <cell r="Q13102">
            <v>1854943391</v>
          </cell>
        </row>
        <row r="13103">
          <cell r="D13103" t="e">
            <v>#NAME?</v>
          </cell>
          <cell r="H13103" t="str">
            <v>Topup</v>
          </cell>
          <cell r="Q13103">
            <v>1854950249</v>
          </cell>
        </row>
        <row r="13104">
          <cell r="D13104" t="e">
            <v>#NAME?</v>
          </cell>
          <cell r="H13104" t="str">
            <v>Topup</v>
          </cell>
          <cell r="Q13104">
            <v>1854950933</v>
          </cell>
        </row>
        <row r="13105">
          <cell r="D13105" t="e">
            <v>#NAME?</v>
          </cell>
          <cell r="H13105" t="str">
            <v>Topup</v>
          </cell>
          <cell r="Q13105">
            <v>1854954227</v>
          </cell>
        </row>
        <row r="13106">
          <cell r="D13106" t="e">
            <v>#NAME?</v>
          </cell>
          <cell r="H13106" t="str">
            <v>Topup</v>
          </cell>
          <cell r="Q13106">
            <v>1854955439</v>
          </cell>
        </row>
        <row r="13107">
          <cell r="D13107" t="e">
            <v>#NAME?</v>
          </cell>
          <cell r="H13107" t="str">
            <v>Topup</v>
          </cell>
          <cell r="Q13107">
            <v>1854958224</v>
          </cell>
        </row>
        <row r="13108">
          <cell r="D13108" t="e">
            <v>#NAME?</v>
          </cell>
          <cell r="H13108" t="str">
            <v>Topup</v>
          </cell>
          <cell r="Q13108">
            <v>1854963991</v>
          </cell>
        </row>
        <row r="13109">
          <cell r="D13109" t="e">
            <v>#NAME?</v>
          </cell>
          <cell r="H13109" t="str">
            <v>Topup</v>
          </cell>
          <cell r="Q13109">
            <v>1854966395</v>
          </cell>
        </row>
        <row r="13110">
          <cell r="D13110" t="e">
            <v>#NAME?</v>
          </cell>
          <cell r="H13110" t="str">
            <v>Topup</v>
          </cell>
          <cell r="Q13110">
            <v>1854969304</v>
          </cell>
        </row>
        <row r="13111">
          <cell r="D13111" t="e">
            <v>#NAME?</v>
          </cell>
          <cell r="H13111" t="str">
            <v>Topup</v>
          </cell>
          <cell r="Q13111">
            <v>1854969477</v>
          </cell>
        </row>
        <row r="13112">
          <cell r="D13112" t="e">
            <v>#NAME?</v>
          </cell>
          <cell r="H13112" t="str">
            <v>Topup</v>
          </cell>
          <cell r="Q13112">
            <v>1854973687</v>
          </cell>
        </row>
        <row r="13113">
          <cell r="D13113" t="e">
            <v>#NAME?</v>
          </cell>
          <cell r="H13113" t="str">
            <v>Topup</v>
          </cell>
          <cell r="Q13113">
            <v>1854973900</v>
          </cell>
        </row>
        <row r="13114">
          <cell r="D13114" t="e">
            <v>#NAME?</v>
          </cell>
          <cell r="H13114" t="str">
            <v>Topup</v>
          </cell>
          <cell r="Q13114">
            <v>1854975363</v>
          </cell>
        </row>
        <row r="13115">
          <cell r="D13115" t="e">
            <v>#NAME?</v>
          </cell>
          <cell r="H13115" t="str">
            <v>Topup</v>
          </cell>
          <cell r="Q13115">
            <v>1854976252</v>
          </cell>
        </row>
        <row r="13116">
          <cell r="D13116" t="e">
            <v>#NAME?</v>
          </cell>
          <cell r="H13116" t="str">
            <v>Topup</v>
          </cell>
          <cell r="Q13116">
            <v>1854977791</v>
          </cell>
        </row>
        <row r="13117">
          <cell r="D13117" t="e">
            <v>#NAME?</v>
          </cell>
          <cell r="H13117" t="str">
            <v>Topup</v>
          </cell>
          <cell r="Q13117">
            <v>1854978159</v>
          </cell>
        </row>
        <row r="13118">
          <cell r="D13118" t="e">
            <v>#NAME?</v>
          </cell>
          <cell r="H13118" t="str">
            <v>Topup</v>
          </cell>
          <cell r="Q13118">
            <v>1854980422</v>
          </cell>
        </row>
        <row r="13119">
          <cell r="D13119" t="e">
            <v>#NAME?</v>
          </cell>
          <cell r="H13119" t="str">
            <v>Topup</v>
          </cell>
          <cell r="Q13119">
            <v>1854983131</v>
          </cell>
        </row>
        <row r="13120">
          <cell r="D13120" t="e">
            <v>#NAME?</v>
          </cell>
          <cell r="H13120" t="str">
            <v>Topup</v>
          </cell>
          <cell r="Q13120">
            <v>1854985427</v>
          </cell>
        </row>
        <row r="13121">
          <cell r="D13121" t="e">
            <v>#NAME?</v>
          </cell>
          <cell r="H13121" t="str">
            <v>Topup</v>
          </cell>
          <cell r="Q13121">
            <v>1854988028</v>
          </cell>
        </row>
        <row r="13122">
          <cell r="D13122" t="e">
            <v>#NAME?</v>
          </cell>
          <cell r="H13122" t="str">
            <v>Topup</v>
          </cell>
          <cell r="Q13122">
            <v>1854988462</v>
          </cell>
        </row>
        <row r="13123">
          <cell r="D13123" t="e">
            <v>#NAME?</v>
          </cell>
          <cell r="H13123" t="str">
            <v>Topup</v>
          </cell>
          <cell r="Q13123">
            <v>1854989188</v>
          </cell>
        </row>
        <row r="13124">
          <cell r="D13124" t="e">
            <v>#NAME?</v>
          </cell>
          <cell r="H13124" t="str">
            <v>Topup</v>
          </cell>
          <cell r="Q13124">
            <v>1854989323</v>
          </cell>
        </row>
        <row r="13125">
          <cell r="D13125" t="e">
            <v>#NAME?</v>
          </cell>
          <cell r="H13125" t="str">
            <v>Topup</v>
          </cell>
          <cell r="Q13125">
            <v>1854989744</v>
          </cell>
        </row>
        <row r="13126">
          <cell r="D13126" t="e">
            <v>#NAME?</v>
          </cell>
          <cell r="H13126" t="str">
            <v>Topup</v>
          </cell>
          <cell r="Q13126">
            <v>1854990648</v>
          </cell>
        </row>
        <row r="13127">
          <cell r="D13127" t="e">
            <v>#NAME?</v>
          </cell>
          <cell r="H13127" t="str">
            <v>Topup</v>
          </cell>
          <cell r="Q13127">
            <v>1854991672</v>
          </cell>
        </row>
        <row r="13128">
          <cell r="D13128" t="e">
            <v>#NAME?</v>
          </cell>
          <cell r="H13128" t="str">
            <v>Topup</v>
          </cell>
          <cell r="Q13128">
            <v>1854991777</v>
          </cell>
        </row>
        <row r="13129">
          <cell r="D13129" t="e">
            <v>#NAME?</v>
          </cell>
          <cell r="H13129" t="str">
            <v>Topup</v>
          </cell>
          <cell r="Q13129">
            <v>1854992665</v>
          </cell>
        </row>
        <row r="13130">
          <cell r="D13130" t="e">
            <v>#NAME?</v>
          </cell>
          <cell r="H13130" t="str">
            <v>Topup</v>
          </cell>
          <cell r="Q13130">
            <v>1854993119</v>
          </cell>
        </row>
        <row r="13131">
          <cell r="D13131" t="e">
            <v>#NAME?</v>
          </cell>
          <cell r="H13131" t="str">
            <v>Topup</v>
          </cell>
          <cell r="Q13131">
            <v>1854993717</v>
          </cell>
        </row>
        <row r="13132">
          <cell r="D13132" t="e">
            <v>#NAME?</v>
          </cell>
          <cell r="H13132" t="str">
            <v>Topup</v>
          </cell>
          <cell r="Q13132">
            <v>1854994668</v>
          </cell>
        </row>
        <row r="13133">
          <cell r="D13133" t="e">
            <v>#NAME?</v>
          </cell>
          <cell r="H13133" t="str">
            <v>Topup</v>
          </cell>
          <cell r="Q13133">
            <v>1854995023</v>
          </cell>
        </row>
        <row r="13134">
          <cell r="D13134" t="e">
            <v>#NAME?</v>
          </cell>
          <cell r="H13134" t="str">
            <v>Topup</v>
          </cell>
          <cell r="Q13134">
            <v>1854996224</v>
          </cell>
        </row>
        <row r="13135">
          <cell r="D13135" t="e">
            <v>#NAME?</v>
          </cell>
          <cell r="H13135" t="str">
            <v>Topup</v>
          </cell>
          <cell r="Q13135">
            <v>1855005280</v>
          </cell>
        </row>
        <row r="13136">
          <cell r="D13136" t="e">
            <v>#NAME?</v>
          </cell>
          <cell r="H13136" t="str">
            <v>Topup</v>
          </cell>
          <cell r="Q13136">
            <v>1855005475</v>
          </cell>
        </row>
        <row r="13137">
          <cell r="D13137" t="e">
            <v>#NAME?</v>
          </cell>
          <cell r="H13137" t="str">
            <v>Topup</v>
          </cell>
          <cell r="Q13137">
            <v>1855010456</v>
          </cell>
        </row>
        <row r="13138">
          <cell r="D13138" t="e">
            <v>#NAME?</v>
          </cell>
          <cell r="H13138" t="str">
            <v>Topup</v>
          </cell>
          <cell r="Q13138">
            <v>1855016087</v>
          </cell>
        </row>
        <row r="13139">
          <cell r="D13139" t="e">
            <v>#NAME?</v>
          </cell>
          <cell r="H13139" t="str">
            <v>Topup</v>
          </cell>
          <cell r="Q13139">
            <v>1855016328</v>
          </cell>
        </row>
        <row r="13140">
          <cell r="D13140" t="e">
            <v>#NAME?</v>
          </cell>
          <cell r="H13140" t="str">
            <v>Topup</v>
          </cell>
          <cell r="Q13140">
            <v>1855021787</v>
          </cell>
        </row>
        <row r="13141">
          <cell r="D13141" t="e">
            <v>#NAME?</v>
          </cell>
          <cell r="H13141" t="str">
            <v>Topup</v>
          </cell>
          <cell r="Q13141">
            <v>1855022992</v>
          </cell>
        </row>
        <row r="13142">
          <cell r="D13142" t="e">
            <v>#NAME?</v>
          </cell>
          <cell r="H13142" t="str">
            <v>Topup</v>
          </cell>
          <cell r="Q13142">
            <v>1855023818</v>
          </cell>
        </row>
        <row r="13143">
          <cell r="D13143" t="e">
            <v>#NAME?</v>
          </cell>
          <cell r="H13143" t="str">
            <v>Topup</v>
          </cell>
          <cell r="Q13143">
            <v>1855024582</v>
          </cell>
        </row>
        <row r="13144">
          <cell r="D13144" t="e">
            <v>#NAME?</v>
          </cell>
          <cell r="H13144" t="str">
            <v>Topup</v>
          </cell>
          <cell r="Q13144">
            <v>1855026055</v>
          </cell>
        </row>
        <row r="13145">
          <cell r="D13145" t="e">
            <v>#NAME?</v>
          </cell>
          <cell r="H13145" t="str">
            <v>Topup</v>
          </cell>
          <cell r="Q13145">
            <v>1855027617</v>
          </cell>
        </row>
        <row r="13146">
          <cell r="D13146" t="e">
            <v>#NAME?</v>
          </cell>
          <cell r="H13146" t="str">
            <v>Topup</v>
          </cell>
          <cell r="Q13146">
            <v>1855028348</v>
          </cell>
        </row>
        <row r="13147">
          <cell r="D13147" t="e">
            <v>#NAME?</v>
          </cell>
          <cell r="H13147" t="str">
            <v>Topup</v>
          </cell>
          <cell r="Q13147">
            <v>1855030290</v>
          </cell>
        </row>
        <row r="13148">
          <cell r="D13148" t="e">
            <v>#NAME?</v>
          </cell>
          <cell r="H13148" t="str">
            <v>Topup</v>
          </cell>
          <cell r="Q13148">
            <v>1855035031</v>
          </cell>
        </row>
        <row r="13149">
          <cell r="D13149" t="e">
            <v>#NAME?</v>
          </cell>
          <cell r="H13149" t="str">
            <v>Subscription</v>
          </cell>
          <cell r="Q13149">
            <v>1855036585</v>
          </cell>
        </row>
        <row r="13150">
          <cell r="D13150" t="e">
            <v>#NAME?</v>
          </cell>
          <cell r="H13150" t="str">
            <v>Subscription</v>
          </cell>
          <cell r="Q13150">
            <v>1855036586</v>
          </cell>
        </row>
        <row r="13151">
          <cell r="D13151" t="e">
            <v>#NAME?</v>
          </cell>
          <cell r="H13151" t="str">
            <v>Subscription</v>
          </cell>
          <cell r="Q13151">
            <v>1855036592</v>
          </cell>
        </row>
        <row r="13152">
          <cell r="D13152" t="e">
            <v>#NAME?</v>
          </cell>
          <cell r="H13152" t="str">
            <v>Subscription</v>
          </cell>
          <cell r="Q13152">
            <v>1855036594</v>
          </cell>
        </row>
        <row r="13153">
          <cell r="D13153" t="e">
            <v>#NAME?</v>
          </cell>
          <cell r="H13153" t="str">
            <v>Subscription</v>
          </cell>
          <cell r="Q13153">
            <v>1855036595</v>
          </cell>
        </row>
        <row r="13154">
          <cell r="D13154" t="e">
            <v>#NAME?</v>
          </cell>
          <cell r="H13154" t="str">
            <v>Subscription</v>
          </cell>
          <cell r="Q13154">
            <v>1855036600</v>
          </cell>
        </row>
        <row r="13155">
          <cell r="D13155" t="e">
            <v>#NAME?</v>
          </cell>
          <cell r="H13155" t="str">
            <v>Subscription</v>
          </cell>
          <cell r="Q13155">
            <v>1855036604</v>
          </cell>
        </row>
        <row r="13156">
          <cell r="D13156" t="e">
            <v>#NAME?</v>
          </cell>
          <cell r="H13156" t="str">
            <v>Subscription</v>
          </cell>
          <cell r="Q13156">
            <v>1855036609</v>
          </cell>
        </row>
        <row r="13157">
          <cell r="D13157" t="e">
            <v>#NAME?</v>
          </cell>
          <cell r="H13157" t="str">
            <v>Subscription</v>
          </cell>
          <cell r="Q13157">
            <v>1855036610</v>
          </cell>
        </row>
        <row r="13158">
          <cell r="D13158" t="e">
            <v>#NAME?</v>
          </cell>
          <cell r="H13158" t="str">
            <v>Subscription</v>
          </cell>
          <cell r="Q13158">
            <v>1855036613</v>
          </cell>
        </row>
        <row r="13159">
          <cell r="D13159" t="e">
            <v>#NAME?</v>
          </cell>
          <cell r="H13159" t="str">
            <v>Subscription</v>
          </cell>
          <cell r="Q13159">
            <v>1855036614</v>
          </cell>
        </row>
        <row r="13160">
          <cell r="D13160" t="e">
            <v>#NAME?</v>
          </cell>
          <cell r="H13160" t="str">
            <v>Subscription</v>
          </cell>
          <cell r="Q13160">
            <v>1855036616</v>
          </cell>
        </row>
        <row r="13161">
          <cell r="D13161" t="e">
            <v>#NAME?</v>
          </cell>
          <cell r="H13161" t="str">
            <v>Subscription</v>
          </cell>
          <cell r="Q13161">
            <v>1855036618</v>
          </cell>
        </row>
        <row r="13162">
          <cell r="D13162" t="e">
            <v>#NAME?</v>
          </cell>
          <cell r="H13162" t="str">
            <v>Subscription</v>
          </cell>
          <cell r="Q13162">
            <v>1855036620</v>
          </cell>
        </row>
        <row r="13163">
          <cell r="D13163" t="e">
            <v>#NAME?</v>
          </cell>
          <cell r="H13163" t="str">
            <v>Subscription</v>
          </cell>
          <cell r="Q13163">
            <v>1855036622</v>
          </cell>
        </row>
        <row r="13164">
          <cell r="D13164" t="e">
            <v>#NAME?</v>
          </cell>
          <cell r="H13164" t="str">
            <v>Subscription</v>
          </cell>
          <cell r="Q13164">
            <v>1855036624</v>
          </cell>
        </row>
        <row r="13165">
          <cell r="D13165" t="e">
            <v>#NAME?</v>
          </cell>
          <cell r="H13165" t="str">
            <v>Subscription</v>
          </cell>
          <cell r="Q13165">
            <v>1855036627</v>
          </cell>
        </row>
        <row r="13166">
          <cell r="D13166" t="e">
            <v>#NAME?</v>
          </cell>
          <cell r="H13166" t="str">
            <v>Subscription</v>
          </cell>
          <cell r="Q13166">
            <v>1855036630</v>
          </cell>
        </row>
        <row r="13167">
          <cell r="D13167" t="e">
            <v>#NAME?</v>
          </cell>
          <cell r="H13167" t="str">
            <v>Subscription</v>
          </cell>
          <cell r="Q13167">
            <v>1855036633</v>
          </cell>
        </row>
        <row r="13168">
          <cell r="D13168" t="e">
            <v>#NAME?</v>
          </cell>
          <cell r="H13168" t="str">
            <v>Subscription</v>
          </cell>
          <cell r="Q13168">
            <v>1855036636</v>
          </cell>
        </row>
        <row r="13169">
          <cell r="D13169" t="e">
            <v>#NAME?</v>
          </cell>
          <cell r="H13169" t="str">
            <v>Subscription</v>
          </cell>
          <cell r="Q13169">
            <v>1855036637</v>
          </cell>
        </row>
        <row r="13170">
          <cell r="D13170" t="e">
            <v>#NAME?</v>
          </cell>
          <cell r="H13170" t="str">
            <v>Subscription</v>
          </cell>
          <cell r="Q13170">
            <v>1855036643</v>
          </cell>
        </row>
        <row r="13171">
          <cell r="D13171" t="e">
            <v>#NAME?</v>
          </cell>
          <cell r="H13171" t="str">
            <v>Subscription</v>
          </cell>
          <cell r="Q13171">
            <v>1855036644</v>
          </cell>
        </row>
        <row r="13172">
          <cell r="D13172" t="e">
            <v>#NAME?</v>
          </cell>
          <cell r="H13172" t="str">
            <v>Subscription</v>
          </cell>
          <cell r="Q13172">
            <v>1855036647</v>
          </cell>
        </row>
        <row r="13173">
          <cell r="D13173" t="e">
            <v>#NAME?</v>
          </cell>
          <cell r="H13173" t="str">
            <v>Subscription</v>
          </cell>
          <cell r="Q13173">
            <v>1855036651</v>
          </cell>
        </row>
        <row r="13174">
          <cell r="D13174" t="e">
            <v>#NAME?</v>
          </cell>
          <cell r="H13174" t="str">
            <v>Subscription</v>
          </cell>
          <cell r="Q13174">
            <v>1855036655</v>
          </cell>
        </row>
        <row r="13175">
          <cell r="D13175" t="e">
            <v>#NAME?</v>
          </cell>
          <cell r="H13175" t="str">
            <v>Subscription</v>
          </cell>
          <cell r="Q13175">
            <v>1855036656</v>
          </cell>
        </row>
        <row r="13176">
          <cell r="D13176" t="e">
            <v>#NAME?</v>
          </cell>
          <cell r="H13176" t="str">
            <v>Subscription</v>
          </cell>
          <cell r="Q13176">
            <v>1855036660</v>
          </cell>
        </row>
        <row r="13177">
          <cell r="D13177" t="e">
            <v>#NAME?</v>
          </cell>
          <cell r="H13177" t="str">
            <v>Subscription</v>
          </cell>
          <cell r="Q13177">
            <v>1855036663</v>
          </cell>
        </row>
        <row r="13178">
          <cell r="D13178" t="e">
            <v>#NAME?</v>
          </cell>
          <cell r="H13178" t="str">
            <v>Subscription</v>
          </cell>
          <cell r="Q13178">
            <v>1855036664</v>
          </cell>
        </row>
        <row r="13179">
          <cell r="D13179" t="e">
            <v>#NAME?</v>
          </cell>
          <cell r="H13179" t="str">
            <v>Subscription</v>
          </cell>
          <cell r="Q13179">
            <v>1855036669</v>
          </cell>
        </row>
        <row r="13180">
          <cell r="D13180" t="e">
            <v>#NAME?</v>
          </cell>
          <cell r="H13180" t="str">
            <v>Subscription</v>
          </cell>
          <cell r="Q13180">
            <v>1855036670</v>
          </cell>
        </row>
        <row r="13181">
          <cell r="D13181" t="e">
            <v>#NAME?</v>
          </cell>
          <cell r="H13181" t="str">
            <v>Subscription</v>
          </cell>
          <cell r="Q13181">
            <v>1855036674</v>
          </cell>
        </row>
        <row r="13182">
          <cell r="D13182" t="e">
            <v>#NAME?</v>
          </cell>
          <cell r="H13182" t="str">
            <v>Subscription</v>
          </cell>
          <cell r="Q13182">
            <v>1855036679</v>
          </cell>
        </row>
        <row r="13183">
          <cell r="D13183" t="e">
            <v>#NAME?</v>
          </cell>
          <cell r="H13183" t="str">
            <v>Subscription</v>
          </cell>
          <cell r="Q13183">
            <v>1855036680</v>
          </cell>
        </row>
        <row r="13184">
          <cell r="D13184" t="e">
            <v>#NAME?</v>
          </cell>
          <cell r="H13184" t="str">
            <v>Subscription</v>
          </cell>
          <cell r="Q13184">
            <v>1855036684</v>
          </cell>
        </row>
        <row r="13185">
          <cell r="D13185" t="e">
            <v>#NAME?</v>
          </cell>
          <cell r="H13185" t="str">
            <v>Subscription</v>
          </cell>
          <cell r="Q13185">
            <v>1855036685</v>
          </cell>
        </row>
        <row r="13186">
          <cell r="D13186" t="e">
            <v>#NAME?</v>
          </cell>
          <cell r="H13186" t="str">
            <v>Subscription</v>
          </cell>
          <cell r="Q13186">
            <v>1855036690</v>
          </cell>
        </row>
        <row r="13187">
          <cell r="D13187" t="e">
            <v>#NAME?</v>
          </cell>
          <cell r="H13187" t="str">
            <v>Subscription</v>
          </cell>
          <cell r="Q13187">
            <v>1855036693</v>
          </cell>
        </row>
        <row r="13188">
          <cell r="D13188" t="e">
            <v>#NAME?</v>
          </cell>
          <cell r="H13188" t="str">
            <v>Subscription</v>
          </cell>
          <cell r="Q13188">
            <v>1855036697</v>
          </cell>
        </row>
        <row r="13189">
          <cell r="D13189" t="e">
            <v>#NAME?</v>
          </cell>
          <cell r="H13189" t="str">
            <v>Subscription</v>
          </cell>
          <cell r="Q13189">
            <v>1855036698</v>
          </cell>
        </row>
        <row r="13190">
          <cell r="D13190" t="e">
            <v>#NAME?</v>
          </cell>
          <cell r="H13190" t="str">
            <v>Subscription</v>
          </cell>
          <cell r="Q13190">
            <v>1855036703</v>
          </cell>
        </row>
        <row r="13191">
          <cell r="D13191" t="e">
            <v>#NAME?</v>
          </cell>
          <cell r="H13191" t="str">
            <v>Subscription</v>
          </cell>
          <cell r="Q13191">
            <v>1855036706</v>
          </cell>
        </row>
        <row r="13192">
          <cell r="D13192" t="e">
            <v>#NAME?</v>
          </cell>
          <cell r="H13192" t="str">
            <v>Subscription</v>
          </cell>
          <cell r="Q13192">
            <v>1855036712</v>
          </cell>
        </row>
        <row r="13193">
          <cell r="D13193" t="e">
            <v>#NAME?</v>
          </cell>
          <cell r="H13193" t="str">
            <v>Subscription</v>
          </cell>
          <cell r="Q13193">
            <v>1855036713</v>
          </cell>
        </row>
        <row r="13194">
          <cell r="D13194" t="e">
            <v>#NAME?</v>
          </cell>
          <cell r="H13194" t="str">
            <v>Subscription</v>
          </cell>
          <cell r="Q13194">
            <v>1855036718</v>
          </cell>
        </row>
        <row r="13195">
          <cell r="D13195" t="e">
            <v>#NAME?</v>
          </cell>
          <cell r="H13195" t="str">
            <v>Subscription</v>
          </cell>
          <cell r="Q13195">
            <v>1855036720</v>
          </cell>
        </row>
        <row r="13196">
          <cell r="D13196" t="e">
            <v>#NAME?</v>
          </cell>
          <cell r="H13196" t="str">
            <v>Subscription</v>
          </cell>
          <cell r="Q13196">
            <v>1855036725</v>
          </cell>
        </row>
        <row r="13197">
          <cell r="D13197" t="e">
            <v>#NAME?</v>
          </cell>
          <cell r="H13197" t="str">
            <v>Subscription</v>
          </cell>
          <cell r="Q13197">
            <v>1855036730</v>
          </cell>
        </row>
        <row r="13198">
          <cell r="D13198" t="e">
            <v>#NAME?</v>
          </cell>
          <cell r="H13198" t="str">
            <v>Subscription</v>
          </cell>
          <cell r="Q13198">
            <v>1855036731</v>
          </cell>
        </row>
        <row r="13199">
          <cell r="D13199" t="e">
            <v>#NAME?</v>
          </cell>
          <cell r="H13199" t="str">
            <v>Subscription</v>
          </cell>
          <cell r="Q13199">
            <v>1855036739</v>
          </cell>
        </row>
        <row r="13200">
          <cell r="D13200" t="e">
            <v>#NAME?</v>
          </cell>
          <cell r="H13200" t="str">
            <v>Subscription</v>
          </cell>
          <cell r="Q13200">
            <v>1855036740</v>
          </cell>
        </row>
        <row r="13201">
          <cell r="D13201" t="e">
            <v>#NAME?</v>
          </cell>
          <cell r="H13201" t="str">
            <v>Subscription</v>
          </cell>
          <cell r="Q13201">
            <v>1855036744</v>
          </cell>
        </row>
        <row r="13202">
          <cell r="D13202" t="e">
            <v>#NAME?</v>
          </cell>
          <cell r="H13202" t="str">
            <v>Subscription</v>
          </cell>
          <cell r="Q13202">
            <v>1855036746</v>
          </cell>
        </row>
        <row r="13203">
          <cell r="D13203" t="e">
            <v>#NAME?</v>
          </cell>
          <cell r="H13203" t="str">
            <v>Subscription</v>
          </cell>
          <cell r="Q13203">
            <v>1855036749</v>
          </cell>
        </row>
        <row r="13204">
          <cell r="D13204" t="e">
            <v>#NAME?</v>
          </cell>
          <cell r="H13204" t="str">
            <v>Subscription</v>
          </cell>
          <cell r="Q13204">
            <v>1855036751</v>
          </cell>
        </row>
        <row r="13205">
          <cell r="D13205" t="e">
            <v>#NAME?</v>
          </cell>
          <cell r="H13205" t="str">
            <v>Subscription</v>
          </cell>
          <cell r="Q13205">
            <v>1855036756</v>
          </cell>
        </row>
        <row r="13206">
          <cell r="D13206" t="e">
            <v>#NAME?</v>
          </cell>
          <cell r="H13206" t="str">
            <v>Subscription</v>
          </cell>
          <cell r="Q13206">
            <v>1855036757</v>
          </cell>
        </row>
        <row r="13207">
          <cell r="D13207" t="e">
            <v>#NAME?</v>
          </cell>
          <cell r="H13207" t="str">
            <v>Subscription</v>
          </cell>
          <cell r="Q13207">
            <v>1855036761</v>
          </cell>
        </row>
        <row r="13208">
          <cell r="D13208" t="e">
            <v>#NAME?</v>
          </cell>
          <cell r="H13208" t="str">
            <v>Subscription</v>
          </cell>
          <cell r="Q13208">
            <v>1855036762</v>
          </cell>
        </row>
        <row r="13209">
          <cell r="D13209" t="e">
            <v>#NAME?</v>
          </cell>
          <cell r="H13209" t="str">
            <v>Subscription</v>
          </cell>
          <cell r="Q13209">
            <v>1855036768</v>
          </cell>
        </row>
        <row r="13210">
          <cell r="D13210" t="e">
            <v>#NAME?</v>
          </cell>
          <cell r="H13210" t="str">
            <v>Subscription</v>
          </cell>
          <cell r="Q13210">
            <v>1855036772</v>
          </cell>
        </row>
        <row r="13211">
          <cell r="D13211" t="e">
            <v>#NAME?</v>
          </cell>
          <cell r="H13211" t="str">
            <v>Subscription</v>
          </cell>
          <cell r="Q13211">
            <v>1855036775</v>
          </cell>
        </row>
        <row r="13212">
          <cell r="D13212" t="e">
            <v>#NAME?</v>
          </cell>
          <cell r="H13212" t="str">
            <v>Subscription</v>
          </cell>
          <cell r="Q13212">
            <v>1855036778</v>
          </cell>
        </row>
        <row r="13213">
          <cell r="D13213" t="e">
            <v>#NAME?</v>
          </cell>
          <cell r="H13213" t="str">
            <v>Subscription</v>
          </cell>
          <cell r="Q13213">
            <v>1855036783</v>
          </cell>
        </row>
        <row r="13214">
          <cell r="D13214" t="e">
            <v>#NAME?</v>
          </cell>
          <cell r="H13214" t="str">
            <v>Subscription</v>
          </cell>
          <cell r="Q13214">
            <v>1855036784</v>
          </cell>
        </row>
        <row r="13215">
          <cell r="D13215" t="e">
            <v>#NAME?</v>
          </cell>
          <cell r="H13215" t="str">
            <v>Subscription</v>
          </cell>
          <cell r="Q13215">
            <v>1855036792</v>
          </cell>
        </row>
        <row r="13216">
          <cell r="D13216" t="e">
            <v>#NAME?</v>
          </cell>
          <cell r="H13216" t="str">
            <v>Subscription</v>
          </cell>
          <cell r="Q13216">
            <v>1855036800</v>
          </cell>
        </row>
        <row r="13217">
          <cell r="D13217" t="e">
            <v>#NAME?</v>
          </cell>
          <cell r="H13217" t="str">
            <v>Subscription</v>
          </cell>
          <cell r="Q13217">
            <v>1855036805</v>
          </cell>
        </row>
        <row r="13218">
          <cell r="D13218" t="e">
            <v>#NAME?</v>
          </cell>
          <cell r="H13218" t="str">
            <v>Subscription</v>
          </cell>
          <cell r="Q13218">
            <v>1855036808</v>
          </cell>
        </row>
        <row r="13219">
          <cell r="D13219" t="e">
            <v>#NAME?</v>
          </cell>
          <cell r="H13219" t="str">
            <v>Subscription</v>
          </cell>
          <cell r="Q13219">
            <v>1855036812</v>
          </cell>
        </row>
        <row r="13220">
          <cell r="D13220" t="e">
            <v>#NAME?</v>
          </cell>
          <cell r="H13220" t="str">
            <v>Subscription</v>
          </cell>
          <cell r="Q13220">
            <v>1855036813</v>
          </cell>
        </row>
        <row r="13221">
          <cell r="D13221" t="e">
            <v>#NAME?</v>
          </cell>
          <cell r="H13221" t="str">
            <v>Subscription</v>
          </cell>
          <cell r="Q13221">
            <v>1855036818</v>
          </cell>
        </row>
        <row r="13222">
          <cell r="D13222" t="e">
            <v>#NAME?</v>
          </cell>
          <cell r="H13222" t="str">
            <v>Subscription</v>
          </cell>
          <cell r="Q13222">
            <v>1855036819</v>
          </cell>
        </row>
        <row r="13223">
          <cell r="D13223" t="e">
            <v>#NAME?</v>
          </cell>
          <cell r="H13223" t="str">
            <v>Subscription</v>
          </cell>
          <cell r="Q13223">
            <v>1855036823</v>
          </cell>
        </row>
        <row r="13224">
          <cell r="D13224" t="e">
            <v>#NAME?</v>
          </cell>
          <cell r="H13224" t="str">
            <v>Subscription</v>
          </cell>
          <cell r="Q13224">
            <v>1855036827</v>
          </cell>
        </row>
        <row r="13225">
          <cell r="D13225" t="e">
            <v>#NAME?</v>
          </cell>
          <cell r="H13225" t="str">
            <v>Subscription</v>
          </cell>
          <cell r="Q13225">
            <v>1855036828</v>
          </cell>
        </row>
        <row r="13226">
          <cell r="D13226" t="e">
            <v>#NAME?</v>
          </cell>
          <cell r="H13226" t="str">
            <v>Subscription</v>
          </cell>
          <cell r="Q13226">
            <v>1855036831</v>
          </cell>
        </row>
        <row r="13227">
          <cell r="D13227" t="e">
            <v>#NAME?</v>
          </cell>
          <cell r="H13227" t="str">
            <v>Subscription</v>
          </cell>
          <cell r="Q13227">
            <v>1855036834</v>
          </cell>
        </row>
        <row r="13228">
          <cell r="D13228" t="e">
            <v>#NAME?</v>
          </cell>
          <cell r="H13228" t="str">
            <v>Subscription</v>
          </cell>
          <cell r="Q13228">
            <v>1855036836</v>
          </cell>
        </row>
        <row r="13229">
          <cell r="D13229" t="e">
            <v>#NAME?</v>
          </cell>
          <cell r="H13229" t="str">
            <v>Subscription</v>
          </cell>
          <cell r="Q13229">
            <v>1855036838</v>
          </cell>
        </row>
        <row r="13230">
          <cell r="D13230" t="e">
            <v>#NAME?</v>
          </cell>
          <cell r="H13230" t="str">
            <v>Subscription</v>
          </cell>
          <cell r="Q13230">
            <v>1855036844</v>
          </cell>
        </row>
        <row r="13231">
          <cell r="D13231" t="e">
            <v>#NAME?</v>
          </cell>
          <cell r="H13231" t="str">
            <v>Subscription</v>
          </cell>
          <cell r="Q13231">
            <v>1855036845</v>
          </cell>
        </row>
        <row r="13232">
          <cell r="D13232" t="e">
            <v>#NAME?</v>
          </cell>
          <cell r="H13232" t="str">
            <v>Subscription</v>
          </cell>
          <cell r="Q13232">
            <v>1855036854</v>
          </cell>
        </row>
        <row r="13233">
          <cell r="D13233" t="e">
            <v>#NAME?</v>
          </cell>
          <cell r="H13233" t="str">
            <v>Subscription</v>
          </cell>
          <cell r="Q13233">
            <v>1855036856</v>
          </cell>
        </row>
        <row r="13234">
          <cell r="D13234" t="e">
            <v>#NAME?</v>
          </cell>
          <cell r="H13234" t="str">
            <v>Subscription</v>
          </cell>
          <cell r="Q13234">
            <v>1855036861</v>
          </cell>
        </row>
        <row r="13235">
          <cell r="D13235" t="e">
            <v>#NAME?</v>
          </cell>
          <cell r="H13235" t="str">
            <v>Subscription</v>
          </cell>
          <cell r="Q13235">
            <v>1855036862</v>
          </cell>
        </row>
        <row r="13236">
          <cell r="D13236" t="e">
            <v>#NAME?</v>
          </cell>
          <cell r="H13236" t="str">
            <v>Subscription</v>
          </cell>
          <cell r="Q13236">
            <v>1855036864</v>
          </cell>
        </row>
        <row r="13237">
          <cell r="D13237" t="e">
            <v>#NAME?</v>
          </cell>
          <cell r="H13237" t="str">
            <v>Subscription</v>
          </cell>
          <cell r="Q13237">
            <v>1855036868</v>
          </cell>
        </row>
        <row r="13238">
          <cell r="D13238" t="e">
            <v>#NAME?</v>
          </cell>
          <cell r="H13238" t="str">
            <v>Subscription</v>
          </cell>
          <cell r="Q13238">
            <v>1855036876</v>
          </cell>
        </row>
        <row r="13239">
          <cell r="D13239" t="e">
            <v>#NAME?</v>
          </cell>
          <cell r="H13239" t="str">
            <v>Subscription</v>
          </cell>
          <cell r="Q13239">
            <v>1855036877</v>
          </cell>
        </row>
        <row r="13240">
          <cell r="D13240" t="e">
            <v>#NAME?</v>
          </cell>
          <cell r="H13240" t="str">
            <v>Subscription</v>
          </cell>
          <cell r="Q13240">
            <v>1855036886</v>
          </cell>
        </row>
        <row r="13241">
          <cell r="D13241" t="e">
            <v>#NAME?</v>
          </cell>
          <cell r="H13241" t="str">
            <v>Subscription</v>
          </cell>
          <cell r="Q13241">
            <v>1855036887</v>
          </cell>
        </row>
        <row r="13242">
          <cell r="D13242" t="e">
            <v>#NAME?</v>
          </cell>
          <cell r="H13242" t="str">
            <v>Subscription</v>
          </cell>
          <cell r="Q13242">
            <v>1855036897</v>
          </cell>
        </row>
        <row r="13243">
          <cell r="D13243" t="e">
            <v>#NAME?</v>
          </cell>
          <cell r="H13243" t="str">
            <v>Subscription</v>
          </cell>
          <cell r="Q13243">
            <v>1855036902</v>
          </cell>
        </row>
        <row r="13244">
          <cell r="D13244" t="e">
            <v>#NAME?</v>
          </cell>
          <cell r="H13244" t="str">
            <v>Subscription</v>
          </cell>
          <cell r="Q13244">
            <v>1855036903</v>
          </cell>
        </row>
        <row r="13245">
          <cell r="D13245" t="e">
            <v>#NAME?</v>
          </cell>
          <cell r="H13245" t="str">
            <v>Subscription</v>
          </cell>
          <cell r="Q13245">
            <v>1855036904</v>
          </cell>
        </row>
        <row r="13246">
          <cell r="D13246" t="e">
            <v>#NAME?</v>
          </cell>
          <cell r="H13246" t="str">
            <v>Subscription</v>
          </cell>
          <cell r="Q13246">
            <v>1855036907</v>
          </cell>
        </row>
        <row r="13247">
          <cell r="D13247" t="e">
            <v>#NAME?</v>
          </cell>
          <cell r="H13247" t="str">
            <v>Subscription</v>
          </cell>
          <cell r="Q13247">
            <v>1855036913</v>
          </cell>
        </row>
        <row r="13248">
          <cell r="D13248" t="e">
            <v>#NAME?</v>
          </cell>
          <cell r="H13248" t="str">
            <v>Subscription</v>
          </cell>
          <cell r="Q13248">
            <v>1855036914</v>
          </cell>
        </row>
        <row r="13249">
          <cell r="D13249" t="e">
            <v>#NAME?</v>
          </cell>
          <cell r="H13249" t="str">
            <v>Subscription</v>
          </cell>
          <cell r="Q13249">
            <v>1855036918</v>
          </cell>
        </row>
        <row r="13250">
          <cell r="D13250" t="e">
            <v>#NAME?</v>
          </cell>
          <cell r="H13250" t="str">
            <v>Subscription</v>
          </cell>
          <cell r="Q13250">
            <v>1855036920</v>
          </cell>
        </row>
        <row r="13251">
          <cell r="D13251" t="e">
            <v>#NAME?</v>
          </cell>
          <cell r="H13251" t="str">
            <v>Subscription</v>
          </cell>
          <cell r="Q13251">
            <v>1855036921</v>
          </cell>
        </row>
        <row r="13252">
          <cell r="D13252" t="e">
            <v>#NAME?</v>
          </cell>
          <cell r="H13252" t="str">
            <v>Subscription</v>
          </cell>
          <cell r="Q13252">
            <v>1855036923</v>
          </cell>
        </row>
        <row r="13253">
          <cell r="D13253" t="e">
            <v>#NAME?</v>
          </cell>
          <cell r="H13253" t="str">
            <v>Subscription</v>
          </cell>
          <cell r="Q13253">
            <v>1855036926</v>
          </cell>
        </row>
        <row r="13254">
          <cell r="D13254" t="e">
            <v>#NAME?</v>
          </cell>
          <cell r="H13254" t="str">
            <v>Subscription</v>
          </cell>
          <cell r="Q13254">
            <v>1855036928</v>
          </cell>
        </row>
        <row r="13255">
          <cell r="D13255" t="e">
            <v>#NAME?</v>
          </cell>
          <cell r="H13255" t="str">
            <v>Subscription</v>
          </cell>
          <cell r="Q13255">
            <v>1855036930</v>
          </cell>
        </row>
        <row r="13256">
          <cell r="D13256" t="e">
            <v>#NAME?</v>
          </cell>
          <cell r="H13256" t="str">
            <v>Subscription</v>
          </cell>
          <cell r="Q13256">
            <v>1855036935</v>
          </cell>
        </row>
        <row r="13257">
          <cell r="D13257" t="e">
            <v>#NAME?</v>
          </cell>
          <cell r="H13257" t="str">
            <v>Subscription</v>
          </cell>
          <cell r="Q13257">
            <v>1855036936</v>
          </cell>
        </row>
        <row r="13258">
          <cell r="D13258" t="e">
            <v>#NAME?</v>
          </cell>
          <cell r="H13258" t="str">
            <v>Subscription</v>
          </cell>
          <cell r="Q13258">
            <v>1855036938</v>
          </cell>
        </row>
        <row r="13259">
          <cell r="D13259" t="e">
            <v>#NAME?</v>
          </cell>
          <cell r="H13259" t="str">
            <v>Subscription</v>
          </cell>
          <cell r="Q13259">
            <v>1855036940</v>
          </cell>
        </row>
        <row r="13260">
          <cell r="D13260" t="e">
            <v>#NAME?</v>
          </cell>
          <cell r="H13260" t="str">
            <v>Subscription</v>
          </cell>
          <cell r="Q13260">
            <v>1855036941</v>
          </cell>
        </row>
        <row r="13261">
          <cell r="D13261" t="e">
            <v>#NAME?</v>
          </cell>
          <cell r="H13261" t="str">
            <v>Subscription</v>
          </cell>
          <cell r="Q13261">
            <v>1855036943</v>
          </cell>
        </row>
        <row r="13262">
          <cell r="D13262" t="e">
            <v>#NAME?</v>
          </cell>
          <cell r="H13262" t="str">
            <v>Subscription</v>
          </cell>
          <cell r="Q13262">
            <v>1855036945</v>
          </cell>
        </row>
        <row r="13263">
          <cell r="D13263" t="e">
            <v>#NAME?</v>
          </cell>
          <cell r="H13263" t="str">
            <v>Subscription</v>
          </cell>
          <cell r="Q13263">
            <v>1855036947</v>
          </cell>
        </row>
        <row r="13264">
          <cell r="D13264" t="e">
            <v>#NAME?</v>
          </cell>
          <cell r="H13264" t="str">
            <v>Subscription</v>
          </cell>
          <cell r="Q13264">
            <v>1855036950</v>
          </cell>
        </row>
        <row r="13265">
          <cell r="D13265" t="e">
            <v>#NAME?</v>
          </cell>
          <cell r="H13265" t="str">
            <v>Subscription</v>
          </cell>
          <cell r="Q13265">
            <v>1855036951</v>
          </cell>
        </row>
        <row r="13266">
          <cell r="D13266" t="e">
            <v>#NAME?</v>
          </cell>
          <cell r="H13266" t="str">
            <v>Subscription</v>
          </cell>
          <cell r="Q13266">
            <v>1855036954</v>
          </cell>
        </row>
        <row r="13267">
          <cell r="D13267" t="e">
            <v>#NAME?</v>
          </cell>
          <cell r="H13267" t="str">
            <v>Subscription</v>
          </cell>
          <cell r="Q13267">
            <v>1855036955</v>
          </cell>
        </row>
        <row r="13268">
          <cell r="D13268" t="e">
            <v>#NAME?</v>
          </cell>
          <cell r="H13268" t="str">
            <v>Subscription</v>
          </cell>
          <cell r="Q13268">
            <v>1855036959</v>
          </cell>
        </row>
        <row r="13269">
          <cell r="D13269" t="e">
            <v>#NAME?</v>
          </cell>
          <cell r="H13269" t="str">
            <v>Subscription</v>
          </cell>
          <cell r="Q13269">
            <v>1855036960</v>
          </cell>
        </row>
        <row r="13270">
          <cell r="D13270" t="e">
            <v>#NAME?</v>
          </cell>
          <cell r="H13270" t="str">
            <v>Subscription</v>
          </cell>
          <cell r="Q13270">
            <v>1855036962</v>
          </cell>
        </row>
        <row r="13271">
          <cell r="D13271" t="e">
            <v>#NAME?</v>
          </cell>
          <cell r="H13271" t="str">
            <v>Subscription</v>
          </cell>
          <cell r="Q13271">
            <v>1855036963</v>
          </cell>
        </row>
        <row r="13272">
          <cell r="D13272" t="e">
            <v>#NAME?</v>
          </cell>
          <cell r="H13272" t="str">
            <v>Subscription</v>
          </cell>
          <cell r="Q13272">
            <v>1855036965</v>
          </cell>
        </row>
        <row r="13273">
          <cell r="D13273" t="e">
            <v>#NAME?</v>
          </cell>
          <cell r="H13273" t="str">
            <v>Subscription</v>
          </cell>
          <cell r="Q13273">
            <v>1855036966</v>
          </cell>
        </row>
        <row r="13274">
          <cell r="D13274" t="e">
            <v>#NAME?</v>
          </cell>
          <cell r="H13274" t="str">
            <v>Subscription</v>
          </cell>
          <cell r="Q13274">
            <v>1855036970</v>
          </cell>
        </row>
        <row r="13275">
          <cell r="D13275" t="e">
            <v>#NAME?</v>
          </cell>
          <cell r="H13275" t="str">
            <v>Subscription</v>
          </cell>
          <cell r="Q13275">
            <v>1855036971</v>
          </cell>
        </row>
        <row r="13276">
          <cell r="D13276" t="e">
            <v>#NAME?</v>
          </cell>
          <cell r="H13276" t="str">
            <v>Subscription</v>
          </cell>
          <cell r="Q13276">
            <v>1855036977</v>
          </cell>
        </row>
        <row r="13277">
          <cell r="D13277" t="e">
            <v>#NAME?</v>
          </cell>
          <cell r="H13277" t="str">
            <v>Subscription</v>
          </cell>
          <cell r="Q13277">
            <v>1855036979</v>
          </cell>
        </row>
        <row r="13278">
          <cell r="D13278" t="e">
            <v>#NAME?</v>
          </cell>
          <cell r="H13278" t="str">
            <v>Subscription</v>
          </cell>
          <cell r="Q13278">
            <v>1855036980</v>
          </cell>
        </row>
        <row r="13279">
          <cell r="D13279" t="e">
            <v>#NAME?</v>
          </cell>
          <cell r="H13279" t="str">
            <v>Subscription</v>
          </cell>
          <cell r="Q13279">
            <v>1855036981</v>
          </cell>
        </row>
        <row r="13280">
          <cell r="D13280" t="e">
            <v>#NAME?</v>
          </cell>
          <cell r="H13280" t="str">
            <v>Subscription</v>
          </cell>
          <cell r="Q13280">
            <v>1855036983</v>
          </cell>
        </row>
        <row r="13281">
          <cell r="D13281" t="e">
            <v>#NAME?</v>
          </cell>
          <cell r="H13281" t="str">
            <v>Subscription</v>
          </cell>
          <cell r="Q13281">
            <v>1855036985</v>
          </cell>
        </row>
        <row r="13282">
          <cell r="D13282" t="e">
            <v>#NAME?</v>
          </cell>
          <cell r="H13282" t="str">
            <v>Subscription</v>
          </cell>
          <cell r="Q13282">
            <v>1855036987</v>
          </cell>
        </row>
        <row r="13283">
          <cell r="D13283" t="e">
            <v>#NAME?</v>
          </cell>
          <cell r="H13283" t="str">
            <v>Subscription</v>
          </cell>
          <cell r="Q13283">
            <v>1855036991</v>
          </cell>
        </row>
        <row r="13284">
          <cell r="D13284" t="e">
            <v>#NAME?</v>
          </cell>
          <cell r="H13284" t="str">
            <v>Subscription</v>
          </cell>
          <cell r="Q13284">
            <v>1855036993</v>
          </cell>
        </row>
        <row r="13285">
          <cell r="D13285" t="e">
            <v>#NAME?</v>
          </cell>
          <cell r="H13285" t="str">
            <v>Subscription</v>
          </cell>
          <cell r="Q13285">
            <v>1855036994</v>
          </cell>
        </row>
        <row r="13286">
          <cell r="D13286" t="e">
            <v>#NAME?</v>
          </cell>
          <cell r="H13286" t="str">
            <v>Subscription</v>
          </cell>
          <cell r="Q13286">
            <v>1855036995</v>
          </cell>
        </row>
        <row r="13287">
          <cell r="D13287" t="e">
            <v>#NAME?</v>
          </cell>
          <cell r="H13287" t="str">
            <v>Subscription</v>
          </cell>
          <cell r="Q13287">
            <v>1855037002</v>
          </cell>
        </row>
        <row r="13288">
          <cell r="D13288" t="e">
            <v>#NAME?</v>
          </cell>
          <cell r="H13288" t="str">
            <v>Subscription</v>
          </cell>
          <cell r="Q13288">
            <v>1855037003</v>
          </cell>
        </row>
        <row r="13289">
          <cell r="D13289" t="e">
            <v>#NAME?</v>
          </cell>
          <cell r="H13289" t="str">
            <v>Subscription</v>
          </cell>
          <cell r="Q13289">
            <v>1855037005</v>
          </cell>
        </row>
        <row r="13290">
          <cell r="D13290" t="e">
            <v>#NAME?</v>
          </cell>
          <cell r="H13290" t="str">
            <v>Subscription</v>
          </cell>
          <cell r="Q13290">
            <v>1855037006</v>
          </cell>
        </row>
        <row r="13291">
          <cell r="D13291" t="e">
            <v>#NAME?</v>
          </cell>
          <cell r="H13291" t="str">
            <v>Subscription</v>
          </cell>
          <cell r="Q13291">
            <v>1855037009</v>
          </cell>
        </row>
        <row r="13292">
          <cell r="D13292" t="e">
            <v>#NAME?</v>
          </cell>
          <cell r="H13292" t="str">
            <v>Subscription</v>
          </cell>
          <cell r="Q13292">
            <v>1855037013</v>
          </cell>
        </row>
        <row r="13293">
          <cell r="D13293" t="e">
            <v>#NAME?</v>
          </cell>
          <cell r="H13293" t="str">
            <v>Subscription</v>
          </cell>
          <cell r="Q13293">
            <v>1855037014</v>
          </cell>
        </row>
        <row r="13294">
          <cell r="D13294" t="e">
            <v>#NAME?</v>
          </cell>
          <cell r="H13294" t="str">
            <v>Subscription</v>
          </cell>
          <cell r="Q13294">
            <v>1855037015</v>
          </cell>
        </row>
        <row r="13295">
          <cell r="D13295" t="e">
            <v>#NAME?</v>
          </cell>
          <cell r="H13295" t="str">
            <v>Subscription</v>
          </cell>
          <cell r="Q13295">
            <v>1855037018</v>
          </cell>
        </row>
        <row r="13296">
          <cell r="D13296" t="e">
            <v>#NAME?</v>
          </cell>
          <cell r="H13296" t="str">
            <v>Subscription</v>
          </cell>
          <cell r="Q13296">
            <v>1855037020</v>
          </cell>
        </row>
        <row r="13297">
          <cell r="D13297" t="e">
            <v>#NAME?</v>
          </cell>
          <cell r="H13297" t="str">
            <v>Subscription</v>
          </cell>
          <cell r="Q13297">
            <v>1855037021</v>
          </cell>
        </row>
        <row r="13298">
          <cell r="D13298" t="e">
            <v>#NAME?</v>
          </cell>
          <cell r="H13298" t="str">
            <v>Subscription</v>
          </cell>
          <cell r="Q13298">
            <v>1855037022</v>
          </cell>
        </row>
        <row r="13299">
          <cell r="D13299" t="e">
            <v>#NAME?</v>
          </cell>
          <cell r="H13299" t="str">
            <v>Subscription</v>
          </cell>
          <cell r="Q13299">
            <v>1855037025</v>
          </cell>
        </row>
        <row r="13300">
          <cell r="D13300" t="e">
            <v>#NAME?</v>
          </cell>
          <cell r="H13300" t="str">
            <v>Subscription</v>
          </cell>
          <cell r="Q13300">
            <v>1855037027</v>
          </cell>
        </row>
        <row r="13301">
          <cell r="D13301" t="e">
            <v>#NAME?</v>
          </cell>
          <cell r="H13301" t="str">
            <v>Subscription</v>
          </cell>
          <cell r="Q13301">
            <v>1855037028</v>
          </cell>
        </row>
        <row r="13302">
          <cell r="D13302" t="e">
            <v>#NAME?</v>
          </cell>
          <cell r="H13302" t="str">
            <v>Subscription</v>
          </cell>
          <cell r="Q13302">
            <v>1855037031</v>
          </cell>
        </row>
        <row r="13303">
          <cell r="D13303" t="e">
            <v>#NAME?</v>
          </cell>
          <cell r="H13303" t="str">
            <v>Subscription</v>
          </cell>
          <cell r="Q13303">
            <v>1855037032</v>
          </cell>
        </row>
        <row r="13304">
          <cell r="D13304" t="e">
            <v>#NAME?</v>
          </cell>
          <cell r="H13304" t="str">
            <v>Subscription</v>
          </cell>
          <cell r="Q13304">
            <v>1855037038</v>
          </cell>
        </row>
        <row r="13305">
          <cell r="D13305" t="e">
            <v>#NAME?</v>
          </cell>
          <cell r="H13305" t="str">
            <v>Subscription</v>
          </cell>
          <cell r="Q13305">
            <v>1855037039</v>
          </cell>
        </row>
        <row r="13306">
          <cell r="D13306" t="e">
            <v>#NAME?</v>
          </cell>
          <cell r="H13306" t="str">
            <v>Subscription</v>
          </cell>
          <cell r="Q13306">
            <v>1855037042</v>
          </cell>
        </row>
        <row r="13307">
          <cell r="D13307" t="e">
            <v>#NAME?</v>
          </cell>
          <cell r="H13307" t="str">
            <v>Subscription</v>
          </cell>
          <cell r="Q13307">
            <v>1855037044</v>
          </cell>
        </row>
        <row r="13308">
          <cell r="D13308" t="e">
            <v>#NAME?</v>
          </cell>
          <cell r="H13308" t="str">
            <v>Subscription</v>
          </cell>
          <cell r="Q13308">
            <v>1855037045</v>
          </cell>
        </row>
        <row r="13309">
          <cell r="D13309" t="e">
            <v>#NAME?</v>
          </cell>
          <cell r="H13309" t="str">
            <v>Subscription</v>
          </cell>
          <cell r="Q13309">
            <v>1855037046</v>
          </cell>
        </row>
        <row r="13310">
          <cell r="D13310" t="e">
            <v>#NAME?</v>
          </cell>
          <cell r="H13310" t="str">
            <v>Subscription</v>
          </cell>
          <cell r="Q13310">
            <v>1855037049</v>
          </cell>
        </row>
        <row r="13311">
          <cell r="D13311" t="e">
            <v>#NAME?</v>
          </cell>
          <cell r="H13311" t="str">
            <v>Subscription</v>
          </cell>
          <cell r="Q13311">
            <v>1855037051</v>
          </cell>
        </row>
        <row r="13312">
          <cell r="D13312" t="e">
            <v>#NAME?</v>
          </cell>
          <cell r="H13312" t="str">
            <v>Subscription</v>
          </cell>
          <cell r="Q13312">
            <v>1855037054</v>
          </cell>
        </row>
        <row r="13313">
          <cell r="D13313" t="e">
            <v>#NAME?</v>
          </cell>
          <cell r="H13313" t="str">
            <v>Subscription</v>
          </cell>
          <cell r="Q13313">
            <v>1855037058</v>
          </cell>
        </row>
        <row r="13314">
          <cell r="D13314" t="e">
            <v>#NAME?</v>
          </cell>
          <cell r="H13314" t="str">
            <v>Subscription</v>
          </cell>
          <cell r="Q13314">
            <v>1855037061</v>
          </cell>
        </row>
        <row r="13315">
          <cell r="D13315" t="e">
            <v>#NAME?</v>
          </cell>
          <cell r="H13315" t="str">
            <v>Subscription</v>
          </cell>
          <cell r="Q13315">
            <v>1855037065</v>
          </cell>
        </row>
        <row r="13316">
          <cell r="D13316" t="e">
            <v>#NAME?</v>
          </cell>
          <cell r="H13316" t="str">
            <v>Subscription</v>
          </cell>
          <cell r="Q13316">
            <v>1855037067</v>
          </cell>
        </row>
        <row r="13317">
          <cell r="D13317" t="e">
            <v>#NAME?</v>
          </cell>
          <cell r="H13317" t="str">
            <v>Subscription</v>
          </cell>
          <cell r="Q13317">
            <v>1855037068</v>
          </cell>
        </row>
        <row r="13318">
          <cell r="D13318" t="e">
            <v>#NAME?</v>
          </cell>
          <cell r="H13318" t="str">
            <v>Subscription</v>
          </cell>
          <cell r="Q13318">
            <v>1855037073</v>
          </cell>
        </row>
        <row r="13319">
          <cell r="D13319" t="e">
            <v>#NAME?</v>
          </cell>
          <cell r="H13319" t="str">
            <v>Subscription</v>
          </cell>
          <cell r="Q13319">
            <v>1855037075</v>
          </cell>
        </row>
        <row r="13320">
          <cell r="D13320" t="e">
            <v>#NAME?</v>
          </cell>
          <cell r="H13320" t="str">
            <v>Subscription</v>
          </cell>
          <cell r="Q13320">
            <v>1855037077</v>
          </cell>
        </row>
        <row r="13321">
          <cell r="D13321" t="e">
            <v>#NAME?</v>
          </cell>
          <cell r="H13321" t="str">
            <v>Subscription</v>
          </cell>
          <cell r="Q13321">
            <v>1855037078</v>
          </cell>
        </row>
        <row r="13322">
          <cell r="D13322" t="e">
            <v>#NAME?</v>
          </cell>
          <cell r="H13322" t="str">
            <v>Subscription</v>
          </cell>
          <cell r="Q13322">
            <v>1855037080</v>
          </cell>
        </row>
        <row r="13323">
          <cell r="D13323" t="e">
            <v>#NAME?</v>
          </cell>
          <cell r="H13323" t="str">
            <v>Subscription</v>
          </cell>
          <cell r="Q13323">
            <v>1855037082</v>
          </cell>
        </row>
        <row r="13324">
          <cell r="D13324" t="e">
            <v>#NAME?</v>
          </cell>
          <cell r="H13324" t="str">
            <v>Subscription</v>
          </cell>
          <cell r="Q13324">
            <v>1855037086</v>
          </cell>
        </row>
        <row r="13325">
          <cell r="D13325" t="e">
            <v>#NAME?</v>
          </cell>
          <cell r="H13325" t="str">
            <v>Subscription</v>
          </cell>
          <cell r="Q13325">
            <v>1855037088</v>
          </cell>
        </row>
        <row r="13326">
          <cell r="D13326" t="e">
            <v>#NAME?</v>
          </cell>
          <cell r="H13326" t="str">
            <v>Subscription</v>
          </cell>
          <cell r="Q13326">
            <v>1855037089</v>
          </cell>
        </row>
        <row r="13327">
          <cell r="D13327" t="e">
            <v>#NAME?</v>
          </cell>
          <cell r="H13327" t="str">
            <v>Subscription</v>
          </cell>
          <cell r="Q13327">
            <v>1855037091</v>
          </cell>
        </row>
        <row r="13328">
          <cell r="D13328" t="e">
            <v>#NAME?</v>
          </cell>
          <cell r="H13328" t="str">
            <v>Subscription</v>
          </cell>
          <cell r="Q13328">
            <v>1855037093</v>
          </cell>
        </row>
        <row r="13329">
          <cell r="D13329" t="e">
            <v>#NAME?</v>
          </cell>
          <cell r="H13329" t="str">
            <v>Subscription</v>
          </cell>
          <cell r="Q13329">
            <v>1855037101</v>
          </cell>
        </row>
        <row r="13330">
          <cell r="D13330" t="e">
            <v>#NAME?</v>
          </cell>
          <cell r="H13330" t="str">
            <v>Subscription</v>
          </cell>
          <cell r="Q13330">
            <v>1855037102</v>
          </cell>
        </row>
        <row r="13331">
          <cell r="D13331" t="e">
            <v>#NAME?</v>
          </cell>
          <cell r="H13331" t="str">
            <v>Subscription</v>
          </cell>
          <cell r="Q13331">
            <v>1855037103</v>
          </cell>
        </row>
        <row r="13332">
          <cell r="D13332" t="e">
            <v>#NAME?</v>
          </cell>
          <cell r="H13332" t="str">
            <v>Subscription</v>
          </cell>
          <cell r="Q13332">
            <v>1855037104</v>
          </cell>
        </row>
        <row r="13333">
          <cell r="D13333" t="e">
            <v>#NAME?</v>
          </cell>
          <cell r="H13333" t="str">
            <v>Subscription</v>
          </cell>
          <cell r="Q13333">
            <v>1855037108</v>
          </cell>
        </row>
        <row r="13334">
          <cell r="D13334" t="e">
            <v>#NAME?</v>
          </cell>
          <cell r="H13334" t="str">
            <v>Subscription</v>
          </cell>
          <cell r="Q13334">
            <v>1855037109</v>
          </cell>
        </row>
        <row r="13335">
          <cell r="D13335" t="e">
            <v>#NAME?</v>
          </cell>
          <cell r="H13335" t="str">
            <v>Subscription</v>
          </cell>
          <cell r="Q13335">
            <v>1855037115</v>
          </cell>
        </row>
        <row r="13336">
          <cell r="D13336" t="e">
            <v>#NAME?</v>
          </cell>
          <cell r="H13336" t="str">
            <v>Subscription</v>
          </cell>
          <cell r="Q13336">
            <v>1855037117</v>
          </cell>
        </row>
        <row r="13337">
          <cell r="D13337" t="e">
            <v>#NAME?</v>
          </cell>
          <cell r="H13337" t="str">
            <v>Subscription</v>
          </cell>
          <cell r="Q13337">
            <v>1855037118</v>
          </cell>
        </row>
        <row r="13338">
          <cell r="D13338" t="e">
            <v>#NAME?</v>
          </cell>
          <cell r="H13338" t="str">
            <v>Subscription</v>
          </cell>
          <cell r="Q13338">
            <v>1855037121</v>
          </cell>
        </row>
        <row r="13339">
          <cell r="D13339" t="e">
            <v>#NAME?</v>
          </cell>
          <cell r="H13339" t="str">
            <v>Subscription</v>
          </cell>
          <cell r="Q13339">
            <v>1855037124</v>
          </cell>
        </row>
        <row r="13340">
          <cell r="D13340" t="e">
            <v>#NAME?</v>
          </cell>
          <cell r="H13340" t="str">
            <v>Subscription</v>
          </cell>
          <cell r="Q13340">
            <v>1855037126</v>
          </cell>
        </row>
        <row r="13341">
          <cell r="D13341" t="e">
            <v>#NAME?</v>
          </cell>
          <cell r="H13341" t="str">
            <v>Subscription</v>
          </cell>
          <cell r="Q13341">
            <v>1855037129</v>
          </cell>
        </row>
        <row r="13342">
          <cell r="D13342" t="e">
            <v>#NAME?</v>
          </cell>
          <cell r="H13342" t="str">
            <v>Subscription</v>
          </cell>
          <cell r="Q13342">
            <v>1855037130</v>
          </cell>
        </row>
        <row r="13343">
          <cell r="D13343" t="e">
            <v>#NAME?</v>
          </cell>
          <cell r="H13343" t="str">
            <v>Subscription</v>
          </cell>
          <cell r="Q13343">
            <v>1855037131</v>
          </cell>
        </row>
        <row r="13344">
          <cell r="D13344" t="e">
            <v>#NAME?</v>
          </cell>
          <cell r="H13344" t="str">
            <v>Subscription</v>
          </cell>
          <cell r="Q13344">
            <v>1855037133</v>
          </cell>
        </row>
        <row r="13345">
          <cell r="D13345" t="e">
            <v>#NAME?</v>
          </cell>
          <cell r="H13345" t="str">
            <v>Subscription</v>
          </cell>
          <cell r="Q13345">
            <v>1855037137</v>
          </cell>
        </row>
        <row r="13346">
          <cell r="D13346" t="e">
            <v>#NAME?</v>
          </cell>
          <cell r="H13346" t="str">
            <v>Subscription</v>
          </cell>
          <cell r="Q13346">
            <v>1855037142</v>
          </cell>
        </row>
        <row r="13347">
          <cell r="D13347" t="e">
            <v>#NAME?</v>
          </cell>
          <cell r="H13347" t="str">
            <v>Subscription</v>
          </cell>
          <cell r="Q13347">
            <v>1855037143</v>
          </cell>
        </row>
        <row r="13348">
          <cell r="D13348" t="e">
            <v>#NAME?</v>
          </cell>
          <cell r="H13348" t="str">
            <v>Subscription</v>
          </cell>
          <cell r="Q13348">
            <v>1855037144</v>
          </cell>
        </row>
        <row r="13349">
          <cell r="D13349" t="e">
            <v>#NAME?</v>
          </cell>
          <cell r="H13349" t="str">
            <v>Subscription</v>
          </cell>
          <cell r="Q13349">
            <v>1855037148</v>
          </cell>
        </row>
        <row r="13350">
          <cell r="D13350" t="e">
            <v>#NAME?</v>
          </cell>
          <cell r="H13350" t="str">
            <v>Subscription</v>
          </cell>
          <cell r="Q13350">
            <v>1855037153</v>
          </cell>
        </row>
        <row r="13351">
          <cell r="D13351" t="e">
            <v>#NAME?</v>
          </cell>
          <cell r="H13351" t="str">
            <v>Subscription</v>
          </cell>
          <cell r="Q13351">
            <v>1855037154</v>
          </cell>
        </row>
        <row r="13352">
          <cell r="D13352" t="e">
            <v>#NAME?</v>
          </cell>
          <cell r="H13352" t="str">
            <v>Subscription</v>
          </cell>
          <cell r="Q13352">
            <v>1855037158</v>
          </cell>
        </row>
        <row r="13353">
          <cell r="D13353" t="e">
            <v>#NAME?</v>
          </cell>
          <cell r="H13353" t="str">
            <v>Subscription</v>
          </cell>
          <cell r="Q13353">
            <v>1855037165</v>
          </cell>
        </row>
        <row r="13354">
          <cell r="D13354" t="e">
            <v>#NAME?</v>
          </cell>
          <cell r="H13354" t="str">
            <v>Subscription</v>
          </cell>
          <cell r="Q13354">
            <v>1855037166</v>
          </cell>
        </row>
        <row r="13355">
          <cell r="D13355" t="e">
            <v>#NAME?</v>
          </cell>
          <cell r="H13355" t="str">
            <v>Subscription</v>
          </cell>
          <cell r="Q13355">
            <v>1855037169</v>
          </cell>
        </row>
        <row r="13356">
          <cell r="D13356" t="e">
            <v>#NAME?</v>
          </cell>
          <cell r="H13356" t="str">
            <v>Subscription</v>
          </cell>
          <cell r="Q13356">
            <v>1855037171</v>
          </cell>
        </row>
        <row r="13357">
          <cell r="D13357" t="e">
            <v>#NAME?</v>
          </cell>
          <cell r="H13357" t="str">
            <v>Subscription</v>
          </cell>
          <cell r="Q13357">
            <v>1855037174</v>
          </cell>
        </row>
        <row r="13358">
          <cell r="D13358" t="e">
            <v>#NAME?</v>
          </cell>
          <cell r="H13358" t="str">
            <v>Subscription</v>
          </cell>
          <cell r="Q13358">
            <v>1855037177</v>
          </cell>
        </row>
        <row r="13359">
          <cell r="D13359" t="e">
            <v>#NAME?</v>
          </cell>
          <cell r="H13359" t="str">
            <v>Subscription</v>
          </cell>
          <cell r="Q13359">
            <v>1855037181</v>
          </cell>
        </row>
        <row r="13360">
          <cell r="D13360" t="e">
            <v>#NAME?</v>
          </cell>
          <cell r="H13360" t="str">
            <v>Subscription</v>
          </cell>
          <cell r="Q13360">
            <v>1855037183</v>
          </cell>
        </row>
        <row r="13361">
          <cell r="D13361" t="e">
            <v>#NAME?</v>
          </cell>
          <cell r="H13361" t="str">
            <v>Subscription</v>
          </cell>
          <cell r="Q13361">
            <v>1855037188</v>
          </cell>
        </row>
        <row r="13362">
          <cell r="D13362" t="e">
            <v>#NAME?</v>
          </cell>
          <cell r="H13362" t="str">
            <v>Subscription</v>
          </cell>
          <cell r="Q13362">
            <v>1855037190</v>
          </cell>
        </row>
        <row r="13363">
          <cell r="D13363" t="e">
            <v>#NAME?</v>
          </cell>
          <cell r="H13363" t="str">
            <v>Subscription</v>
          </cell>
          <cell r="Q13363">
            <v>1855037194</v>
          </cell>
        </row>
        <row r="13364">
          <cell r="D13364" t="e">
            <v>#NAME?</v>
          </cell>
          <cell r="H13364" t="str">
            <v>Subscription</v>
          </cell>
          <cell r="Q13364">
            <v>1855037196</v>
          </cell>
        </row>
        <row r="13365">
          <cell r="D13365" t="e">
            <v>#NAME?</v>
          </cell>
          <cell r="H13365" t="str">
            <v>Subscription</v>
          </cell>
          <cell r="Q13365">
            <v>1855037198</v>
          </cell>
        </row>
        <row r="13366">
          <cell r="D13366" t="e">
            <v>#NAME?</v>
          </cell>
          <cell r="H13366" t="str">
            <v>Subscription</v>
          </cell>
          <cell r="Q13366">
            <v>1855037200</v>
          </cell>
        </row>
        <row r="13367">
          <cell r="D13367" t="e">
            <v>#NAME?</v>
          </cell>
          <cell r="H13367" t="str">
            <v>Subscription</v>
          </cell>
          <cell r="Q13367">
            <v>1855037202</v>
          </cell>
        </row>
        <row r="13368">
          <cell r="D13368" t="e">
            <v>#NAME?</v>
          </cell>
          <cell r="H13368" t="str">
            <v>Subscription</v>
          </cell>
          <cell r="Q13368">
            <v>1855037204</v>
          </cell>
        </row>
        <row r="13369">
          <cell r="D13369" t="e">
            <v>#NAME?</v>
          </cell>
          <cell r="H13369" t="str">
            <v>Subscription</v>
          </cell>
          <cell r="Q13369">
            <v>1855037206</v>
          </cell>
        </row>
        <row r="13370">
          <cell r="D13370" t="e">
            <v>#NAME?</v>
          </cell>
          <cell r="H13370" t="str">
            <v>Subscription</v>
          </cell>
          <cell r="Q13370">
            <v>1855037210</v>
          </cell>
        </row>
        <row r="13371">
          <cell r="D13371" t="e">
            <v>#NAME?</v>
          </cell>
          <cell r="H13371" t="str">
            <v>Subscription</v>
          </cell>
          <cell r="Q13371">
            <v>1855037214</v>
          </cell>
        </row>
        <row r="13372">
          <cell r="D13372" t="e">
            <v>#NAME?</v>
          </cell>
          <cell r="H13372" t="str">
            <v>Subscription</v>
          </cell>
          <cell r="Q13372">
            <v>1855037215</v>
          </cell>
        </row>
        <row r="13373">
          <cell r="D13373" t="e">
            <v>#NAME?</v>
          </cell>
          <cell r="H13373" t="str">
            <v>Subscription</v>
          </cell>
          <cell r="Q13373">
            <v>1855037217</v>
          </cell>
        </row>
        <row r="13374">
          <cell r="D13374" t="e">
            <v>#NAME?</v>
          </cell>
          <cell r="H13374" t="str">
            <v>Subscription</v>
          </cell>
          <cell r="Q13374">
            <v>1855037220</v>
          </cell>
        </row>
        <row r="13375">
          <cell r="D13375" t="e">
            <v>#NAME?</v>
          </cell>
          <cell r="H13375" t="str">
            <v>Subscription</v>
          </cell>
          <cell r="Q13375">
            <v>1855037221</v>
          </cell>
        </row>
        <row r="13376">
          <cell r="D13376" t="e">
            <v>#NAME?</v>
          </cell>
          <cell r="H13376" t="str">
            <v>Subscription</v>
          </cell>
          <cell r="Q13376">
            <v>1855037222</v>
          </cell>
        </row>
        <row r="13377">
          <cell r="D13377" t="e">
            <v>#NAME?</v>
          </cell>
          <cell r="H13377" t="str">
            <v>Subscription</v>
          </cell>
          <cell r="Q13377">
            <v>1855037226</v>
          </cell>
        </row>
        <row r="13378">
          <cell r="D13378" t="e">
            <v>#NAME?</v>
          </cell>
          <cell r="H13378" t="str">
            <v>Subscription</v>
          </cell>
          <cell r="Q13378">
            <v>1855037227</v>
          </cell>
        </row>
        <row r="13379">
          <cell r="D13379" t="e">
            <v>#NAME?</v>
          </cell>
          <cell r="H13379" t="str">
            <v>Subscription</v>
          </cell>
          <cell r="Q13379">
            <v>1855037228</v>
          </cell>
        </row>
        <row r="13380">
          <cell r="D13380" t="e">
            <v>#NAME?</v>
          </cell>
          <cell r="H13380" t="str">
            <v>Subscription</v>
          </cell>
          <cell r="Q13380">
            <v>1855037231</v>
          </cell>
        </row>
        <row r="13381">
          <cell r="D13381" t="e">
            <v>#NAME?</v>
          </cell>
          <cell r="H13381" t="str">
            <v>Subscription</v>
          </cell>
          <cell r="Q13381">
            <v>1855037232</v>
          </cell>
        </row>
        <row r="13382">
          <cell r="D13382" t="e">
            <v>#NAME?</v>
          </cell>
          <cell r="H13382" t="str">
            <v>Subscription</v>
          </cell>
          <cell r="Q13382">
            <v>1855037234</v>
          </cell>
        </row>
        <row r="13383">
          <cell r="D13383" t="e">
            <v>#NAME?</v>
          </cell>
          <cell r="H13383" t="str">
            <v>Subscription</v>
          </cell>
          <cell r="Q13383">
            <v>1855037236</v>
          </cell>
        </row>
        <row r="13384">
          <cell r="D13384" t="e">
            <v>#NAME?</v>
          </cell>
          <cell r="H13384" t="str">
            <v>Subscription</v>
          </cell>
          <cell r="Q13384">
            <v>1855037239</v>
          </cell>
        </row>
        <row r="13385">
          <cell r="D13385" t="e">
            <v>#NAME?</v>
          </cell>
          <cell r="H13385" t="str">
            <v>Subscription</v>
          </cell>
          <cell r="Q13385">
            <v>1855037241</v>
          </cell>
        </row>
        <row r="13386">
          <cell r="D13386" t="e">
            <v>#NAME?</v>
          </cell>
          <cell r="H13386" t="str">
            <v>Subscription</v>
          </cell>
          <cell r="Q13386">
            <v>1855037242</v>
          </cell>
        </row>
        <row r="13387">
          <cell r="D13387" t="e">
            <v>#NAME?</v>
          </cell>
          <cell r="H13387" t="str">
            <v>Subscription</v>
          </cell>
          <cell r="Q13387">
            <v>1855037244</v>
          </cell>
        </row>
        <row r="13388">
          <cell r="D13388" t="e">
            <v>#NAME?</v>
          </cell>
          <cell r="H13388" t="str">
            <v>Subscription</v>
          </cell>
          <cell r="Q13388">
            <v>1855037246</v>
          </cell>
        </row>
        <row r="13389">
          <cell r="D13389" t="e">
            <v>#NAME?</v>
          </cell>
          <cell r="H13389" t="str">
            <v>Subscription</v>
          </cell>
          <cell r="Q13389">
            <v>1855037247</v>
          </cell>
        </row>
        <row r="13390">
          <cell r="D13390" t="e">
            <v>#NAME?</v>
          </cell>
          <cell r="H13390" t="str">
            <v>Subscription</v>
          </cell>
          <cell r="Q13390">
            <v>1855037251</v>
          </cell>
        </row>
        <row r="13391">
          <cell r="D13391" t="e">
            <v>#NAME?</v>
          </cell>
          <cell r="H13391" t="str">
            <v>Subscription</v>
          </cell>
          <cell r="Q13391">
            <v>1855037252</v>
          </cell>
        </row>
        <row r="13392">
          <cell r="D13392" t="e">
            <v>#NAME?</v>
          </cell>
          <cell r="H13392" t="str">
            <v>Subscription</v>
          </cell>
          <cell r="Q13392">
            <v>1855037254</v>
          </cell>
        </row>
        <row r="13393">
          <cell r="D13393" t="e">
            <v>#NAME?</v>
          </cell>
          <cell r="H13393" t="str">
            <v>Subscription</v>
          </cell>
          <cell r="Q13393">
            <v>1855037255</v>
          </cell>
        </row>
        <row r="13394">
          <cell r="D13394" t="e">
            <v>#NAME?</v>
          </cell>
          <cell r="H13394" t="str">
            <v>Subscription</v>
          </cell>
          <cell r="Q13394">
            <v>1855037259</v>
          </cell>
        </row>
        <row r="13395">
          <cell r="D13395" t="e">
            <v>#NAME?</v>
          </cell>
          <cell r="H13395" t="str">
            <v>Subscription</v>
          </cell>
          <cell r="Q13395">
            <v>1855037261</v>
          </cell>
        </row>
        <row r="13396">
          <cell r="D13396" t="e">
            <v>#NAME?</v>
          </cell>
          <cell r="H13396" t="str">
            <v>Subscription</v>
          </cell>
          <cell r="Q13396">
            <v>1855037262</v>
          </cell>
        </row>
        <row r="13397">
          <cell r="D13397" t="e">
            <v>#NAME?</v>
          </cell>
          <cell r="H13397" t="str">
            <v>Subscription</v>
          </cell>
          <cell r="Q13397">
            <v>1855037265</v>
          </cell>
        </row>
        <row r="13398">
          <cell r="D13398" t="e">
            <v>#NAME?</v>
          </cell>
          <cell r="H13398" t="str">
            <v>Subscription</v>
          </cell>
          <cell r="Q13398">
            <v>1855037266</v>
          </cell>
        </row>
        <row r="13399">
          <cell r="D13399" t="e">
            <v>#NAME?</v>
          </cell>
          <cell r="H13399" t="str">
            <v>Subscription</v>
          </cell>
          <cell r="Q13399">
            <v>1855037267</v>
          </cell>
        </row>
        <row r="13400">
          <cell r="D13400" t="e">
            <v>#NAME?</v>
          </cell>
          <cell r="H13400" t="str">
            <v>Subscription</v>
          </cell>
          <cell r="Q13400">
            <v>1855037269</v>
          </cell>
        </row>
        <row r="13401">
          <cell r="D13401" t="e">
            <v>#NAME?</v>
          </cell>
          <cell r="H13401" t="str">
            <v>Subscription</v>
          </cell>
          <cell r="Q13401">
            <v>1855037271</v>
          </cell>
        </row>
        <row r="13402">
          <cell r="D13402" t="e">
            <v>#NAME?</v>
          </cell>
          <cell r="H13402" t="str">
            <v>Subscription</v>
          </cell>
          <cell r="Q13402">
            <v>1855037272</v>
          </cell>
        </row>
        <row r="13403">
          <cell r="D13403" t="e">
            <v>#NAME?</v>
          </cell>
          <cell r="H13403" t="str">
            <v>Subscription</v>
          </cell>
          <cell r="Q13403">
            <v>1855037273</v>
          </cell>
        </row>
        <row r="13404">
          <cell r="D13404" t="e">
            <v>#NAME?</v>
          </cell>
          <cell r="H13404" t="str">
            <v>Subscription</v>
          </cell>
          <cell r="Q13404">
            <v>1855037277</v>
          </cell>
        </row>
        <row r="13405">
          <cell r="D13405" t="e">
            <v>#NAME?</v>
          </cell>
          <cell r="H13405" t="str">
            <v>Subscription</v>
          </cell>
          <cell r="Q13405">
            <v>1855037280</v>
          </cell>
        </row>
        <row r="13406">
          <cell r="D13406" t="e">
            <v>#NAME?</v>
          </cell>
          <cell r="H13406" t="str">
            <v>Subscription</v>
          </cell>
          <cell r="Q13406">
            <v>1855037282</v>
          </cell>
        </row>
        <row r="13407">
          <cell r="D13407" t="e">
            <v>#NAME?</v>
          </cell>
          <cell r="H13407" t="str">
            <v>Subscription</v>
          </cell>
          <cell r="Q13407">
            <v>1855037286</v>
          </cell>
        </row>
        <row r="13408">
          <cell r="D13408" t="e">
            <v>#NAME?</v>
          </cell>
          <cell r="H13408" t="str">
            <v>Subscription</v>
          </cell>
          <cell r="Q13408">
            <v>1855037288</v>
          </cell>
        </row>
        <row r="13409">
          <cell r="D13409" t="e">
            <v>#NAME?</v>
          </cell>
          <cell r="H13409" t="str">
            <v>Subscription</v>
          </cell>
          <cell r="Q13409">
            <v>1855037289</v>
          </cell>
        </row>
        <row r="13410">
          <cell r="D13410" t="e">
            <v>#NAME?</v>
          </cell>
          <cell r="H13410" t="str">
            <v>Subscription</v>
          </cell>
          <cell r="Q13410">
            <v>1855037290</v>
          </cell>
        </row>
        <row r="13411">
          <cell r="D13411" t="e">
            <v>#NAME?</v>
          </cell>
          <cell r="H13411" t="str">
            <v>Subscription</v>
          </cell>
          <cell r="Q13411">
            <v>1855037292</v>
          </cell>
        </row>
        <row r="13412">
          <cell r="D13412" t="e">
            <v>#NAME?</v>
          </cell>
          <cell r="H13412" t="str">
            <v>Subscription</v>
          </cell>
          <cell r="Q13412">
            <v>1855037298</v>
          </cell>
        </row>
        <row r="13413">
          <cell r="D13413" t="e">
            <v>#NAME?</v>
          </cell>
          <cell r="H13413" t="str">
            <v>Subscription</v>
          </cell>
          <cell r="Q13413">
            <v>1855037299</v>
          </cell>
        </row>
        <row r="13414">
          <cell r="D13414" t="e">
            <v>#NAME?</v>
          </cell>
          <cell r="H13414" t="str">
            <v>Subscription</v>
          </cell>
          <cell r="Q13414">
            <v>1855037300</v>
          </cell>
        </row>
        <row r="13415">
          <cell r="D13415" t="e">
            <v>#NAME?</v>
          </cell>
          <cell r="H13415" t="str">
            <v>Subscription</v>
          </cell>
          <cell r="Q13415">
            <v>1855037301</v>
          </cell>
        </row>
        <row r="13416">
          <cell r="D13416" t="e">
            <v>#NAME?</v>
          </cell>
          <cell r="H13416" t="str">
            <v>Subscription</v>
          </cell>
          <cell r="Q13416">
            <v>1855037303</v>
          </cell>
        </row>
        <row r="13417">
          <cell r="D13417" t="e">
            <v>#NAME?</v>
          </cell>
          <cell r="H13417" t="str">
            <v>Subscription</v>
          </cell>
          <cell r="Q13417">
            <v>1855037305</v>
          </cell>
        </row>
        <row r="13418">
          <cell r="D13418" t="e">
            <v>#NAME?</v>
          </cell>
          <cell r="H13418" t="str">
            <v>Subscription</v>
          </cell>
          <cell r="Q13418">
            <v>1855037306</v>
          </cell>
        </row>
        <row r="13419">
          <cell r="D13419" t="e">
            <v>#NAME?</v>
          </cell>
          <cell r="H13419" t="str">
            <v>Subscription</v>
          </cell>
          <cell r="Q13419">
            <v>1855037310</v>
          </cell>
        </row>
        <row r="13420">
          <cell r="D13420" t="e">
            <v>#NAME?</v>
          </cell>
          <cell r="H13420" t="str">
            <v>Subscription</v>
          </cell>
          <cell r="Q13420">
            <v>1855037311</v>
          </cell>
        </row>
        <row r="13421">
          <cell r="D13421" t="e">
            <v>#NAME?</v>
          </cell>
          <cell r="H13421" t="str">
            <v>Subscription</v>
          </cell>
          <cell r="Q13421">
            <v>1855037312</v>
          </cell>
        </row>
        <row r="13422">
          <cell r="D13422" t="e">
            <v>#NAME?</v>
          </cell>
          <cell r="H13422" t="str">
            <v>Subscription</v>
          </cell>
          <cell r="Q13422">
            <v>1855037313</v>
          </cell>
        </row>
        <row r="13423">
          <cell r="D13423" t="e">
            <v>#NAME?</v>
          </cell>
          <cell r="H13423" t="str">
            <v>Subscription</v>
          </cell>
          <cell r="Q13423">
            <v>1855037317</v>
          </cell>
        </row>
        <row r="13424">
          <cell r="D13424" t="e">
            <v>#NAME?</v>
          </cell>
          <cell r="H13424" t="str">
            <v>Subscription</v>
          </cell>
          <cell r="Q13424">
            <v>1855037318</v>
          </cell>
        </row>
        <row r="13425">
          <cell r="D13425" t="e">
            <v>#NAME?</v>
          </cell>
          <cell r="H13425" t="str">
            <v>Subscription</v>
          </cell>
          <cell r="Q13425">
            <v>1855037319</v>
          </cell>
        </row>
        <row r="13426">
          <cell r="D13426" t="e">
            <v>#NAME?</v>
          </cell>
          <cell r="H13426" t="str">
            <v>Subscription</v>
          </cell>
          <cell r="Q13426">
            <v>1855037321</v>
          </cell>
        </row>
        <row r="13427">
          <cell r="D13427" t="e">
            <v>#NAME?</v>
          </cell>
          <cell r="H13427" t="str">
            <v>Subscription</v>
          </cell>
          <cell r="Q13427">
            <v>1855037329</v>
          </cell>
        </row>
        <row r="13428">
          <cell r="D13428" t="e">
            <v>#NAME?</v>
          </cell>
          <cell r="H13428" t="str">
            <v>Subscription</v>
          </cell>
          <cell r="Q13428">
            <v>1855037331</v>
          </cell>
        </row>
        <row r="13429">
          <cell r="D13429" t="e">
            <v>#NAME?</v>
          </cell>
          <cell r="H13429" t="str">
            <v>Subscription</v>
          </cell>
          <cell r="Q13429">
            <v>1855037332</v>
          </cell>
        </row>
        <row r="13430">
          <cell r="D13430" t="e">
            <v>#NAME?</v>
          </cell>
          <cell r="H13430" t="str">
            <v>Subscription</v>
          </cell>
          <cell r="Q13430">
            <v>1855037333</v>
          </cell>
        </row>
        <row r="13431">
          <cell r="D13431" t="e">
            <v>#NAME?</v>
          </cell>
          <cell r="H13431" t="str">
            <v>Subscription</v>
          </cell>
          <cell r="Q13431">
            <v>1855037339</v>
          </cell>
        </row>
        <row r="13432">
          <cell r="D13432" t="e">
            <v>#NAME?</v>
          </cell>
          <cell r="H13432" t="str">
            <v>Subscription</v>
          </cell>
          <cell r="Q13432">
            <v>1855037341</v>
          </cell>
        </row>
        <row r="13433">
          <cell r="D13433" t="e">
            <v>#NAME?</v>
          </cell>
          <cell r="H13433" t="str">
            <v>Subscription</v>
          </cell>
          <cell r="Q13433">
            <v>1855037344</v>
          </cell>
        </row>
        <row r="13434">
          <cell r="D13434" t="e">
            <v>#NAME?</v>
          </cell>
          <cell r="H13434" t="str">
            <v>Subscription</v>
          </cell>
          <cell r="Q13434">
            <v>1855037346</v>
          </cell>
        </row>
        <row r="13435">
          <cell r="D13435" t="e">
            <v>#NAME?</v>
          </cell>
          <cell r="H13435" t="str">
            <v>Subscription</v>
          </cell>
          <cell r="Q13435">
            <v>1855037349</v>
          </cell>
        </row>
        <row r="13436">
          <cell r="D13436" t="e">
            <v>#NAME?</v>
          </cell>
          <cell r="H13436" t="str">
            <v>Subscription</v>
          </cell>
          <cell r="Q13436">
            <v>1855037351</v>
          </cell>
        </row>
        <row r="13437">
          <cell r="D13437" t="e">
            <v>#NAME?</v>
          </cell>
          <cell r="H13437" t="str">
            <v>Subscription</v>
          </cell>
          <cell r="Q13437">
            <v>1855037352</v>
          </cell>
        </row>
        <row r="13438">
          <cell r="D13438" t="e">
            <v>#NAME?</v>
          </cell>
          <cell r="H13438" t="str">
            <v>Subscription</v>
          </cell>
          <cell r="Q13438">
            <v>1855037353</v>
          </cell>
        </row>
        <row r="13439">
          <cell r="D13439" t="e">
            <v>#NAME?</v>
          </cell>
          <cell r="H13439" t="str">
            <v>Subscription</v>
          </cell>
          <cell r="Q13439">
            <v>1855037355</v>
          </cell>
        </row>
        <row r="13440">
          <cell r="D13440" t="e">
            <v>#NAME?</v>
          </cell>
          <cell r="H13440" t="str">
            <v>Subscription</v>
          </cell>
          <cell r="Q13440">
            <v>1855037358</v>
          </cell>
        </row>
        <row r="13441">
          <cell r="D13441" t="e">
            <v>#NAME?</v>
          </cell>
          <cell r="H13441" t="str">
            <v>Subscription</v>
          </cell>
          <cell r="Q13441">
            <v>1855037360</v>
          </cell>
        </row>
        <row r="13442">
          <cell r="D13442" t="e">
            <v>#NAME?</v>
          </cell>
          <cell r="H13442" t="str">
            <v>Subscription</v>
          </cell>
          <cell r="Q13442">
            <v>1855037361</v>
          </cell>
        </row>
        <row r="13443">
          <cell r="D13443" t="e">
            <v>#NAME?</v>
          </cell>
          <cell r="H13443" t="str">
            <v>Subscription</v>
          </cell>
          <cell r="Q13443">
            <v>1855037362</v>
          </cell>
        </row>
        <row r="13444">
          <cell r="D13444" t="e">
            <v>#NAME?</v>
          </cell>
          <cell r="H13444" t="str">
            <v>Subscription</v>
          </cell>
          <cell r="Q13444">
            <v>1855037364</v>
          </cell>
        </row>
        <row r="13445">
          <cell r="D13445" t="e">
            <v>#NAME?</v>
          </cell>
          <cell r="H13445" t="str">
            <v>Subscription</v>
          </cell>
          <cell r="Q13445">
            <v>1855037367</v>
          </cell>
        </row>
        <row r="13446">
          <cell r="D13446" t="e">
            <v>#NAME?</v>
          </cell>
          <cell r="H13446" t="str">
            <v>Subscription</v>
          </cell>
          <cell r="Q13446">
            <v>1855037368</v>
          </cell>
        </row>
        <row r="13447">
          <cell r="D13447" t="e">
            <v>#NAME?</v>
          </cell>
          <cell r="H13447" t="str">
            <v>Subscription</v>
          </cell>
          <cell r="Q13447">
            <v>1855037369</v>
          </cell>
        </row>
        <row r="13448">
          <cell r="D13448" t="e">
            <v>#NAME?</v>
          </cell>
          <cell r="H13448" t="str">
            <v>Subscription</v>
          </cell>
          <cell r="Q13448">
            <v>1855037370</v>
          </cell>
        </row>
        <row r="13449">
          <cell r="D13449" t="e">
            <v>#NAME?</v>
          </cell>
          <cell r="H13449" t="str">
            <v>Subscription</v>
          </cell>
          <cell r="Q13449">
            <v>1855037373</v>
          </cell>
        </row>
        <row r="13450">
          <cell r="D13450" t="e">
            <v>#NAME?</v>
          </cell>
          <cell r="H13450" t="str">
            <v>Subscription</v>
          </cell>
          <cell r="Q13450">
            <v>1855037376</v>
          </cell>
        </row>
        <row r="13451">
          <cell r="D13451" t="e">
            <v>#NAME?</v>
          </cell>
          <cell r="H13451" t="str">
            <v>Subscription</v>
          </cell>
          <cell r="Q13451">
            <v>1855037378</v>
          </cell>
        </row>
        <row r="13452">
          <cell r="D13452" t="e">
            <v>#NAME?</v>
          </cell>
          <cell r="H13452" t="str">
            <v>Subscription</v>
          </cell>
          <cell r="Q13452">
            <v>1855037379</v>
          </cell>
        </row>
        <row r="13453">
          <cell r="D13453" t="e">
            <v>#NAME?</v>
          </cell>
          <cell r="H13453" t="str">
            <v>Subscription</v>
          </cell>
          <cell r="Q13453">
            <v>1855037380</v>
          </cell>
        </row>
        <row r="13454">
          <cell r="D13454" t="e">
            <v>#NAME?</v>
          </cell>
          <cell r="H13454" t="str">
            <v>Subscription</v>
          </cell>
          <cell r="Q13454">
            <v>1855037382</v>
          </cell>
        </row>
        <row r="13455">
          <cell r="D13455" t="e">
            <v>#NAME?</v>
          </cell>
          <cell r="H13455" t="str">
            <v>Subscription</v>
          </cell>
          <cell r="Q13455">
            <v>1855037383</v>
          </cell>
        </row>
        <row r="13456">
          <cell r="D13456" t="e">
            <v>#NAME?</v>
          </cell>
          <cell r="H13456" t="str">
            <v>Subscription</v>
          </cell>
          <cell r="Q13456">
            <v>1855037385</v>
          </cell>
        </row>
        <row r="13457">
          <cell r="D13457" t="e">
            <v>#NAME?</v>
          </cell>
          <cell r="H13457" t="str">
            <v>Subscription</v>
          </cell>
          <cell r="Q13457">
            <v>1855037388</v>
          </cell>
        </row>
        <row r="13458">
          <cell r="D13458" t="e">
            <v>#NAME?</v>
          </cell>
          <cell r="H13458" t="str">
            <v>Subscription</v>
          </cell>
          <cell r="Q13458">
            <v>1855037389</v>
          </cell>
        </row>
        <row r="13459">
          <cell r="D13459" t="e">
            <v>#NAME?</v>
          </cell>
          <cell r="H13459" t="str">
            <v>Subscription</v>
          </cell>
          <cell r="Q13459">
            <v>1855037390</v>
          </cell>
        </row>
        <row r="13460">
          <cell r="D13460" t="e">
            <v>#NAME?</v>
          </cell>
          <cell r="H13460" t="str">
            <v>Subscription</v>
          </cell>
          <cell r="Q13460">
            <v>1855037391</v>
          </cell>
        </row>
        <row r="13461">
          <cell r="D13461" t="e">
            <v>#NAME?</v>
          </cell>
          <cell r="H13461" t="str">
            <v>Subscription</v>
          </cell>
          <cell r="Q13461">
            <v>1855037392</v>
          </cell>
        </row>
        <row r="13462">
          <cell r="D13462" t="e">
            <v>#NAME?</v>
          </cell>
          <cell r="H13462" t="str">
            <v>Subscription</v>
          </cell>
          <cell r="Q13462">
            <v>1855037395</v>
          </cell>
        </row>
        <row r="13463">
          <cell r="D13463" t="e">
            <v>#NAME?</v>
          </cell>
          <cell r="H13463" t="str">
            <v>Subscription</v>
          </cell>
          <cell r="Q13463">
            <v>1855037397</v>
          </cell>
        </row>
        <row r="13464">
          <cell r="D13464" t="e">
            <v>#NAME?</v>
          </cell>
          <cell r="H13464" t="str">
            <v>Subscription</v>
          </cell>
          <cell r="Q13464">
            <v>1855037398</v>
          </cell>
        </row>
        <row r="13465">
          <cell r="D13465" t="e">
            <v>#NAME?</v>
          </cell>
          <cell r="H13465" t="str">
            <v>Subscription</v>
          </cell>
          <cell r="Q13465">
            <v>1855037399</v>
          </cell>
        </row>
        <row r="13466">
          <cell r="D13466" t="e">
            <v>#NAME?</v>
          </cell>
          <cell r="H13466" t="str">
            <v>Subscription</v>
          </cell>
          <cell r="Q13466">
            <v>1855037402</v>
          </cell>
        </row>
        <row r="13467">
          <cell r="D13467" t="e">
            <v>#NAME?</v>
          </cell>
          <cell r="H13467" t="str">
            <v>Subscription</v>
          </cell>
          <cell r="Q13467">
            <v>1855037404</v>
          </cell>
        </row>
        <row r="13468">
          <cell r="D13468" t="e">
            <v>#NAME?</v>
          </cell>
          <cell r="H13468" t="str">
            <v>Subscription</v>
          </cell>
          <cell r="Q13468">
            <v>1855037405</v>
          </cell>
        </row>
        <row r="13469">
          <cell r="D13469" t="e">
            <v>#NAME?</v>
          </cell>
          <cell r="H13469" t="str">
            <v>Subscription</v>
          </cell>
          <cell r="Q13469">
            <v>1855037408</v>
          </cell>
        </row>
        <row r="13470">
          <cell r="D13470" t="e">
            <v>#NAME?</v>
          </cell>
          <cell r="H13470" t="str">
            <v>Subscription</v>
          </cell>
          <cell r="Q13470">
            <v>1855037409</v>
          </cell>
        </row>
        <row r="13471">
          <cell r="D13471" t="e">
            <v>#NAME?</v>
          </cell>
          <cell r="H13471" t="str">
            <v>Subscription</v>
          </cell>
          <cell r="Q13471">
            <v>1855037410</v>
          </cell>
        </row>
        <row r="13472">
          <cell r="D13472" t="e">
            <v>#NAME?</v>
          </cell>
          <cell r="H13472" t="str">
            <v>Subscription</v>
          </cell>
          <cell r="Q13472">
            <v>1855037413</v>
          </cell>
        </row>
        <row r="13473">
          <cell r="D13473" t="e">
            <v>#NAME?</v>
          </cell>
          <cell r="H13473" t="str">
            <v>Subscription</v>
          </cell>
          <cell r="Q13473">
            <v>1855037414</v>
          </cell>
        </row>
        <row r="13474">
          <cell r="D13474" t="e">
            <v>#NAME?</v>
          </cell>
          <cell r="H13474" t="str">
            <v>Subscription</v>
          </cell>
          <cell r="Q13474">
            <v>1855037415</v>
          </cell>
        </row>
        <row r="13475">
          <cell r="D13475" t="e">
            <v>#NAME?</v>
          </cell>
          <cell r="H13475" t="str">
            <v>Subscription</v>
          </cell>
          <cell r="Q13475">
            <v>1855037416</v>
          </cell>
        </row>
        <row r="13476">
          <cell r="D13476" t="e">
            <v>#NAME?</v>
          </cell>
          <cell r="H13476" t="str">
            <v>Subscription</v>
          </cell>
          <cell r="Q13476">
            <v>1855037417</v>
          </cell>
        </row>
        <row r="13477">
          <cell r="D13477" t="e">
            <v>#NAME?</v>
          </cell>
          <cell r="H13477" t="str">
            <v>Subscription</v>
          </cell>
          <cell r="Q13477">
            <v>1855037421</v>
          </cell>
        </row>
        <row r="13478">
          <cell r="D13478" t="e">
            <v>#NAME?</v>
          </cell>
          <cell r="H13478" t="str">
            <v>Subscription</v>
          </cell>
          <cell r="Q13478">
            <v>1855037422</v>
          </cell>
        </row>
        <row r="13479">
          <cell r="D13479" t="e">
            <v>#NAME?</v>
          </cell>
          <cell r="H13479" t="str">
            <v>Subscription</v>
          </cell>
          <cell r="Q13479">
            <v>1855037423</v>
          </cell>
        </row>
        <row r="13480">
          <cell r="D13480" t="e">
            <v>#NAME?</v>
          </cell>
          <cell r="H13480" t="str">
            <v>Subscription</v>
          </cell>
          <cell r="Q13480">
            <v>1855037425</v>
          </cell>
        </row>
        <row r="13481">
          <cell r="D13481" t="e">
            <v>#NAME?</v>
          </cell>
          <cell r="H13481" t="str">
            <v>Subscription</v>
          </cell>
          <cell r="Q13481">
            <v>1855037426</v>
          </cell>
        </row>
        <row r="13482">
          <cell r="D13482" t="e">
            <v>#NAME?</v>
          </cell>
          <cell r="H13482" t="str">
            <v>Subscription</v>
          </cell>
          <cell r="Q13482">
            <v>1855037428</v>
          </cell>
        </row>
        <row r="13483">
          <cell r="D13483" t="e">
            <v>#NAME?</v>
          </cell>
          <cell r="H13483" t="str">
            <v>Subscription</v>
          </cell>
          <cell r="Q13483">
            <v>1855037429</v>
          </cell>
        </row>
        <row r="13484">
          <cell r="D13484" t="e">
            <v>#NAME?</v>
          </cell>
          <cell r="H13484" t="str">
            <v>Subscription</v>
          </cell>
          <cell r="Q13484">
            <v>1855037430</v>
          </cell>
        </row>
        <row r="13485">
          <cell r="D13485" t="e">
            <v>#NAME?</v>
          </cell>
          <cell r="H13485" t="str">
            <v>Subscription</v>
          </cell>
          <cell r="Q13485">
            <v>1855037432</v>
          </cell>
        </row>
        <row r="13486">
          <cell r="D13486" t="e">
            <v>#NAME?</v>
          </cell>
          <cell r="H13486" t="str">
            <v>Subscription</v>
          </cell>
          <cell r="Q13486">
            <v>1855037433</v>
          </cell>
        </row>
        <row r="13487">
          <cell r="D13487" t="e">
            <v>#NAME?</v>
          </cell>
          <cell r="H13487" t="str">
            <v>Subscription</v>
          </cell>
          <cell r="Q13487">
            <v>1855037434</v>
          </cell>
        </row>
        <row r="13488">
          <cell r="D13488" t="e">
            <v>#NAME?</v>
          </cell>
          <cell r="H13488" t="str">
            <v>Subscription</v>
          </cell>
          <cell r="Q13488">
            <v>1855037435</v>
          </cell>
        </row>
        <row r="13489">
          <cell r="D13489" t="e">
            <v>#NAME?</v>
          </cell>
          <cell r="H13489" t="str">
            <v>Subscription</v>
          </cell>
          <cell r="Q13489">
            <v>1855037438</v>
          </cell>
        </row>
        <row r="13490">
          <cell r="D13490" t="e">
            <v>#NAME?</v>
          </cell>
          <cell r="H13490" t="str">
            <v>Subscription</v>
          </cell>
          <cell r="Q13490">
            <v>1855037439</v>
          </cell>
        </row>
        <row r="13491">
          <cell r="D13491" t="e">
            <v>#NAME?</v>
          </cell>
          <cell r="H13491" t="str">
            <v>Subscription</v>
          </cell>
          <cell r="Q13491">
            <v>1855037442</v>
          </cell>
        </row>
        <row r="13492">
          <cell r="D13492" t="e">
            <v>#NAME?</v>
          </cell>
          <cell r="H13492" t="str">
            <v>Subscription</v>
          </cell>
          <cell r="Q13492">
            <v>1855037443</v>
          </cell>
        </row>
        <row r="13493">
          <cell r="D13493" t="e">
            <v>#NAME?</v>
          </cell>
          <cell r="H13493" t="str">
            <v>Subscription</v>
          </cell>
          <cell r="Q13493">
            <v>1855037445</v>
          </cell>
        </row>
        <row r="13494">
          <cell r="D13494" t="e">
            <v>#NAME?</v>
          </cell>
          <cell r="H13494" t="str">
            <v>Subscription</v>
          </cell>
          <cell r="Q13494">
            <v>1855037446</v>
          </cell>
        </row>
        <row r="13495">
          <cell r="D13495" t="e">
            <v>#NAME?</v>
          </cell>
          <cell r="H13495" t="str">
            <v>Subscription</v>
          </cell>
          <cell r="Q13495">
            <v>1855037449</v>
          </cell>
        </row>
        <row r="13496">
          <cell r="D13496" t="e">
            <v>#NAME?</v>
          </cell>
          <cell r="H13496" t="str">
            <v>Subscription</v>
          </cell>
          <cell r="Q13496">
            <v>1855037450</v>
          </cell>
        </row>
        <row r="13497">
          <cell r="D13497" t="e">
            <v>#NAME?</v>
          </cell>
          <cell r="H13497" t="str">
            <v>Subscription</v>
          </cell>
          <cell r="Q13497">
            <v>1855037452</v>
          </cell>
        </row>
        <row r="13498">
          <cell r="D13498" t="e">
            <v>#NAME?</v>
          </cell>
          <cell r="H13498" t="str">
            <v>Subscription</v>
          </cell>
          <cell r="Q13498">
            <v>1855037454</v>
          </cell>
        </row>
        <row r="13499">
          <cell r="D13499" t="e">
            <v>#NAME?</v>
          </cell>
          <cell r="H13499" t="str">
            <v>Subscription</v>
          </cell>
          <cell r="Q13499">
            <v>1855037455</v>
          </cell>
        </row>
        <row r="13500">
          <cell r="D13500" t="e">
            <v>#NAME?</v>
          </cell>
          <cell r="H13500" t="str">
            <v>Subscription</v>
          </cell>
          <cell r="Q13500">
            <v>1855037456</v>
          </cell>
        </row>
        <row r="13501">
          <cell r="D13501" t="e">
            <v>#NAME?</v>
          </cell>
          <cell r="H13501" t="str">
            <v>Subscription</v>
          </cell>
          <cell r="Q13501">
            <v>1855037458</v>
          </cell>
        </row>
        <row r="13502">
          <cell r="D13502" t="e">
            <v>#NAME?</v>
          </cell>
          <cell r="H13502" t="str">
            <v>Subscription</v>
          </cell>
          <cell r="Q13502">
            <v>1855037459</v>
          </cell>
        </row>
        <row r="13503">
          <cell r="D13503" t="e">
            <v>#NAME?</v>
          </cell>
          <cell r="H13503" t="str">
            <v>Subscription</v>
          </cell>
          <cell r="Q13503">
            <v>1855037463</v>
          </cell>
        </row>
        <row r="13504">
          <cell r="D13504" t="e">
            <v>#NAME?</v>
          </cell>
          <cell r="H13504" t="str">
            <v>Subscription</v>
          </cell>
          <cell r="Q13504">
            <v>1855037465</v>
          </cell>
        </row>
        <row r="13505">
          <cell r="D13505" t="e">
            <v>#NAME?</v>
          </cell>
          <cell r="H13505" t="str">
            <v>Subscription</v>
          </cell>
          <cell r="Q13505">
            <v>1855037466</v>
          </cell>
        </row>
        <row r="13506">
          <cell r="D13506" t="e">
            <v>#NAME?</v>
          </cell>
          <cell r="H13506" t="str">
            <v>Subscription</v>
          </cell>
          <cell r="Q13506">
            <v>1855037468</v>
          </cell>
        </row>
        <row r="13507">
          <cell r="D13507" t="e">
            <v>#NAME?</v>
          </cell>
          <cell r="H13507" t="str">
            <v>Subscription</v>
          </cell>
          <cell r="Q13507">
            <v>1855037470</v>
          </cell>
        </row>
        <row r="13508">
          <cell r="D13508" t="e">
            <v>#NAME?</v>
          </cell>
          <cell r="H13508" t="str">
            <v>Subscription</v>
          </cell>
          <cell r="Q13508">
            <v>1855037474</v>
          </cell>
        </row>
        <row r="13509">
          <cell r="D13509" t="e">
            <v>#NAME?</v>
          </cell>
          <cell r="H13509" t="str">
            <v>Subscription</v>
          </cell>
          <cell r="Q13509">
            <v>1855037475</v>
          </cell>
        </row>
        <row r="13510">
          <cell r="D13510" t="e">
            <v>#NAME?</v>
          </cell>
          <cell r="H13510" t="str">
            <v>Subscription</v>
          </cell>
          <cell r="Q13510">
            <v>1855037477</v>
          </cell>
        </row>
        <row r="13511">
          <cell r="D13511" t="e">
            <v>#NAME?</v>
          </cell>
          <cell r="H13511" t="str">
            <v>Subscription</v>
          </cell>
          <cell r="Q13511">
            <v>1855037481</v>
          </cell>
        </row>
        <row r="13512">
          <cell r="D13512" t="e">
            <v>#NAME?</v>
          </cell>
          <cell r="H13512" t="str">
            <v>Subscription</v>
          </cell>
          <cell r="Q13512">
            <v>1855037482</v>
          </cell>
        </row>
        <row r="13513">
          <cell r="D13513" t="e">
            <v>#NAME?</v>
          </cell>
          <cell r="H13513" t="str">
            <v>Subscription</v>
          </cell>
          <cell r="Q13513">
            <v>1855037483</v>
          </cell>
        </row>
        <row r="13514">
          <cell r="D13514" t="e">
            <v>#NAME?</v>
          </cell>
          <cell r="H13514" t="str">
            <v>Subscription</v>
          </cell>
          <cell r="Q13514">
            <v>1855037487</v>
          </cell>
        </row>
        <row r="13515">
          <cell r="D13515" t="e">
            <v>#NAME?</v>
          </cell>
          <cell r="H13515" t="str">
            <v>Subscription</v>
          </cell>
          <cell r="Q13515">
            <v>1855037488</v>
          </cell>
        </row>
        <row r="13516">
          <cell r="D13516" t="e">
            <v>#NAME?</v>
          </cell>
          <cell r="H13516" t="str">
            <v>Subscription</v>
          </cell>
          <cell r="Q13516">
            <v>1855037489</v>
          </cell>
        </row>
        <row r="13517">
          <cell r="D13517" t="e">
            <v>#NAME?</v>
          </cell>
          <cell r="H13517" t="str">
            <v>Subscription</v>
          </cell>
          <cell r="Q13517">
            <v>1855037490</v>
          </cell>
        </row>
        <row r="13518">
          <cell r="D13518" t="e">
            <v>#NAME?</v>
          </cell>
          <cell r="H13518" t="str">
            <v>Subscription</v>
          </cell>
          <cell r="Q13518">
            <v>1855037493</v>
          </cell>
        </row>
        <row r="13519">
          <cell r="D13519" t="e">
            <v>#NAME?</v>
          </cell>
          <cell r="H13519" t="str">
            <v>Subscription</v>
          </cell>
          <cell r="Q13519">
            <v>1855037494</v>
          </cell>
        </row>
        <row r="13520">
          <cell r="D13520" t="e">
            <v>#NAME?</v>
          </cell>
          <cell r="H13520" t="str">
            <v>Subscription</v>
          </cell>
          <cell r="Q13520">
            <v>1855037497</v>
          </cell>
        </row>
        <row r="13521">
          <cell r="D13521" t="e">
            <v>#NAME?</v>
          </cell>
          <cell r="H13521" t="str">
            <v>Subscription</v>
          </cell>
          <cell r="Q13521">
            <v>1855037498</v>
          </cell>
        </row>
        <row r="13522">
          <cell r="D13522" t="e">
            <v>#NAME?</v>
          </cell>
          <cell r="H13522" t="str">
            <v>Subscription</v>
          </cell>
          <cell r="Q13522">
            <v>1855037501</v>
          </cell>
        </row>
        <row r="13523">
          <cell r="D13523" t="e">
            <v>#NAME?</v>
          </cell>
          <cell r="H13523" t="str">
            <v>Subscription</v>
          </cell>
          <cell r="Q13523">
            <v>1855037503</v>
          </cell>
        </row>
        <row r="13524">
          <cell r="D13524" t="e">
            <v>#NAME?</v>
          </cell>
          <cell r="H13524" t="str">
            <v>Subscription</v>
          </cell>
          <cell r="Q13524">
            <v>1855037506</v>
          </cell>
        </row>
        <row r="13525">
          <cell r="D13525" t="e">
            <v>#NAME?</v>
          </cell>
          <cell r="H13525" t="str">
            <v>Subscription</v>
          </cell>
          <cell r="Q13525">
            <v>1855037507</v>
          </cell>
        </row>
        <row r="13526">
          <cell r="D13526" t="e">
            <v>#NAME?</v>
          </cell>
          <cell r="H13526" t="str">
            <v>Subscription</v>
          </cell>
          <cell r="Q13526">
            <v>1855037509</v>
          </cell>
        </row>
        <row r="13527">
          <cell r="D13527" t="e">
            <v>#NAME?</v>
          </cell>
          <cell r="H13527" t="str">
            <v>Subscription</v>
          </cell>
          <cell r="Q13527">
            <v>1855037511</v>
          </cell>
        </row>
        <row r="13528">
          <cell r="D13528" t="e">
            <v>#NAME?</v>
          </cell>
          <cell r="H13528" t="str">
            <v>Subscription</v>
          </cell>
          <cell r="Q13528">
            <v>1855037515</v>
          </cell>
        </row>
        <row r="13529">
          <cell r="D13529" t="e">
            <v>#NAME?</v>
          </cell>
          <cell r="H13529" t="str">
            <v>Subscription</v>
          </cell>
          <cell r="Q13529">
            <v>1855037517</v>
          </cell>
        </row>
        <row r="13530">
          <cell r="D13530" t="e">
            <v>#NAME?</v>
          </cell>
          <cell r="H13530" t="str">
            <v>Subscription</v>
          </cell>
          <cell r="Q13530">
            <v>1855037519</v>
          </cell>
        </row>
        <row r="13531">
          <cell r="D13531" t="e">
            <v>#NAME?</v>
          </cell>
          <cell r="H13531" t="str">
            <v>Subscription</v>
          </cell>
          <cell r="Q13531">
            <v>1855037520</v>
          </cell>
        </row>
        <row r="13532">
          <cell r="D13532" t="e">
            <v>#NAME?</v>
          </cell>
          <cell r="H13532" t="str">
            <v>Subscription</v>
          </cell>
          <cell r="Q13532">
            <v>1855037524</v>
          </cell>
        </row>
        <row r="13533">
          <cell r="D13533" t="e">
            <v>#NAME?</v>
          </cell>
          <cell r="H13533" t="str">
            <v>Subscription</v>
          </cell>
          <cell r="Q13533">
            <v>1855037526</v>
          </cell>
        </row>
        <row r="13534">
          <cell r="D13534" t="e">
            <v>#NAME?</v>
          </cell>
          <cell r="H13534" t="str">
            <v>Subscription</v>
          </cell>
          <cell r="Q13534">
            <v>1855037527</v>
          </cell>
        </row>
        <row r="13535">
          <cell r="D13535" t="e">
            <v>#NAME?</v>
          </cell>
          <cell r="H13535" t="str">
            <v>Subscription</v>
          </cell>
          <cell r="Q13535">
            <v>1855037529</v>
          </cell>
        </row>
        <row r="13536">
          <cell r="D13536" t="e">
            <v>#NAME?</v>
          </cell>
          <cell r="H13536" t="str">
            <v>Subscription</v>
          </cell>
          <cell r="Q13536">
            <v>1855037533</v>
          </cell>
        </row>
        <row r="13537">
          <cell r="D13537" t="e">
            <v>#NAME?</v>
          </cell>
          <cell r="H13537" t="str">
            <v>Subscription</v>
          </cell>
          <cell r="Q13537">
            <v>1855037539</v>
          </cell>
        </row>
        <row r="13538">
          <cell r="D13538" t="e">
            <v>#NAME?</v>
          </cell>
          <cell r="H13538" t="str">
            <v>Subscription</v>
          </cell>
          <cell r="Q13538">
            <v>1855037540</v>
          </cell>
        </row>
        <row r="13539">
          <cell r="D13539" t="e">
            <v>#NAME?</v>
          </cell>
          <cell r="H13539" t="str">
            <v>Subscription</v>
          </cell>
          <cell r="Q13539">
            <v>1855037542</v>
          </cell>
        </row>
        <row r="13540">
          <cell r="D13540" t="e">
            <v>#NAME?</v>
          </cell>
          <cell r="H13540" t="str">
            <v>Subscription</v>
          </cell>
          <cell r="Q13540">
            <v>1855037543</v>
          </cell>
        </row>
        <row r="13541">
          <cell r="D13541" t="e">
            <v>#NAME?</v>
          </cell>
          <cell r="H13541" t="str">
            <v>Subscription</v>
          </cell>
          <cell r="Q13541">
            <v>1855037545</v>
          </cell>
        </row>
        <row r="13542">
          <cell r="D13542" t="e">
            <v>#NAME?</v>
          </cell>
          <cell r="H13542" t="str">
            <v>Subscription</v>
          </cell>
          <cell r="Q13542">
            <v>1855037550</v>
          </cell>
        </row>
        <row r="13543">
          <cell r="D13543" t="e">
            <v>#NAME?</v>
          </cell>
          <cell r="H13543" t="str">
            <v>Subscription</v>
          </cell>
          <cell r="Q13543">
            <v>1855037553</v>
          </cell>
        </row>
        <row r="13544">
          <cell r="D13544" t="e">
            <v>#NAME?</v>
          </cell>
          <cell r="H13544" t="str">
            <v>Subscription</v>
          </cell>
          <cell r="Q13544">
            <v>1855037556</v>
          </cell>
        </row>
        <row r="13545">
          <cell r="D13545" t="e">
            <v>#NAME?</v>
          </cell>
          <cell r="H13545" t="str">
            <v>Subscription</v>
          </cell>
          <cell r="Q13545">
            <v>1855037558</v>
          </cell>
        </row>
        <row r="13546">
          <cell r="D13546" t="e">
            <v>#NAME?</v>
          </cell>
          <cell r="H13546" t="str">
            <v>Subscription</v>
          </cell>
          <cell r="Q13546">
            <v>1855037560</v>
          </cell>
        </row>
        <row r="13547">
          <cell r="D13547" t="e">
            <v>#NAME?</v>
          </cell>
          <cell r="H13547" t="str">
            <v>Subscription</v>
          </cell>
          <cell r="Q13547">
            <v>1855037561</v>
          </cell>
        </row>
        <row r="13548">
          <cell r="D13548" t="e">
            <v>#NAME?</v>
          </cell>
          <cell r="H13548" t="str">
            <v>Subscription</v>
          </cell>
          <cell r="Q13548">
            <v>1855037563</v>
          </cell>
        </row>
        <row r="13549">
          <cell r="D13549" t="e">
            <v>#NAME?</v>
          </cell>
          <cell r="H13549" t="str">
            <v>Subscription</v>
          </cell>
          <cell r="Q13549">
            <v>1855037564</v>
          </cell>
        </row>
        <row r="13550">
          <cell r="D13550" t="e">
            <v>#NAME?</v>
          </cell>
          <cell r="H13550" t="str">
            <v>Subscription</v>
          </cell>
          <cell r="Q13550">
            <v>1855037566</v>
          </cell>
        </row>
        <row r="13551">
          <cell r="D13551" t="e">
            <v>#NAME?</v>
          </cell>
          <cell r="H13551" t="str">
            <v>Subscription</v>
          </cell>
          <cell r="Q13551">
            <v>1855037567</v>
          </cell>
        </row>
        <row r="13552">
          <cell r="D13552" t="e">
            <v>#NAME?</v>
          </cell>
          <cell r="H13552" t="str">
            <v>Subscription</v>
          </cell>
          <cell r="Q13552">
            <v>1855037569</v>
          </cell>
        </row>
        <row r="13553">
          <cell r="D13553" t="e">
            <v>#NAME?</v>
          </cell>
          <cell r="H13553" t="str">
            <v>Subscription</v>
          </cell>
          <cell r="Q13553">
            <v>1855037571</v>
          </cell>
        </row>
        <row r="13554">
          <cell r="D13554" t="e">
            <v>#NAME?</v>
          </cell>
          <cell r="H13554" t="str">
            <v>Subscription</v>
          </cell>
          <cell r="Q13554">
            <v>1855037575</v>
          </cell>
        </row>
        <row r="13555">
          <cell r="D13555" t="e">
            <v>#NAME?</v>
          </cell>
          <cell r="H13555" t="str">
            <v>Subscription</v>
          </cell>
          <cell r="Q13555">
            <v>1855037578</v>
          </cell>
        </row>
        <row r="13556">
          <cell r="D13556" t="e">
            <v>#NAME?</v>
          </cell>
          <cell r="H13556" t="str">
            <v>Subscription</v>
          </cell>
          <cell r="Q13556">
            <v>1855037579</v>
          </cell>
        </row>
        <row r="13557">
          <cell r="D13557" t="e">
            <v>#NAME?</v>
          </cell>
          <cell r="H13557" t="str">
            <v>Subscription</v>
          </cell>
          <cell r="Q13557">
            <v>1855037582</v>
          </cell>
        </row>
        <row r="13558">
          <cell r="D13558" t="e">
            <v>#NAME?</v>
          </cell>
          <cell r="H13558" t="str">
            <v>Subscription</v>
          </cell>
          <cell r="Q13558">
            <v>1855037585</v>
          </cell>
        </row>
        <row r="13559">
          <cell r="D13559" t="e">
            <v>#NAME?</v>
          </cell>
          <cell r="H13559" t="str">
            <v>Subscription</v>
          </cell>
          <cell r="Q13559">
            <v>1855037588</v>
          </cell>
        </row>
        <row r="13560">
          <cell r="D13560" t="e">
            <v>#NAME?</v>
          </cell>
          <cell r="H13560" t="str">
            <v>Subscription</v>
          </cell>
          <cell r="Q13560">
            <v>1855037589</v>
          </cell>
        </row>
        <row r="13561">
          <cell r="D13561" t="e">
            <v>#NAME?</v>
          </cell>
          <cell r="H13561" t="str">
            <v>Subscription</v>
          </cell>
          <cell r="Q13561">
            <v>1855037590</v>
          </cell>
        </row>
        <row r="13562">
          <cell r="D13562" t="e">
            <v>#NAME?</v>
          </cell>
          <cell r="H13562" t="str">
            <v>Subscription</v>
          </cell>
          <cell r="Q13562">
            <v>1855037592</v>
          </cell>
        </row>
        <row r="13563">
          <cell r="D13563" t="e">
            <v>#NAME?</v>
          </cell>
          <cell r="H13563" t="str">
            <v>Subscription</v>
          </cell>
          <cell r="Q13563">
            <v>1855037595</v>
          </cell>
        </row>
        <row r="13564">
          <cell r="D13564" t="e">
            <v>#NAME?</v>
          </cell>
          <cell r="H13564" t="str">
            <v>Subscription</v>
          </cell>
          <cell r="Q13564">
            <v>1855037597</v>
          </cell>
        </row>
        <row r="13565">
          <cell r="D13565" t="e">
            <v>#NAME?</v>
          </cell>
          <cell r="H13565" t="str">
            <v>Subscription</v>
          </cell>
          <cell r="Q13565">
            <v>1855037601</v>
          </cell>
        </row>
        <row r="13566">
          <cell r="D13566" t="e">
            <v>#NAME?</v>
          </cell>
          <cell r="H13566" t="str">
            <v>Subscription</v>
          </cell>
          <cell r="Q13566">
            <v>1855037602</v>
          </cell>
        </row>
        <row r="13567">
          <cell r="D13567" t="e">
            <v>#NAME?</v>
          </cell>
          <cell r="H13567" t="str">
            <v>Subscription</v>
          </cell>
          <cell r="Q13567">
            <v>1855037604</v>
          </cell>
        </row>
        <row r="13568">
          <cell r="D13568" t="e">
            <v>#NAME?</v>
          </cell>
          <cell r="H13568" t="str">
            <v>Subscription</v>
          </cell>
          <cell r="Q13568">
            <v>1855037605</v>
          </cell>
        </row>
        <row r="13569">
          <cell r="D13569" t="e">
            <v>#NAME?</v>
          </cell>
          <cell r="H13569" t="str">
            <v>Subscription</v>
          </cell>
          <cell r="Q13569">
            <v>1855037608</v>
          </cell>
        </row>
        <row r="13570">
          <cell r="D13570" t="e">
            <v>#NAME?</v>
          </cell>
          <cell r="H13570" t="str">
            <v>Subscription</v>
          </cell>
          <cell r="Q13570">
            <v>1855037613</v>
          </cell>
        </row>
        <row r="13571">
          <cell r="D13571" t="e">
            <v>#NAME?</v>
          </cell>
          <cell r="H13571" t="str">
            <v>Subscription</v>
          </cell>
          <cell r="Q13571">
            <v>1855037614</v>
          </cell>
        </row>
        <row r="13572">
          <cell r="D13572" t="e">
            <v>#NAME?</v>
          </cell>
          <cell r="H13572" t="str">
            <v>Subscription</v>
          </cell>
          <cell r="Q13572">
            <v>1855037616</v>
          </cell>
        </row>
        <row r="13573">
          <cell r="D13573" t="e">
            <v>#NAME?</v>
          </cell>
          <cell r="H13573" t="str">
            <v>Subscription</v>
          </cell>
          <cell r="Q13573">
            <v>1855037618</v>
          </cell>
        </row>
        <row r="13574">
          <cell r="D13574" t="e">
            <v>#NAME?</v>
          </cell>
          <cell r="H13574" t="str">
            <v>Subscription</v>
          </cell>
          <cell r="Q13574">
            <v>1855037621</v>
          </cell>
        </row>
        <row r="13575">
          <cell r="D13575" t="e">
            <v>#NAME?</v>
          </cell>
          <cell r="H13575" t="str">
            <v>Subscription</v>
          </cell>
          <cell r="Q13575">
            <v>1855037622</v>
          </cell>
        </row>
        <row r="13576">
          <cell r="D13576" t="e">
            <v>#NAME?</v>
          </cell>
          <cell r="H13576" t="str">
            <v>Subscription</v>
          </cell>
          <cell r="Q13576">
            <v>1855037624</v>
          </cell>
        </row>
        <row r="13577">
          <cell r="D13577" t="e">
            <v>#NAME?</v>
          </cell>
          <cell r="H13577" t="str">
            <v>Subscription</v>
          </cell>
          <cell r="Q13577">
            <v>1855037630</v>
          </cell>
        </row>
        <row r="13578">
          <cell r="D13578" t="e">
            <v>#NAME?</v>
          </cell>
          <cell r="H13578" t="str">
            <v>Subscription</v>
          </cell>
          <cell r="Q13578">
            <v>1855037631</v>
          </cell>
        </row>
        <row r="13579">
          <cell r="D13579" t="e">
            <v>#NAME?</v>
          </cell>
          <cell r="H13579" t="str">
            <v>Subscription</v>
          </cell>
          <cell r="Q13579">
            <v>1855037632</v>
          </cell>
        </row>
        <row r="13580">
          <cell r="D13580" t="e">
            <v>#NAME?</v>
          </cell>
          <cell r="H13580" t="str">
            <v>Subscription</v>
          </cell>
          <cell r="Q13580">
            <v>1855037634</v>
          </cell>
        </row>
        <row r="13581">
          <cell r="D13581" t="e">
            <v>#NAME?</v>
          </cell>
          <cell r="H13581" t="str">
            <v>Subscription</v>
          </cell>
          <cell r="Q13581">
            <v>1855037635</v>
          </cell>
        </row>
        <row r="13582">
          <cell r="D13582" t="e">
            <v>#NAME?</v>
          </cell>
          <cell r="H13582" t="str">
            <v>Subscription</v>
          </cell>
          <cell r="Q13582">
            <v>1855037636</v>
          </cell>
        </row>
        <row r="13583">
          <cell r="D13583" t="e">
            <v>#NAME?</v>
          </cell>
          <cell r="H13583" t="str">
            <v>Subscription</v>
          </cell>
          <cell r="Q13583">
            <v>1855037637</v>
          </cell>
        </row>
        <row r="13584">
          <cell r="D13584" t="e">
            <v>#NAME?</v>
          </cell>
          <cell r="H13584" t="str">
            <v>Subscription</v>
          </cell>
          <cell r="Q13584">
            <v>1855037640</v>
          </cell>
        </row>
        <row r="13585">
          <cell r="D13585" t="e">
            <v>#NAME?</v>
          </cell>
          <cell r="H13585" t="str">
            <v>Subscription</v>
          </cell>
          <cell r="Q13585">
            <v>1855037642</v>
          </cell>
        </row>
        <row r="13586">
          <cell r="D13586" t="e">
            <v>#NAME?</v>
          </cell>
          <cell r="H13586" t="str">
            <v>Subscription</v>
          </cell>
          <cell r="Q13586">
            <v>1855037643</v>
          </cell>
        </row>
        <row r="13587">
          <cell r="D13587" t="e">
            <v>#NAME?</v>
          </cell>
          <cell r="H13587" t="str">
            <v>Subscription</v>
          </cell>
          <cell r="Q13587">
            <v>1855037644</v>
          </cell>
        </row>
        <row r="13588">
          <cell r="D13588" t="e">
            <v>#NAME?</v>
          </cell>
          <cell r="H13588" t="str">
            <v>Subscription</v>
          </cell>
          <cell r="Q13588">
            <v>1855037645</v>
          </cell>
        </row>
        <row r="13589">
          <cell r="D13589" t="e">
            <v>#NAME?</v>
          </cell>
          <cell r="H13589" t="str">
            <v>Subscription</v>
          </cell>
          <cell r="Q13589">
            <v>1855037647</v>
          </cell>
        </row>
        <row r="13590">
          <cell r="D13590" t="e">
            <v>#NAME?</v>
          </cell>
          <cell r="H13590" t="str">
            <v>Subscription</v>
          </cell>
          <cell r="Q13590">
            <v>1855037649</v>
          </cell>
        </row>
        <row r="13591">
          <cell r="D13591" t="e">
            <v>#NAME?</v>
          </cell>
          <cell r="H13591" t="str">
            <v>Subscription</v>
          </cell>
          <cell r="Q13591">
            <v>1855037650</v>
          </cell>
        </row>
        <row r="13592">
          <cell r="D13592" t="e">
            <v>#NAME?</v>
          </cell>
          <cell r="H13592" t="str">
            <v>Subscription</v>
          </cell>
          <cell r="Q13592">
            <v>1855037651</v>
          </cell>
        </row>
        <row r="13593">
          <cell r="D13593" t="e">
            <v>#NAME?</v>
          </cell>
          <cell r="H13593" t="str">
            <v>Subscription</v>
          </cell>
          <cell r="Q13593">
            <v>1855037652</v>
          </cell>
        </row>
        <row r="13594">
          <cell r="D13594" t="e">
            <v>#NAME?</v>
          </cell>
          <cell r="H13594" t="str">
            <v>Subscription</v>
          </cell>
          <cell r="Q13594">
            <v>1855037653</v>
          </cell>
        </row>
        <row r="13595">
          <cell r="D13595" t="e">
            <v>#NAME?</v>
          </cell>
          <cell r="H13595" t="str">
            <v>Subscription</v>
          </cell>
          <cell r="Q13595">
            <v>1855037656</v>
          </cell>
        </row>
        <row r="13596">
          <cell r="D13596" t="e">
            <v>#NAME?</v>
          </cell>
          <cell r="H13596" t="str">
            <v>Subscription</v>
          </cell>
          <cell r="Q13596">
            <v>1855037659</v>
          </cell>
        </row>
        <row r="13597">
          <cell r="D13597" t="e">
            <v>#NAME?</v>
          </cell>
          <cell r="H13597" t="str">
            <v>Subscription</v>
          </cell>
          <cell r="Q13597">
            <v>1855037662</v>
          </cell>
        </row>
        <row r="13598">
          <cell r="D13598" t="e">
            <v>#NAME?</v>
          </cell>
          <cell r="H13598" t="str">
            <v>Subscription</v>
          </cell>
          <cell r="Q13598">
            <v>1855037664</v>
          </cell>
        </row>
        <row r="13599">
          <cell r="D13599" t="e">
            <v>#NAME?</v>
          </cell>
          <cell r="H13599" t="str">
            <v>Subscription</v>
          </cell>
          <cell r="Q13599">
            <v>1855037666</v>
          </cell>
        </row>
        <row r="13600">
          <cell r="D13600" t="e">
            <v>#NAME?</v>
          </cell>
          <cell r="H13600" t="str">
            <v>Subscription</v>
          </cell>
          <cell r="Q13600">
            <v>1855037667</v>
          </cell>
        </row>
        <row r="13601">
          <cell r="D13601" t="e">
            <v>#NAME?</v>
          </cell>
          <cell r="H13601" t="str">
            <v>Subscription</v>
          </cell>
          <cell r="Q13601">
            <v>1855037669</v>
          </cell>
        </row>
        <row r="13602">
          <cell r="D13602" t="e">
            <v>#NAME?</v>
          </cell>
          <cell r="H13602" t="str">
            <v>Subscription</v>
          </cell>
          <cell r="Q13602">
            <v>1855037670</v>
          </cell>
        </row>
        <row r="13603">
          <cell r="D13603" t="e">
            <v>#NAME?</v>
          </cell>
          <cell r="H13603" t="str">
            <v>Subscription</v>
          </cell>
          <cell r="Q13603">
            <v>1855037671</v>
          </cell>
        </row>
        <row r="13604">
          <cell r="D13604" t="e">
            <v>#NAME?</v>
          </cell>
          <cell r="H13604" t="str">
            <v>Subscription</v>
          </cell>
          <cell r="Q13604">
            <v>1855037673</v>
          </cell>
        </row>
        <row r="13605">
          <cell r="D13605" t="e">
            <v>#NAME?</v>
          </cell>
          <cell r="H13605" t="str">
            <v>Subscription</v>
          </cell>
          <cell r="Q13605">
            <v>1855037674</v>
          </cell>
        </row>
        <row r="13606">
          <cell r="D13606" t="e">
            <v>#NAME?</v>
          </cell>
          <cell r="H13606" t="str">
            <v>Subscription</v>
          </cell>
          <cell r="Q13606">
            <v>1855037676</v>
          </cell>
        </row>
        <row r="13607">
          <cell r="D13607" t="e">
            <v>#NAME?</v>
          </cell>
          <cell r="H13607" t="str">
            <v>Subscription</v>
          </cell>
          <cell r="Q13607">
            <v>1855037677</v>
          </cell>
        </row>
        <row r="13608">
          <cell r="D13608" t="e">
            <v>#NAME?</v>
          </cell>
          <cell r="H13608" t="str">
            <v>Subscription</v>
          </cell>
          <cell r="Q13608">
            <v>1855037678</v>
          </cell>
        </row>
        <row r="13609">
          <cell r="D13609" t="e">
            <v>#NAME?</v>
          </cell>
          <cell r="H13609" t="str">
            <v>Subscription</v>
          </cell>
          <cell r="Q13609">
            <v>1855037680</v>
          </cell>
        </row>
        <row r="13610">
          <cell r="D13610" t="e">
            <v>#NAME?</v>
          </cell>
          <cell r="H13610" t="str">
            <v>Subscription</v>
          </cell>
          <cell r="Q13610">
            <v>1855037685</v>
          </cell>
        </row>
        <row r="13611">
          <cell r="D13611" t="e">
            <v>#NAME?</v>
          </cell>
          <cell r="H13611" t="str">
            <v>Subscription</v>
          </cell>
          <cell r="Q13611">
            <v>1855037687</v>
          </cell>
        </row>
        <row r="13612">
          <cell r="D13612" t="e">
            <v>#NAME?</v>
          </cell>
          <cell r="H13612" t="str">
            <v>Subscription</v>
          </cell>
          <cell r="Q13612">
            <v>1855037688</v>
          </cell>
        </row>
        <row r="13613">
          <cell r="D13613" t="e">
            <v>#NAME?</v>
          </cell>
          <cell r="H13613" t="str">
            <v>Subscription</v>
          </cell>
          <cell r="Q13613">
            <v>1855037690</v>
          </cell>
        </row>
        <row r="13614">
          <cell r="D13614" t="e">
            <v>#NAME?</v>
          </cell>
          <cell r="H13614" t="str">
            <v>Subscription</v>
          </cell>
          <cell r="Q13614">
            <v>1855037692</v>
          </cell>
        </row>
        <row r="13615">
          <cell r="D13615" t="e">
            <v>#NAME?</v>
          </cell>
          <cell r="H13615" t="str">
            <v>Subscription</v>
          </cell>
          <cell r="Q13615">
            <v>1855037693</v>
          </cell>
        </row>
        <row r="13616">
          <cell r="D13616" t="e">
            <v>#NAME?</v>
          </cell>
          <cell r="H13616" t="str">
            <v>Subscription</v>
          </cell>
          <cell r="Q13616">
            <v>1855037695</v>
          </cell>
        </row>
        <row r="13617">
          <cell r="D13617" t="e">
            <v>#NAME?</v>
          </cell>
          <cell r="H13617" t="str">
            <v>Subscription</v>
          </cell>
          <cell r="Q13617">
            <v>1855037697</v>
          </cell>
        </row>
        <row r="13618">
          <cell r="D13618" t="e">
            <v>#NAME?</v>
          </cell>
          <cell r="H13618" t="str">
            <v>Subscription</v>
          </cell>
          <cell r="Q13618">
            <v>1855037699</v>
          </cell>
        </row>
        <row r="13619">
          <cell r="D13619" t="e">
            <v>#NAME?</v>
          </cell>
          <cell r="H13619" t="str">
            <v>Subscription</v>
          </cell>
          <cell r="Q13619">
            <v>1855037702</v>
          </cell>
        </row>
        <row r="13620">
          <cell r="D13620" t="e">
            <v>#NAME?</v>
          </cell>
          <cell r="H13620" t="str">
            <v>Subscription</v>
          </cell>
          <cell r="Q13620">
            <v>1855037704</v>
          </cell>
        </row>
        <row r="13621">
          <cell r="D13621" t="e">
            <v>#NAME?</v>
          </cell>
          <cell r="H13621" t="str">
            <v>Subscription</v>
          </cell>
          <cell r="Q13621">
            <v>1855037709</v>
          </cell>
        </row>
        <row r="13622">
          <cell r="D13622" t="e">
            <v>#NAME?</v>
          </cell>
          <cell r="H13622" t="str">
            <v>Subscription</v>
          </cell>
          <cell r="Q13622">
            <v>1855037711</v>
          </cell>
        </row>
        <row r="13623">
          <cell r="D13623" t="e">
            <v>#NAME?</v>
          </cell>
          <cell r="H13623" t="str">
            <v>Subscription</v>
          </cell>
          <cell r="Q13623">
            <v>1855037712</v>
          </cell>
        </row>
        <row r="13624">
          <cell r="D13624" t="e">
            <v>#NAME?</v>
          </cell>
          <cell r="H13624" t="str">
            <v>Subscription</v>
          </cell>
          <cell r="Q13624">
            <v>1855037715</v>
          </cell>
        </row>
        <row r="13625">
          <cell r="D13625" t="e">
            <v>#NAME?</v>
          </cell>
          <cell r="H13625" t="str">
            <v>Subscription</v>
          </cell>
          <cell r="Q13625">
            <v>1855037718</v>
          </cell>
        </row>
        <row r="13626">
          <cell r="D13626" t="e">
            <v>#NAME?</v>
          </cell>
          <cell r="H13626" t="str">
            <v>Subscription</v>
          </cell>
          <cell r="Q13626">
            <v>1855037719</v>
          </cell>
        </row>
        <row r="13627">
          <cell r="D13627" t="e">
            <v>#NAME?</v>
          </cell>
          <cell r="H13627" t="str">
            <v>Subscription</v>
          </cell>
          <cell r="Q13627">
            <v>1855037720</v>
          </cell>
        </row>
        <row r="13628">
          <cell r="D13628" t="e">
            <v>#NAME?</v>
          </cell>
          <cell r="H13628" t="str">
            <v>Subscription</v>
          </cell>
          <cell r="Q13628">
            <v>1855037721</v>
          </cell>
        </row>
        <row r="13629">
          <cell r="D13629" t="e">
            <v>#NAME?</v>
          </cell>
          <cell r="H13629" t="str">
            <v>Subscription</v>
          </cell>
          <cell r="Q13629">
            <v>1855037728</v>
          </cell>
        </row>
        <row r="13630">
          <cell r="D13630" t="e">
            <v>#NAME?</v>
          </cell>
          <cell r="H13630" t="str">
            <v>Subscription</v>
          </cell>
          <cell r="Q13630">
            <v>1855037731</v>
          </cell>
        </row>
        <row r="13631">
          <cell r="D13631" t="e">
            <v>#NAME?</v>
          </cell>
          <cell r="H13631" t="str">
            <v>Subscription</v>
          </cell>
          <cell r="Q13631">
            <v>1855037732</v>
          </cell>
        </row>
        <row r="13632">
          <cell r="D13632" t="e">
            <v>#NAME?</v>
          </cell>
          <cell r="H13632" t="str">
            <v>Subscription</v>
          </cell>
          <cell r="Q13632">
            <v>1855037735</v>
          </cell>
        </row>
        <row r="13633">
          <cell r="D13633" t="e">
            <v>#NAME?</v>
          </cell>
          <cell r="H13633" t="str">
            <v>Subscription</v>
          </cell>
          <cell r="Q13633">
            <v>1855037736</v>
          </cell>
        </row>
        <row r="13634">
          <cell r="D13634" t="e">
            <v>#NAME?</v>
          </cell>
          <cell r="H13634" t="str">
            <v>Subscription</v>
          </cell>
          <cell r="Q13634">
            <v>1855037737</v>
          </cell>
        </row>
        <row r="13635">
          <cell r="D13635" t="e">
            <v>#NAME?</v>
          </cell>
          <cell r="H13635" t="str">
            <v>Subscription</v>
          </cell>
          <cell r="Q13635">
            <v>1855037741</v>
          </cell>
        </row>
        <row r="13636">
          <cell r="D13636" t="e">
            <v>#NAME?</v>
          </cell>
          <cell r="H13636" t="str">
            <v>Subscription</v>
          </cell>
          <cell r="Q13636">
            <v>1855037743</v>
          </cell>
        </row>
        <row r="13637">
          <cell r="D13637" t="e">
            <v>#NAME?</v>
          </cell>
          <cell r="H13637" t="str">
            <v>Subscription</v>
          </cell>
          <cell r="Q13637">
            <v>1855037746</v>
          </cell>
        </row>
        <row r="13638">
          <cell r="D13638" t="e">
            <v>#NAME?</v>
          </cell>
          <cell r="H13638" t="str">
            <v>Subscription</v>
          </cell>
          <cell r="Q13638">
            <v>1855037750</v>
          </cell>
        </row>
        <row r="13639">
          <cell r="D13639" t="e">
            <v>#NAME?</v>
          </cell>
          <cell r="H13639" t="str">
            <v>Subscription</v>
          </cell>
          <cell r="Q13639">
            <v>1855037752</v>
          </cell>
        </row>
        <row r="13640">
          <cell r="D13640" t="e">
            <v>#NAME?</v>
          </cell>
          <cell r="H13640" t="str">
            <v>Subscription</v>
          </cell>
          <cell r="Q13640">
            <v>1855037753</v>
          </cell>
        </row>
        <row r="13641">
          <cell r="D13641" t="e">
            <v>#NAME?</v>
          </cell>
          <cell r="H13641" t="str">
            <v>Subscription</v>
          </cell>
          <cell r="Q13641">
            <v>1855037755</v>
          </cell>
        </row>
        <row r="13642">
          <cell r="D13642" t="e">
            <v>#NAME?</v>
          </cell>
          <cell r="H13642" t="str">
            <v>Subscription</v>
          </cell>
          <cell r="Q13642">
            <v>1855037756</v>
          </cell>
        </row>
        <row r="13643">
          <cell r="D13643" t="e">
            <v>#NAME?</v>
          </cell>
          <cell r="H13643" t="str">
            <v>Subscription</v>
          </cell>
          <cell r="Q13643">
            <v>1855037757</v>
          </cell>
        </row>
        <row r="13644">
          <cell r="D13644" t="e">
            <v>#NAME?</v>
          </cell>
          <cell r="H13644" t="str">
            <v>Subscription</v>
          </cell>
          <cell r="Q13644">
            <v>1855037764</v>
          </cell>
        </row>
        <row r="13645">
          <cell r="D13645" t="e">
            <v>#NAME?</v>
          </cell>
          <cell r="H13645" t="str">
            <v>Subscription</v>
          </cell>
          <cell r="Q13645">
            <v>1855037765</v>
          </cell>
        </row>
        <row r="13646">
          <cell r="D13646" t="e">
            <v>#NAME?</v>
          </cell>
          <cell r="H13646" t="str">
            <v>Subscription</v>
          </cell>
          <cell r="Q13646">
            <v>1855037766</v>
          </cell>
        </row>
        <row r="13647">
          <cell r="D13647" t="e">
            <v>#NAME?</v>
          </cell>
          <cell r="H13647" t="str">
            <v>Subscription</v>
          </cell>
          <cell r="Q13647">
            <v>1855037767</v>
          </cell>
        </row>
        <row r="13648">
          <cell r="D13648" t="e">
            <v>#NAME?</v>
          </cell>
          <cell r="H13648" t="str">
            <v>Subscription</v>
          </cell>
          <cell r="Q13648">
            <v>1855037769</v>
          </cell>
        </row>
        <row r="13649">
          <cell r="D13649" t="e">
            <v>#NAME?</v>
          </cell>
          <cell r="H13649" t="str">
            <v>Subscription</v>
          </cell>
          <cell r="Q13649">
            <v>1855037772</v>
          </cell>
        </row>
        <row r="13650">
          <cell r="D13650" t="e">
            <v>#NAME?</v>
          </cell>
          <cell r="H13650" t="str">
            <v>Subscription</v>
          </cell>
          <cell r="Q13650">
            <v>1855037774</v>
          </cell>
        </row>
        <row r="13651">
          <cell r="D13651" t="e">
            <v>#NAME?</v>
          </cell>
          <cell r="H13651" t="str">
            <v>Subscription</v>
          </cell>
          <cell r="Q13651">
            <v>1855037776</v>
          </cell>
        </row>
        <row r="13652">
          <cell r="D13652" t="e">
            <v>#NAME?</v>
          </cell>
          <cell r="H13652" t="str">
            <v>Subscription</v>
          </cell>
          <cell r="Q13652">
            <v>1855037777</v>
          </cell>
        </row>
        <row r="13653">
          <cell r="D13653" t="e">
            <v>#NAME?</v>
          </cell>
          <cell r="H13653" t="str">
            <v>Subscription</v>
          </cell>
          <cell r="Q13653">
            <v>1855037780</v>
          </cell>
        </row>
        <row r="13654">
          <cell r="D13654" t="e">
            <v>#NAME?</v>
          </cell>
          <cell r="H13654" t="str">
            <v>Subscription</v>
          </cell>
          <cell r="Q13654">
            <v>1855037781</v>
          </cell>
        </row>
        <row r="13655">
          <cell r="D13655" t="e">
            <v>#NAME?</v>
          </cell>
          <cell r="H13655" t="str">
            <v>Subscription</v>
          </cell>
          <cell r="Q13655">
            <v>1855037785</v>
          </cell>
        </row>
        <row r="13656">
          <cell r="D13656" t="e">
            <v>#NAME?</v>
          </cell>
          <cell r="H13656" t="str">
            <v>Subscription</v>
          </cell>
          <cell r="Q13656">
            <v>1855037790</v>
          </cell>
        </row>
        <row r="13657">
          <cell r="D13657" t="e">
            <v>#NAME?</v>
          </cell>
          <cell r="H13657" t="str">
            <v>Subscription</v>
          </cell>
          <cell r="Q13657">
            <v>1855037791</v>
          </cell>
        </row>
        <row r="13658">
          <cell r="D13658" t="e">
            <v>#NAME?</v>
          </cell>
          <cell r="H13658" t="str">
            <v>Subscription</v>
          </cell>
          <cell r="Q13658">
            <v>1855037792</v>
          </cell>
        </row>
        <row r="13659">
          <cell r="D13659" t="e">
            <v>#NAME?</v>
          </cell>
          <cell r="H13659" t="str">
            <v>Subscription</v>
          </cell>
          <cell r="Q13659">
            <v>1855037796</v>
          </cell>
        </row>
        <row r="13660">
          <cell r="D13660" t="e">
            <v>#NAME?</v>
          </cell>
          <cell r="H13660" t="str">
            <v>Subscription</v>
          </cell>
          <cell r="Q13660">
            <v>1855037797</v>
          </cell>
        </row>
        <row r="13661">
          <cell r="D13661" t="e">
            <v>#NAME?</v>
          </cell>
          <cell r="H13661" t="str">
            <v>Subscription</v>
          </cell>
          <cell r="Q13661">
            <v>1855037798</v>
          </cell>
        </row>
        <row r="13662">
          <cell r="D13662" t="e">
            <v>#NAME?</v>
          </cell>
          <cell r="H13662" t="str">
            <v>Subscription</v>
          </cell>
          <cell r="Q13662">
            <v>1855037801</v>
          </cell>
        </row>
        <row r="13663">
          <cell r="D13663" t="e">
            <v>#NAME?</v>
          </cell>
          <cell r="H13663" t="str">
            <v>Subscription</v>
          </cell>
          <cell r="Q13663">
            <v>1855037803</v>
          </cell>
        </row>
        <row r="13664">
          <cell r="D13664" t="e">
            <v>#NAME?</v>
          </cell>
          <cell r="H13664" t="str">
            <v>Subscription</v>
          </cell>
          <cell r="Q13664">
            <v>1855037808</v>
          </cell>
        </row>
        <row r="13665">
          <cell r="D13665" t="e">
            <v>#NAME?</v>
          </cell>
          <cell r="H13665" t="str">
            <v>Subscription</v>
          </cell>
          <cell r="Q13665">
            <v>1855037812</v>
          </cell>
        </row>
        <row r="13666">
          <cell r="D13666" t="e">
            <v>#NAME?</v>
          </cell>
          <cell r="H13666" t="str">
            <v>Subscription</v>
          </cell>
          <cell r="Q13666">
            <v>1855037813</v>
          </cell>
        </row>
        <row r="13667">
          <cell r="D13667" t="e">
            <v>#NAME?</v>
          </cell>
          <cell r="H13667" t="str">
            <v>Subscription</v>
          </cell>
          <cell r="Q13667">
            <v>1855037818</v>
          </cell>
        </row>
        <row r="13668">
          <cell r="D13668" t="e">
            <v>#NAME?</v>
          </cell>
          <cell r="H13668" t="str">
            <v>Subscription</v>
          </cell>
          <cell r="Q13668">
            <v>1855037821</v>
          </cell>
        </row>
        <row r="13669">
          <cell r="D13669" t="e">
            <v>#NAME?</v>
          </cell>
          <cell r="H13669" t="str">
            <v>Subscription</v>
          </cell>
          <cell r="Q13669">
            <v>1855037822</v>
          </cell>
        </row>
        <row r="13670">
          <cell r="D13670" t="e">
            <v>#NAME?</v>
          </cell>
          <cell r="H13670" t="str">
            <v>Subscription</v>
          </cell>
          <cell r="Q13670">
            <v>1855037823</v>
          </cell>
        </row>
        <row r="13671">
          <cell r="D13671" t="e">
            <v>#NAME?</v>
          </cell>
          <cell r="H13671" t="str">
            <v>Subscription</v>
          </cell>
          <cell r="Q13671">
            <v>1855037831</v>
          </cell>
        </row>
        <row r="13672">
          <cell r="D13672" t="e">
            <v>#NAME?</v>
          </cell>
          <cell r="H13672" t="str">
            <v>Subscription</v>
          </cell>
          <cell r="Q13672">
            <v>1855037832</v>
          </cell>
        </row>
        <row r="13673">
          <cell r="D13673" t="e">
            <v>#NAME?</v>
          </cell>
          <cell r="H13673" t="str">
            <v>Subscription</v>
          </cell>
          <cell r="Q13673">
            <v>1855037837</v>
          </cell>
        </row>
        <row r="13674">
          <cell r="D13674" t="e">
            <v>#NAME?</v>
          </cell>
          <cell r="H13674" t="str">
            <v>Subscription</v>
          </cell>
          <cell r="Q13674">
            <v>1855037839</v>
          </cell>
        </row>
        <row r="13675">
          <cell r="D13675" t="e">
            <v>#NAME?</v>
          </cell>
          <cell r="H13675" t="str">
            <v>Subscription</v>
          </cell>
          <cell r="Q13675">
            <v>1855037842</v>
          </cell>
        </row>
        <row r="13676">
          <cell r="D13676" t="e">
            <v>#NAME?</v>
          </cell>
          <cell r="H13676" t="str">
            <v>Subscription</v>
          </cell>
          <cell r="Q13676">
            <v>1855037852</v>
          </cell>
        </row>
        <row r="13677">
          <cell r="D13677" t="e">
            <v>#NAME?</v>
          </cell>
          <cell r="H13677" t="str">
            <v>Subscription</v>
          </cell>
          <cell r="Q13677">
            <v>1855037854</v>
          </cell>
        </row>
        <row r="13678">
          <cell r="D13678" t="e">
            <v>#NAME?</v>
          </cell>
          <cell r="H13678" t="str">
            <v>Subscription</v>
          </cell>
          <cell r="Q13678">
            <v>1855037858</v>
          </cell>
        </row>
        <row r="13679">
          <cell r="D13679" t="e">
            <v>#NAME?</v>
          </cell>
          <cell r="H13679" t="str">
            <v>Subscription</v>
          </cell>
          <cell r="Q13679">
            <v>1855037859</v>
          </cell>
        </row>
        <row r="13680">
          <cell r="D13680" t="e">
            <v>#NAME?</v>
          </cell>
          <cell r="H13680" t="str">
            <v>Subscription</v>
          </cell>
          <cell r="Q13680">
            <v>1855037861</v>
          </cell>
        </row>
        <row r="13681">
          <cell r="D13681" t="e">
            <v>#NAME?</v>
          </cell>
          <cell r="H13681" t="str">
            <v>Subscription</v>
          </cell>
          <cell r="Q13681">
            <v>1855037864</v>
          </cell>
        </row>
        <row r="13682">
          <cell r="D13682" t="e">
            <v>#NAME?</v>
          </cell>
          <cell r="H13682" t="str">
            <v>Subscription</v>
          </cell>
          <cell r="Q13682">
            <v>1855037868</v>
          </cell>
        </row>
        <row r="13683">
          <cell r="D13683" t="e">
            <v>#NAME?</v>
          </cell>
          <cell r="H13683" t="str">
            <v>Subscription</v>
          </cell>
          <cell r="Q13683">
            <v>1855037870</v>
          </cell>
        </row>
        <row r="13684">
          <cell r="D13684" t="e">
            <v>#NAME?</v>
          </cell>
          <cell r="H13684" t="str">
            <v>Subscription</v>
          </cell>
          <cell r="Q13684">
            <v>1855037872</v>
          </cell>
        </row>
        <row r="13685">
          <cell r="D13685" t="e">
            <v>#NAME?</v>
          </cell>
          <cell r="H13685" t="str">
            <v>Subscription</v>
          </cell>
          <cell r="Q13685">
            <v>1855037876</v>
          </cell>
        </row>
        <row r="13686">
          <cell r="D13686" t="e">
            <v>#NAME?</v>
          </cell>
          <cell r="H13686" t="str">
            <v>Subscription</v>
          </cell>
          <cell r="Q13686">
            <v>1855037877</v>
          </cell>
        </row>
        <row r="13687">
          <cell r="D13687" t="e">
            <v>#NAME?</v>
          </cell>
          <cell r="H13687" t="str">
            <v>Subscription</v>
          </cell>
          <cell r="Q13687">
            <v>1855037878</v>
          </cell>
        </row>
        <row r="13688">
          <cell r="D13688" t="e">
            <v>#NAME?</v>
          </cell>
          <cell r="H13688" t="str">
            <v>Subscription</v>
          </cell>
          <cell r="Q13688">
            <v>1855037880</v>
          </cell>
        </row>
        <row r="13689">
          <cell r="D13689" t="e">
            <v>#NAME?</v>
          </cell>
          <cell r="H13689" t="str">
            <v>Subscription</v>
          </cell>
          <cell r="Q13689">
            <v>1855037885</v>
          </cell>
        </row>
        <row r="13690">
          <cell r="D13690" t="e">
            <v>#NAME?</v>
          </cell>
          <cell r="H13690" t="str">
            <v>Subscription</v>
          </cell>
          <cell r="Q13690">
            <v>1855037887</v>
          </cell>
        </row>
        <row r="13691">
          <cell r="D13691" t="e">
            <v>#NAME?</v>
          </cell>
          <cell r="H13691" t="str">
            <v>Subscription</v>
          </cell>
          <cell r="Q13691">
            <v>1855037888</v>
          </cell>
        </row>
        <row r="13692">
          <cell r="D13692" t="e">
            <v>#NAME?</v>
          </cell>
          <cell r="H13692" t="str">
            <v>Subscription</v>
          </cell>
          <cell r="Q13692">
            <v>1855037890</v>
          </cell>
        </row>
        <row r="13693">
          <cell r="D13693" t="e">
            <v>#NAME?</v>
          </cell>
          <cell r="H13693" t="str">
            <v>Subscription</v>
          </cell>
          <cell r="Q13693">
            <v>1855037891</v>
          </cell>
        </row>
        <row r="13694">
          <cell r="D13694" t="e">
            <v>#NAME?</v>
          </cell>
          <cell r="H13694" t="str">
            <v>Subscription</v>
          </cell>
          <cell r="Q13694">
            <v>1855037896</v>
          </cell>
        </row>
        <row r="13695">
          <cell r="D13695" t="e">
            <v>#NAME?</v>
          </cell>
          <cell r="H13695" t="str">
            <v>Subscription</v>
          </cell>
          <cell r="Q13695">
            <v>1855037899</v>
          </cell>
        </row>
        <row r="13696">
          <cell r="D13696" t="e">
            <v>#NAME?</v>
          </cell>
          <cell r="H13696" t="str">
            <v>Subscription</v>
          </cell>
          <cell r="Q13696">
            <v>1855037901</v>
          </cell>
        </row>
        <row r="13697">
          <cell r="D13697" t="e">
            <v>#NAME?</v>
          </cell>
          <cell r="H13697" t="str">
            <v>Subscription</v>
          </cell>
          <cell r="Q13697">
            <v>1855037902</v>
          </cell>
        </row>
        <row r="13698">
          <cell r="D13698" t="e">
            <v>#NAME?</v>
          </cell>
          <cell r="H13698" t="str">
            <v>Subscription</v>
          </cell>
          <cell r="Q13698">
            <v>1855037908</v>
          </cell>
        </row>
        <row r="13699">
          <cell r="D13699" t="e">
            <v>#NAME?</v>
          </cell>
          <cell r="H13699" t="str">
            <v>Subscription</v>
          </cell>
          <cell r="Q13699">
            <v>1855037910</v>
          </cell>
        </row>
        <row r="13700">
          <cell r="D13700" t="e">
            <v>#NAME?</v>
          </cell>
          <cell r="H13700" t="str">
            <v>Subscription</v>
          </cell>
          <cell r="Q13700">
            <v>1855037911</v>
          </cell>
        </row>
        <row r="13701">
          <cell r="D13701" t="e">
            <v>#NAME?</v>
          </cell>
          <cell r="H13701" t="str">
            <v>Subscription</v>
          </cell>
          <cell r="Q13701">
            <v>1855037913</v>
          </cell>
        </row>
        <row r="13702">
          <cell r="D13702" t="e">
            <v>#NAME?</v>
          </cell>
          <cell r="H13702" t="str">
            <v>Subscription</v>
          </cell>
          <cell r="Q13702">
            <v>1855037914</v>
          </cell>
        </row>
        <row r="13703">
          <cell r="D13703" t="e">
            <v>#NAME?</v>
          </cell>
          <cell r="H13703" t="str">
            <v>Subscription</v>
          </cell>
          <cell r="Q13703">
            <v>1855037920</v>
          </cell>
        </row>
        <row r="13704">
          <cell r="D13704" t="e">
            <v>#NAME?</v>
          </cell>
          <cell r="H13704" t="str">
            <v>Subscription</v>
          </cell>
          <cell r="Q13704">
            <v>1855037921</v>
          </cell>
        </row>
        <row r="13705">
          <cell r="D13705" t="e">
            <v>#NAME?</v>
          </cell>
          <cell r="H13705" t="str">
            <v>Subscription</v>
          </cell>
          <cell r="Q13705">
            <v>1855037922</v>
          </cell>
        </row>
        <row r="13706">
          <cell r="D13706" t="e">
            <v>#NAME?</v>
          </cell>
          <cell r="H13706" t="str">
            <v>Subscription</v>
          </cell>
          <cell r="Q13706">
            <v>1855037923</v>
          </cell>
        </row>
        <row r="13707">
          <cell r="D13707" t="e">
            <v>#NAME?</v>
          </cell>
          <cell r="H13707" t="str">
            <v>Subscription</v>
          </cell>
          <cell r="Q13707">
            <v>1855037929</v>
          </cell>
        </row>
        <row r="13708">
          <cell r="D13708" t="e">
            <v>#NAME?</v>
          </cell>
          <cell r="H13708" t="str">
            <v>Subscription</v>
          </cell>
          <cell r="Q13708">
            <v>1855037931</v>
          </cell>
        </row>
        <row r="13709">
          <cell r="D13709" t="e">
            <v>#NAME?</v>
          </cell>
          <cell r="H13709" t="str">
            <v>Subscription</v>
          </cell>
          <cell r="Q13709">
            <v>1855037932</v>
          </cell>
        </row>
        <row r="13710">
          <cell r="D13710" t="e">
            <v>#NAME?</v>
          </cell>
          <cell r="H13710" t="str">
            <v>Subscription</v>
          </cell>
          <cell r="Q13710">
            <v>1855037937</v>
          </cell>
        </row>
        <row r="13711">
          <cell r="D13711" t="e">
            <v>#NAME?</v>
          </cell>
          <cell r="H13711" t="str">
            <v>Subscription</v>
          </cell>
          <cell r="Q13711">
            <v>1855037940</v>
          </cell>
        </row>
        <row r="13712">
          <cell r="D13712" t="e">
            <v>#NAME?</v>
          </cell>
          <cell r="H13712" t="str">
            <v>Subscription</v>
          </cell>
          <cell r="Q13712">
            <v>1855037943</v>
          </cell>
        </row>
        <row r="13713">
          <cell r="D13713" t="e">
            <v>#NAME?</v>
          </cell>
          <cell r="H13713" t="str">
            <v>Subscription</v>
          </cell>
          <cell r="Q13713">
            <v>1855037946</v>
          </cell>
        </row>
        <row r="13714">
          <cell r="D13714" t="e">
            <v>#NAME?</v>
          </cell>
          <cell r="H13714" t="str">
            <v>Subscription</v>
          </cell>
          <cell r="Q13714">
            <v>1855037949</v>
          </cell>
        </row>
        <row r="13715">
          <cell r="D13715" t="e">
            <v>#NAME?</v>
          </cell>
          <cell r="H13715" t="str">
            <v>Subscription</v>
          </cell>
          <cell r="Q13715">
            <v>1855037950</v>
          </cell>
        </row>
        <row r="13716">
          <cell r="D13716" t="e">
            <v>#NAME?</v>
          </cell>
          <cell r="H13716" t="str">
            <v>Subscription</v>
          </cell>
          <cell r="Q13716">
            <v>1855037952</v>
          </cell>
        </row>
        <row r="13717">
          <cell r="D13717" t="e">
            <v>#NAME?</v>
          </cell>
          <cell r="H13717" t="str">
            <v>Subscription</v>
          </cell>
          <cell r="Q13717">
            <v>1855037953</v>
          </cell>
        </row>
        <row r="13718">
          <cell r="D13718" t="e">
            <v>#NAME?</v>
          </cell>
          <cell r="H13718" t="str">
            <v>Subscription</v>
          </cell>
          <cell r="Q13718">
            <v>1855037956</v>
          </cell>
        </row>
        <row r="13719">
          <cell r="D13719" t="e">
            <v>#NAME?</v>
          </cell>
          <cell r="H13719" t="str">
            <v>Subscription</v>
          </cell>
          <cell r="Q13719">
            <v>1855037959</v>
          </cell>
        </row>
        <row r="13720">
          <cell r="D13720" t="e">
            <v>#NAME?</v>
          </cell>
          <cell r="H13720" t="str">
            <v>Subscription</v>
          </cell>
          <cell r="Q13720">
            <v>1855037960</v>
          </cell>
        </row>
        <row r="13721">
          <cell r="D13721" t="e">
            <v>#NAME?</v>
          </cell>
          <cell r="H13721" t="str">
            <v>Subscription</v>
          </cell>
          <cell r="Q13721">
            <v>1855037962</v>
          </cell>
        </row>
        <row r="13722">
          <cell r="D13722" t="e">
            <v>#NAME?</v>
          </cell>
          <cell r="H13722" t="str">
            <v>Subscription</v>
          </cell>
          <cell r="Q13722">
            <v>1855037963</v>
          </cell>
        </row>
        <row r="13723">
          <cell r="D13723" t="e">
            <v>#NAME?</v>
          </cell>
          <cell r="H13723" t="str">
            <v>Subscription</v>
          </cell>
          <cell r="Q13723">
            <v>1855037973</v>
          </cell>
        </row>
        <row r="13724">
          <cell r="D13724" t="e">
            <v>#NAME?</v>
          </cell>
          <cell r="H13724" t="str">
            <v>Subscription</v>
          </cell>
          <cell r="Q13724">
            <v>1855037974</v>
          </cell>
        </row>
        <row r="13725">
          <cell r="D13725" t="e">
            <v>#NAME?</v>
          </cell>
          <cell r="H13725" t="str">
            <v>Subscription</v>
          </cell>
          <cell r="Q13725">
            <v>1855037975</v>
          </cell>
        </row>
        <row r="13726">
          <cell r="D13726" t="e">
            <v>#NAME?</v>
          </cell>
          <cell r="H13726" t="str">
            <v>Subscription</v>
          </cell>
          <cell r="Q13726">
            <v>1855037976</v>
          </cell>
        </row>
        <row r="13727">
          <cell r="D13727" t="e">
            <v>#NAME?</v>
          </cell>
          <cell r="H13727" t="str">
            <v>Subscription</v>
          </cell>
          <cell r="Q13727">
            <v>1855037977</v>
          </cell>
        </row>
        <row r="13728">
          <cell r="D13728" t="e">
            <v>#NAME?</v>
          </cell>
          <cell r="H13728" t="str">
            <v>Subscription</v>
          </cell>
          <cell r="Q13728">
            <v>1855037984</v>
          </cell>
        </row>
        <row r="13729">
          <cell r="D13729" t="e">
            <v>#NAME?</v>
          </cell>
          <cell r="H13729" t="str">
            <v>Subscription</v>
          </cell>
          <cell r="Q13729">
            <v>1855037985</v>
          </cell>
        </row>
        <row r="13730">
          <cell r="D13730" t="e">
            <v>#NAME?</v>
          </cell>
          <cell r="H13730" t="str">
            <v>Subscription</v>
          </cell>
          <cell r="Q13730">
            <v>1855037987</v>
          </cell>
        </row>
        <row r="13731">
          <cell r="D13731" t="e">
            <v>#NAME?</v>
          </cell>
          <cell r="H13731" t="str">
            <v>Subscription</v>
          </cell>
          <cell r="Q13731">
            <v>1855037988</v>
          </cell>
        </row>
        <row r="13732">
          <cell r="D13732" t="e">
            <v>#NAME?</v>
          </cell>
          <cell r="H13732" t="str">
            <v>Subscription</v>
          </cell>
          <cell r="Q13732">
            <v>1855037989</v>
          </cell>
        </row>
        <row r="13733">
          <cell r="D13733" t="e">
            <v>#NAME?</v>
          </cell>
          <cell r="H13733" t="str">
            <v>Subscription</v>
          </cell>
          <cell r="Q13733">
            <v>1855037991</v>
          </cell>
        </row>
        <row r="13734">
          <cell r="D13734" t="e">
            <v>#NAME?</v>
          </cell>
          <cell r="H13734" t="str">
            <v>Subscription</v>
          </cell>
          <cell r="Q13734">
            <v>1855037994</v>
          </cell>
        </row>
        <row r="13735">
          <cell r="D13735" t="e">
            <v>#NAME?</v>
          </cell>
          <cell r="H13735" t="str">
            <v>Subscription</v>
          </cell>
          <cell r="Q13735">
            <v>1855037997</v>
          </cell>
        </row>
        <row r="13736">
          <cell r="D13736" t="e">
            <v>#NAME?</v>
          </cell>
          <cell r="H13736" t="str">
            <v>Subscription</v>
          </cell>
          <cell r="Q13736">
            <v>1855037998</v>
          </cell>
        </row>
        <row r="13737">
          <cell r="D13737" t="e">
            <v>#NAME?</v>
          </cell>
          <cell r="H13737" t="str">
            <v>Subscription</v>
          </cell>
          <cell r="Q13737">
            <v>1855038000</v>
          </cell>
        </row>
        <row r="13738">
          <cell r="D13738" t="e">
            <v>#NAME?</v>
          </cell>
          <cell r="H13738" t="str">
            <v>Subscription</v>
          </cell>
          <cell r="Q13738">
            <v>1855038002</v>
          </cell>
        </row>
        <row r="13739">
          <cell r="D13739" t="e">
            <v>#NAME?</v>
          </cell>
          <cell r="H13739" t="str">
            <v>Subscription</v>
          </cell>
          <cell r="Q13739">
            <v>1855038005</v>
          </cell>
        </row>
        <row r="13740">
          <cell r="D13740" t="e">
            <v>#NAME?</v>
          </cell>
          <cell r="H13740" t="str">
            <v>Subscription</v>
          </cell>
          <cell r="Q13740">
            <v>1855038006</v>
          </cell>
        </row>
        <row r="13741">
          <cell r="D13741" t="e">
            <v>#NAME?</v>
          </cell>
          <cell r="H13741" t="str">
            <v>Subscription</v>
          </cell>
          <cell r="Q13741">
            <v>1855038007</v>
          </cell>
        </row>
        <row r="13742">
          <cell r="D13742" t="e">
            <v>#NAME?</v>
          </cell>
          <cell r="H13742" t="str">
            <v>Subscription</v>
          </cell>
          <cell r="Q13742">
            <v>1855038010</v>
          </cell>
        </row>
        <row r="13743">
          <cell r="D13743" t="e">
            <v>#NAME?</v>
          </cell>
          <cell r="H13743" t="str">
            <v>Subscription</v>
          </cell>
          <cell r="Q13743">
            <v>1855038011</v>
          </cell>
        </row>
        <row r="13744">
          <cell r="D13744" t="e">
            <v>#NAME?</v>
          </cell>
          <cell r="H13744" t="str">
            <v>Subscription</v>
          </cell>
          <cell r="Q13744">
            <v>1855038013</v>
          </cell>
        </row>
        <row r="13745">
          <cell r="D13745" t="e">
            <v>#NAME?</v>
          </cell>
          <cell r="H13745" t="str">
            <v>Subscription</v>
          </cell>
          <cell r="Q13745">
            <v>1855038014</v>
          </cell>
        </row>
        <row r="13746">
          <cell r="D13746" t="e">
            <v>#NAME?</v>
          </cell>
          <cell r="H13746" t="str">
            <v>Subscription</v>
          </cell>
          <cell r="Q13746">
            <v>1855038015</v>
          </cell>
        </row>
        <row r="13747">
          <cell r="D13747" t="e">
            <v>#NAME?</v>
          </cell>
          <cell r="H13747" t="str">
            <v>Subscription</v>
          </cell>
          <cell r="Q13747">
            <v>1855038020</v>
          </cell>
        </row>
        <row r="13748">
          <cell r="D13748" t="e">
            <v>#NAME?</v>
          </cell>
          <cell r="H13748" t="str">
            <v>Subscription</v>
          </cell>
          <cell r="Q13748">
            <v>1855038021</v>
          </cell>
        </row>
        <row r="13749">
          <cell r="D13749" t="e">
            <v>#NAME?</v>
          </cell>
          <cell r="H13749" t="str">
            <v>Subscription</v>
          </cell>
          <cell r="Q13749">
            <v>1855038023</v>
          </cell>
        </row>
        <row r="13750">
          <cell r="D13750" t="e">
            <v>#NAME?</v>
          </cell>
          <cell r="H13750" t="str">
            <v>Subscription</v>
          </cell>
          <cell r="Q13750">
            <v>1855038025</v>
          </cell>
        </row>
        <row r="13751">
          <cell r="D13751" t="e">
            <v>#NAME?</v>
          </cell>
          <cell r="H13751" t="str">
            <v>Subscription</v>
          </cell>
          <cell r="Q13751">
            <v>1855038027</v>
          </cell>
        </row>
        <row r="13752">
          <cell r="D13752" t="e">
            <v>#NAME?</v>
          </cell>
          <cell r="H13752" t="str">
            <v>Subscription</v>
          </cell>
          <cell r="Q13752">
            <v>1855038028</v>
          </cell>
        </row>
        <row r="13753">
          <cell r="D13753" t="e">
            <v>#NAME?</v>
          </cell>
          <cell r="H13753" t="str">
            <v>Subscription</v>
          </cell>
          <cell r="Q13753">
            <v>1855038030</v>
          </cell>
        </row>
        <row r="13754">
          <cell r="D13754" t="e">
            <v>#NAME?</v>
          </cell>
          <cell r="H13754" t="str">
            <v>Subscription</v>
          </cell>
          <cell r="Q13754">
            <v>1855038032</v>
          </cell>
        </row>
        <row r="13755">
          <cell r="D13755" t="e">
            <v>#NAME?</v>
          </cell>
          <cell r="H13755" t="str">
            <v>Subscription</v>
          </cell>
          <cell r="Q13755">
            <v>1855038034</v>
          </cell>
        </row>
        <row r="13756">
          <cell r="D13756" t="e">
            <v>#NAME?</v>
          </cell>
          <cell r="H13756" t="str">
            <v>Subscription</v>
          </cell>
          <cell r="Q13756">
            <v>1855038036</v>
          </cell>
        </row>
        <row r="13757">
          <cell r="D13757" t="e">
            <v>#NAME?</v>
          </cell>
          <cell r="H13757" t="str">
            <v>Subscription</v>
          </cell>
          <cell r="Q13757">
            <v>1855038037</v>
          </cell>
        </row>
        <row r="13758">
          <cell r="D13758" t="e">
            <v>#NAME?</v>
          </cell>
          <cell r="H13758" t="str">
            <v>Subscription</v>
          </cell>
          <cell r="Q13758">
            <v>1855038039</v>
          </cell>
        </row>
        <row r="13759">
          <cell r="D13759" t="e">
            <v>#NAME?</v>
          </cell>
          <cell r="H13759" t="str">
            <v>Subscription</v>
          </cell>
          <cell r="Q13759">
            <v>1855038041</v>
          </cell>
        </row>
        <row r="13760">
          <cell r="D13760" t="e">
            <v>#NAME?</v>
          </cell>
          <cell r="H13760" t="str">
            <v>Subscription</v>
          </cell>
          <cell r="Q13760">
            <v>1855038046</v>
          </cell>
        </row>
        <row r="13761">
          <cell r="D13761" t="e">
            <v>#NAME?</v>
          </cell>
          <cell r="H13761" t="str">
            <v>Subscription</v>
          </cell>
          <cell r="Q13761">
            <v>1855038047</v>
          </cell>
        </row>
        <row r="13762">
          <cell r="D13762" t="e">
            <v>#NAME?</v>
          </cell>
          <cell r="H13762" t="str">
            <v>Subscription</v>
          </cell>
          <cell r="Q13762">
            <v>1855038048</v>
          </cell>
        </row>
        <row r="13763">
          <cell r="D13763" t="e">
            <v>#NAME?</v>
          </cell>
          <cell r="H13763" t="str">
            <v>Subscription</v>
          </cell>
          <cell r="Q13763">
            <v>1855038050</v>
          </cell>
        </row>
        <row r="13764">
          <cell r="D13764" t="e">
            <v>#NAME?</v>
          </cell>
          <cell r="H13764" t="str">
            <v>Subscription</v>
          </cell>
          <cell r="Q13764">
            <v>1855038055</v>
          </cell>
        </row>
        <row r="13765">
          <cell r="D13765" t="e">
            <v>#NAME?</v>
          </cell>
          <cell r="H13765" t="str">
            <v>Subscription</v>
          </cell>
          <cell r="Q13765">
            <v>1855038057</v>
          </cell>
        </row>
        <row r="13766">
          <cell r="D13766" t="e">
            <v>#NAME?</v>
          </cell>
          <cell r="H13766" t="str">
            <v>Subscription</v>
          </cell>
          <cell r="Q13766">
            <v>1855038063</v>
          </cell>
        </row>
        <row r="13767">
          <cell r="D13767" t="e">
            <v>#NAME?</v>
          </cell>
          <cell r="H13767" t="str">
            <v>Subscription</v>
          </cell>
          <cell r="Q13767">
            <v>1855038066</v>
          </cell>
        </row>
        <row r="13768">
          <cell r="D13768" t="e">
            <v>#NAME?</v>
          </cell>
          <cell r="H13768" t="str">
            <v>Subscription</v>
          </cell>
          <cell r="Q13768">
            <v>1855038067</v>
          </cell>
        </row>
        <row r="13769">
          <cell r="D13769" t="e">
            <v>#NAME?</v>
          </cell>
          <cell r="H13769" t="str">
            <v>Subscription</v>
          </cell>
          <cell r="Q13769">
            <v>1855038068</v>
          </cell>
        </row>
        <row r="13770">
          <cell r="D13770" t="e">
            <v>#NAME?</v>
          </cell>
          <cell r="H13770" t="str">
            <v>Subscription</v>
          </cell>
          <cell r="Q13770">
            <v>1855038071</v>
          </cell>
        </row>
        <row r="13771">
          <cell r="D13771" t="e">
            <v>#NAME?</v>
          </cell>
          <cell r="H13771" t="str">
            <v>Subscription</v>
          </cell>
          <cell r="Q13771">
            <v>1855038076</v>
          </cell>
        </row>
        <row r="13772">
          <cell r="D13772" t="e">
            <v>#NAME?</v>
          </cell>
          <cell r="H13772" t="str">
            <v>Subscription</v>
          </cell>
          <cell r="Q13772">
            <v>1855038077</v>
          </cell>
        </row>
        <row r="13773">
          <cell r="D13773" t="e">
            <v>#NAME?</v>
          </cell>
          <cell r="H13773" t="str">
            <v>Subscription</v>
          </cell>
          <cell r="Q13773">
            <v>1855038079</v>
          </cell>
        </row>
        <row r="13774">
          <cell r="D13774" t="e">
            <v>#NAME?</v>
          </cell>
          <cell r="H13774" t="str">
            <v>Subscription</v>
          </cell>
          <cell r="Q13774">
            <v>1855038080</v>
          </cell>
        </row>
        <row r="13775">
          <cell r="D13775" t="e">
            <v>#NAME?</v>
          </cell>
          <cell r="H13775" t="str">
            <v>Subscription</v>
          </cell>
          <cell r="Q13775">
            <v>1855038082</v>
          </cell>
        </row>
        <row r="13776">
          <cell r="D13776" t="e">
            <v>#NAME?</v>
          </cell>
          <cell r="H13776" t="str">
            <v>Subscription</v>
          </cell>
          <cell r="Q13776">
            <v>1855038086</v>
          </cell>
        </row>
        <row r="13777">
          <cell r="D13777" t="e">
            <v>#NAME?</v>
          </cell>
          <cell r="H13777" t="str">
            <v>Subscription</v>
          </cell>
          <cell r="Q13777">
            <v>1855038089</v>
          </cell>
        </row>
        <row r="13778">
          <cell r="D13778" t="e">
            <v>#NAME?</v>
          </cell>
          <cell r="H13778" t="str">
            <v>Subscription</v>
          </cell>
          <cell r="Q13778">
            <v>1855038090</v>
          </cell>
        </row>
        <row r="13779">
          <cell r="D13779" t="e">
            <v>#NAME?</v>
          </cell>
          <cell r="H13779" t="str">
            <v>Subscription</v>
          </cell>
          <cell r="Q13779">
            <v>1855038092</v>
          </cell>
        </row>
        <row r="13780">
          <cell r="D13780" t="e">
            <v>#NAME?</v>
          </cell>
          <cell r="H13780" t="str">
            <v>Subscription</v>
          </cell>
          <cell r="Q13780">
            <v>1855038093</v>
          </cell>
        </row>
        <row r="13781">
          <cell r="D13781" t="e">
            <v>#NAME?</v>
          </cell>
          <cell r="H13781" t="str">
            <v>Subscription</v>
          </cell>
          <cell r="Q13781">
            <v>1855038096</v>
          </cell>
        </row>
        <row r="13782">
          <cell r="D13782" t="e">
            <v>#NAME?</v>
          </cell>
          <cell r="H13782" t="str">
            <v>Subscription</v>
          </cell>
          <cell r="Q13782">
            <v>1855038098</v>
          </cell>
        </row>
        <row r="13783">
          <cell r="D13783" t="e">
            <v>#NAME?</v>
          </cell>
          <cell r="H13783" t="str">
            <v>Subscription</v>
          </cell>
          <cell r="Q13783">
            <v>1855038099</v>
          </cell>
        </row>
        <row r="13784">
          <cell r="D13784" t="e">
            <v>#NAME?</v>
          </cell>
          <cell r="H13784" t="str">
            <v>Subscription</v>
          </cell>
          <cell r="Q13784">
            <v>1855038100</v>
          </cell>
        </row>
        <row r="13785">
          <cell r="D13785" t="e">
            <v>#NAME?</v>
          </cell>
          <cell r="H13785" t="str">
            <v>Subscription</v>
          </cell>
          <cell r="Q13785">
            <v>1855038101</v>
          </cell>
        </row>
        <row r="13786">
          <cell r="D13786" t="e">
            <v>#NAME?</v>
          </cell>
          <cell r="H13786" t="str">
            <v>Subscription</v>
          </cell>
          <cell r="Q13786">
            <v>1855038105</v>
          </cell>
        </row>
        <row r="13787">
          <cell r="D13787" t="e">
            <v>#NAME?</v>
          </cell>
          <cell r="H13787" t="str">
            <v>Subscription</v>
          </cell>
          <cell r="Q13787">
            <v>1855038110</v>
          </cell>
        </row>
        <row r="13788">
          <cell r="D13788" t="e">
            <v>#NAME?</v>
          </cell>
          <cell r="H13788" t="str">
            <v>Subscription</v>
          </cell>
          <cell r="Q13788">
            <v>1855038114</v>
          </cell>
        </row>
        <row r="13789">
          <cell r="D13789" t="e">
            <v>#NAME?</v>
          </cell>
          <cell r="H13789" t="str">
            <v>Subscription</v>
          </cell>
          <cell r="Q13789">
            <v>1855038116</v>
          </cell>
        </row>
        <row r="13790">
          <cell r="D13790" t="e">
            <v>#NAME?</v>
          </cell>
          <cell r="H13790" t="str">
            <v>Subscription</v>
          </cell>
          <cell r="Q13790">
            <v>1855038117</v>
          </cell>
        </row>
        <row r="13791">
          <cell r="D13791" t="e">
            <v>#NAME?</v>
          </cell>
          <cell r="H13791" t="str">
            <v>Subscription</v>
          </cell>
          <cell r="Q13791">
            <v>1855038118</v>
          </cell>
        </row>
        <row r="13792">
          <cell r="D13792" t="e">
            <v>#NAME?</v>
          </cell>
          <cell r="H13792" t="str">
            <v>Subscription</v>
          </cell>
          <cell r="Q13792">
            <v>1855038125</v>
          </cell>
        </row>
        <row r="13793">
          <cell r="D13793" t="e">
            <v>#NAME?</v>
          </cell>
          <cell r="H13793" t="str">
            <v>Subscription</v>
          </cell>
          <cell r="Q13793">
            <v>1855038126</v>
          </cell>
        </row>
        <row r="13794">
          <cell r="D13794" t="e">
            <v>#NAME?</v>
          </cell>
          <cell r="H13794" t="str">
            <v>Subscription</v>
          </cell>
          <cell r="Q13794">
            <v>1855038127</v>
          </cell>
        </row>
        <row r="13795">
          <cell r="D13795" t="e">
            <v>#NAME?</v>
          </cell>
          <cell r="H13795" t="str">
            <v>Subscription</v>
          </cell>
          <cell r="Q13795">
            <v>1855038128</v>
          </cell>
        </row>
        <row r="13796">
          <cell r="D13796" t="e">
            <v>#NAME?</v>
          </cell>
          <cell r="H13796" t="str">
            <v>Subscription</v>
          </cell>
          <cell r="Q13796">
            <v>1855038133</v>
          </cell>
        </row>
        <row r="13797">
          <cell r="D13797" t="e">
            <v>#NAME?</v>
          </cell>
          <cell r="H13797" t="str">
            <v>Subscription</v>
          </cell>
          <cell r="Q13797">
            <v>1855038134</v>
          </cell>
        </row>
        <row r="13798">
          <cell r="D13798" t="e">
            <v>#NAME?</v>
          </cell>
          <cell r="H13798" t="str">
            <v>Subscription</v>
          </cell>
          <cell r="Q13798">
            <v>1855038136</v>
          </cell>
        </row>
        <row r="13799">
          <cell r="D13799" t="e">
            <v>#NAME?</v>
          </cell>
          <cell r="H13799" t="str">
            <v>Subscription</v>
          </cell>
          <cell r="Q13799">
            <v>1855038137</v>
          </cell>
        </row>
        <row r="13800">
          <cell r="D13800" t="e">
            <v>#NAME?</v>
          </cell>
          <cell r="H13800" t="str">
            <v>Subscription</v>
          </cell>
          <cell r="Q13800">
            <v>1855038139</v>
          </cell>
        </row>
        <row r="13801">
          <cell r="D13801" t="e">
            <v>#NAME?</v>
          </cell>
          <cell r="H13801" t="str">
            <v>Subscription</v>
          </cell>
          <cell r="Q13801">
            <v>1855038143</v>
          </cell>
        </row>
        <row r="13802">
          <cell r="D13802" t="e">
            <v>#NAME?</v>
          </cell>
          <cell r="H13802" t="str">
            <v>Subscription</v>
          </cell>
          <cell r="Q13802">
            <v>1855038144</v>
          </cell>
        </row>
        <row r="13803">
          <cell r="D13803" t="e">
            <v>#NAME?</v>
          </cell>
          <cell r="H13803" t="str">
            <v>Subscription</v>
          </cell>
          <cell r="Q13803">
            <v>1855038145</v>
          </cell>
        </row>
        <row r="13804">
          <cell r="D13804" t="e">
            <v>#NAME?</v>
          </cell>
          <cell r="H13804" t="str">
            <v>Subscription</v>
          </cell>
          <cell r="Q13804">
            <v>1855038146</v>
          </cell>
        </row>
        <row r="13805">
          <cell r="D13805" t="e">
            <v>#NAME?</v>
          </cell>
          <cell r="H13805" t="str">
            <v>Subscription</v>
          </cell>
          <cell r="Q13805">
            <v>1855038148</v>
          </cell>
        </row>
        <row r="13806">
          <cell r="D13806" t="e">
            <v>#NAME?</v>
          </cell>
          <cell r="H13806" t="str">
            <v>Subscription</v>
          </cell>
          <cell r="Q13806">
            <v>1855038152</v>
          </cell>
        </row>
        <row r="13807">
          <cell r="D13807" t="e">
            <v>#NAME?</v>
          </cell>
          <cell r="H13807" t="str">
            <v>Subscription</v>
          </cell>
          <cell r="Q13807">
            <v>1855038153</v>
          </cell>
        </row>
        <row r="13808">
          <cell r="D13808" t="e">
            <v>#NAME?</v>
          </cell>
          <cell r="H13808" t="str">
            <v>Subscription</v>
          </cell>
          <cell r="Q13808">
            <v>1855038155</v>
          </cell>
        </row>
        <row r="13809">
          <cell r="D13809" t="e">
            <v>#NAME?</v>
          </cell>
          <cell r="H13809" t="str">
            <v>Subscription</v>
          </cell>
          <cell r="Q13809">
            <v>1855038156</v>
          </cell>
        </row>
        <row r="13810">
          <cell r="D13810" t="e">
            <v>#NAME?</v>
          </cell>
          <cell r="H13810" t="str">
            <v>Subscription</v>
          </cell>
          <cell r="Q13810">
            <v>1855038158</v>
          </cell>
        </row>
        <row r="13811">
          <cell r="D13811" t="e">
            <v>#NAME?</v>
          </cell>
          <cell r="H13811" t="str">
            <v>Subscription</v>
          </cell>
          <cell r="Q13811">
            <v>1855038164</v>
          </cell>
        </row>
        <row r="13812">
          <cell r="D13812" t="e">
            <v>#NAME?</v>
          </cell>
          <cell r="H13812" t="str">
            <v>Subscription</v>
          </cell>
          <cell r="Q13812">
            <v>1855038165</v>
          </cell>
        </row>
        <row r="13813">
          <cell r="D13813" t="e">
            <v>#NAME?</v>
          </cell>
          <cell r="H13813" t="str">
            <v>Subscription</v>
          </cell>
          <cell r="Q13813">
            <v>1855038167</v>
          </cell>
        </row>
        <row r="13814">
          <cell r="D13814" t="e">
            <v>#NAME?</v>
          </cell>
          <cell r="H13814" t="str">
            <v>Subscription</v>
          </cell>
          <cell r="Q13814">
            <v>1855038168</v>
          </cell>
        </row>
        <row r="13815">
          <cell r="D13815" t="e">
            <v>#NAME?</v>
          </cell>
          <cell r="H13815" t="str">
            <v>Subscription</v>
          </cell>
          <cell r="Q13815">
            <v>1855038170</v>
          </cell>
        </row>
        <row r="13816">
          <cell r="D13816" t="e">
            <v>#NAME?</v>
          </cell>
          <cell r="H13816" t="str">
            <v>Subscription</v>
          </cell>
          <cell r="Q13816">
            <v>1855038173</v>
          </cell>
        </row>
        <row r="13817">
          <cell r="D13817" t="e">
            <v>#NAME?</v>
          </cell>
          <cell r="H13817" t="str">
            <v>Subscription</v>
          </cell>
          <cell r="Q13817">
            <v>1855038175</v>
          </cell>
        </row>
        <row r="13818">
          <cell r="D13818" t="e">
            <v>#NAME?</v>
          </cell>
          <cell r="H13818" t="str">
            <v>Subscription</v>
          </cell>
          <cell r="Q13818">
            <v>1855038176</v>
          </cell>
        </row>
        <row r="13819">
          <cell r="D13819" t="e">
            <v>#NAME?</v>
          </cell>
          <cell r="H13819" t="str">
            <v>Subscription</v>
          </cell>
          <cell r="Q13819">
            <v>1855038184</v>
          </cell>
        </row>
        <row r="13820">
          <cell r="D13820" t="e">
            <v>#NAME?</v>
          </cell>
          <cell r="H13820" t="str">
            <v>Subscription</v>
          </cell>
          <cell r="Q13820">
            <v>1855038186</v>
          </cell>
        </row>
        <row r="13821">
          <cell r="D13821" t="e">
            <v>#NAME?</v>
          </cell>
          <cell r="H13821" t="str">
            <v>Subscription</v>
          </cell>
          <cell r="Q13821">
            <v>1855038187</v>
          </cell>
        </row>
        <row r="13822">
          <cell r="D13822" t="e">
            <v>#NAME?</v>
          </cell>
          <cell r="H13822" t="str">
            <v>Subscription</v>
          </cell>
          <cell r="Q13822">
            <v>1855038189</v>
          </cell>
        </row>
        <row r="13823">
          <cell r="D13823" t="e">
            <v>#NAME?</v>
          </cell>
          <cell r="H13823" t="str">
            <v>Subscription</v>
          </cell>
          <cell r="Q13823">
            <v>1855038195</v>
          </cell>
        </row>
        <row r="13824">
          <cell r="D13824" t="e">
            <v>#NAME?</v>
          </cell>
          <cell r="H13824" t="str">
            <v>Subscription</v>
          </cell>
          <cell r="Q13824">
            <v>1855038196</v>
          </cell>
        </row>
        <row r="13825">
          <cell r="D13825" t="e">
            <v>#NAME?</v>
          </cell>
          <cell r="H13825" t="str">
            <v>Subscription</v>
          </cell>
          <cell r="Q13825">
            <v>1855038197</v>
          </cell>
        </row>
        <row r="13826">
          <cell r="D13826" t="e">
            <v>#NAME?</v>
          </cell>
          <cell r="H13826" t="str">
            <v>Subscription</v>
          </cell>
          <cell r="Q13826">
            <v>1855038198</v>
          </cell>
        </row>
        <row r="13827">
          <cell r="D13827" t="e">
            <v>#NAME?</v>
          </cell>
          <cell r="H13827" t="str">
            <v>Subscription</v>
          </cell>
          <cell r="Q13827">
            <v>1855038201</v>
          </cell>
        </row>
        <row r="13828">
          <cell r="D13828" t="e">
            <v>#NAME?</v>
          </cell>
          <cell r="H13828" t="str">
            <v>Subscription</v>
          </cell>
          <cell r="Q13828">
            <v>1855038205</v>
          </cell>
        </row>
        <row r="13829">
          <cell r="D13829" t="e">
            <v>#NAME?</v>
          </cell>
          <cell r="H13829" t="str">
            <v>Subscription</v>
          </cell>
          <cell r="Q13829">
            <v>1855038206</v>
          </cell>
        </row>
        <row r="13830">
          <cell r="D13830" t="e">
            <v>#NAME?</v>
          </cell>
          <cell r="H13830" t="str">
            <v>Subscription</v>
          </cell>
          <cell r="Q13830">
            <v>1855038209</v>
          </cell>
        </row>
        <row r="13831">
          <cell r="D13831" t="e">
            <v>#NAME?</v>
          </cell>
          <cell r="H13831" t="str">
            <v>Subscription</v>
          </cell>
          <cell r="Q13831">
            <v>1855038212</v>
          </cell>
        </row>
        <row r="13832">
          <cell r="D13832" t="e">
            <v>#NAME?</v>
          </cell>
          <cell r="H13832" t="str">
            <v>Subscription</v>
          </cell>
          <cell r="Q13832">
            <v>1855038214</v>
          </cell>
        </row>
        <row r="13833">
          <cell r="D13833" t="e">
            <v>#NAME?</v>
          </cell>
          <cell r="H13833" t="str">
            <v>Subscription</v>
          </cell>
          <cell r="Q13833">
            <v>1855038216</v>
          </cell>
        </row>
        <row r="13834">
          <cell r="D13834" t="e">
            <v>#NAME?</v>
          </cell>
          <cell r="H13834" t="str">
            <v>Subscription</v>
          </cell>
          <cell r="Q13834">
            <v>1855038218</v>
          </cell>
        </row>
        <row r="13835">
          <cell r="D13835" t="e">
            <v>#NAME?</v>
          </cell>
          <cell r="H13835" t="str">
            <v>Subscription</v>
          </cell>
          <cell r="Q13835">
            <v>1855038222</v>
          </cell>
        </row>
        <row r="13836">
          <cell r="D13836" t="e">
            <v>#NAME?</v>
          </cell>
          <cell r="H13836" t="str">
            <v>Subscription</v>
          </cell>
          <cell r="Q13836">
            <v>1855038223</v>
          </cell>
        </row>
        <row r="13837">
          <cell r="D13837" t="e">
            <v>#NAME?</v>
          </cell>
          <cell r="H13837" t="str">
            <v>Subscription</v>
          </cell>
          <cell r="Q13837">
            <v>1855038224</v>
          </cell>
        </row>
        <row r="13838">
          <cell r="D13838" t="e">
            <v>#NAME?</v>
          </cell>
          <cell r="H13838" t="str">
            <v>Subscription</v>
          </cell>
          <cell r="Q13838">
            <v>1855038227</v>
          </cell>
        </row>
        <row r="13839">
          <cell r="D13839" t="e">
            <v>#NAME?</v>
          </cell>
          <cell r="H13839" t="str">
            <v>Subscription</v>
          </cell>
          <cell r="Q13839">
            <v>1855038229</v>
          </cell>
        </row>
        <row r="13840">
          <cell r="D13840" t="e">
            <v>#NAME?</v>
          </cell>
          <cell r="H13840" t="str">
            <v>Subscription</v>
          </cell>
          <cell r="Q13840">
            <v>1855038232</v>
          </cell>
        </row>
        <row r="13841">
          <cell r="D13841" t="e">
            <v>#NAME?</v>
          </cell>
          <cell r="H13841" t="str">
            <v>Subscription</v>
          </cell>
          <cell r="Q13841">
            <v>1855038233</v>
          </cell>
        </row>
        <row r="13842">
          <cell r="D13842" t="e">
            <v>#NAME?</v>
          </cell>
          <cell r="H13842" t="str">
            <v>Subscription</v>
          </cell>
          <cell r="Q13842">
            <v>1855038234</v>
          </cell>
        </row>
        <row r="13843">
          <cell r="D13843" t="e">
            <v>#NAME?</v>
          </cell>
          <cell r="H13843" t="str">
            <v>Subscription</v>
          </cell>
          <cell r="Q13843">
            <v>1855038237</v>
          </cell>
        </row>
        <row r="13844">
          <cell r="D13844" t="e">
            <v>#NAME?</v>
          </cell>
          <cell r="H13844" t="str">
            <v>Subscription</v>
          </cell>
          <cell r="Q13844">
            <v>1855038239</v>
          </cell>
        </row>
        <row r="13845">
          <cell r="D13845" t="e">
            <v>#NAME?</v>
          </cell>
          <cell r="H13845" t="str">
            <v>Subscription</v>
          </cell>
          <cell r="Q13845">
            <v>1855038243</v>
          </cell>
        </row>
        <row r="13846">
          <cell r="D13846" t="e">
            <v>#NAME?</v>
          </cell>
          <cell r="H13846" t="str">
            <v>Subscription</v>
          </cell>
          <cell r="Q13846">
            <v>1855038244</v>
          </cell>
        </row>
        <row r="13847">
          <cell r="D13847" t="e">
            <v>#NAME?</v>
          </cell>
          <cell r="H13847" t="str">
            <v>Subscription</v>
          </cell>
          <cell r="Q13847">
            <v>1855038245</v>
          </cell>
        </row>
        <row r="13848">
          <cell r="D13848" t="e">
            <v>#NAME?</v>
          </cell>
          <cell r="H13848" t="str">
            <v>Subscription</v>
          </cell>
          <cell r="Q13848">
            <v>1855038247</v>
          </cell>
        </row>
        <row r="13849">
          <cell r="D13849" t="e">
            <v>#NAME?</v>
          </cell>
          <cell r="H13849" t="str">
            <v>Subscription</v>
          </cell>
          <cell r="Q13849">
            <v>1855038252</v>
          </cell>
        </row>
        <row r="13850">
          <cell r="D13850" t="e">
            <v>#NAME?</v>
          </cell>
          <cell r="H13850" t="str">
            <v>Subscription</v>
          </cell>
          <cell r="Q13850">
            <v>1855038255</v>
          </cell>
        </row>
        <row r="13851">
          <cell r="D13851" t="e">
            <v>#NAME?</v>
          </cell>
          <cell r="H13851" t="str">
            <v>Subscription</v>
          </cell>
          <cell r="Q13851">
            <v>1855038257</v>
          </cell>
        </row>
        <row r="13852">
          <cell r="D13852" t="e">
            <v>#NAME?</v>
          </cell>
          <cell r="H13852" t="str">
            <v>Subscription</v>
          </cell>
          <cell r="Q13852">
            <v>1855038258</v>
          </cell>
        </row>
        <row r="13853">
          <cell r="D13853" t="e">
            <v>#NAME?</v>
          </cell>
          <cell r="H13853" t="str">
            <v>Subscription</v>
          </cell>
          <cell r="Q13853">
            <v>1855038263</v>
          </cell>
        </row>
        <row r="13854">
          <cell r="D13854" t="e">
            <v>#NAME?</v>
          </cell>
          <cell r="H13854" t="str">
            <v>Subscription</v>
          </cell>
          <cell r="Q13854">
            <v>1855038265</v>
          </cell>
        </row>
        <row r="13855">
          <cell r="D13855" t="e">
            <v>#NAME?</v>
          </cell>
          <cell r="H13855" t="str">
            <v>Subscription</v>
          </cell>
          <cell r="Q13855">
            <v>1855038266</v>
          </cell>
        </row>
        <row r="13856">
          <cell r="D13856" t="e">
            <v>#NAME?</v>
          </cell>
          <cell r="H13856" t="str">
            <v>Subscription</v>
          </cell>
          <cell r="Q13856">
            <v>1855038268</v>
          </cell>
        </row>
        <row r="13857">
          <cell r="D13857" t="e">
            <v>#NAME?</v>
          </cell>
          <cell r="H13857" t="str">
            <v>Subscription</v>
          </cell>
          <cell r="Q13857">
            <v>1855038273</v>
          </cell>
        </row>
        <row r="13858">
          <cell r="D13858" t="e">
            <v>#NAME?</v>
          </cell>
          <cell r="H13858" t="str">
            <v>Subscription</v>
          </cell>
          <cell r="Q13858">
            <v>1855038277</v>
          </cell>
        </row>
        <row r="13859">
          <cell r="D13859" t="e">
            <v>#NAME?</v>
          </cell>
          <cell r="H13859" t="str">
            <v>Subscription</v>
          </cell>
          <cell r="Q13859">
            <v>1855038280</v>
          </cell>
        </row>
        <row r="13860">
          <cell r="D13860" t="e">
            <v>#NAME?</v>
          </cell>
          <cell r="H13860" t="str">
            <v>Subscription</v>
          </cell>
          <cell r="Q13860">
            <v>1855038282</v>
          </cell>
        </row>
        <row r="13861">
          <cell r="D13861" t="e">
            <v>#NAME?</v>
          </cell>
          <cell r="H13861" t="str">
            <v>Subscription</v>
          </cell>
          <cell r="Q13861">
            <v>1855038284</v>
          </cell>
        </row>
        <row r="13862">
          <cell r="D13862" t="e">
            <v>#NAME?</v>
          </cell>
          <cell r="H13862" t="str">
            <v>Subscription</v>
          </cell>
          <cell r="Q13862">
            <v>1855038286</v>
          </cell>
        </row>
        <row r="13863">
          <cell r="D13863" t="e">
            <v>#NAME?</v>
          </cell>
          <cell r="H13863" t="str">
            <v>Subscription</v>
          </cell>
          <cell r="Q13863">
            <v>1855038287</v>
          </cell>
        </row>
        <row r="13864">
          <cell r="D13864" t="e">
            <v>#NAME?</v>
          </cell>
          <cell r="H13864" t="str">
            <v>Subscription</v>
          </cell>
          <cell r="Q13864">
            <v>1855038289</v>
          </cell>
        </row>
        <row r="13865">
          <cell r="D13865" t="e">
            <v>#NAME?</v>
          </cell>
          <cell r="H13865" t="str">
            <v>Subscription</v>
          </cell>
          <cell r="Q13865">
            <v>1855038292</v>
          </cell>
        </row>
        <row r="13866">
          <cell r="D13866" t="e">
            <v>#NAME?</v>
          </cell>
          <cell r="H13866" t="str">
            <v>Subscription</v>
          </cell>
          <cell r="Q13866">
            <v>1855038293</v>
          </cell>
        </row>
        <row r="13867">
          <cell r="D13867" t="e">
            <v>#NAME?</v>
          </cell>
          <cell r="H13867" t="str">
            <v>Subscription</v>
          </cell>
          <cell r="Q13867">
            <v>1855038294</v>
          </cell>
        </row>
        <row r="13868">
          <cell r="D13868" t="e">
            <v>#NAME?</v>
          </cell>
          <cell r="H13868" t="str">
            <v>Subscription</v>
          </cell>
          <cell r="Q13868">
            <v>1855038296</v>
          </cell>
        </row>
        <row r="13869">
          <cell r="D13869" t="e">
            <v>#NAME?</v>
          </cell>
          <cell r="H13869" t="str">
            <v>Subscription</v>
          </cell>
          <cell r="Q13869">
            <v>1855038301</v>
          </cell>
        </row>
        <row r="13870">
          <cell r="D13870" t="e">
            <v>#NAME?</v>
          </cell>
          <cell r="H13870" t="str">
            <v>Subscription</v>
          </cell>
          <cell r="Q13870">
            <v>1855038306</v>
          </cell>
        </row>
        <row r="13871">
          <cell r="D13871" t="e">
            <v>#NAME?</v>
          </cell>
          <cell r="H13871" t="str">
            <v>Subscription</v>
          </cell>
          <cell r="Q13871">
            <v>1855038307</v>
          </cell>
        </row>
        <row r="13872">
          <cell r="D13872" t="e">
            <v>#NAME?</v>
          </cell>
          <cell r="H13872" t="str">
            <v>Subscription</v>
          </cell>
          <cell r="Q13872">
            <v>1855038308</v>
          </cell>
        </row>
        <row r="13873">
          <cell r="D13873" t="e">
            <v>#NAME?</v>
          </cell>
          <cell r="H13873" t="str">
            <v>Subscription</v>
          </cell>
          <cell r="Q13873">
            <v>1855038311</v>
          </cell>
        </row>
        <row r="13874">
          <cell r="D13874" t="e">
            <v>#NAME?</v>
          </cell>
          <cell r="H13874" t="str">
            <v>Subscription</v>
          </cell>
          <cell r="Q13874">
            <v>1855038317</v>
          </cell>
        </row>
        <row r="13875">
          <cell r="D13875" t="e">
            <v>#NAME?</v>
          </cell>
          <cell r="H13875" t="str">
            <v>Subscription</v>
          </cell>
          <cell r="Q13875">
            <v>1855038319</v>
          </cell>
        </row>
        <row r="13876">
          <cell r="D13876" t="e">
            <v>#NAME?</v>
          </cell>
          <cell r="H13876" t="str">
            <v>Subscription</v>
          </cell>
          <cell r="Q13876">
            <v>1855038320</v>
          </cell>
        </row>
        <row r="13877">
          <cell r="D13877" t="e">
            <v>#NAME?</v>
          </cell>
          <cell r="H13877" t="str">
            <v>Subscription</v>
          </cell>
          <cell r="Q13877">
            <v>1855038321</v>
          </cell>
        </row>
        <row r="13878">
          <cell r="D13878" t="e">
            <v>#NAME?</v>
          </cell>
          <cell r="H13878" t="str">
            <v>Subscription</v>
          </cell>
          <cell r="Q13878">
            <v>1855038322</v>
          </cell>
        </row>
        <row r="13879">
          <cell r="D13879" t="e">
            <v>#NAME?</v>
          </cell>
          <cell r="H13879" t="str">
            <v>Subscription</v>
          </cell>
          <cell r="Q13879">
            <v>1855038325</v>
          </cell>
        </row>
        <row r="13880">
          <cell r="D13880" t="e">
            <v>#NAME?</v>
          </cell>
          <cell r="H13880" t="str">
            <v>Subscription</v>
          </cell>
          <cell r="Q13880">
            <v>1855038326</v>
          </cell>
        </row>
        <row r="13881">
          <cell r="D13881" t="e">
            <v>#NAME?</v>
          </cell>
          <cell r="H13881" t="str">
            <v>Subscription</v>
          </cell>
          <cell r="Q13881">
            <v>1855038327</v>
          </cell>
        </row>
        <row r="13882">
          <cell r="D13882" t="e">
            <v>#NAME?</v>
          </cell>
          <cell r="H13882" t="str">
            <v>Subscription</v>
          </cell>
          <cell r="Q13882">
            <v>1855038328</v>
          </cell>
        </row>
        <row r="13883">
          <cell r="D13883" t="e">
            <v>#NAME?</v>
          </cell>
          <cell r="H13883" t="str">
            <v>Subscription</v>
          </cell>
          <cell r="Q13883">
            <v>1855038330</v>
          </cell>
        </row>
        <row r="13884">
          <cell r="D13884" t="e">
            <v>#NAME?</v>
          </cell>
          <cell r="H13884" t="str">
            <v>Subscription</v>
          </cell>
          <cell r="Q13884">
            <v>1855038334</v>
          </cell>
        </row>
        <row r="13885">
          <cell r="D13885" t="e">
            <v>#NAME?</v>
          </cell>
          <cell r="H13885" t="str">
            <v>Subscription</v>
          </cell>
          <cell r="Q13885">
            <v>1855038336</v>
          </cell>
        </row>
        <row r="13886">
          <cell r="D13886" t="e">
            <v>#NAME?</v>
          </cell>
          <cell r="H13886" t="str">
            <v>Subscription</v>
          </cell>
          <cell r="Q13886">
            <v>1855038337</v>
          </cell>
        </row>
        <row r="13887">
          <cell r="D13887" t="e">
            <v>#NAME?</v>
          </cell>
          <cell r="H13887" t="str">
            <v>Subscription</v>
          </cell>
          <cell r="Q13887">
            <v>1855038340</v>
          </cell>
        </row>
        <row r="13888">
          <cell r="D13888" t="e">
            <v>#NAME?</v>
          </cell>
          <cell r="H13888" t="str">
            <v>Subscription</v>
          </cell>
          <cell r="Q13888">
            <v>1855038341</v>
          </cell>
        </row>
        <row r="13889">
          <cell r="D13889" t="e">
            <v>#NAME?</v>
          </cell>
          <cell r="H13889" t="str">
            <v>Subscription</v>
          </cell>
          <cell r="Q13889">
            <v>1855038344</v>
          </cell>
        </row>
        <row r="13890">
          <cell r="D13890" t="e">
            <v>#NAME?</v>
          </cell>
          <cell r="H13890" t="str">
            <v>Subscription</v>
          </cell>
          <cell r="Q13890">
            <v>1855038345</v>
          </cell>
        </row>
        <row r="13891">
          <cell r="D13891" t="e">
            <v>#NAME?</v>
          </cell>
          <cell r="H13891" t="str">
            <v>Subscription</v>
          </cell>
          <cell r="Q13891">
            <v>1855038346</v>
          </cell>
        </row>
        <row r="13892">
          <cell r="D13892" t="e">
            <v>#NAME?</v>
          </cell>
          <cell r="H13892" t="str">
            <v>Subscription</v>
          </cell>
          <cell r="Q13892">
            <v>1855038347</v>
          </cell>
        </row>
        <row r="13893">
          <cell r="D13893" t="e">
            <v>#NAME?</v>
          </cell>
          <cell r="H13893" t="str">
            <v>Subscription</v>
          </cell>
          <cell r="Q13893">
            <v>1855038350</v>
          </cell>
        </row>
        <row r="13894">
          <cell r="D13894" t="e">
            <v>#NAME?</v>
          </cell>
          <cell r="H13894" t="str">
            <v>Subscription</v>
          </cell>
          <cell r="Q13894">
            <v>1855038351</v>
          </cell>
        </row>
        <row r="13895">
          <cell r="D13895" t="e">
            <v>#NAME?</v>
          </cell>
          <cell r="H13895" t="str">
            <v>Subscription</v>
          </cell>
          <cell r="Q13895">
            <v>1855038352</v>
          </cell>
        </row>
        <row r="13896">
          <cell r="D13896" t="e">
            <v>#NAME?</v>
          </cell>
          <cell r="H13896" t="str">
            <v>Subscription</v>
          </cell>
          <cell r="Q13896">
            <v>1855038353</v>
          </cell>
        </row>
        <row r="13897">
          <cell r="D13897" t="e">
            <v>#NAME?</v>
          </cell>
          <cell r="H13897" t="str">
            <v>Subscription</v>
          </cell>
          <cell r="Q13897">
            <v>1855038355</v>
          </cell>
        </row>
        <row r="13898">
          <cell r="D13898" t="e">
            <v>#NAME?</v>
          </cell>
          <cell r="H13898" t="str">
            <v>Subscription</v>
          </cell>
          <cell r="Q13898">
            <v>1855038358</v>
          </cell>
        </row>
        <row r="13899">
          <cell r="D13899" t="e">
            <v>#NAME?</v>
          </cell>
          <cell r="H13899" t="str">
            <v>Subscription</v>
          </cell>
          <cell r="Q13899">
            <v>1855038359</v>
          </cell>
        </row>
        <row r="13900">
          <cell r="D13900" t="e">
            <v>#NAME?</v>
          </cell>
          <cell r="H13900" t="str">
            <v>Subscription</v>
          </cell>
          <cell r="Q13900">
            <v>1855038360</v>
          </cell>
        </row>
        <row r="13901">
          <cell r="D13901" t="e">
            <v>#NAME?</v>
          </cell>
          <cell r="H13901" t="str">
            <v>Subscription</v>
          </cell>
          <cell r="Q13901">
            <v>1855038363</v>
          </cell>
        </row>
        <row r="13902">
          <cell r="D13902" t="e">
            <v>#NAME?</v>
          </cell>
          <cell r="H13902" t="str">
            <v>Subscription</v>
          </cell>
          <cell r="Q13902">
            <v>1855038364</v>
          </cell>
        </row>
        <row r="13903">
          <cell r="D13903" t="e">
            <v>#NAME?</v>
          </cell>
          <cell r="H13903" t="str">
            <v>Subscription</v>
          </cell>
          <cell r="Q13903">
            <v>1855038365</v>
          </cell>
        </row>
        <row r="13904">
          <cell r="D13904" t="e">
            <v>#NAME?</v>
          </cell>
          <cell r="H13904" t="str">
            <v>Subscription</v>
          </cell>
          <cell r="Q13904">
            <v>1855038366</v>
          </cell>
        </row>
        <row r="13905">
          <cell r="D13905" t="e">
            <v>#NAME?</v>
          </cell>
          <cell r="H13905" t="str">
            <v>Subscription</v>
          </cell>
          <cell r="Q13905">
            <v>1855038367</v>
          </cell>
        </row>
        <row r="13906">
          <cell r="D13906" t="e">
            <v>#NAME?</v>
          </cell>
          <cell r="H13906" t="str">
            <v>Subscription</v>
          </cell>
          <cell r="Q13906">
            <v>1855038370</v>
          </cell>
        </row>
        <row r="13907">
          <cell r="D13907" t="e">
            <v>#NAME?</v>
          </cell>
          <cell r="H13907" t="str">
            <v>Subscription</v>
          </cell>
          <cell r="Q13907">
            <v>1855038372</v>
          </cell>
        </row>
        <row r="13908">
          <cell r="D13908" t="e">
            <v>#NAME?</v>
          </cell>
          <cell r="H13908" t="str">
            <v>Subscription</v>
          </cell>
          <cell r="Q13908">
            <v>1855038375</v>
          </cell>
        </row>
        <row r="13909">
          <cell r="D13909" t="e">
            <v>#NAME?</v>
          </cell>
          <cell r="H13909" t="str">
            <v>Subscription</v>
          </cell>
          <cell r="Q13909">
            <v>1855038379</v>
          </cell>
        </row>
        <row r="13910">
          <cell r="D13910" t="e">
            <v>#NAME?</v>
          </cell>
          <cell r="H13910" t="str">
            <v>Subscription</v>
          </cell>
          <cell r="Q13910">
            <v>1855038380</v>
          </cell>
        </row>
        <row r="13911">
          <cell r="D13911" t="e">
            <v>#NAME?</v>
          </cell>
          <cell r="H13911" t="str">
            <v>Subscription</v>
          </cell>
          <cell r="Q13911">
            <v>1855038383</v>
          </cell>
        </row>
        <row r="13912">
          <cell r="D13912" t="e">
            <v>#NAME?</v>
          </cell>
          <cell r="H13912" t="str">
            <v>Subscription</v>
          </cell>
          <cell r="Q13912">
            <v>1855038384</v>
          </cell>
        </row>
        <row r="13913">
          <cell r="D13913" t="e">
            <v>#NAME?</v>
          </cell>
          <cell r="H13913" t="str">
            <v>Subscription</v>
          </cell>
          <cell r="Q13913">
            <v>1855038386</v>
          </cell>
        </row>
        <row r="13914">
          <cell r="D13914" t="e">
            <v>#NAME?</v>
          </cell>
          <cell r="H13914" t="str">
            <v>Subscription</v>
          </cell>
          <cell r="Q13914">
            <v>1855038389</v>
          </cell>
        </row>
        <row r="13915">
          <cell r="D13915" t="e">
            <v>#NAME?</v>
          </cell>
          <cell r="H13915" t="str">
            <v>Subscription</v>
          </cell>
          <cell r="Q13915">
            <v>1855038390</v>
          </cell>
        </row>
        <row r="13916">
          <cell r="D13916" t="e">
            <v>#NAME?</v>
          </cell>
          <cell r="H13916" t="str">
            <v>Subscription</v>
          </cell>
          <cell r="Q13916">
            <v>1855038391</v>
          </cell>
        </row>
        <row r="13917">
          <cell r="D13917" t="e">
            <v>#NAME?</v>
          </cell>
          <cell r="H13917" t="str">
            <v>Subscription</v>
          </cell>
          <cell r="Q13917">
            <v>1855038395</v>
          </cell>
        </row>
        <row r="13918">
          <cell r="D13918" t="e">
            <v>#NAME?</v>
          </cell>
          <cell r="H13918" t="str">
            <v>Subscription</v>
          </cell>
          <cell r="Q13918">
            <v>1855038397</v>
          </cell>
        </row>
        <row r="13919">
          <cell r="D13919" t="e">
            <v>#NAME?</v>
          </cell>
          <cell r="H13919" t="str">
            <v>Subscription</v>
          </cell>
          <cell r="Q13919">
            <v>1855038398</v>
          </cell>
        </row>
        <row r="13920">
          <cell r="D13920" t="e">
            <v>#NAME?</v>
          </cell>
          <cell r="H13920" t="str">
            <v>Subscription</v>
          </cell>
          <cell r="Q13920">
            <v>1855038401</v>
          </cell>
        </row>
        <row r="13921">
          <cell r="D13921" t="e">
            <v>#NAME?</v>
          </cell>
          <cell r="H13921" t="str">
            <v>Subscription</v>
          </cell>
          <cell r="Q13921">
            <v>1855038404</v>
          </cell>
        </row>
        <row r="13922">
          <cell r="D13922" t="e">
            <v>#NAME?</v>
          </cell>
          <cell r="H13922" t="str">
            <v>Subscription</v>
          </cell>
          <cell r="Q13922">
            <v>1855038409</v>
          </cell>
        </row>
        <row r="13923">
          <cell r="D13923" t="e">
            <v>#NAME?</v>
          </cell>
          <cell r="H13923" t="str">
            <v>Subscription</v>
          </cell>
          <cell r="Q13923">
            <v>1855038410</v>
          </cell>
        </row>
        <row r="13924">
          <cell r="D13924" t="e">
            <v>#NAME?</v>
          </cell>
          <cell r="H13924" t="str">
            <v>Subscription</v>
          </cell>
          <cell r="Q13924">
            <v>1855038411</v>
          </cell>
        </row>
        <row r="13925">
          <cell r="D13925" t="e">
            <v>#NAME?</v>
          </cell>
          <cell r="H13925" t="str">
            <v>Subscription</v>
          </cell>
          <cell r="Q13925">
            <v>1855038414</v>
          </cell>
        </row>
        <row r="13926">
          <cell r="D13926" t="e">
            <v>#NAME?</v>
          </cell>
          <cell r="H13926" t="str">
            <v>Subscription</v>
          </cell>
          <cell r="Q13926">
            <v>1855038416</v>
          </cell>
        </row>
        <row r="13927">
          <cell r="D13927" t="e">
            <v>#NAME?</v>
          </cell>
          <cell r="H13927" t="str">
            <v>Subscription</v>
          </cell>
          <cell r="Q13927">
            <v>1855038417</v>
          </cell>
        </row>
        <row r="13928">
          <cell r="D13928" t="e">
            <v>#NAME?</v>
          </cell>
          <cell r="H13928" t="str">
            <v>Subscription</v>
          </cell>
          <cell r="Q13928">
            <v>1855038418</v>
          </cell>
        </row>
        <row r="13929">
          <cell r="D13929" t="e">
            <v>#NAME?</v>
          </cell>
          <cell r="H13929" t="str">
            <v>Subscription</v>
          </cell>
          <cell r="Q13929">
            <v>1855038422</v>
          </cell>
        </row>
        <row r="13930">
          <cell r="D13930" t="e">
            <v>#NAME?</v>
          </cell>
          <cell r="H13930" t="str">
            <v>Subscription</v>
          </cell>
          <cell r="Q13930">
            <v>1855038423</v>
          </cell>
        </row>
        <row r="13931">
          <cell r="D13931" t="e">
            <v>#NAME?</v>
          </cell>
          <cell r="H13931" t="str">
            <v>Subscription</v>
          </cell>
          <cell r="Q13931">
            <v>1855038424</v>
          </cell>
        </row>
        <row r="13932">
          <cell r="D13932" t="e">
            <v>#NAME?</v>
          </cell>
          <cell r="H13932" t="str">
            <v>Subscription</v>
          </cell>
          <cell r="Q13932">
            <v>1855038426</v>
          </cell>
        </row>
        <row r="13933">
          <cell r="D13933" t="e">
            <v>#NAME?</v>
          </cell>
          <cell r="H13933" t="str">
            <v>Subscription</v>
          </cell>
          <cell r="Q13933">
            <v>1855038428</v>
          </cell>
        </row>
        <row r="13934">
          <cell r="D13934" t="e">
            <v>#NAME?</v>
          </cell>
          <cell r="H13934" t="str">
            <v>Subscription</v>
          </cell>
          <cell r="Q13934">
            <v>1855038429</v>
          </cell>
        </row>
        <row r="13935">
          <cell r="D13935" t="e">
            <v>#NAME?</v>
          </cell>
          <cell r="H13935" t="str">
            <v>Subscription</v>
          </cell>
          <cell r="Q13935">
            <v>1855038430</v>
          </cell>
        </row>
        <row r="13936">
          <cell r="D13936" t="e">
            <v>#NAME?</v>
          </cell>
          <cell r="H13936" t="str">
            <v>Subscription</v>
          </cell>
          <cell r="Q13936">
            <v>1855038432</v>
          </cell>
        </row>
        <row r="13937">
          <cell r="D13937" t="e">
            <v>#NAME?</v>
          </cell>
          <cell r="H13937" t="str">
            <v>Subscription</v>
          </cell>
          <cell r="Q13937">
            <v>1855038433</v>
          </cell>
        </row>
        <row r="13938">
          <cell r="D13938" t="e">
            <v>#NAME?</v>
          </cell>
          <cell r="H13938" t="str">
            <v>Subscription</v>
          </cell>
          <cell r="Q13938">
            <v>1855038434</v>
          </cell>
        </row>
        <row r="13939">
          <cell r="D13939" t="e">
            <v>#NAME?</v>
          </cell>
          <cell r="H13939" t="str">
            <v>Subscription</v>
          </cell>
          <cell r="Q13939">
            <v>1855038436</v>
          </cell>
        </row>
        <row r="13940">
          <cell r="D13940" t="e">
            <v>#NAME?</v>
          </cell>
          <cell r="H13940" t="str">
            <v>Subscription</v>
          </cell>
          <cell r="Q13940">
            <v>1855038437</v>
          </cell>
        </row>
        <row r="13941">
          <cell r="D13941" t="e">
            <v>#NAME?</v>
          </cell>
          <cell r="H13941" t="str">
            <v>Subscription</v>
          </cell>
          <cell r="Q13941">
            <v>1855038439</v>
          </cell>
        </row>
        <row r="13942">
          <cell r="D13942" t="e">
            <v>#NAME?</v>
          </cell>
          <cell r="H13942" t="str">
            <v>Subscription</v>
          </cell>
          <cell r="Q13942">
            <v>1855038440</v>
          </cell>
        </row>
        <row r="13943">
          <cell r="D13943" t="e">
            <v>#NAME?</v>
          </cell>
          <cell r="H13943" t="str">
            <v>Subscription</v>
          </cell>
          <cell r="Q13943">
            <v>1855038441</v>
          </cell>
        </row>
        <row r="13944">
          <cell r="D13944" t="e">
            <v>#NAME?</v>
          </cell>
          <cell r="H13944" t="str">
            <v>Subscription</v>
          </cell>
          <cell r="Q13944">
            <v>1855038443</v>
          </cell>
        </row>
        <row r="13945">
          <cell r="D13945" t="e">
            <v>#NAME?</v>
          </cell>
          <cell r="H13945" t="str">
            <v>Subscription</v>
          </cell>
          <cell r="Q13945">
            <v>1855038444</v>
          </cell>
        </row>
        <row r="13946">
          <cell r="D13946" t="e">
            <v>#NAME?</v>
          </cell>
          <cell r="H13946" t="str">
            <v>Subscription</v>
          </cell>
          <cell r="Q13946">
            <v>1855038445</v>
          </cell>
        </row>
        <row r="13947">
          <cell r="D13947" t="e">
            <v>#NAME?</v>
          </cell>
          <cell r="H13947" t="str">
            <v>Subscription</v>
          </cell>
          <cell r="Q13947">
            <v>1855038446</v>
          </cell>
        </row>
        <row r="13948">
          <cell r="D13948" t="e">
            <v>#NAME?</v>
          </cell>
          <cell r="H13948" t="str">
            <v>Subscription</v>
          </cell>
          <cell r="Q13948">
            <v>1855038447</v>
          </cell>
        </row>
        <row r="13949">
          <cell r="D13949" t="e">
            <v>#NAME?</v>
          </cell>
          <cell r="H13949" t="str">
            <v>Subscription</v>
          </cell>
          <cell r="Q13949">
            <v>1855038450</v>
          </cell>
        </row>
        <row r="13950">
          <cell r="D13950" t="e">
            <v>#NAME?</v>
          </cell>
          <cell r="H13950" t="str">
            <v>Subscription</v>
          </cell>
          <cell r="Q13950">
            <v>1855038451</v>
          </cell>
        </row>
        <row r="13951">
          <cell r="D13951" t="e">
            <v>#NAME?</v>
          </cell>
          <cell r="H13951" t="str">
            <v>Subscription</v>
          </cell>
          <cell r="Q13951">
            <v>1855038452</v>
          </cell>
        </row>
        <row r="13952">
          <cell r="D13952" t="e">
            <v>#NAME?</v>
          </cell>
          <cell r="H13952" t="str">
            <v>Subscription</v>
          </cell>
          <cell r="Q13952">
            <v>1855038453</v>
          </cell>
        </row>
        <row r="13953">
          <cell r="D13953" t="e">
            <v>#NAME?</v>
          </cell>
          <cell r="H13953" t="str">
            <v>Subscription</v>
          </cell>
          <cell r="Q13953">
            <v>1855038454</v>
          </cell>
        </row>
        <row r="13954">
          <cell r="D13954" t="e">
            <v>#NAME?</v>
          </cell>
          <cell r="H13954" t="str">
            <v>Subscription</v>
          </cell>
          <cell r="Q13954">
            <v>1855038457</v>
          </cell>
        </row>
        <row r="13955">
          <cell r="D13955" t="e">
            <v>#NAME?</v>
          </cell>
          <cell r="H13955" t="str">
            <v>Subscription</v>
          </cell>
          <cell r="Q13955">
            <v>1855038458</v>
          </cell>
        </row>
        <row r="13956">
          <cell r="D13956" t="e">
            <v>#NAME?</v>
          </cell>
          <cell r="H13956" t="str">
            <v>Subscription</v>
          </cell>
          <cell r="Q13956">
            <v>1855038459</v>
          </cell>
        </row>
        <row r="13957">
          <cell r="D13957" t="e">
            <v>#NAME?</v>
          </cell>
          <cell r="H13957" t="str">
            <v>Subscription</v>
          </cell>
          <cell r="Q13957">
            <v>1855038461</v>
          </cell>
        </row>
        <row r="13958">
          <cell r="D13958" t="e">
            <v>#NAME?</v>
          </cell>
          <cell r="H13958" t="str">
            <v>Subscription</v>
          </cell>
          <cell r="Q13958">
            <v>1855038462</v>
          </cell>
        </row>
        <row r="13959">
          <cell r="D13959" t="e">
            <v>#NAME?</v>
          </cell>
          <cell r="H13959" t="str">
            <v>Subscription</v>
          </cell>
          <cell r="Q13959">
            <v>1855038464</v>
          </cell>
        </row>
        <row r="13960">
          <cell r="D13960" t="e">
            <v>#NAME?</v>
          </cell>
          <cell r="H13960" t="str">
            <v>Subscription</v>
          </cell>
          <cell r="Q13960">
            <v>1855038465</v>
          </cell>
        </row>
        <row r="13961">
          <cell r="D13961" t="e">
            <v>#NAME?</v>
          </cell>
          <cell r="H13961" t="str">
            <v>Subscription</v>
          </cell>
          <cell r="Q13961">
            <v>1855038466</v>
          </cell>
        </row>
        <row r="13962">
          <cell r="D13962" t="e">
            <v>#NAME?</v>
          </cell>
          <cell r="H13962" t="str">
            <v>Subscription</v>
          </cell>
          <cell r="Q13962">
            <v>1855038467</v>
          </cell>
        </row>
        <row r="13963">
          <cell r="D13963" t="e">
            <v>#NAME?</v>
          </cell>
          <cell r="H13963" t="str">
            <v>Subscription</v>
          </cell>
          <cell r="Q13963">
            <v>1855038468</v>
          </cell>
        </row>
        <row r="13964">
          <cell r="D13964" t="e">
            <v>#NAME?</v>
          </cell>
          <cell r="H13964" t="str">
            <v>Subscription</v>
          </cell>
          <cell r="Q13964">
            <v>1855038472</v>
          </cell>
        </row>
        <row r="13965">
          <cell r="D13965" t="e">
            <v>#NAME?</v>
          </cell>
          <cell r="H13965" t="str">
            <v>Subscription</v>
          </cell>
          <cell r="Q13965">
            <v>1855038473</v>
          </cell>
        </row>
        <row r="13966">
          <cell r="D13966" t="e">
            <v>#NAME?</v>
          </cell>
          <cell r="H13966" t="str">
            <v>Subscription</v>
          </cell>
          <cell r="Q13966">
            <v>1855038474</v>
          </cell>
        </row>
        <row r="13967">
          <cell r="D13967" t="e">
            <v>#NAME?</v>
          </cell>
          <cell r="H13967" t="str">
            <v>Subscription</v>
          </cell>
          <cell r="Q13967">
            <v>1855038475</v>
          </cell>
        </row>
        <row r="13968">
          <cell r="D13968" t="e">
            <v>#NAME?</v>
          </cell>
          <cell r="H13968" t="str">
            <v>Subscription</v>
          </cell>
          <cell r="Q13968">
            <v>1855038479</v>
          </cell>
        </row>
        <row r="13969">
          <cell r="D13969" t="e">
            <v>#NAME?</v>
          </cell>
          <cell r="H13969" t="str">
            <v>Subscription</v>
          </cell>
          <cell r="Q13969">
            <v>1855038480</v>
          </cell>
        </row>
        <row r="13970">
          <cell r="D13970" t="e">
            <v>#NAME?</v>
          </cell>
          <cell r="H13970" t="str">
            <v>Subscription</v>
          </cell>
          <cell r="Q13970">
            <v>1855038482</v>
          </cell>
        </row>
        <row r="13971">
          <cell r="D13971" t="e">
            <v>#NAME?</v>
          </cell>
          <cell r="H13971" t="str">
            <v>Subscription</v>
          </cell>
          <cell r="Q13971">
            <v>1855038484</v>
          </cell>
        </row>
        <row r="13972">
          <cell r="D13972" t="e">
            <v>#NAME?</v>
          </cell>
          <cell r="H13972" t="str">
            <v>Subscription</v>
          </cell>
          <cell r="Q13972">
            <v>1855038486</v>
          </cell>
        </row>
        <row r="13973">
          <cell r="D13973" t="e">
            <v>#NAME?</v>
          </cell>
          <cell r="H13973" t="str">
            <v>Subscription</v>
          </cell>
          <cell r="Q13973">
            <v>1855038489</v>
          </cell>
        </row>
        <row r="13974">
          <cell r="D13974" t="e">
            <v>#NAME?</v>
          </cell>
          <cell r="H13974" t="str">
            <v>Subscription</v>
          </cell>
          <cell r="Q13974">
            <v>1855038490</v>
          </cell>
        </row>
        <row r="13975">
          <cell r="D13975" t="e">
            <v>#NAME?</v>
          </cell>
          <cell r="H13975" t="str">
            <v>Subscription</v>
          </cell>
          <cell r="Q13975">
            <v>1855038492</v>
          </cell>
        </row>
        <row r="13976">
          <cell r="D13976" t="e">
            <v>#NAME?</v>
          </cell>
          <cell r="H13976" t="str">
            <v>Subscription</v>
          </cell>
          <cell r="Q13976">
            <v>1855038495</v>
          </cell>
        </row>
        <row r="13977">
          <cell r="D13977" t="e">
            <v>#NAME?</v>
          </cell>
          <cell r="H13977" t="str">
            <v>Subscription</v>
          </cell>
          <cell r="Q13977">
            <v>1855038496</v>
          </cell>
        </row>
        <row r="13978">
          <cell r="D13978" t="e">
            <v>#NAME?</v>
          </cell>
          <cell r="H13978" t="str">
            <v>Subscription</v>
          </cell>
          <cell r="Q13978">
            <v>1855038497</v>
          </cell>
        </row>
        <row r="13979">
          <cell r="D13979" t="e">
            <v>#NAME?</v>
          </cell>
          <cell r="H13979" t="str">
            <v>Subscription</v>
          </cell>
          <cell r="Q13979">
            <v>1855038501</v>
          </cell>
        </row>
        <row r="13980">
          <cell r="D13980" t="e">
            <v>#NAME?</v>
          </cell>
          <cell r="H13980" t="str">
            <v>Subscription</v>
          </cell>
          <cell r="Q13980">
            <v>1855038502</v>
          </cell>
        </row>
        <row r="13981">
          <cell r="D13981" t="e">
            <v>#NAME?</v>
          </cell>
          <cell r="H13981" t="str">
            <v>Subscription</v>
          </cell>
          <cell r="Q13981">
            <v>1855038504</v>
          </cell>
        </row>
        <row r="13982">
          <cell r="D13982" t="e">
            <v>#NAME?</v>
          </cell>
          <cell r="H13982" t="str">
            <v>Subscription</v>
          </cell>
          <cell r="Q13982">
            <v>1855038505</v>
          </cell>
        </row>
        <row r="13983">
          <cell r="D13983" t="e">
            <v>#NAME?</v>
          </cell>
          <cell r="H13983" t="str">
            <v>Subscription</v>
          </cell>
          <cell r="Q13983">
            <v>1855038508</v>
          </cell>
        </row>
        <row r="13984">
          <cell r="D13984" t="e">
            <v>#NAME?</v>
          </cell>
          <cell r="H13984" t="str">
            <v>Subscription</v>
          </cell>
          <cell r="Q13984">
            <v>1855038510</v>
          </cell>
        </row>
        <row r="13985">
          <cell r="D13985" t="e">
            <v>#NAME?</v>
          </cell>
          <cell r="H13985" t="str">
            <v>Subscription</v>
          </cell>
          <cell r="Q13985">
            <v>1855038512</v>
          </cell>
        </row>
        <row r="13986">
          <cell r="D13986" t="e">
            <v>#NAME?</v>
          </cell>
          <cell r="H13986" t="str">
            <v>Subscription</v>
          </cell>
          <cell r="Q13986">
            <v>1855038513</v>
          </cell>
        </row>
        <row r="13987">
          <cell r="D13987" t="e">
            <v>#NAME?</v>
          </cell>
          <cell r="H13987" t="str">
            <v>Subscription</v>
          </cell>
          <cell r="Q13987">
            <v>1855038514</v>
          </cell>
        </row>
        <row r="13988">
          <cell r="D13988" t="e">
            <v>#NAME?</v>
          </cell>
          <cell r="H13988" t="str">
            <v>Subscription</v>
          </cell>
          <cell r="Q13988">
            <v>1855038516</v>
          </cell>
        </row>
        <row r="13989">
          <cell r="D13989" t="e">
            <v>#NAME?</v>
          </cell>
          <cell r="H13989" t="str">
            <v>Subscription</v>
          </cell>
          <cell r="Q13989">
            <v>1855038519</v>
          </cell>
        </row>
        <row r="13990">
          <cell r="D13990" t="e">
            <v>#NAME?</v>
          </cell>
          <cell r="H13990" t="str">
            <v>Subscription</v>
          </cell>
          <cell r="Q13990">
            <v>1855038522</v>
          </cell>
        </row>
        <row r="13991">
          <cell r="D13991" t="e">
            <v>#NAME?</v>
          </cell>
          <cell r="H13991" t="str">
            <v>Subscription</v>
          </cell>
          <cell r="Q13991">
            <v>1855038523</v>
          </cell>
        </row>
        <row r="13992">
          <cell r="D13992" t="e">
            <v>#NAME?</v>
          </cell>
          <cell r="H13992" t="str">
            <v>Subscription</v>
          </cell>
          <cell r="Q13992">
            <v>1855038527</v>
          </cell>
        </row>
        <row r="13993">
          <cell r="D13993" t="e">
            <v>#NAME?</v>
          </cell>
          <cell r="H13993" t="str">
            <v>Subscription</v>
          </cell>
          <cell r="Q13993">
            <v>1855038529</v>
          </cell>
        </row>
        <row r="13994">
          <cell r="D13994" t="e">
            <v>#NAME?</v>
          </cell>
          <cell r="H13994" t="str">
            <v>Subscription</v>
          </cell>
          <cell r="Q13994">
            <v>1855038530</v>
          </cell>
        </row>
        <row r="13995">
          <cell r="D13995" t="e">
            <v>#NAME?</v>
          </cell>
          <cell r="H13995" t="str">
            <v>Subscription</v>
          </cell>
          <cell r="Q13995">
            <v>1855038532</v>
          </cell>
        </row>
        <row r="13996">
          <cell r="D13996" t="e">
            <v>#NAME?</v>
          </cell>
          <cell r="H13996" t="str">
            <v>Subscription</v>
          </cell>
          <cell r="Q13996">
            <v>1855038534</v>
          </cell>
        </row>
        <row r="13997">
          <cell r="D13997" t="e">
            <v>#NAME?</v>
          </cell>
          <cell r="H13997" t="str">
            <v>Subscription</v>
          </cell>
          <cell r="Q13997">
            <v>1855038540</v>
          </cell>
        </row>
        <row r="13998">
          <cell r="D13998" t="e">
            <v>#NAME?</v>
          </cell>
          <cell r="H13998" t="str">
            <v>Subscription</v>
          </cell>
          <cell r="Q13998">
            <v>1855038544</v>
          </cell>
        </row>
        <row r="13999">
          <cell r="D13999" t="e">
            <v>#NAME?</v>
          </cell>
          <cell r="H13999" t="str">
            <v>Subscription</v>
          </cell>
          <cell r="Q13999">
            <v>1855038545</v>
          </cell>
        </row>
        <row r="14000">
          <cell r="D14000" t="e">
            <v>#NAME?</v>
          </cell>
          <cell r="H14000" t="str">
            <v>Subscription</v>
          </cell>
          <cell r="Q14000">
            <v>1855038547</v>
          </cell>
        </row>
        <row r="14001">
          <cell r="D14001" t="e">
            <v>#NAME?</v>
          </cell>
          <cell r="H14001" t="str">
            <v>Subscription</v>
          </cell>
          <cell r="Q14001">
            <v>1855038549</v>
          </cell>
        </row>
        <row r="14002">
          <cell r="D14002" t="e">
            <v>#NAME?</v>
          </cell>
          <cell r="H14002" t="str">
            <v>Subscription</v>
          </cell>
          <cell r="Q14002">
            <v>1855038550</v>
          </cell>
        </row>
        <row r="14003">
          <cell r="D14003" t="e">
            <v>#NAME?</v>
          </cell>
          <cell r="H14003" t="str">
            <v>Subscription</v>
          </cell>
          <cell r="Q14003">
            <v>1855038552</v>
          </cell>
        </row>
        <row r="14004">
          <cell r="D14004" t="e">
            <v>#NAME?</v>
          </cell>
          <cell r="H14004" t="str">
            <v>Subscription</v>
          </cell>
          <cell r="Q14004">
            <v>1855038558</v>
          </cell>
        </row>
        <row r="14005">
          <cell r="D14005" t="e">
            <v>#NAME?</v>
          </cell>
          <cell r="H14005" t="str">
            <v>Subscription</v>
          </cell>
          <cell r="Q14005">
            <v>1855038559</v>
          </cell>
        </row>
        <row r="14006">
          <cell r="D14006" t="e">
            <v>#NAME?</v>
          </cell>
          <cell r="H14006" t="str">
            <v>Subscription</v>
          </cell>
          <cell r="Q14006">
            <v>1855038561</v>
          </cell>
        </row>
        <row r="14007">
          <cell r="D14007" t="e">
            <v>#NAME?</v>
          </cell>
          <cell r="H14007" t="str">
            <v>Subscription</v>
          </cell>
          <cell r="Q14007">
            <v>1855038562</v>
          </cell>
        </row>
        <row r="14008">
          <cell r="D14008" t="e">
            <v>#NAME?</v>
          </cell>
          <cell r="H14008" t="str">
            <v>Subscription</v>
          </cell>
          <cell r="Q14008">
            <v>1855038567</v>
          </cell>
        </row>
        <row r="14009">
          <cell r="D14009" t="e">
            <v>#NAME?</v>
          </cell>
          <cell r="H14009" t="str">
            <v>Subscription</v>
          </cell>
          <cell r="Q14009">
            <v>1855038569</v>
          </cell>
        </row>
        <row r="14010">
          <cell r="D14010" t="e">
            <v>#NAME?</v>
          </cell>
          <cell r="H14010" t="str">
            <v>Subscription</v>
          </cell>
          <cell r="Q14010">
            <v>1855038570</v>
          </cell>
        </row>
        <row r="14011">
          <cell r="D14011" t="e">
            <v>#NAME?</v>
          </cell>
          <cell r="H14011" t="str">
            <v>Subscription</v>
          </cell>
          <cell r="Q14011">
            <v>1855038572</v>
          </cell>
        </row>
        <row r="14012">
          <cell r="D14012" t="e">
            <v>#NAME?</v>
          </cell>
          <cell r="H14012" t="str">
            <v>Subscription</v>
          </cell>
          <cell r="Q14012">
            <v>1855038576</v>
          </cell>
        </row>
        <row r="14013">
          <cell r="D14013" t="e">
            <v>#NAME?</v>
          </cell>
          <cell r="H14013" t="str">
            <v>Subscription</v>
          </cell>
          <cell r="Q14013">
            <v>1855038579</v>
          </cell>
        </row>
        <row r="14014">
          <cell r="D14014" t="e">
            <v>#NAME?</v>
          </cell>
          <cell r="H14014" t="str">
            <v>Subscription</v>
          </cell>
          <cell r="Q14014">
            <v>1855038580</v>
          </cell>
        </row>
        <row r="14015">
          <cell r="D14015" t="e">
            <v>#NAME?</v>
          </cell>
          <cell r="H14015" t="str">
            <v>Subscription</v>
          </cell>
          <cell r="Q14015">
            <v>1855038581</v>
          </cell>
        </row>
        <row r="14016">
          <cell r="D14016" t="e">
            <v>#NAME?</v>
          </cell>
          <cell r="H14016" t="str">
            <v>Subscription</v>
          </cell>
          <cell r="Q14016">
            <v>1855038585</v>
          </cell>
        </row>
        <row r="14017">
          <cell r="D14017" t="e">
            <v>#NAME?</v>
          </cell>
          <cell r="H14017" t="str">
            <v>Subscription</v>
          </cell>
          <cell r="Q14017">
            <v>1855038588</v>
          </cell>
        </row>
        <row r="14018">
          <cell r="D14018" t="e">
            <v>#NAME?</v>
          </cell>
          <cell r="H14018" t="str">
            <v>Subscription</v>
          </cell>
          <cell r="Q14018">
            <v>1855038589</v>
          </cell>
        </row>
        <row r="14019">
          <cell r="D14019" t="e">
            <v>#NAME?</v>
          </cell>
          <cell r="H14019" t="str">
            <v>Subscription</v>
          </cell>
          <cell r="Q14019">
            <v>1855038592</v>
          </cell>
        </row>
        <row r="14020">
          <cell r="D14020" t="e">
            <v>#NAME?</v>
          </cell>
          <cell r="H14020" t="str">
            <v>Subscription</v>
          </cell>
          <cell r="Q14020">
            <v>1855038594</v>
          </cell>
        </row>
        <row r="14021">
          <cell r="D14021" t="e">
            <v>#NAME?</v>
          </cell>
          <cell r="H14021" t="str">
            <v>Subscription</v>
          </cell>
          <cell r="Q14021">
            <v>1855038595</v>
          </cell>
        </row>
        <row r="14022">
          <cell r="D14022" t="e">
            <v>#NAME?</v>
          </cell>
          <cell r="H14022" t="str">
            <v>Subscription</v>
          </cell>
          <cell r="Q14022">
            <v>1855038599</v>
          </cell>
        </row>
        <row r="14023">
          <cell r="D14023" t="e">
            <v>#NAME?</v>
          </cell>
          <cell r="H14023" t="str">
            <v>Subscription</v>
          </cell>
          <cell r="Q14023">
            <v>1855038600</v>
          </cell>
        </row>
        <row r="14024">
          <cell r="D14024" t="e">
            <v>#NAME?</v>
          </cell>
          <cell r="H14024" t="str">
            <v>Subscription</v>
          </cell>
          <cell r="Q14024">
            <v>1855038602</v>
          </cell>
        </row>
        <row r="14025">
          <cell r="D14025" t="e">
            <v>#NAME?</v>
          </cell>
          <cell r="H14025" t="str">
            <v>Subscription</v>
          </cell>
          <cell r="Q14025">
            <v>1855038604</v>
          </cell>
        </row>
        <row r="14026">
          <cell r="D14026" t="e">
            <v>#NAME?</v>
          </cell>
          <cell r="H14026" t="str">
            <v>Subscription</v>
          </cell>
          <cell r="Q14026">
            <v>1855038611</v>
          </cell>
        </row>
        <row r="14027">
          <cell r="D14027" t="e">
            <v>#NAME?</v>
          </cell>
          <cell r="H14027" t="str">
            <v>Subscription</v>
          </cell>
          <cell r="Q14027">
            <v>1855038612</v>
          </cell>
        </row>
        <row r="14028">
          <cell r="D14028" t="e">
            <v>#NAME?</v>
          </cell>
          <cell r="H14028" t="str">
            <v>Subscription</v>
          </cell>
          <cell r="Q14028">
            <v>1855038614</v>
          </cell>
        </row>
        <row r="14029">
          <cell r="D14029" t="e">
            <v>#NAME?</v>
          </cell>
          <cell r="H14029" t="str">
            <v>Subscription</v>
          </cell>
          <cell r="Q14029">
            <v>1855038615</v>
          </cell>
        </row>
        <row r="14030">
          <cell r="D14030" t="e">
            <v>#NAME?</v>
          </cell>
          <cell r="H14030" t="str">
            <v>Subscription</v>
          </cell>
          <cell r="Q14030">
            <v>1855038616</v>
          </cell>
        </row>
        <row r="14031">
          <cell r="D14031" t="e">
            <v>#NAME?</v>
          </cell>
          <cell r="H14031" t="str">
            <v>Subscription</v>
          </cell>
          <cell r="Q14031">
            <v>1855038618</v>
          </cell>
        </row>
        <row r="14032">
          <cell r="D14032" t="e">
            <v>#NAME?</v>
          </cell>
          <cell r="H14032" t="str">
            <v>Subscription</v>
          </cell>
          <cell r="Q14032">
            <v>1855038619</v>
          </cell>
        </row>
        <row r="14033">
          <cell r="D14033" t="e">
            <v>#NAME?</v>
          </cell>
          <cell r="H14033" t="str">
            <v>Subscription</v>
          </cell>
          <cell r="Q14033">
            <v>1855038624</v>
          </cell>
        </row>
        <row r="14034">
          <cell r="D14034" t="e">
            <v>#NAME?</v>
          </cell>
          <cell r="H14034" t="str">
            <v>Subscription</v>
          </cell>
          <cell r="Q14034">
            <v>1855038625</v>
          </cell>
        </row>
        <row r="14035">
          <cell r="D14035" t="e">
            <v>#NAME?</v>
          </cell>
          <cell r="H14035" t="str">
            <v>Subscription</v>
          </cell>
          <cell r="Q14035">
            <v>1855038626</v>
          </cell>
        </row>
        <row r="14036">
          <cell r="D14036" t="e">
            <v>#NAME?</v>
          </cell>
          <cell r="H14036" t="str">
            <v>Subscription</v>
          </cell>
          <cell r="Q14036">
            <v>1855038627</v>
          </cell>
        </row>
        <row r="14037">
          <cell r="D14037" t="e">
            <v>#NAME?</v>
          </cell>
          <cell r="H14037" t="str">
            <v>Subscription</v>
          </cell>
          <cell r="Q14037">
            <v>1855038632</v>
          </cell>
        </row>
        <row r="14038">
          <cell r="D14038" t="e">
            <v>#NAME?</v>
          </cell>
          <cell r="H14038" t="str">
            <v>Subscription</v>
          </cell>
          <cell r="Q14038">
            <v>1855038636</v>
          </cell>
        </row>
        <row r="14039">
          <cell r="D14039" t="e">
            <v>#NAME?</v>
          </cell>
          <cell r="H14039" t="str">
            <v>Subscription</v>
          </cell>
          <cell r="Q14039">
            <v>1855038637</v>
          </cell>
        </row>
        <row r="14040">
          <cell r="D14040" t="e">
            <v>#NAME?</v>
          </cell>
          <cell r="H14040" t="str">
            <v>Subscription</v>
          </cell>
          <cell r="Q14040">
            <v>1855038642</v>
          </cell>
        </row>
        <row r="14041">
          <cell r="D14041" t="e">
            <v>#NAME?</v>
          </cell>
          <cell r="H14041" t="str">
            <v>Subscription</v>
          </cell>
          <cell r="Q14041">
            <v>1855038644</v>
          </cell>
        </row>
        <row r="14042">
          <cell r="D14042" t="e">
            <v>#NAME?</v>
          </cell>
          <cell r="H14042" t="str">
            <v>Subscription</v>
          </cell>
          <cell r="Q14042">
            <v>1855038648</v>
          </cell>
        </row>
        <row r="14043">
          <cell r="D14043" t="e">
            <v>#NAME?</v>
          </cell>
          <cell r="H14043" t="str">
            <v>Subscription</v>
          </cell>
          <cell r="Q14043">
            <v>1855038649</v>
          </cell>
        </row>
        <row r="14044">
          <cell r="D14044" t="e">
            <v>#NAME?</v>
          </cell>
          <cell r="H14044" t="str">
            <v>Subscription</v>
          </cell>
          <cell r="Q14044">
            <v>1855038650</v>
          </cell>
        </row>
        <row r="14045">
          <cell r="D14045" t="e">
            <v>#NAME?</v>
          </cell>
          <cell r="H14045" t="str">
            <v>Subscription</v>
          </cell>
          <cell r="Q14045">
            <v>1855038654</v>
          </cell>
        </row>
        <row r="14046">
          <cell r="D14046" t="e">
            <v>#NAME?</v>
          </cell>
          <cell r="H14046" t="str">
            <v>Subscription</v>
          </cell>
          <cell r="Q14046">
            <v>1855038655</v>
          </cell>
        </row>
        <row r="14047">
          <cell r="D14047" t="e">
            <v>#NAME?</v>
          </cell>
          <cell r="H14047" t="str">
            <v>Subscription</v>
          </cell>
          <cell r="Q14047">
            <v>1855038663</v>
          </cell>
        </row>
        <row r="14048">
          <cell r="D14048" t="e">
            <v>#NAME?</v>
          </cell>
          <cell r="H14048" t="str">
            <v>Subscription</v>
          </cell>
          <cell r="Q14048">
            <v>1855038664</v>
          </cell>
        </row>
        <row r="14049">
          <cell r="D14049" t="e">
            <v>#NAME?</v>
          </cell>
          <cell r="H14049" t="str">
            <v>Subscription</v>
          </cell>
          <cell r="Q14049">
            <v>1855038668</v>
          </cell>
        </row>
        <row r="14050">
          <cell r="D14050" t="e">
            <v>#NAME?</v>
          </cell>
          <cell r="H14050" t="str">
            <v>Subscription</v>
          </cell>
          <cell r="Q14050">
            <v>1855038669</v>
          </cell>
        </row>
        <row r="14051">
          <cell r="D14051" t="e">
            <v>#NAME?</v>
          </cell>
          <cell r="H14051" t="str">
            <v>Subscription</v>
          </cell>
          <cell r="Q14051">
            <v>1855038671</v>
          </cell>
        </row>
        <row r="14052">
          <cell r="D14052" t="e">
            <v>#NAME?</v>
          </cell>
          <cell r="H14052" t="str">
            <v>Subscription</v>
          </cell>
          <cell r="Q14052">
            <v>1855038673</v>
          </cell>
        </row>
        <row r="14053">
          <cell r="D14053" t="e">
            <v>#NAME?</v>
          </cell>
          <cell r="H14053" t="str">
            <v>Subscription</v>
          </cell>
          <cell r="Q14053">
            <v>1855038675</v>
          </cell>
        </row>
        <row r="14054">
          <cell r="D14054" t="e">
            <v>#NAME?</v>
          </cell>
          <cell r="H14054" t="str">
            <v>Subscription</v>
          </cell>
          <cell r="Q14054">
            <v>1855038680</v>
          </cell>
        </row>
        <row r="14055">
          <cell r="D14055" t="e">
            <v>#NAME?</v>
          </cell>
          <cell r="H14055" t="str">
            <v>Subscription</v>
          </cell>
          <cell r="Q14055">
            <v>1855038681</v>
          </cell>
        </row>
        <row r="14056">
          <cell r="D14056" t="e">
            <v>#NAME?</v>
          </cell>
          <cell r="H14056" t="str">
            <v>Subscription</v>
          </cell>
          <cell r="Q14056">
            <v>1855038683</v>
          </cell>
        </row>
        <row r="14057">
          <cell r="D14057" t="e">
            <v>#NAME?</v>
          </cell>
          <cell r="H14057" t="str">
            <v>Subscription</v>
          </cell>
          <cell r="Q14057">
            <v>1855038684</v>
          </cell>
        </row>
        <row r="14058">
          <cell r="D14058" t="e">
            <v>#NAME?</v>
          </cell>
          <cell r="H14058" t="str">
            <v>Subscription</v>
          </cell>
          <cell r="Q14058">
            <v>1855038688</v>
          </cell>
        </row>
        <row r="14059">
          <cell r="D14059" t="e">
            <v>#NAME?</v>
          </cell>
          <cell r="H14059" t="str">
            <v>Subscription</v>
          </cell>
          <cell r="Q14059">
            <v>1855038689</v>
          </cell>
        </row>
        <row r="14060">
          <cell r="D14060" t="e">
            <v>#NAME?</v>
          </cell>
          <cell r="H14060" t="str">
            <v>Subscription</v>
          </cell>
          <cell r="Q14060">
            <v>1855038693</v>
          </cell>
        </row>
        <row r="14061">
          <cell r="D14061" t="e">
            <v>#NAME?</v>
          </cell>
          <cell r="H14061" t="str">
            <v>Subscription</v>
          </cell>
          <cell r="Q14061">
            <v>1855038695</v>
          </cell>
        </row>
        <row r="14062">
          <cell r="D14062" t="e">
            <v>#NAME?</v>
          </cell>
          <cell r="H14062" t="str">
            <v>Subscription</v>
          </cell>
          <cell r="Q14062">
            <v>1855038697</v>
          </cell>
        </row>
        <row r="14063">
          <cell r="D14063" t="e">
            <v>#NAME?</v>
          </cell>
          <cell r="H14063" t="str">
            <v>Subscription</v>
          </cell>
          <cell r="Q14063">
            <v>1855038698</v>
          </cell>
        </row>
        <row r="14064">
          <cell r="D14064" t="e">
            <v>#NAME?</v>
          </cell>
          <cell r="H14064" t="str">
            <v>Subscription</v>
          </cell>
          <cell r="Q14064">
            <v>1855038703</v>
          </cell>
        </row>
        <row r="14065">
          <cell r="D14065" t="e">
            <v>#NAME?</v>
          </cell>
          <cell r="H14065" t="str">
            <v>Subscription</v>
          </cell>
          <cell r="Q14065">
            <v>1855038705</v>
          </cell>
        </row>
        <row r="14066">
          <cell r="D14066" t="e">
            <v>#NAME?</v>
          </cell>
          <cell r="H14066" t="str">
            <v>Subscription</v>
          </cell>
          <cell r="Q14066">
            <v>1855038708</v>
          </cell>
        </row>
        <row r="14067">
          <cell r="D14067" t="e">
            <v>#NAME?</v>
          </cell>
          <cell r="H14067" t="str">
            <v>Subscription</v>
          </cell>
          <cell r="Q14067">
            <v>1855038709</v>
          </cell>
        </row>
        <row r="14068">
          <cell r="D14068" t="e">
            <v>#NAME?</v>
          </cell>
          <cell r="H14068" t="str">
            <v>Subscription</v>
          </cell>
          <cell r="Q14068">
            <v>1855038713</v>
          </cell>
        </row>
        <row r="14069">
          <cell r="D14069" t="e">
            <v>#NAME?</v>
          </cell>
          <cell r="H14069" t="str">
            <v>Subscription</v>
          </cell>
          <cell r="Q14069">
            <v>1855038716</v>
          </cell>
        </row>
        <row r="14070">
          <cell r="D14070" t="e">
            <v>#NAME?</v>
          </cell>
          <cell r="H14070" t="str">
            <v>Subscription</v>
          </cell>
          <cell r="Q14070">
            <v>1855038717</v>
          </cell>
        </row>
        <row r="14071">
          <cell r="D14071" t="e">
            <v>#NAME?</v>
          </cell>
          <cell r="H14071" t="str">
            <v>Subscription</v>
          </cell>
          <cell r="Q14071">
            <v>1855038719</v>
          </cell>
        </row>
        <row r="14072">
          <cell r="D14072" t="e">
            <v>#NAME?</v>
          </cell>
          <cell r="H14072" t="str">
            <v>Subscription</v>
          </cell>
          <cell r="Q14072">
            <v>1855038721</v>
          </cell>
        </row>
        <row r="14073">
          <cell r="D14073" t="e">
            <v>#NAME?</v>
          </cell>
          <cell r="H14073" t="str">
            <v>Subscription</v>
          </cell>
          <cell r="Q14073">
            <v>1855038722</v>
          </cell>
        </row>
        <row r="14074">
          <cell r="D14074" t="e">
            <v>#NAME?</v>
          </cell>
          <cell r="H14074" t="str">
            <v>Subscription</v>
          </cell>
          <cell r="Q14074">
            <v>1855038725</v>
          </cell>
        </row>
        <row r="14075">
          <cell r="D14075" t="e">
            <v>#NAME?</v>
          </cell>
          <cell r="H14075" t="str">
            <v>Subscription</v>
          </cell>
          <cell r="Q14075">
            <v>1855038728</v>
          </cell>
        </row>
        <row r="14076">
          <cell r="D14076" t="e">
            <v>#NAME?</v>
          </cell>
          <cell r="H14076" t="str">
            <v>Subscription</v>
          </cell>
          <cell r="Q14076">
            <v>1855038731</v>
          </cell>
        </row>
        <row r="14077">
          <cell r="D14077" t="e">
            <v>#NAME?</v>
          </cell>
          <cell r="H14077" t="str">
            <v>Subscription</v>
          </cell>
          <cell r="Q14077">
            <v>1855038732</v>
          </cell>
        </row>
        <row r="14078">
          <cell r="D14078" t="e">
            <v>#NAME?</v>
          </cell>
          <cell r="H14078" t="str">
            <v>Subscription</v>
          </cell>
          <cell r="Q14078">
            <v>1855038733</v>
          </cell>
        </row>
        <row r="14079">
          <cell r="D14079" t="e">
            <v>#NAME?</v>
          </cell>
          <cell r="H14079" t="str">
            <v>Subscription</v>
          </cell>
          <cell r="Q14079">
            <v>1855038739</v>
          </cell>
        </row>
        <row r="14080">
          <cell r="D14080" t="e">
            <v>#NAME?</v>
          </cell>
          <cell r="H14080" t="str">
            <v>Subscription</v>
          </cell>
          <cell r="Q14080">
            <v>1855038742</v>
          </cell>
        </row>
        <row r="14081">
          <cell r="D14081" t="e">
            <v>#NAME?</v>
          </cell>
          <cell r="H14081" t="str">
            <v>Subscription</v>
          </cell>
          <cell r="Q14081">
            <v>1855038743</v>
          </cell>
        </row>
        <row r="14082">
          <cell r="D14082" t="e">
            <v>#NAME?</v>
          </cell>
          <cell r="H14082" t="str">
            <v>Subscription</v>
          </cell>
          <cell r="Q14082">
            <v>1855038746</v>
          </cell>
        </row>
        <row r="14083">
          <cell r="D14083" t="e">
            <v>#NAME?</v>
          </cell>
          <cell r="H14083" t="str">
            <v>Subscription</v>
          </cell>
          <cell r="Q14083">
            <v>1855038748</v>
          </cell>
        </row>
        <row r="14084">
          <cell r="D14084" t="e">
            <v>#NAME?</v>
          </cell>
          <cell r="H14084" t="str">
            <v>Subscription</v>
          </cell>
          <cell r="Q14084">
            <v>1855038756</v>
          </cell>
        </row>
        <row r="14085">
          <cell r="D14085" t="e">
            <v>#NAME?</v>
          </cell>
          <cell r="H14085" t="str">
            <v>Subscription</v>
          </cell>
          <cell r="Q14085">
            <v>1855038757</v>
          </cell>
        </row>
        <row r="14086">
          <cell r="D14086" t="e">
            <v>#NAME?</v>
          </cell>
          <cell r="H14086" t="str">
            <v>Subscription</v>
          </cell>
          <cell r="Q14086">
            <v>1855038758</v>
          </cell>
        </row>
        <row r="14087">
          <cell r="D14087" t="e">
            <v>#NAME?</v>
          </cell>
          <cell r="H14087" t="str">
            <v>Subscription</v>
          </cell>
          <cell r="Q14087">
            <v>1855038759</v>
          </cell>
        </row>
        <row r="14088">
          <cell r="D14088" t="e">
            <v>#NAME?</v>
          </cell>
          <cell r="H14088" t="str">
            <v>Subscription</v>
          </cell>
          <cell r="Q14088">
            <v>1855038764</v>
          </cell>
        </row>
        <row r="14089">
          <cell r="D14089" t="e">
            <v>#NAME?</v>
          </cell>
          <cell r="H14089" t="str">
            <v>Subscription</v>
          </cell>
          <cell r="Q14089">
            <v>1855038766</v>
          </cell>
        </row>
        <row r="14090">
          <cell r="D14090" t="e">
            <v>#NAME?</v>
          </cell>
          <cell r="H14090" t="str">
            <v>Subscription</v>
          </cell>
          <cell r="Q14090">
            <v>1855038768</v>
          </cell>
        </row>
        <row r="14091">
          <cell r="D14091" t="e">
            <v>#NAME?</v>
          </cell>
          <cell r="H14091" t="str">
            <v>Subscription</v>
          </cell>
          <cell r="Q14091">
            <v>1855038769</v>
          </cell>
        </row>
        <row r="14092">
          <cell r="D14092" t="e">
            <v>#NAME?</v>
          </cell>
          <cell r="H14092" t="str">
            <v>Subscription</v>
          </cell>
          <cell r="Q14092">
            <v>1855038770</v>
          </cell>
        </row>
        <row r="14093">
          <cell r="D14093" t="e">
            <v>#NAME?</v>
          </cell>
          <cell r="H14093" t="str">
            <v>Subscription</v>
          </cell>
          <cell r="Q14093">
            <v>1855038771</v>
          </cell>
        </row>
        <row r="14094">
          <cell r="D14094" t="e">
            <v>#NAME?</v>
          </cell>
          <cell r="H14094" t="str">
            <v>Subscription</v>
          </cell>
          <cell r="Q14094">
            <v>1855038772</v>
          </cell>
        </row>
        <row r="14095">
          <cell r="D14095" t="e">
            <v>#NAME?</v>
          </cell>
          <cell r="H14095" t="str">
            <v>Subscription</v>
          </cell>
          <cell r="Q14095">
            <v>1855038776</v>
          </cell>
        </row>
        <row r="14096">
          <cell r="D14096" t="e">
            <v>#NAME?</v>
          </cell>
          <cell r="H14096" t="str">
            <v>Subscription</v>
          </cell>
          <cell r="Q14096">
            <v>1855038777</v>
          </cell>
        </row>
        <row r="14097">
          <cell r="D14097" t="e">
            <v>#NAME?</v>
          </cell>
          <cell r="H14097" t="str">
            <v>Subscription</v>
          </cell>
          <cell r="Q14097">
            <v>1855038778</v>
          </cell>
        </row>
        <row r="14098">
          <cell r="D14098" t="e">
            <v>#NAME?</v>
          </cell>
          <cell r="H14098" t="str">
            <v>Subscription</v>
          </cell>
          <cell r="Q14098">
            <v>1855038781</v>
          </cell>
        </row>
        <row r="14099">
          <cell r="D14099" t="e">
            <v>#NAME?</v>
          </cell>
          <cell r="H14099" t="str">
            <v>Subscription</v>
          </cell>
          <cell r="Q14099">
            <v>1855038783</v>
          </cell>
        </row>
        <row r="14100">
          <cell r="D14100" t="e">
            <v>#NAME?</v>
          </cell>
          <cell r="H14100" t="str">
            <v>Subscription</v>
          </cell>
          <cell r="Q14100">
            <v>1855038785</v>
          </cell>
        </row>
        <row r="14101">
          <cell r="D14101" t="e">
            <v>#NAME?</v>
          </cell>
          <cell r="H14101" t="str">
            <v>Subscription</v>
          </cell>
          <cell r="Q14101">
            <v>1855038789</v>
          </cell>
        </row>
        <row r="14102">
          <cell r="D14102" t="e">
            <v>#NAME?</v>
          </cell>
          <cell r="H14102" t="str">
            <v>Subscription</v>
          </cell>
          <cell r="Q14102">
            <v>1855038790</v>
          </cell>
        </row>
        <row r="14103">
          <cell r="D14103" t="e">
            <v>#NAME?</v>
          </cell>
          <cell r="H14103" t="str">
            <v>Subscription</v>
          </cell>
          <cell r="Q14103">
            <v>1855038791</v>
          </cell>
        </row>
        <row r="14104">
          <cell r="D14104" t="e">
            <v>#NAME?</v>
          </cell>
          <cell r="H14104" t="str">
            <v>Subscription</v>
          </cell>
          <cell r="Q14104">
            <v>1855038795</v>
          </cell>
        </row>
        <row r="14105">
          <cell r="D14105" t="e">
            <v>#NAME?</v>
          </cell>
          <cell r="H14105" t="str">
            <v>Subscription</v>
          </cell>
          <cell r="Q14105">
            <v>1855038798</v>
          </cell>
        </row>
        <row r="14106">
          <cell r="D14106" t="e">
            <v>#NAME?</v>
          </cell>
          <cell r="H14106" t="str">
            <v>Subscription</v>
          </cell>
          <cell r="Q14106">
            <v>1855038802</v>
          </cell>
        </row>
        <row r="14107">
          <cell r="D14107" t="e">
            <v>#NAME?</v>
          </cell>
          <cell r="H14107" t="str">
            <v>Subscription</v>
          </cell>
          <cell r="Q14107">
            <v>1855038803</v>
          </cell>
        </row>
        <row r="14108">
          <cell r="D14108" t="e">
            <v>#NAME?</v>
          </cell>
          <cell r="H14108" t="str">
            <v>Subscription</v>
          </cell>
          <cell r="Q14108">
            <v>1855038805</v>
          </cell>
        </row>
        <row r="14109">
          <cell r="D14109" t="e">
            <v>#NAME?</v>
          </cell>
          <cell r="H14109" t="str">
            <v>Subscription</v>
          </cell>
          <cell r="Q14109">
            <v>1855038806</v>
          </cell>
        </row>
        <row r="14110">
          <cell r="D14110" t="e">
            <v>#NAME?</v>
          </cell>
          <cell r="H14110" t="str">
            <v>Subscription</v>
          </cell>
          <cell r="Q14110">
            <v>1855038808</v>
          </cell>
        </row>
        <row r="14111">
          <cell r="D14111" t="e">
            <v>#NAME?</v>
          </cell>
          <cell r="H14111" t="str">
            <v>Subscription</v>
          </cell>
          <cell r="Q14111">
            <v>1855038811</v>
          </cell>
        </row>
        <row r="14112">
          <cell r="D14112" t="e">
            <v>#NAME?</v>
          </cell>
          <cell r="H14112" t="str">
            <v>Subscription</v>
          </cell>
          <cell r="Q14112">
            <v>1855038813</v>
          </cell>
        </row>
        <row r="14113">
          <cell r="D14113" t="e">
            <v>#NAME?</v>
          </cell>
          <cell r="H14113" t="str">
            <v>Subscription</v>
          </cell>
          <cell r="Q14113">
            <v>1855038816</v>
          </cell>
        </row>
        <row r="14114">
          <cell r="D14114" t="e">
            <v>#NAME?</v>
          </cell>
          <cell r="H14114" t="str">
            <v>Subscription</v>
          </cell>
          <cell r="Q14114">
            <v>1855038820</v>
          </cell>
        </row>
        <row r="14115">
          <cell r="D14115" t="e">
            <v>#NAME?</v>
          </cell>
          <cell r="H14115" t="str">
            <v>Subscription</v>
          </cell>
          <cell r="Q14115">
            <v>1855038822</v>
          </cell>
        </row>
        <row r="14116">
          <cell r="D14116" t="e">
            <v>#NAME?</v>
          </cell>
          <cell r="H14116" t="str">
            <v>Subscription</v>
          </cell>
          <cell r="Q14116">
            <v>1855038823</v>
          </cell>
        </row>
        <row r="14117">
          <cell r="D14117" t="e">
            <v>#NAME?</v>
          </cell>
          <cell r="H14117" t="str">
            <v>Subscription</v>
          </cell>
          <cell r="Q14117">
            <v>1855038824</v>
          </cell>
        </row>
        <row r="14118">
          <cell r="D14118" t="e">
            <v>#NAME?</v>
          </cell>
          <cell r="H14118" t="str">
            <v>Subscription</v>
          </cell>
          <cell r="Q14118">
            <v>1855038826</v>
          </cell>
        </row>
        <row r="14119">
          <cell r="D14119" t="e">
            <v>#NAME?</v>
          </cell>
          <cell r="H14119" t="str">
            <v>Subscription</v>
          </cell>
          <cell r="Q14119">
            <v>1855038831</v>
          </cell>
        </row>
        <row r="14120">
          <cell r="D14120" t="e">
            <v>#NAME?</v>
          </cell>
          <cell r="H14120" t="str">
            <v>Subscription</v>
          </cell>
          <cell r="Q14120">
            <v>1855038833</v>
          </cell>
        </row>
        <row r="14121">
          <cell r="D14121" t="e">
            <v>#NAME?</v>
          </cell>
          <cell r="H14121" t="str">
            <v>Subscription</v>
          </cell>
          <cell r="Q14121">
            <v>1855038834</v>
          </cell>
        </row>
        <row r="14122">
          <cell r="D14122" t="e">
            <v>#NAME?</v>
          </cell>
          <cell r="H14122" t="str">
            <v>Subscription</v>
          </cell>
          <cell r="Q14122">
            <v>1855038837</v>
          </cell>
        </row>
        <row r="14123">
          <cell r="D14123" t="e">
            <v>#NAME?</v>
          </cell>
          <cell r="H14123" t="str">
            <v>Subscription</v>
          </cell>
          <cell r="Q14123">
            <v>1855038838</v>
          </cell>
        </row>
        <row r="14124">
          <cell r="D14124" t="e">
            <v>#NAME?</v>
          </cell>
          <cell r="H14124" t="str">
            <v>Subscription</v>
          </cell>
          <cell r="Q14124">
            <v>1855038842</v>
          </cell>
        </row>
        <row r="14125">
          <cell r="D14125" t="e">
            <v>#NAME?</v>
          </cell>
          <cell r="H14125" t="str">
            <v>Subscription</v>
          </cell>
          <cell r="Q14125">
            <v>1855038846</v>
          </cell>
        </row>
        <row r="14126">
          <cell r="D14126" t="e">
            <v>#NAME?</v>
          </cell>
          <cell r="H14126" t="str">
            <v>Subscription</v>
          </cell>
          <cell r="Q14126">
            <v>1855038847</v>
          </cell>
        </row>
        <row r="14127">
          <cell r="D14127" t="e">
            <v>#NAME?</v>
          </cell>
          <cell r="H14127" t="str">
            <v>Subscription</v>
          </cell>
          <cell r="Q14127">
            <v>1855038850</v>
          </cell>
        </row>
        <row r="14128">
          <cell r="D14128" t="e">
            <v>#NAME?</v>
          </cell>
          <cell r="H14128" t="str">
            <v>Subscription</v>
          </cell>
          <cell r="Q14128">
            <v>1855038852</v>
          </cell>
        </row>
        <row r="14129">
          <cell r="D14129" t="e">
            <v>#NAME?</v>
          </cell>
          <cell r="H14129" t="str">
            <v>Subscription</v>
          </cell>
          <cell r="Q14129">
            <v>1855038855</v>
          </cell>
        </row>
        <row r="14130">
          <cell r="D14130" t="e">
            <v>#NAME?</v>
          </cell>
          <cell r="H14130" t="str">
            <v>Subscription</v>
          </cell>
          <cell r="Q14130">
            <v>1855038860</v>
          </cell>
        </row>
        <row r="14131">
          <cell r="D14131" t="e">
            <v>#NAME?</v>
          </cell>
          <cell r="H14131" t="str">
            <v>Subscription</v>
          </cell>
          <cell r="Q14131">
            <v>1855038863</v>
          </cell>
        </row>
        <row r="14132">
          <cell r="D14132" t="e">
            <v>#NAME?</v>
          </cell>
          <cell r="H14132" t="str">
            <v>Subscription</v>
          </cell>
          <cell r="Q14132">
            <v>1855038864</v>
          </cell>
        </row>
        <row r="14133">
          <cell r="D14133" t="e">
            <v>#NAME?</v>
          </cell>
          <cell r="H14133" t="str">
            <v>Subscription</v>
          </cell>
          <cell r="Q14133">
            <v>1855038867</v>
          </cell>
        </row>
        <row r="14134">
          <cell r="D14134" t="e">
            <v>#NAME?</v>
          </cell>
          <cell r="H14134" t="str">
            <v>Subscription</v>
          </cell>
          <cell r="Q14134">
            <v>1855038870</v>
          </cell>
        </row>
        <row r="14135">
          <cell r="D14135" t="e">
            <v>#NAME?</v>
          </cell>
          <cell r="H14135" t="str">
            <v>Subscription</v>
          </cell>
          <cell r="Q14135">
            <v>1855038871</v>
          </cell>
        </row>
        <row r="14136">
          <cell r="D14136" t="e">
            <v>#NAME?</v>
          </cell>
          <cell r="H14136" t="str">
            <v>Subscription</v>
          </cell>
          <cell r="Q14136">
            <v>1855038874</v>
          </cell>
        </row>
        <row r="14137">
          <cell r="D14137" t="e">
            <v>#NAME?</v>
          </cell>
          <cell r="H14137" t="str">
            <v>Subscription</v>
          </cell>
          <cell r="Q14137">
            <v>1855038875</v>
          </cell>
        </row>
        <row r="14138">
          <cell r="D14138" t="e">
            <v>#NAME?</v>
          </cell>
          <cell r="H14138" t="str">
            <v>Subscription</v>
          </cell>
          <cell r="Q14138">
            <v>1855038877</v>
          </cell>
        </row>
        <row r="14139">
          <cell r="D14139" t="e">
            <v>#NAME?</v>
          </cell>
          <cell r="H14139" t="str">
            <v>Subscription</v>
          </cell>
          <cell r="Q14139">
            <v>1855038880</v>
          </cell>
        </row>
        <row r="14140">
          <cell r="D14140" t="e">
            <v>#NAME?</v>
          </cell>
          <cell r="H14140" t="str">
            <v>Subscription</v>
          </cell>
          <cell r="Q14140">
            <v>1855038885</v>
          </cell>
        </row>
        <row r="14141">
          <cell r="D14141" t="e">
            <v>#NAME?</v>
          </cell>
          <cell r="H14141" t="str">
            <v>Subscription</v>
          </cell>
          <cell r="Q14141">
            <v>1855038887</v>
          </cell>
        </row>
        <row r="14142">
          <cell r="D14142" t="e">
            <v>#NAME?</v>
          </cell>
          <cell r="H14142" t="str">
            <v>Subscription</v>
          </cell>
          <cell r="Q14142">
            <v>1855038889</v>
          </cell>
        </row>
        <row r="14143">
          <cell r="D14143" t="e">
            <v>#NAME?</v>
          </cell>
          <cell r="H14143" t="str">
            <v>Subscription</v>
          </cell>
          <cell r="Q14143">
            <v>1855038891</v>
          </cell>
        </row>
        <row r="14144">
          <cell r="D14144" t="e">
            <v>#NAME?</v>
          </cell>
          <cell r="H14144" t="str">
            <v>Subscription</v>
          </cell>
          <cell r="Q14144">
            <v>1855038892</v>
          </cell>
        </row>
        <row r="14145">
          <cell r="D14145" t="e">
            <v>#NAME?</v>
          </cell>
          <cell r="H14145" t="str">
            <v>Subscription</v>
          </cell>
          <cell r="Q14145">
            <v>1855038897</v>
          </cell>
        </row>
        <row r="14146">
          <cell r="D14146" t="e">
            <v>#NAME?</v>
          </cell>
          <cell r="H14146" t="str">
            <v>Subscription</v>
          </cell>
          <cell r="Q14146">
            <v>1855038898</v>
          </cell>
        </row>
        <row r="14147">
          <cell r="D14147" t="e">
            <v>#NAME?</v>
          </cell>
          <cell r="H14147" t="str">
            <v>Subscription</v>
          </cell>
          <cell r="Q14147">
            <v>1855038900</v>
          </cell>
        </row>
        <row r="14148">
          <cell r="D14148" t="e">
            <v>#NAME?</v>
          </cell>
          <cell r="H14148" t="str">
            <v>Subscription</v>
          </cell>
          <cell r="Q14148">
            <v>1855038902</v>
          </cell>
        </row>
        <row r="14149">
          <cell r="D14149" t="e">
            <v>#NAME?</v>
          </cell>
          <cell r="H14149" t="str">
            <v>Subscription</v>
          </cell>
          <cell r="Q14149">
            <v>1855038903</v>
          </cell>
        </row>
        <row r="14150">
          <cell r="D14150" t="e">
            <v>#NAME?</v>
          </cell>
          <cell r="H14150" t="str">
            <v>Subscription</v>
          </cell>
          <cell r="Q14150">
            <v>1855038906</v>
          </cell>
        </row>
        <row r="14151">
          <cell r="D14151" t="e">
            <v>#NAME?</v>
          </cell>
          <cell r="H14151" t="str">
            <v>Subscription</v>
          </cell>
          <cell r="Q14151">
            <v>1855038909</v>
          </cell>
        </row>
        <row r="14152">
          <cell r="D14152" t="e">
            <v>#NAME?</v>
          </cell>
          <cell r="H14152" t="str">
            <v>Subscription</v>
          </cell>
          <cell r="Q14152">
            <v>1855038912</v>
          </cell>
        </row>
        <row r="14153">
          <cell r="D14153" t="e">
            <v>#NAME?</v>
          </cell>
          <cell r="H14153" t="str">
            <v>Subscription</v>
          </cell>
          <cell r="Q14153">
            <v>1855038916</v>
          </cell>
        </row>
        <row r="14154">
          <cell r="D14154" t="e">
            <v>#NAME?</v>
          </cell>
          <cell r="H14154" t="str">
            <v>Subscription</v>
          </cell>
          <cell r="Q14154">
            <v>1855038917</v>
          </cell>
        </row>
        <row r="14155">
          <cell r="D14155" t="e">
            <v>#NAME?</v>
          </cell>
          <cell r="H14155" t="str">
            <v>Subscription</v>
          </cell>
          <cell r="Q14155">
            <v>1855038921</v>
          </cell>
        </row>
        <row r="14156">
          <cell r="D14156" t="e">
            <v>#NAME?</v>
          </cell>
          <cell r="H14156" t="str">
            <v>Subscription</v>
          </cell>
          <cell r="Q14156">
            <v>1855038922</v>
          </cell>
        </row>
        <row r="14157">
          <cell r="D14157" t="e">
            <v>#NAME?</v>
          </cell>
          <cell r="H14157" t="str">
            <v>Subscription</v>
          </cell>
          <cell r="Q14157">
            <v>1855038924</v>
          </cell>
        </row>
        <row r="14158">
          <cell r="D14158" t="e">
            <v>#NAME?</v>
          </cell>
          <cell r="H14158" t="str">
            <v>Subscription</v>
          </cell>
          <cell r="Q14158">
            <v>1855038926</v>
          </cell>
        </row>
        <row r="14159">
          <cell r="D14159" t="e">
            <v>#NAME?</v>
          </cell>
          <cell r="H14159" t="str">
            <v>Subscription</v>
          </cell>
          <cell r="Q14159">
            <v>1855038928</v>
          </cell>
        </row>
        <row r="14160">
          <cell r="D14160" t="e">
            <v>#NAME?</v>
          </cell>
          <cell r="H14160" t="str">
            <v>Subscription</v>
          </cell>
          <cell r="Q14160">
            <v>1855038929</v>
          </cell>
        </row>
        <row r="14161">
          <cell r="D14161" t="e">
            <v>#NAME?</v>
          </cell>
          <cell r="H14161" t="str">
            <v>Subscription</v>
          </cell>
          <cell r="Q14161">
            <v>1855038931</v>
          </cell>
        </row>
        <row r="14162">
          <cell r="D14162" t="e">
            <v>#NAME?</v>
          </cell>
          <cell r="H14162" t="str">
            <v>Subscription</v>
          </cell>
          <cell r="Q14162">
            <v>1855038937</v>
          </cell>
        </row>
        <row r="14163">
          <cell r="D14163" t="e">
            <v>#NAME?</v>
          </cell>
          <cell r="H14163" t="str">
            <v>Subscription</v>
          </cell>
          <cell r="Q14163">
            <v>1855038938</v>
          </cell>
        </row>
        <row r="14164">
          <cell r="D14164" t="e">
            <v>#NAME?</v>
          </cell>
          <cell r="H14164" t="str">
            <v>Subscription</v>
          </cell>
          <cell r="Q14164">
            <v>1855038942</v>
          </cell>
        </row>
        <row r="14165">
          <cell r="D14165" t="e">
            <v>#NAME?</v>
          </cell>
          <cell r="H14165" t="str">
            <v>Subscription</v>
          </cell>
          <cell r="Q14165">
            <v>1855038946</v>
          </cell>
        </row>
        <row r="14166">
          <cell r="D14166" t="e">
            <v>#NAME?</v>
          </cell>
          <cell r="H14166" t="str">
            <v>Subscription</v>
          </cell>
          <cell r="Q14166">
            <v>1855038947</v>
          </cell>
        </row>
        <row r="14167">
          <cell r="D14167" t="e">
            <v>#NAME?</v>
          </cell>
          <cell r="H14167" t="str">
            <v>Subscription</v>
          </cell>
          <cell r="Q14167">
            <v>1855038950</v>
          </cell>
        </row>
        <row r="14168">
          <cell r="D14168" t="e">
            <v>#NAME?</v>
          </cell>
          <cell r="H14168" t="str">
            <v>Subscription</v>
          </cell>
          <cell r="Q14168">
            <v>1855038956</v>
          </cell>
        </row>
        <row r="14169">
          <cell r="D14169" t="e">
            <v>#NAME?</v>
          </cell>
          <cell r="H14169" t="str">
            <v>Subscription</v>
          </cell>
          <cell r="Q14169">
            <v>1855038957</v>
          </cell>
        </row>
        <row r="14170">
          <cell r="D14170" t="e">
            <v>#NAME?</v>
          </cell>
          <cell r="H14170" t="str">
            <v>Subscription</v>
          </cell>
          <cell r="Q14170">
            <v>1855038961</v>
          </cell>
        </row>
        <row r="14171">
          <cell r="D14171" t="e">
            <v>#NAME?</v>
          </cell>
          <cell r="H14171" t="str">
            <v>Subscription</v>
          </cell>
          <cell r="Q14171">
            <v>1855038964</v>
          </cell>
        </row>
        <row r="14172">
          <cell r="D14172" t="e">
            <v>#NAME?</v>
          </cell>
          <cell r="H14172" t="str">
            <v>Subscription</v>
          </cell>
          <cell r="Q14172">
            <v>1855038966</v>
          </cell>
        </row>
        <row r="14173">
          <cell r="D14173" t="e">
            <v>#NAME?</v>
          </cell>
          <cell r="H14173" t="str">
            <v>Subscription</v>
          </cell>
          <cell r="Q14173">
            <v>1855038967</v>
          </cell>
        </row>
        <row r="14174">
          <cell r="D14174" t="e">
            <v>#NAME?</v>
          </cell>
          <cell r="H14174" t="str">
            <v>Subscription</v>
          </cell>
          <cell r="Q14174">
            <v>1855038970</v>
          </cell>
        </row>
        <row r="14175">
          <cell r="D14175" t="e">
            <v>#NAME?</v>
          </cell>
          <cell r="H14175" t="str">
            <v>Subscription</v>
          </cell>
          <cell r="Q14175">
            <v>1855038971</v>
          </cell>
        </row>
        <row r="14176">
          <cell r="D14176" t="e">
            <v>#NAME?</v>
          </cell>
          <cell r="H14176" t="str">
            <v>Subscription</v>
          </cell>
          <cell r="Q14176">
            <v>1855038972</v>
          </cell>
        </row>
        <row r="14177">
          <cell r="D14177" t="e">
            <v>#NAME?</v>
          </cell>
          <cell r="H14177" t="str">
            <v>Subscription</v>
          </cell>
          <cell r="Q14177">
            <v>1855038980</v>
          </cell>
        </row>
        <row r="14178">
          <cell r="D14178" t="e">
            <v>#NAME?</v>
          </cell>
          <cell r="H14178" t="str">
            <v>Subscription</v>
          </cell>
          <cell r="Q14178">
            <v>1855038983</v>
          </cell>
        </row>
        <row r="14179">
          <cell r="D14179" t="e">
            <v>#NAME?</v>
          </cell>
          <cell r="H14179" t="str">
            <v>Subscription</v>
          </cell>
          <cell r="Q14179">
            <v>1855038984</v>
          </cell>
        </row>
        <row r="14180">
          <cell r="D14180" t="e">
            <v>#NAME?</v>
          </cell>
          <cell r="H14180" t="str">
            <v>Subscription</v>
          </cell>
          <cell r="Q14180">
            <v>1855038987</v>
          </cell>
        </row>
        <row r="14181">
          <cell r="D14181" t="e">
            <v>#NAME?</v>
          </cell>
          <cell r="H14181" t="str">
            <v>Subscription</v>
          </cell>
          <cell r="Q14181">
            <v>1855038988</v>
          </cell>
        </row>
        <row r="14182">
          <cell r="D14182" t="e">
            <v>#NAME?</v>
          </cell>
          <cell r="H14182" t="str">
            <v>Subscription</v>
          </cell>
          <cell r="Q14182">
            <v>1855038990</v>
          </cell>
        </row>
        <row r="14183">
          <cell r="D14183" t="e">
            <v>#NAME?</v>
          </cell>
          <cell r="H14183" t="str">
            <v>Subscription</v>
          </cell>
          <cell r="Q14183">
            <v>1855038994</v>
          </cell>
        </row>
        <row r="14184">
          <cell r="D14184" t="e">
            <v>#NAME?</v>
          </cell>
          <cell r="H14184" t="str">
            <v>Subscription</v>
          </cell>
          <cell r="Q14184">
            <v>1855038996</v>
          </cell>
        </row>
        <row r="14185">
          <cell r="D14185" t="e">
            <v>#NAME?</v>
          </cell>
          <cell r="H14185" t="str">
            <v>Subscription</v>
          </cell>
          <cell r="Q14185">
            <v>1855039004</v>
          </cell>
        </row>
        <row r="14186">
          <cell r="D14186" t="e">
            <v>#NAME?</v>
          </cell>
          <cell r="H14186" t="str">
            <v>Subscription</v>
          </cell>
          <cell r="Q14186">
            <v>1855039006</v>
          </cell>
        </row>
        <row r="14187">
          <cell r="D14187" t="e">
            <v>#NAME?</v>
          </cell>
          <cell r="H14187" t="str">
            <v>Subscription</v>
          </cell>
          <cell r="Q14187">
            <v>1855039009</v>
          </cell>
        </row>
        <row r="14188">
          <cell r="D14188" t="e">
            <v>#NAME?</v>
          </cell>
          <cell r="H14188" t="str">
            <v>Subscription</v>
          </cell>
          <cell r="Q14188">
            <v>1855039011</v>
          </cell>
        </row>
        <row r="14189">
          <cell r="D14189" t="e">
            <v>#NAME?</v>
          </cell>
          <cell r="H14189" t="str">
            <v>Subscription</v>
          </cell>
          <cell r="Q14189">
            <v>1855039017</v>
          </cell>
        </row>
        <row r="14190">
          <cell r="D14190" t="e">
            <v>#NAME?</v>
          </cell>
          <cell r="H14190" t="str">
            <v>Subscription</v>
          </cell>
          <cell r="Q14190">
            <v>1855039018</v>
          </cell>
        </row>
        <row r="14191">
          <cell r="D14191" t="e">
            <v>#NAME?</v>
          </cell>
          <cell r="H14191" t="str">
            <v>Subscription</v>
          </cell>
          <cell r="Q14191">
            <v>1855039019</v>
          </cell>
        </row>
        <row r="14192">
          <cell r="D14192" t="e">
            <v>#NAME?</v>
          </cell>
          <cell r="H14192" t="str">
            <v>Subscription</v>
          </cell>
          <cell r="Q14192">
            <v>1855039025</v>
          </cell>
        </row>
        <row r="14193">
          <cell r="D14193" t="e">
            <v>#NAME?</v>
          </cell>
          <cell r="H14193" t="str">
            <v>Subscription</v>
          </cell>
          <cell r="Q14193">
            <v>1855039026</v>
          </cell>
        </row>
        <row r="14194">
          <cell r="D14194" t="e">
            <v>#NAME?</v>
          </cell>
          <cell r="H14194" t="str">
            <v>Subscription</v>
          </cell>
          <cell r="Q14194">
            <v>1855039027</v>
          </cell>
        </row>
        <row r="14195">
          <cell r="D14195" t="e">
            <v>#NAME?</v>
          </cell>
          <cell r="H14195" t="str">
            <v>Subscription</v>
          </cell>
          <cell r="Q14195">
            <v>1855039031</v>
          </cell>
        </row>
        <row r="14196">
          <cell r="D14196" t="e">
            <v>#NAME?</v>
          </cell>
          <cell r="H14196" t="str">
            <v>Subscription</v>
          </cell>
          <cell r="Q14196">
            <v>1855039033</v>
          </cell>
        </row>
        <row r="14197">
          <cell r="D14197" t="e">
            <v>#NAME?</v>
          </cell>
          <cell r="H14197" t="str">
            <v>Subscription</v>
          </cell>
          <cell r="Q14197">
            <v>1855039034</v>
          </cell>
        </row>
        <row r="14198">
          <cell r="D14198" t="e">
            <v>#NAME?</v>
          </cell>
          <cell r="H14198" t="str">
            <v>Subscription</v>
          </cell>
          <cell r="Q14198">
            <v>1855039036</v>
          </cell>
        </row>
        <row r="14199">
          <cell r="D14199" t="e">
            <v>#NAME?</v>
          </cell>
          <cell r="H14199" t="str">
            <v>Subscription</v>
          </cell>
          <cell r="Q14199">
            <v>1855039040</v>
          </cell>
        </row>
        <row r="14200">
          <cell r="D14200" t="e">
            <v>#NAME?</v>
          </cell>
          <cell r="H14200" t="str">
            <v>Subscription</v>
          </cell>
          <cell r="Q14200">
            <v>1855039043</v>
          </cell>
        </row>
        <row r="14201">
          <cell r="D14201" t="e">
            <v>#NAME?</v>
          </cell>
          <cell r="H14201" t="str">
            <v>Subscription</v>
          </cell>
          <cell r="Q14201">
            <v>1855039048</v>
          </cell>
        </row>
        <row r="14202">
          <cell r="D14202" t="e">
            <v>#NAME?</v>
          </cell>
          <cell r="H14202" t="str">
            <v>Subscription</v>
          </cell>
          <cell r="Q14202">
            <v>1855039051</v>
          </cell>
        </row>
        <row r="14203">
          <cell r="D14203" t="e">
            <v>#NAME?</v>
          </cell>
          <cell r="H14203" t="str">
            <v>Subscription</v>
          </cell>
          <cell r="Q14203">
            <v>1855039052</v>
          </cell>
        </row>
        <row r="14204">
          <cell r="D14204" t="e">
            <v>#NAME?</v>
          </cell>
          <cell r="H14204" t="str">
            <v>Subscription</v>
          </cell>
          <cell r="Q14204">
            <v>1855039056</v>
          </cell>
        </row>
        <row r="14205">
          <cell r="D14205" t="e">
            <v>#NAME?</v>
          </cell>
          <cell r="H14205" t="str">
            <v>Subscription</v>
          </cell>
          <cell r="Q14205">
            <v>1855039059</v>
          </cell>
        </row>
        <row r="14206">
          <cell r="D14206" t="e">
            <v>#NAME?</v>
          </cell>
          <cell r="H14206" t="str">
            <v>Subscription</v>
          </cell>
          <cell r="Q14206">
            <v>1855039063</v>
          </cell>
        </row>
        <row r="14207">
          <cell r="D14207" t="e">
            <v>#NAME?</v>
          </cell>
          <cell r="H14207" t="str">
            <v>Subscription</v>
          </cell>
          <cell r="Q14207">
            <v>1855039065</v>
          </cell>
        </row>
        <row r="14208">
          <cell r="D14208" t="e">
            <v>#NAME?</v>
          </cell>
          <cell r="H14208" t="str">
            <v>Subscription</v>
          </cell>
          <cell r="Q14208">
            <v>1855039066</v>
          </cell>
        </row>
        <row r="14209">
          <cell r="D14209" t="e">
            <v>#NAME?</v>
          </cell>
          <cell r="H14209" t="str">
            <v>Subscription</v>
          </cell>
          <cell r="Q14209">
            <v>1855039068</v>
          </cell>
        </row>
        <row r="14210">
          <cell r="D14210" t="e">
            <v>#NAME?</v>
          </cell>
          <cell r="H14210" t="str">
            <v>Subscription</v>
          </cell>
          <cell r="Q14210">
            <v>1855039069</v>
          </cell>
        </row>
        <row r="14211">
          <cell r="D14211" t="e">
            <v>#NAME?</v>
          </cell>
          <cell r="H14211" t="str">
            <v>Subscription</v>
          </cell>
          <cell r="Q14211">
            <v>1855039073</v>
          </cell>
        </row>
        <row r="14212">
          <cell r="D14212" t="e">
            <v>#NAME?</v>
          </cell>
          <cell r="H14212" t="str">
            <v>Subscription</v>
          </cell>
          <cell r="Q14212">
            <v>1855039075</v>
          </cell>
        </row>
        <row r="14213">
          <cell r="D14213" t="e">
            <v>#NAME?</v>
          </cell>
          <cell r="H14213" t="str">
            <v>Subscription</v>
          </cell>
          <cell r="Q14213">
            <v>1855039076</v>
          </cell>
        </row>
        <row r="14214">
          <cell r="D14214" t="e">
            <v>#NAME?</v>
          </cell>
          <cell r="H14214" t="str">
            <v>Subscription</v>
          </cell>
          <cell r="Q14214">
            <v>1855039080</v>
          </cell>
        </row>
        <row r="14215">
          <cell r="D14215" t="e">
            <v>#NAME?</v>
          </cell>
          <cell r="H14215" t="str">
            <v>Subscription</v>
          </cell>
          <cell r="Q14215">
            <v>1855039081</v>
          </cell>
        </row>
        <row r="14216">
          <cell r="D14216" t="e">
            <v>#NAME?</v>
          </cell>
          <cell r="H14216" t="str">
            <v>Subscription</v>
          </cell>
          <cell r="Q14216">
            <v>1855039082</v>
          </cell>
        </row>
        <row r="14217">
          <cell r="D14217" t="e">
            <v>#NAME?</v>
          </cell>
          <cell r="H14217" t="str">
            <v>Subscription</v>
          </cell>
          <cell r="Q14217">
            <v>1855039085</v>
          </cell>
        </row>
        <row r="14218">
          <cell r="D14218" t="e">
            <v>#NAME?</v>
          </cell>
          <cell r="H14218" t="str">
            <v>Subscription</v>
          </cell>
          <cell r="Q14218">
            <v>1855039087</v>
          </cell>
        </row>
        <row r="14219">
          <cell r="D14219" t="e">
            <v>#NAME?</v>
          </cell>
          <cell r="H14219" t="str">
            <v>Subscription</v>
          </cell>
          <cell r="Q14219">
            <v>1855039088</v>
          </cell>
        </row>
        <row r="14220">
          <cell r="D14220" t="e">
            <v>#NAME?</v>
          </cell>
          <cell r="H14220" t="str">
            <v>Subscription</v>
          </cell>
          <cell r="Q14220">
            <v>1855039091</v>
          </cell>
        </row>
        <row r="14221">
          <cell r="D14221" t="e">
            <v>#NAME?</v>
          </cell>
          <cell r="H14221" t="str">
            <v>Subscription</v>
          </cell>
          <cell r="Q14221">
            <v>1855039093</v>
          </cell>
        </row>
        <row r="14222">
          <cell r="D14222" t="e">
            <v>#NAME?</v>
          </cell>
          <cell r="H14222" t="str">
            <v>Subscription</v>
          </cell>
          <cell r="Q14222">
            <v>1855039095</v>
          </cell>
        </row>
        <row r="14223">
          <cell r="D14223" t="e">
            <v>#NAME?</v>
          </cell>
          <cell r="H14223" t="str">
            <v>Subscription</v>
          </cell>
          <cell r="Q14223">
            <v>1855039098</v>
          </cell>
        </row>
        <row r="14224">
          <cell r="D14224" t="e">
            <v>#NAME?</v>
          </cell>
          <cell r="H14224" t="str">
            <v>Subscription</v>
          </cell>
          <cell r="Q14224">
            <v>1855039101</v>
          </cell>
        </row>
        <row r="14225">
          <cell r="D14225" t="e">
            <v>#NAME?</v>
          </cell>
          <cell r="H14225" t="str">
            <v>Subscription</v>
          </cell>
          <cell r="Q14225">
            <v>1855039104</v>
          </cell>
        </row>
        <row r="14226">
          <cell r="D14226" t="e">
            <v>#NAME?</v>
          </cell>
          <cell r="H14226" t="str">
            <v>Subscription</v>
          </cell>
          <cell r="Q14226">
            <v>1855039106</v>
          </cell>
        </row>
        <row r="14227">
          <cell r="D14227" t="e">
            <v>#NAME?</v>
          </cell>
          <cell r="H14227" t="str">
            <v>Subscription</v>
          </cell>
          <cell r="Q14227">
            <v>1855039108</v>
          </cell>
        </row>
        <row r="14228">
          <cell r="D14228" t="e">
            <v>#NAME?</v>
          </cell>
          <cell r="H14228" t="str">
            <v>Subscription</v>
          </cell>
          <cell r="Q14228">
            <v>1855039111</v>
          </cell>
        </row>
        <row r="14229">
          <cell r="D14229" t="e">
            <v>#NAME?</v>
          </cell>
          <cell r="H14229" t="str">
            <v>Subscription</v>
          </cell>
          <cell r="Q14229">
            <v>1855039112</v>
          </cell>
        </row>
        <row r="14230">
          <cell r="D14230" t="e">
            <v>#NAME?</v>
          </cell>
          <cell r="H14230" t="str">
            <v>Subscription</v>
          </cell>
          <cell r="Q14230">
            <v>1855039118</v>
          </cell>
        </row>
        <row r="14231">
          <cell r="D14231" t="e">
            <v>#NAME?</v>
          </cell>
          <cell r="H14231" t="str">
            <v>Subscription</v>
          </cell>
          <cell r="Q14231">
            <v>1855039119</v>
          </cell>
        </row>
        <row r="14232">
          <cell r="D14232" t="e">
            <v>#NAME?</v>
          </cell>
          <cell r="H14232" t="str">
            <v>Subscription</v>
          </cell>
          <cell r="Q14232">
            <v>1855039122</v>
          </cell>
        </row>
        <row r="14233">
          <cell r="D14233" t="e">
            <v>#NAME?</v>
          </cell>
          <cell r="H14233" t="str">
            <v>Subscription</v>
          </cell>
          <cell r="Q14233">
            <v>1855039129</v>
          </cell>
        </row>
        <row r="14234">
          <cell r="D14234" t="e">
            <v>#NAME?</v>
          </cell>
          <cell r="H14234" t="str">
            <v>Subscription</v>
          </cell>
          <cell r="Q14234">
            <v>1855039132</v>
          </cell>
        </row>
        <row r="14235">
          <cell r="D14235" t="e">
            <v>#NAME?</v>
          </cell>
          <cell r="H14235" t="str">
            <v>Subscription</v>
          </cell>
          <cell r="Q14235">
            <v>1855039134</v>
          </cell>
        </row>
        <row r="14236">
          <cell r="D14236" t="e">
            <v>#NAME?</v>
          </cell>
          <cell r="H14236" t="str">
            <v>Subscription</v>
          </cell>
          <cell r="Q14236">
            <v>1855039137</v>
          </cell>
        </row>
        <row r="14237">
          <cell r="D14237" t="e">
            <v>#NAME?</v>
          </cell>
          <cell r="H14237" t="str">
            <v>Subscription</v>
          </cell>
          <cell r="Q14237">
            <v>1855039139</v>
          </cell>
        </row>
        <row r="14238">
          <cell r="D14238" t="e">
            <v>#NAME?</v>
          </cell>
          <cell r="H14238" t="str">
            <v>Subscription</v>
          </cell>
          <cell r="Q14238">
            <v>1855039141</v>
          </cell>
        </row>
        <row r="14239">
          <cell r="D14239" t="e">
            <v>#NAME?</v>
          </cell>
          <cell r="H14239" t="str">
            <v>Subscription</v>
          </cell>
          <cell r="Q14239">
            <v>1855039146</v>
          </cell>
        </row>
        <row r="14240">
          <cell r="D14240" t="e">
            <v>#NAME?</v>
          </cell>
          <cell r="H14240" t="str">
            <v>Subscription</v>
          </cell>
          <cell r="Q14240">
            <v>1855039147</v>
          </cell>
        </row>
        <row r="14241">
          <cell r="D14241" t="e">
            <v>#NAME?</v>
          </cell>
          <cell r="H14241" t="str">
            <v>Subscription</v>
          </cell>
          <cell r="Q14241">
            <v>1855039150</v>
          </cell>
        </row>
        <row r="14242">
          <cell r="D14242" t="e">
            <v>#NAME?</v>
          </cell>
          <cell r="H14242" t="str">
            <v>Subscription</v>
          </cell>
          <cell r="Q14242">
            <v>1855039155</v>
          </cell>
        </row>
        <row r="14243">
          <cell r="D14243" t="e">
            <v>#NAME?</v>
          </cell>
          <cell r="H14243" t="str">
            <v>Subscription</v>
          </cell>
          <cell r="Q14243">
            <v>1855039156</v>
          </cell>
        </row>
        <row r="14244">
          <cell r="D14244" t="e">
            <v>#NAME?</v>
          </cell>
          <cell r="H14244" t="str">
            <v>Subscription</v>
          </cell>
          <cell r="Q14244">
            <v>1855039157</v>
          </cell>
        </row>
        <row r="14245">
          <cell r="D14245" t="e">
            <v>#NAME?</v>
          </cell>
          <cell r="H14245" t="str">
            <v>Subscription</v>
          </cell>
          <cell r="Q14245">
            <v>1855039160</v>
          </cell>
        </row>
        <row r="14246">
          <cell r="D14246" t="e">
            <v>#NAME?</v>
          </cell>
          <cell r="H14246" t="str">
            <v>Subscription</v>
          </cell>
          <cell r="Q14246">
            <v>1855039162</v>
          </cell>
        </row>
        <row r="14247">
          <cell r="D14247" t="e">
            <v>#NAME?</v>
          </cell>
          <cell r="H14247" t="str">
            <v>Subscription</v>
          </cell>
          <cell r="Q14247">
            <v>1855039163</v>
          </cell>
        </row>
        <row r="14248">
          <cell r="D14248" t="e">
            <v>#NAME?</v>
          </cell>
          <cell r="H14248" t="str">
            <v>Subscription</v>
          </cell>
          <cell r="Q14248">
            <v>1855039165</v>
          </cell>
        </row>
        <row r="14249">
          <cell r="D14249" t="e">
            <v>#NAME?</v>
          </cell>
          <cell r="H14249" t="str">
            <v>Subscription</v>
          </cell>
          <cell r="Q14249">
            <v>1855039167</v>
          </cell>
        </row>
        <row r="14250">
          <cell r="D14250" t="e">
            <v>#NAME?</v>
          </cell>
          <cell r="H14250" t="str">
            <v>Subscription</v>
          </cell>
          <cell r="Q14250">
            <v>1855039168</v>
          </cell>
        </row>
        <row r="14251">
          <cell r="D14251" t="e">
            <v>#NAME?</v>
          </cell>
          <cell r="H14251" t="str">
            <v>Subscription</v>
          </cell>
          <cell r="Q14251">
            <v>1855039172</v>
          </cell>
        </row>
        <row r="14252">
          <cell r="D14252" t="e">
            <v>#NAME?</v>
          </cell>
          <cell r="H14252" t="str">
            <v>Subscription</v>
          </cell>
          <cell r="Q14252">
            <v>1855039174</v>
          </cell>
        </row>
        <row r="14253">
          <cell r="D14253" t="e">
            <v>#NAME?</v>
          </cell>
          <cell r="H14253" t="str">
            <v>Subscription</v>
          </cell>
          <cell r="Q14253">
            <v>1855039176</v>
          </cell>
        </row>
        <row r="14254">
          <cell r="D14254" t="e">
            <v>#NAME?</v>
          </cell>
          <cell r="H14254" t="str">
            <v>Subscription</v>
          </cell>
          <cell r="Q14254">
            <v>1855039177</v>
          </cell>
        </row>
        <row r="14255">
          <cell r="D14255" t="e">
            <v>#NAME?</v>
          </cell>
          <cell r="H14255" t="str">
            <v>Subscription</v>
          </cell>
          <cell r="Q14255">
            <v>1855039180</v>
          </cell>
        </row>
        <row r="14256">
          <cell r="D14256" t="e">
            <v>#NAME?</v>
          </cell>
          <cell r="H14256" t="str">
            <v>Subscription</v>
          </cell>
          <cell r="Q14256">
            <v>1855039185</v>
          </cell>
        </row>
        <row r="14257">
          <cell r="D14257" t="e">
            <v>#NAME?</v>
          </cell>
          <cell r="H14257" t="str">
            <v>Subscription</v>
          </cell>
          <cell r="Q14257">
            <v>1855039186</v>
          </cell>
        </row>
        <row r="14258">
          <cell r="D14258" t="e">
            <v>#NAME?</v>
          </cell>
          <cell r="H14258" t="str">
            <v>Subscription</v>
          </cell>
          <cell r="Q14258">
            <v>1855039187</v>
          </cell>
        </row>
        <row r="14259">
          <cell r="D14259" t="e">
            <v>#NAME?</v>
          </cell>
          <cell r="H14259" t="str">
            <v>Subscription</v>
          </cell>
          <cell r="Q14259">
            <v>1855039191</v>
          </cell>
        </row>
        <row r="14260">
          <cell r="D14260" t="e">
            <v>#NAME?</v>
          </cell>
          <cell r="H14260" t="str">
            <v>Subscription</v>
          </cell>
          <cell r="Q14260">
            <v>1855039193</v>
          </cell>
        </row>
        <row r="14261">
          <cell r="D14261" t="e">
            <v>#NAME?</v>
          </cell>
          <cell r="H14261" t="str">
            <v>Subscription</v>
          </cell>
          <cell r="Q14261">
            <v>1855039195</v>
          </cell>
        </row>
        <row r="14262">
          <cell r="D14262" t="e">
            <v>#NAME?</v>
          </cell>
          <cell r="H14262" t="str">
            <v>Subscription</v>
          </cell>
          <cell r="Q14262">
            <v>1855039197</v>
          </cell>
        </row>
        <row r="14263">
          <cell r="D14263" t="e">
            <v>#NAME?</v>
          </cell>
          <cell r="H14263" t="str">
            <v>Subscription</v>
          </cell>
          <cell r="Q14263">
            <v>1855039200</v>
          </cell>
        </row>
        <row r="14264">
          <cell r="D14264" t="e">
            <v>#NAME?</v>
          </cell>
          <cell r="H14264" t="str">
            <v>Subscription</v>
          </cell>
          <cell r="Q14264">
            <v>1855039201</v>
          </cell>
        </row>
        <row r="14265">
          <cell r="D14265" t="e">
            <v>#NAME?</v>
          </cell>
          <cell r="H14265" t="str">
            <v>Subscription</v>
          </cell>
          <cell r="Q14265">
            <v>1855039203</v>
          </cell>
        </row>
        <row r="14266">
          <cell r="D14266" t="e">
            <v>#NAME?</v>
          </cell>
          <cell r="H14266" t="str">
            <v>Subscription</v>
          </cell>
          <cell r="Q14266">
            <v>1855039209</v>
          </cell>
        </row>
        <row r="14267">
          <cell r="D14267" t="e">
            <v>#NAME?</v>
          </cell>
          <cell r="H14267" t="str">
            <v>Subscription</v>
          </cell>
          <cell r="Q14267">
            <v>1855039211</v>
          </cell>
        </row>
        <row r="14268">
          <cell r="D14268" t="e">
            <v>#NAME?</v>
          </cell>
          <cell r="H14268" t="str">
            <v>Subscription</v>
          </cell>
          <cell r="Q14268">
            <v>1855039214</v>
          </cell>
        </row>
        <row r="14269">
          <cell r="D14269" t="e">
            <v>#NAME?</v>
          </cell>
          <cell r="H14269" t="str">
            <v>Subscription</v>
          </cell>
          <cell r="Q14269">
            <v>1855039221</v>
          </cell>
        </row>
        <row r="14270">
          <cell r="D14270" t="e">
            <v>#NAME?</v>
          </cell>
          <cell r="H14270" t="str">
            <v>Subscription</v>
          </cell>
          <cell r="Q14270">
            <v>1855039222</v>
          </cell>
        </row>
        <row r="14271">
          <cell r="D14271" t="e">
            <v>#NAME?</v>
          </cell>
          <cell r="H14271" t="str">
            <v>Subscription</v>
          </cell>
          <cell r="Q14271">
            <v>1855039224</v>
          </cell>
        </row>
        <row r="14272">
          <cell r="D14272" t="e">
            <v>#NAME?</v>
          </cell>
          <cell r="H14272" t="str">
            <v>Subscription</v>
          </cell>
          <cell r="Q14272">
            <v>1855039227</v>
          </cell>
        </row>
        <row r="14273">
          <cell r="D14273" t="e">
            <v>#NAME?</v>
          </cell>
          <cell r="H14273" t="str">
            <v>Subscription</v>
          </cell>
          <cell r="Q14273">
            <v>1855039228</v>
          </cell>
        </row>
        <row r="14274">
          <cell r="D14274" t="e">
            <v>#NAME?</v>
          </cell>
          <cell r="H14274" t="str">
            <v>Subscription</v>
          </cell>
          <cell r="Q14274">
            <v>1855039230</v>
          </cell>
        </row>
        <row r="14275">
          <cell r="D14275" t="e">
            <v>#NAME?</v>
          </cell>
          <cell r="H14275" t="str">
            <v>Subscription</v>
          </cell>
          <cell r="Q14275">
            <v>1855039235</v>
          </cell>
        </row>
        <row r="14276">
          <cell r="D14276" t="e">
            <v>#NAME?</v>
          </cell>
          <cell r="H14276" t="str">
            <v>Subscription</v>
          </cell>
          <cell r="Q14276">
            <v>1855039237</v>
          </cell>
        </row>
        <row r="14277">
          <cell r="D14277" t="e">
            <v>#NAME?</v>
          </cell>
          <cell r="H14277" t="str">
            <v>Subscription</v>
          </cell>
          <cell r="Q14277">
            <v>1855039238</v>
          </cell>
        </row>
        <row r="14278">
          <cell r="D14278" t="e">
            <v>#NAME?</v>
          </cell>
          <cell r="H14278" t="str">
            <v>Subscription</v>
          </cell>
          <cell r="Q14278">
            <v>1855039244</v>
          </cell>
        </row>
        <row r="14279">
          <cell r="D14279" t="e">
            <v>#NAME?</v>
          </cell>
          <cell r="H14279" t="str">
            <v>Subscription</v>
          </cell>
          <cell r="Q14279">
            <v>1855039245</v>
          </cell>
        </row>
        <row r="14280">
          <cell r="D14280" t="e">
            <v>#NAME?</v>
          </cell>
          <cell r="H14280" t="str">
            <v>Subscription</v>
          </cell>
          <cell r="Q14280">
            <v>1855039247</v>
          </cell>
        </row>
        <row r="14281">
          <cell r="D14281" t="e">
            <v>#NAME?</v>
          </cell>
          <cell r="H14281" t="str">
            <v>Subscription</v>
          </cell>
          <cell r="Q14281">
            <v>1855039252</v>
          </cell>
        </row>
        <row r="14282">
          <cell r="D14282" t="e">
            <v>#NAME?</v>
          </cell>
          <cell r="H14282" t="str">
            <v>Subscription</v>
          </cell>
          <cell r="Q14282">
            <v>1855039254</v>
          </cell>
        </row>
        <row r="14283">
          <cell r="D14283" t="e">
            <v>#NAME?</v>
          </cell>
          <cell r="H14283" t="str">
            <v>Subscription</v>
          </cell>
          <cell r="Q14283">
            <v>1855039255</v>
          </cell>
        </row>
        <row r="14284">
          <cell r="D14284" t="e">
            <v>#NAME?</v>
          </cell>
          <cell r="H14284" t="str">
            <v>Subscription</v>
          </cell>
          <cell r="Q14284">
            <v>1855039259</v>
          </cell>
        </row>
        <row r="14285">
          <cell r="D14285" t="e">
            <v>#NAME?</v>
          </cell>
          <cell r="H14285" t="str">
            <v>Subscription</v>
          </cell>
          <cell r="Q14285">
            <v>1855039260</v>
          </cell>
        </row>
        <row r="14286">
          <cell r="D14286" t="e">
            <v>#NAME?</v>
          </cell>
          <cell r="H14286" t="str">
            <v>Subscription</v>
          </cell>
          <cell r="Q14286">
            <v>1855039264</v>
          </cell>
        </row>
        <row r="14287">
          <cell r="D14287" t="e">
            <v>#NAME?</v>
          </cell>
          <cell r="H14287" t="str">
            <v>Subscription</v>
          </cell>
          <cell r="Q14287">
            <v>1855039268</v>
          </cell>
        </row>
        <row r="14288">
          <cell r="D14288" t="e">
            <v>#NAME?</v>
          </cell>
          <cell r="H14288" t="str">
            <v>Subscription</v>
          </cell>
          <cell r="Q14288">
            <v>1855039269</v>
          </cell>
        </row>
        <row r="14289">
          <cell r="D14289" t="e">
            <v>#NAME?</v>
          </cell>
          <cell r="H14289" t="str">
            <v>Subscription</v>
          </cell>
          <cell r="Q14289">
            <v>1855039274</v>
          </cell>
        </row>
        <row r="14290">
          <cell r="D14290" t="e">
            <v>#NAME?</v>
          </cell>
          <cell r="H14290" t="str">
            <v>Subscription</v>
          </cell>
          <cell r="Q14290">
            <v>1855039278</v>
          </cell>
        </row>
        <row r="14291">
          <cell r="D14291" t="e">
            <v>#NAME?</v>
          </cell>
          <cell r="H14291" t="str">
            <v>Subscription</v>
          </cell>
          <cell r="Q14291">
            <v>1855039279</v>
          </cell>
        </row>
        <row r="14292">
          <cell r="D14292" t="e">
            <v>#NAME?</v>
          </cell>
          <cell r="H14292" t="str">
            <v>Subscription</v>
          </cell>
          <cell r="Q14292">
            <v>1855039280</v>
          </cell>
        </row>
        <row r="14293">
          <cell r="D14293" t="e">
            <v>#NAME?</v>
          </cell>
          <cell r="H14293" t="str">
            <v>Subscription</v>
          </cell>
          <cell r="Q14293">
            <v>1855039283</v>
          </cell>
        </row>
        <row r="14294">
          <cell r="D14294" t="e">
            <v>#NAME?</v>
          </cell>
          <cell r="H14294" t="str">
            <v>Subscription</v>
          </cell>
          <cell r="Q14294">
            <v>1855039284</v>
          </cell>
        </row>
        <row r="14295">
          <cell r="D14295" t="e">
            <v>#NAME?</v>
          </cell>
          <cell r="H14295" t="str">
            <v>Subscription</v>
          </cell>
          <cell r="Q14295">
            <v>1855039285</v>
          </cell>
        </row>
        <row r="14296">
          <cell r="D14296" t="e">
            <v>#NAME?</v>
          </cell>
          <cell r="H14296" t="str">
            <v>Subscription</v>
          </cell>
          <cell r="Q14296">
            <v>1855039290</v>
          </cell>
        </row>
        <row r="14297">
          <cell r="D14297" t="e">
            <v>#NAME?</v>
          </cell>
          <cell r="H14297" t="str">
            <v>Subscription</v>
          </cell>
          <cell r="Q14297">
            <v>1855039292</v>
          </cell>
        </row>
        <row r="14298">
          <cell r="D14298" t="e">
            <v>#NAME?</v>
          </cell>
          <cell r="H14298" t="str">
            <v>Subscription</v>
          </cell>
          <cell r="Q14298">
            <v>1855039294</v>
          </cell>
        </row>
        <row r="14299">
          <cell r="D14299" t="e">
            <v>#NAME?</v>
          </cell>
          <cell r="H14299" t="str">
            <v>Subscription</v>
          </cell>
          <cell r="Q14299">
            <v>1855039296</v>
          </cell>
        </row>
        <row r="14300">
          <cell r="D14300" t="e">
            <v>#NAME?</v>
          </cell>
          <cell r="H14300" t="str">
            <v>Subscription</v>
          </cell>
          <cell r="Q14300">
            <v>1855039298</v>
          </cell>
        </row>
        <row r="14301">
          <cell r="D14301" t="e">
            <v>#NAME?</v>
          </cell>
          <cell r="H14301" t="str">
            <v>Subscription</v>
          </cell>
          <cell r="Q14301">
            <v>1855039300</v>
          </cell>
        </row>
        <row r="14302">
          <cell r="D14302" t="e">
            <v>#NAME?</v>
          </cell>
          <cell r="H14302" t="str">
            <v>Subscription</v>
          </cell>
          <cell r="Q14302">
            <v>1855039305</v>
          </cell>
        </row>
        <row r="14303">
          <cell r="D14303" t="e">
            <v>#NAME?</v>
          </cell>
          <cell r="H14303" t="str">
            <v>Subscription</v>
          </cell>
          <cell r="Q14303">
            <v>1855039308</v>
          </cell>
        </row>
        <row r="14304">
          <cell r="D14304" t="e">
            <v>#NAME?</v>
          </cell>
          <cell r="H14304" t="str">
            <v>Subscription</v>
          </cell>
          <cell r="Q14304">
            <v>1855039309</v>
          </cell>
        </row>
        <row r="14305">
          <cell r="D14305" t="e">
            <v>#NAME?</v>
          </cell>
          <cell r="H14305" t="str">
            <v>Subscription</v>
          </cell>
          <cell r="Q14305">
            <v>1855039311</v>
          </cell>
        </row>
        <row r="14306">
          <cell r="D14306" t="e">
            <v>#NAME?</v>
          </cell>
          <cell r="H14306" t="str">
            <v>Subscription</v>
          </cell>
          <cell r="Q14306">
            <v>1855039316</v>
          </cell>
        </row>
        <row r="14307">
          <cell r="D14307" t="e">
            <v>#NAME?</v>
          </cell>
          <cell r="H14307" t="str">
            <v>Subscription</v>
          </cell>
          <cell r="Q14307">
            <v>1855039317</v>
          </cell>
        </row>
        <row r="14308">
          <cell r="D14308" t="e">
            <v>#NAME?</v>
          </cell>
          <cell r="H14308" t="str">
            <v>Subscription</v>
          </cell>
          <cell r="Q14308">
            <v>1855039320</v>
          </cell>
        </row>
        <row r="14309">
          <cell r="D14309" t="e">
            <v>#NAME?</v>
          </cell>
          <cell r="H14309" t="str">
            <v>Subscription</v>
          </cell>
          <cell r="Q14309">
            <v>1855039322</v>
          </cell>
        </row>
        <row r="14310">
          <cell r="D14310" t="e">
            <v>#NAME?</v>
          </cell>
          <cell r="H14310" t="str">
            <v>Subscription</v>
          </cell>
          <cell r="Q14310">
            <v>1855039325</v>
          </cell>
        </row>
        <row r="14311">
          <cell r="D14311" t="e">
            <v>#NAME?</v>
          </cell>
          <cell r="H14311" t="str">
            <v>Subscription</v>
          </cell>
          <cell r="Q14311">
            <v>1855039329</v>
          </cell>
        </row>
        <row r="14312">
          <cell r="D14312" t="e">
            <v>#NAME?</v>
          </cell>
          <cell r="H14312" t="str">
            <v>Subscription</v>
          </cell>
          <cell r="Q14312">
            <v>1855039330</v>
          </cell>
        </row>
        <row r="14313">
          <cell r="D14313" t="e">
            <v>#NAME?</v>
          </cell>
          <cell r="H14313" t="str">
            <v>Subscription</v>
          </cell>
          <cell r="Q14313">
            <v>1855039334</v>
          </cell>
        </row>
        <row r="14314">
          <cell r="D14314" t="e">
            <v>#NAME?</v>
          </cell>
          <cell r="H14314" t="str">
            <v>Subscription</v>
          </cell>
          <cell r="Q14314">
            <v>1855039335</v>
          </cell>
        </row>
        <row r="14315">
          <cell r="D14315" t="e">
            <v>#NAME?</v>
          </cell>
          <cell r="H14315" t="str">
            <v>Subscription</v>
          </cell>
          <cell r="Q14315">
            <v>1855039337</v>
          </cell>
        </row>
        <row r="14316">
          <cell r="D14316" t="e">
            <v>#NAME?</v>
          </cell>
          <cell r="H14316" t="str">
            <v>Subscription</v>
          </cell>
          <cell r="Q14316">
            <v>1855039339</v>
          </cell>
        </row>
        <row r="14317">
          <cell r="D14317" t="e">
            <v>#NAME?</v>
          </cell>
          <cell r="H14317" t="str">
            <v>Subscription</v>
          </cell>
          <cell r="Q14317">
            <v>1855039344</v>
          </cell>
        </row>
        <row r="14318">
          <cell r="D14318" t="e">
            <v>#NAME?</v>
          </cell>
          <cell r="H14318" t="str">
            <v>Subscription</v>
          </cell>
          <cell r="Q14318">
            <v>1855039345</v>
          </cell>
        </row>
        <row r="14319">
          <cell r="D14319" t="e">
            <v>#NAME?</v>
          </cell>
          <cell r="H14319" t="str">
            <v>Subscription</v>
          </cell>
          <cell r="Q14319">
            <v>1855039348</v>
          </cell>
        </row>
        <row r="14320">
          <cell r="D14320" t="e">
            <v>#NAME?</v>
          </cell>
          <cell r="H14320" t="str">
            <v>Subscription</v>
          </cell>
          <cell r="Q14320">
            <v>1855039351</v>
          </cell>
        </row>
        <row r="14321">
          <cell r="D14321" t="e">
            <v>#NAME?</v>
          </cell>
          <cell r="H14321" t="str">
            <v>Subscription</v>
          </cell>
          <cell r="Q14321">
            <v>1855039352</v>
          </cell>
        </row>
        <row r="14322">
          <cell r="D14322" t="e">
            <v>#NAME?</v>
          </cell>
          <cell r="H14322" t="str">
            <v>Subscription</v>
          </cell>
          <cell r="Q14322">
            <v>1855039355</v>
          </cell>
        </row>
        <row r="14323">
          <cell r="D14323" t="e">
            <v>#NAME?</v>
          </cell>
          <cell r="H14323" t="str">
            <v>Subscription</v>
          </cell>
          <cell r="Q14323">
            <v>1855039358</v>
          </cell>
        </row>
        <row r="14324">
          <cell r="D14324" t="e">
            <v>#NAME?</v>
          </cell>
          <cell r="H14324" t="str">
            <v>Subscription</v>
          </cell>
          <cell r="Q14324">
            <v>1855039362</v>
          </cell>
        </row>
        <row r="14325">
          <cell r="D14325" t="e">
            <v>#NAME?</v>
          </cell>
          <cell r="H14325" t="str">
            <v>Subscription</v>
          </cell>
          <cell r="Q14325">
            <v>1855039364</v>
          </cell>
        </row>
        <row r="14326">
          <cell r="D14326" t="e">
            <v>#NAME?</v>
          </cell>
          <cell r="H14326" t="str">
            <v>Subscription</v>
          </cell>
          <cell r="Q14326">
            <v>1855039366</v>
          </cell>
        </row>
        <row r="14327">
          <cell r="D14327" t="e">
            <v>#NAME?</v>
          </cell>
          <cell r="H14327" t="str">
            <v>Subscription</v>
          </cell>
          <cell r="Q14327">
            <v>1855039369</v>
          </cell>
        </row>
        <row r="14328">
          <cell r="D14328" t="e">
            <v>#NAME?</v>
          </cell>
          <cell r="H14328" t="str">
            <v>Subscription</v>
          </cell>
          <cell r="Q14328">
            <v>1855039370</v>
          </cell>
        </row>
        <row r="14329">
          <cell r="D14329" t="e">
            <v>#NAME?</v>
          </cell>
          <cell r="H14329" t="str">
            <v>Subscription</v>
          </cell>
          <cell r="Q14329">
            <v>1855039372</v>
          </cell>
        </row>
        <row r="14330">
          <cell r="D14330" t="e">
            <v>#NAME?</v>
          </cell>
          <cell r="H14330" t="str">
            <v>Subscription</v>
          </cell>
          <cell r="Q14330">
            <v>1855039377</v>
          </cell>
        </row>
        <row r="14331">
          <cell r="D14331" t="e">
            <v>#NAME?</v>
          </cell>
          <cell r="H14331" t="str">
            <v>Subscription</v>
          </cell>
          <cell r="Q14331">
            <v>1855039378</v>
          </cell>
        </row>
        <row r="14332">
          <cell r="D14332" t="e">
            <v>#NAME?</v>
          </cell>
          <cell r="H14332" t="str">
            <v>Subscription</v>
          </cell>
          <cell r="Q14332">
            <v>1855039385</v>
          </cell>
        </row>
        <row r="14333">
          <cell r="D14333" t="e">
            <v>#NAME?</v>
          </cell>
          <cell r="H14333" t="str">
            <v>Subscription</v>
          </cell>
          <cell r="Q14333">
            <v>1855039387</v>
          </cell>
        </row>
        <row r="14334">
          <cell r="D14334" t="e">
            <v>#NAME?</v>
          </cell>
          <cell r="H14334" t="str">
            <v>Subscription</v>
          </cell>
          <cell r="Q14334">
            <v>1855039390</v>
          </cell>
        </row>
        <row r="14335">
          <cell r="D14335" t="e">
            <v>#NAME?</v>
          </cell>
          <cell r="H14335" t="str">
            <v>Subscription</v>
          </cell>
          <cell r="Q14335">
            <v>1855039394</v>
          </cell>
        </row>
        <row r="14336">
          <cell r="D14336" t="e">
            <v>#NAME?</v>
          </cell>
          <cell r="H14336" t="str">
            <v>Subscription</v>
          </cell>
          <cell r="Q14336">
            <v>1855039395</v>
          </cell>
        </row>
        <row r="14337">
          <cell r="D14337" t="e">
            <v>#NAME?</v>
          </cell>
          <cell r="H14337" t="str">
            <v>Subscription</v>
          </cell>
          <cell r="Q14337">
            <v>1855039400</v>
          </cell>
        </row>
        <row r="14338">
          <cell r="D14338" t="e">
            <v>#NAME?</v>
          </cell>
          <cell r="H14338" t="str">
            <v>Subscription</v>
          </cell>
          <cell r="Q14338">
            <v>1855039401</v>
          </cell>
        </row>
        <row r="14339">
          <cell r="D14339" t="e">
            <v>#NAME?</v>
          </cell>
          <cell r="H14339" t="str">
            <v>Subscription</v>
          </cell>
          <cell r="Q14339">
            <v>1855039405</v>
          </cell>
        </row>
        <row r="14340">
          <cell r="D14340" t="e">
            <v>#NAME?</v>
          </cell>
          <cell r="H14340" t="str">
            <v>Subscription</v>
          </cell>
          <cell r="Q14340">
            <v>1855039406</v>
          </cell>
        </row>
        <row r="14341">
          <cell r="D14341" t="e">
            <v>#NAME?</v>
          </cell>
          <cell r="H14341" t="str">
            <v>Subscription</v>
          </cell>
          <cell r="Q14341">
            <v>1855039410</v>
          </cell>
        </row>
        <row r="14342">
          <cell r="D14342" t="e">
            <v>#NAME?</v>
          </cell>
          <cell r="H14342" t="str">
            <v>Subscription</v>
          </cell>
          <cell r="Q14342">
            <v>1855039411</v>
          </cell>
        </row>
        <row r="14343">
          <cell r="D14343" t="e">
            <v>#NAME?</v>
          </cell>
          <cell r="H14343" t="str">
            <v>Subscription</v>
          </cell>
          <cell r="Q14343">
            <v>1855039415</v>
          </cell>
        </row>
        <row r="14344">
          <cell r="D14344" t="e">
            <v>#NAME?</v>
          </cell>
          <cell r="H14344" t="str">
            <v>Subscription</v>
          </cell>
          <cell r="Q14344">
            <v>1855039416</v>
          </cell>
        </row>
        <row r="14345">
          <cell r="D14345" t="e">
            <v>#NAME?</v>
          </cell>
          <cell r="H14345" t="str">
            <v>Subscription</v>
          </cell>
          <cell r="Q14345">
            <v>1855039419</v>
          </cell>
        </row>
        <row r="14346">
          <cell r="D14346" t="e">
            <v>#NAME?</v>
          </cell>
          <cell r="H14346" t="str">
            <v>Subscription</v>
          </cell>
          <cell r="Q14346">
            <v>1855039423</v>
          </cell>
        </row>
        <row r="14347">
          <cell r="D14347" t="e">
            <v>#NAME?</v>
          </cell>
          <cell r="H14347" t="str">
            <v>Subscription</v>
          </cell>
          <cell r="Q14347">
            <v>1855039427</v>
          </cell>
        </row>
        <row r="14348">
          <cell r="D14348" t="e">
            <v>#NAME?</v>
          </cell>
          <cell r="H14348" t="str">
            <v>Subscription</v>
          </cell>
          <cell r="Q14348">
            <v>1855039430</v>
          </cell>
        </row>
        <row r="14349">
          <cell r="D14349" t="e">
            <v>#NAME?</v>
          </cell>
          <cell r="H14349" t="str">
            <v>Subscription</v>
          </cell>
          <cell r="Q14349">
            <v>1855039432</v>
          </cell>
        </row>
        <row r="14350">
          <cell r="D14350" t="e">
            <v>#NAME?</v>
          </cell>
          <cell r="H14350" t="str">
            <v>Subscription</v>
          </cell>
          <cell r="Q14350">
            <v>1855039437</v>
          </cell>
        </row>
        <row r="14351">
          <cell r="D14351" t="e">
            <v>#NAME?</v>
          </cell>
          <cell r="H14351" t="str">
            <v>Subscription</v>
          </cell>
          <cell r="Q14351">
            <v>1855039440</v>
          </cell>
        </row>
        <row r="14352">
          <cell r="D14352" t="e">
            <v>#NAME?</v>
          </cell>
          <cell r="H14352" t="str">
            <v>Subscription</v>
          </cell>
          <cell r="Q14352">
            <v>1855039441</v>
          </cell>
        </row>
        <row r="14353">
          <cell r="D14353" t="e">
            <v>#NAME?</v>
          </cell>
          <cell r="H14353" t="str">
            <v>Subscription</v>
          </cell>
          <cell r="Q14353">
            <v>1855039448</v>
          </cell>
        </row>
        <row r="14354">
          <cell r="D14354" t="e">
            <v>#NAME?</v>
          </cell>
          <cell r="H14354" t="str">
            <v>Subscription</v>
          </cell>
          <cell r="Q14354">
            <v>1855039454</v>
          </cell>
        </row>
        <row r="14355">
          <cell r="D14355" t="e">
            <v>#NAME?</v>
          </cell>
          <cell r="H14355" t="str">
            <v>Subscription</v>
          </cell>
          <cell r="Q14355">
            <v>1855039458</v>
          </cell>
        </row>
        <row r="14356">
          <cell r="D14356" t="e">
            <v>#NAME?</v>
          </cell>
          <cell r="H14356" t="str">
            <v>Subscription</v>
          </cell>
          <cell r="Q14356">
            <v>1855039462</v>
          </cell>
        </row>
        <row r="14357">
          <cell r="D14357" t="e">
            <v>#NAME?</v>
          </cell>
          <cell r="H14357" t="str">
            <v>Subscription</v>
          </cell>
          <cell r="Q14357">
            <v>1855039467</v>
          </cell>
        </row>
        <row r="14358">
          <cell r="D14358" t="e">
            <v>#NAME?</v>
          </cell>
          <cell r="H14358" t="str">
            <v>Subscription</v>
          </cell>
          <cell r="Q14358">
            <v>1855039469</v>
          </cell>
        </row>
        <row r="14359">
          <cell r="D14359" t="e">
            <v>#NAME?</v>
          </cell>
          <cell r="H14359" t="str">
            <v>Subscription</v>
          </cell>
          <cell r="Q14359">
            <v>1855039473</v>
          </cell>
        </row>
        <row r="14360">
          <cell r="D14360" t="e">
            <v>#NAME?</v>
          </cell>
          <cell r="H14360" t="str">
            <v>Subscription</v>
          </cell>
          <cell r="Q14360">
            <v>1855039480</v>
          </cell>
        </row>
        <row r="14361">
          <cell r="D14361" t="e">
            <v>#NAME?</v>
          </cell>
          <cell r="H14361" t="str">
            <v>Subscription</v>
          </cell>
          <cell r="Q14361">
            <v>1855039489</v>
          </cell>
        </row>
        <row r="14362">
          <cell r="D14362" t="e">
            <v>#NAME?</v>
          </cell>
          <cell r="H14362" t="str">
            <v>Subscription</v>
          </cell>
          <cell r="Q14362">
            <v>1855039490</v>
          </cell>
        </row>
        <row r="14363">
          <cell r="D14363" t="e">
            <v>#NAME?</v>
          </cell>
          <cell r="H14363" t="str">
            <v>Subscription</v>
          </cell>
          <cell r="Q14363">
            <v>1855039499</v>
          </cell>
        </row>
        <row r="14364">
          <cell r="D14364" t="e">
            <v>#NAME?</v>
          </cell>
          <cell r="H14364" t="str">
            <v>Subscription</v>
          </cell>
          <cell r="Q14364">
            <v>1855039500</v>
          </cell>
        </row>
        <row r="14365">
          <cell r="D14365" t="e">
            <v>#NAME?</v>
          </cell>
          <cell r="H14365" t="str">
            <v>Subscription</v>
          </cell>
          <cell r="Q14365">
            <v>1855039506</v>
          </cell>
        </row>
        <row r="14366">
          <cell r="D14366" t="e">
            <v>#NAME?</v>
          </cell>
          <cell r="H14366" t="str">
            <v>Subscription</v>
          </cell>
          <cell r="Q14366">
            <v>1855039507</v>
          </cell>
        </row>
        <row r="14367">
          <cell r="D14367" t="e">
            <v>#NAME?</v>
          </cell>
          <cell r="H14367" t="str">
            <v>Subscription</v>
          </cell>
          <cell r="Q14367">
            <v>1855039512</v>
          </cell>
        </row>
        <row r="14368">
          <cell r="D14368" t="e">
            <v>#NAME?</v>
          </cell>
          <cell r="H14368" t="str">
            <v>Subscription</v>
          </cell>
          <cell r="Q14368">
            <v>1855039515</v>
          </cell>
        </row>
        <row r="14369">
          <cell r="D14369" t="e">
            <v>#NAME?</v>
          </cell>
          <cell r="H14369" t="str">
            <v>Subscription</v>
          </cell>
          <cell r="Q14369">
            <v>1855039520</v>
          </cell>
        </row>
        <row r="14370">
          <cell r="D14370" t="e">
            <v>#NAME?</v>
          </cell>
          <cell r="H14370" t="str">
            <v>Subscription</v>
          </cell>
          <cell r="Q14370">
            <v>1855039525</v>
          </cell>
        </row>
        <row r="14371">
          <cell r="D14371" t="e">
            <v>#NAME?</v>
          </cell>
          <cell r="H14371" t="str">
            <v>Subscription</v>
          </cell>
          <cell r="Q14371">
            <v>1855039527</v>
          </cell>
        </row>
        <row r="14372">
          <cell r="D14372" t="e">
            <v>#NAME?</v>
          </cell>
          <cell r="H14372" t="str">
            <v>Subscription</v>
          </cell>
          <cell r="Q14372">
            <v>1855039534</v>
          </cell>
        </row>
        <row r="14373">
          <cell r="D14373" t="e">
            <v>#NAME?</v>
          </cell>
          <cell r="H14373" t="str">
            <v>Subscription</v>
          </cell>
          <cell r="Q14373">
            <v>1855039539</v>
          </cell>
        </row>
        <row r="14374">
          <cell r="D14374" t="e">
            <v>#NAME?</v>
          </cell>
          <cell r="H14374" t="str">
            <v>Subscription</v>
          </cell>
          <cell r="Q14374">
            <v>1855039540</v>
          </cell>
        </row>
        <row r="14375">
          <cell r="D14375" t="e">
            <v>#NAME?</v>
          </cell>
          <cell r="H14375" t="str">
            <v>Subscription</v>
          </cell>
          <cell r="Q14375">
            <v>1855039545</v>
          </cell>
        </row>
        <row r="14376">
          <cell r="D14376" t="e">
            <v>#NAME?</v>
          </cell>
          <cell r="H14376" t="str">
            <v>Subscription</v>
          </cell>
          <cell r="Q14376">
            <v>1855039550</v>
          </cell>
        </row>
        <row r="14377">
          <cell r="D14377" t="e">
            <v>#NAME?</v>
          </cell>
          <cell r="H14377" t="str">
            <v>Subscription</v>
          </cell>
          <cell r="Q14377">
            <v>1855039551</v>
          </cell>
        </row>
        <row r="14378">
          <cell r="D14378" t="e">
            <v>#NAME?</v>
          </cell>
          <cell r="H14378" t="str">
            <v>Subscription</v>
          </cell>
          <cell r="Q14378">
            <v>1855039558</v>
          </cell>
        </row>
        <row r="14379">
          <cell r="D14379" t="e">
            <v>#NAME?</v>
          </cell>
          <cell r="H14379" t="str">
            <v>Subscription</v>
          </cell>
          <cell r="Q14379">
            <v>1855039559</v>
          </cell>
        </row>
        <row r="14380">
          <cell r="D14380" t="e">
            <v>#NAME?</v>
          </cell>
          <cell r="H14380" t="str">
            <v>Subscription</v>
          </cell>
          <cell r="Q14380">
            <v>1855039564</v>
          </cell>
        </row>
        <row r="14381">
          <cell r="D14381" t="e">
            <v>#NAME?</v>
          </cell>
          <cell r="H14381" t="str">
            <v>Subscription</v>
          </cell>
          <cell r="Q14381">
            <v>1855039568</v>
          </cell>
        </row>
        <row r="14382">
          <cell r="D14382" t="e">
            <v>#NAME?</v>
          </cell>
          <cell r="H14382" t="str">
            <v>Subscription</v>
          </cell>
          <cell r="Q14382">
            <v>1855039571</v>
          </cell>
        </row>
        <row r="14383">
          <cell r="D14383" t="e">
            <v>#NAME?</v>
          </cell>
          <cell r="H14383" t="str">
            <v>Subscription</v>
          </cell>
          <cell r="Q14383">
            <v>1855039574</v>
          </cell>
        </row>
        <row r="14384">
          <cell r="D14384" t="e">
            <v>#NAME?</v>
          </cell>
          <cell r="H14384" t="str">
            <v>Subscription</v>
          </cell>
          <cell r="Q14384">
            <v>1855039581</v>
          </cell>
        </row>
        <row r="14385">
          <cell r="D14385" t="e">
            <v>#NAME?</v>
          </cell>
          <cell r="H14385" t="str">
            <v>Subscription</v>
          </cell>
          <cell r="Q14385">
            <v>1855039585</v>
          </cell>
        </row>
        <row r="14386">
          <cell r="D14386" t="e">
            <v>#NAME?</v>
          </cell>
          <cell r="H14386" t="str">
            <v>Subscription</v>
          </cell>
          <cell r="Q14386">
            <v>1855039590</v>
          </cell>
        </row>
        <row r="14387">
          <cell r="D14387" t="e">
            <v>#NAME?</v>
          </cell>
          <cell r="H14387" t="str">
            <v>Subscription</v>
          </cell>
          <cell r="Q14387">
            <v>1855039594</v>
          </cell>
        </row>
        <row r="14388">
          <cell r="D14388" t="e">
            <v>#NAME?</v>
          </cell>
          <cell r="H14388" t="str">
            <v>Subscription</v>
          </cell>
          <cell r="Q14388">
            <v>1855039595</v>
          </cell>
        </row>
        <row r="14389">
          <cell r="D14389" t="e">
            <v>#NAME?</v>
          </cell>
          <cell r="H14389" t="str">
            <v>Subscription</v>
          </cell>
          <cell r="Q14389">
            <v>1855039599</v>
          </cell>
        </row>
        <row r="14390">
          <cell r="D14390" t="e">
            <v>#NAME?</v>
          </cell>
          <cell r="H14390" t="str">
            <v>Subscription</v>
          </cell>
          <cell r="Q14390">
            <v>1855039600</v>
          </cell>
        </row>
        <row r="14391">
          <cell r="D14391" t="e">
            <v>#NAME?</v>
          </cell>
          <cell r="H14391" t="str">
            <v>Subscription</v>
          </cell>
          <cell r="Q14391">
            <v>1855039603</v>
          </cell>
        </row>
        <row r="14392">
          <cell r="D14392" t="e">
            <v>#NAME?</v>
          </cell>
          <cell r="H14392" t="str">
            <v>Subscription</v>
          </cell>
          <cell r="Q14392">
            <v>1855039605</v>
          </cell>
        </row>
        <row r="14393">
          <cell r="D14393" t="e">
            <v>#NAME?</v>
          </cell>
          <cell r="H14393" t="str">
            <v>Subscription</v>
          </cell>
          <cell r="Q14393">
            <v>1855039608</v>
          </cell>
        </row>
        <row r="14394">
          <cell r="D14394" t="e">
            <v>#NAME?</v>
          </cell>
          <cell r="H14394" t="str">
            <v>Subscription</v>
          </cell>
          <cell r="Q14394">
            <v>1855039610</v>
          </cell>
        </row>
        <row r="14395">
          <cell r="D14395" t="e">
            <v>#NAME?</v>
          </cell>
          <cell r="H14395" t="str">
            <v>Subscription</v>
          </cell>
          <cell r="Q14395">
            <v>1855039613</v>
          </cell>
        </row>
        <row r="14396">
          <cell r="D14396" t="e">
            <v>#NAME?</v>
          </cell>
          <cell r="H14396" t="str">
            <v>Subscription</v>
          </cell>
          <cell r="Q14396">
            <v>1855039617</v>
          </cell>
        </row>
        <row r="14397">
          <cell r="D14397" t="e">
            <v>#NAME?</v>
          </cell>
          <cell r="H14397" t="str">
            <v>Subscription</v>
          </cell>
          <cell r="Q14397">
            <v>1855039619</v>
          </cell>
        </row>
        <row r="14398">
          <cell r="D14398" t="e">
            <v>#NAME?</v>
          </cell>
          <cell r="H14398" t="str">
            <v>Subscription</v>
          </cell>
          <cell r="Q14398">
            <v>1855039622</v>
          </cell>
        </row>
        <row r="14399">
          <cell r="D14399" t="e">
            <v>#NAME?</v>
          </cell>
          <cell r="H14399" t="str">
            <v>Subscription</v>
          </cell>
          <cell r="Q14399">
            <v>1855039623</v>
          </cell>
        </row>
        <row r="14400">
          <cell r="D14400" t="e">
            <v>#NAME?</v>
          </cell>
          <cell r="H14400" t="str">
            <v>Subscription</v>
          </cell>
          <cell r="Q14400">
            <v>1855039627</v>
          </cell>
        </row>
        <row r="14401">
          <cell r="D14401" t="e">
            <v>#NAME?</v>
          </cell>
          <cell r="H14401" t="str">
            <v>Subscription</v>
          </cell>
          <cell r="Q14401">
            <v>1855039628</v>
          </cell>
        </row>
        <row r="14402">
          <cell r="D14402" t="e">
            <v>#NAME?</v>
          </cell>
          <cell r="H14402" t="str">
            <v>Subscription</v>
          </cell>
          <cell r="Q14402">
            <v>1855039634</v>
          </cell>
        </row>
        <row r="14403">
          <cell r="D14403" t="e">
            <v>#NAME?</v>
          </cell>
          <cell r="H14403" t="str">
            <v>Subscription</v>
          </cell>
          <cell r="Q14403">
            <v>1855039635</v>
          </cell>
        </row>
        <row r="14404">
          <cell r="D14404" t="e">
            <v>#NAME?</v>
          </cell>
          <cell r="H14404" t="str">
            <v>Subscription</v>
          </cell>
          <cell r="Q14404">
            <v>1855039638</v>
          </cell>
        </row>
        <row r="14405">
          <cell r="D14405" t="e">
            <v>#NAME?</v>
          </cell>
          <cell r="H14405" t="str">
            <v>Subscription</v>
          </cell>
          <cell r="Q14405">
            <v>1855039639</v>
          </cell>
        </row>
        <row r="14406">
          <cell r="D14406" t="e">
            <v>#NAME?</v>
          </cell>
          <cell r="H14406" t="str">
            <v>Subscription</v>
          </cell>
          <cell r="Q14406">
            <v>1855039643</v>
          </cell>
        </row>
        <row r="14407">
          <cell r="D14407" t="e">
            <v>#NAME?</v>
          </cell>
          <cell r="H14407" t="str">
            <v>Subscription</v>
          </cell>
          <cell r="Q14407">
            <v>1855039644</v>
          </cell>
        </row>
        <row r="14408">
          <cell r="D14408" t="e">
            <v>#NAME?</v>
          </cell>
          <cell r="H14408" t="str">
            <v>Subscription</v>
          </cell>
          <cell r="Q14408">
            <v>1855039647</v>
          </cell>
        </row>
        <row r="14409">
          <cell r="D14409" t="e">
            <v>#NAME?</v>
          </cell>
          <cell r="H14409" t="str">
            <v>Subscription</v>
          </cell>
          <cell r="Q14409">
            <v>1855039650</v>
          </cell>
        </row>
        <row r="14410">
          <cell r="D14410" t="e">
            <v>#NAME?</v>
          </cell>
          <cell r="H14410" t="str">
            <v>Subscription</v>
          </cell>
          <cell r="Q14410">
            <v>1855039655</v>
          </cell>
        </row>
        <row r="14411">
          <cell r="D14411" t="e">
            <v>#NAME?</v>
          </cell>
          <cell r="H14411" t="str">
            <v>Subscription</v>
          </cell>
          <cell r="Q14411">
            <v>1855039660</v>
          </cell>
        </row>
        <row r="14412">
          <cell r="D14412" t="e">
            <v>#NAME?</v>
          </cell>
          <cell r="H14412" t="str">
            <v>Subscription</v>
          </cell>
          <cell r="Q14412">
            <v>1855039663</v>
          </cell>
        </row>
        <row r="14413">
          <cell r="D14413" t="e">
            <v>#NAME?</v>
          </cell>
          <cell r="H14413" t="str">
            <v>Subscription</v>
          </cell>
          <cell r="Q14413">
            <v>1855039665</v>
          </cell>
        </row>
        <row r="14414">
          <cell r="D14414" t="e">
            <v>#NAME?</v>
          </cell>
          <cell r="H14414" t="str">
            <v>Subscription</v>
          </cell>
          <cell r="Q14414">
            <v>1855039668</v>
          </cell>
        </row>
        <row r="14415">
          <cell r="D14415" t="e">
            <v>#NAME?</v>
          </cell>
          <cell r="H14415" t="str">
            <v>Subscription</v>
          </cell>
          <cell r="Q14415">
            <v>1855039669</v>
          </cell>
        </row>
        <row r="14416">
          <cell r="D14416" t="e">
            <v>#NAME?</v>
          </cell>
          <cell r="H14416" t="str">
            <v>Subscription</v>
          </cell>
          <cell r="Q14416">
            <v>1855039671</v>
          </cell>
        </row>
        <row r="14417">
          <cell r="D14417" t="e">
            <v>#NAME?</v>
          </cell>
          <cell r="H14417" t="str">
            <v>Subscription</v>
          </cell>
          <cell r="Q14417">
            <v>1855039673</v>
          </cell>
        </row>
        <row r="14418">
          <cell r="D14418" t="e">
            <v>#NAME?</v>
          </cell>
          <cell r="H14418" t="str">
            <v>Subscription</v>
          </cell>
          <cell r="Q14418">
            <v>1855039677</v>
          </cell>
        </row>
        <row r="14419">
          <cell r="D14419" t="e">
            <v>#NAME?</v>
          </cell>
          <cell r="H14419" t="str">
            <v>Subscription</v>
          </cell>
          <cell r="Q14419">
            <v>1855039679</v>
          </cell>
        </row>
        <row r="14420">
          <cell r="D14420" t="e">
            <v>#NAME?</v>
          </cell>
          <cell r="H14420" t="str">
            <v>Subscription</v>
          </cell>
          <cell r="Q14420">
            <v>1855039682</v>
          </cell>
        </row>
        <row r="14421">
          <cell r="D14421" t="e">
            <v>#NAME?</v>
          </cell>
          <cell r="H14421" t="str">
            <v>Subscription</v>
          </cell>
          <cell r="Q14421">
            <v>1855039684</v>
          </cell>
        </row>
        <row r="14422">
          <cell r="D14422" t="e">
            <v>#NAME?</v>
          </cell>
          <cell r="H14422" t="str">
            <v>Subscription</v>
          </cell>
          <cell r="Q14422">
            <v>1855039685</v>
          </cell>
        </row>
        <row r="14423">
          <cell r="D14423" t="e">
            <v>#NAME?</v>
          </cell>
          <cell r="H14423" t="str">
            <v>Subscription</v>
          </cell>
          <cell r="Q14423">
            <v>1855039686</v>
          </cell>
        </row>
        <row r="14424">
          <cell r="D14424" t="e">
            <v>#NAME?</v>
          </cell>
          <cell r="H14424" t="str">
            <v>Subscription</v>
          </cell>
          <cell r="Q14424">
            <v>1855039689</v>
          </cell>
        </row>
        <row r="14425">
          <cell r="D14425" t="e">
            <v>#NAME?</v>
          </cell>
          <cell r="H14425" t="str">
            <v>Subscription</v>
          </cell>
          <cell r="Q14425">
            <v>1855039690</v>
          </cell>
        </row>
        <row r="14426">
          <cell r="D14426" t="e">
            <v>#NAME?</v>
          </cell>
          <cell r="H14426" t="str">
            <v>Subscription</v>
          </cell>
          <cell r="Q14426">
            <v>1855039696</v>
          </cell>
        </row>
        <row r="14427">
          <cell r="D14427" t="e">
            <v>#NAME?</v>
          </cell>
          <cell r="H14427" t="str">
            <v>Subscription</v>
          </cell>
          <cell r="Q14427">
            <v>1855039697</v>
          </cell>
        </row>
        <row r="14428">
          <cell r="D14428" t="e">
            <v>#NAME?</v>
          </cell>
          <cell r="H14428" t="str">
            <v>Subscription</v>
          </cell>
          <cell r="Q14428">
            <v>1855039701</v>
          </cell>
        </row>
        <row r="14429">
          <cell r="D14429" t="e">
            <v>#NAME?</v>
          </cell>
          <cell r="H14429" t="str">
            <v>Subscription</v>
          </cell>
          <cell r="Q14429">
            <v>1855039705</v>
          </cell>
        </row>
        <row r="14430">
          <cell r="D14430" t="e">
            <v>#NAME?</v>
          </cell>
          <cell r="H14430" t="str">
            <v>Subscription</v>
          </cell>
          <cell r="Q14430">
            <v>1855039709</v>
          </cell>
        </row>
        <row r="14431">
          <cell r="D14431" t="e">
            <v>#NAME?</v>
          </cell>
          <cell r="H14431" t="str">
            <v>Subscription</v>
          </cell>
          <cell r="Q14431">
            <v>1855039711</v>
          </cell>
        </row>
        <row r="14432">
          <cell r="D14432" t="e">
            <v>#NAME?</v>
          </cell>
          <cell r="H14432" t="str">
            <v>Subscription</v>
          </cell>
          <cell r="Q14432">
            <v>1855039714</v>
          </cell>
        </row>
        <row r="14433">
          <cell r="D14433" t="e">
            <v>#NAME?</v>
          </cell>
          <cell r="H14433" t="str">
            <v>Subscription</v>
          </cell>
          <cell r="Q14433">
            <v>1855039718</v>
          </cell>
        </row>
        <row r="14434">
          <cell r="D14434" t="e">
            <v>#NAME?</v>
          </cell>
          <cell r="H14434" t="str">
            <v>Subscription</v>
          </cell>
          <cell r="Q14434">
            <v>1855039722</v>
          </cell>
        </row>
        <row r="14435">
          <cell r="D14435" t="e">
            <v>#NAME?</v>
          </cell>
          <cell r="H14435" t="str">
            <v>Subscription</v>
          </cell>
          <cell r="Q14435">
            <v>1855039727</v>
          </cell>
        </row>
        <row r="14436">
          <cell r="D14436" t="e">
            <v>#NAME?</v>
          </cell>
          <cell r="H14436" t="str">
            <v>Subscription</v>
          </cell>
          <cell r="Q14436">
            <v>1855039730</v>
          </cell>
        </row>
        <row r="14437">
          <cell r="D14437" t="e">
            <v>#NAME?</v>
          </cell>
          <cell r="H14437" t="str">
            <v>Subscription</v>
          </cell>
          <cell r="Q14437">
            <v>1855039737</v>
          </cell>
        </row>
        <row r="14438">
          <cell r="D14438" t="e">
            <v>#NAME?</v>
          </cell>
          <cell r="H14438" t="str">
            <v>Subscription</v>
          </cell>
          <cell r="Q14438">
            <v>1855039741</v>
          </cell>
        </row>
        <row r="14439">
          <cell r="D14439" t="e">
            <v>#NAME?</v>
          </cell>
          <cell r="H14439" t="str">
            <v>Subscription</v>
          </cell>
          <cell r="Q14439">
            <v>1855039743</v>
          </cell>
        </row>
        <row r="14440">
          <cell r="D14440" t="e">
            <v>#NAME?</v>
          </cell>
          <cell r="H14440" t="str">
            <v>Subscription</v>
          </cell>
          <cell r="Q14440">
            <v>1855039745</v>
          </cell>
        </row>
        <row r="14441">
          <cell r="D14441" t="e">
            <v>#NAME?</v>
          </cell>
          <cell r="H14441" t="str">
            <v>Subscription</v>
          </cell>
          <cell r="Q14441">
            <v>1855039746</v>
          </cell>
        </row>
        <row r="14442">
          <cell r="D14442" t="e">
            <v>#NAME?</v>
          </cell>
          <cell r="H14442" t="str">
            <v>Subscription</v>
          </cell>
          <cell r="Q14442">
            <v>1855039748</v>
          </cell>
        </row>
        <row r="14443">
          <cell r="D14443" t="e">
            <v>#NAME?</v>
          </cell>
          <cell r="H14443" t="str">
            <v>Subscription</v>
          </cell>
          <cell r="Q14443">
            <v>1855039750</v>
          </cell>
        </row>
        <row r="14444">
          <cell r="D14444" t="e">
            <v>#NAME?</v>
          </cell>
          <cell r="H14444" t="str">
            <v>Subscription</v>
          </cell>
          <cell r="Q14444">
            <v>1855039752</v>
          </cell>
        </row>
        <row r="14445">
          <cell r="D14445" t="e">
            <v>#NAME?</v>
          </cell>
          <cell r="H14445" t="str">
            <v>Subscription</v>
          </cell>
          <cell r="Q14445">
            <v>1855039754</v>
          </cell>
        </row>
        <row r="14446">
          <cell r="D14446" t="e">
            <v>#NAME?</v>
          </cell>
          <cell r="H14446" t="str">
            <v>Subscription</v>
          </cell>
          <cell r="Q14446">
            <v>1855039757</v>
          </cell>
        </row>
        <row r="14447">
          <cell r="D14447" t="e">
            <v>#NAME?</v>
          </cell>
          <cell r="H14447" t="str">
            <v>Subscription</v>
          </cell>
          <cell r="Q14447">
            <v>1855039760</v>
          </cell>
        </row>
        <row r="14448">
          <cell r="D14448" t="e">
            <v>#NAME?</v>
          </cell>
          <cell r="H14448" t="str">
            <v>Subscription</v>
          </cell>
          <cell r="Q14448">
            <v>1855039763</v>
          </cell>
        </row>
        <row r="14449">
          <cell r="D14449" t="e">
            <v>#NAME?</v>
          </cell>
          <cell r="H14449" t="str">
            <v>Subscription</v>
          </cell>
          <cell r="Q14449">
            <v>1855039767</v>
          </cell>
        </row>
        <row r="14450">
          <cell r="D14450" t="e">
            <v>#NAME?</v>
          </cell>
          <cell r="H14450" t="str">
            <v>Subscription</v>
          </cell>
          <cell r="Q14450">
            <v>1855039771</v>
          </cell>
        </row>
        <row r="14451">
          <cell r="D14451" t="e">
            <v>#NAME?</v>
          </cell>
          <cell r="H14451" t="str">
            <v>Subscription</v>
          </cell>
          <cell r="Q14451">
            <v>1855039773</v>
          </cell>
        </row>
        <row r="14452">
          <cell r="D14452" t="e">
            <v>#NAME?</v>
          </cell>
          <cell r="H14452" t="str">
            <v>Subscription</v>
          </cell>
          <cell r="Q14452">
            <v>1855039775</v>
          </cell>
        </row>
        <row r="14453">
          <cell r="D14453" t="e">
            <v>#NAME?</v>
          </cell>
          <cell r="H14453" t="str">
            <v>Subscription</v>
          </cell>
          <cell r="Q14453">
            <v>1855039778</v>
          </cell>
        </row>
        <row r="14454">
          <cell r="D14454" t="e">
            <v>#NAME?</v>
          </cell>
          <cell r="H14454" t="str">
            <v>Subscription</v>
          </cell>
          <cell r="Q14454">
            <v>1855039781</v>
          </cell>
        </row>
        <row r="14455">
          <cell r="D14455" t="e">
            <v>#NAME?</v>
          </cell>
          <cell r="H14455" t="str">
            <v>Subscription</v>
          </cell>
          <cell r="Q14455">
            <v>1855039786</v>
          </cell>
        </row>
        <row r="14456">
          <cell r="D14456" t="e">
            <v>#NAME?</v>
          </cell>
          <cell r="H14456" t="str">
            <v>Subscription</v>
          </cell>
          <cell r="Q14456">
            <v>1855039791</v>
          </cell>
        </row>
        <row r="14457">
          <cell r="D14457" t="e">
            <v>#NAME?</v>
          </cell>
          <cell r="H14457" t="str">
            <v>Subscription</v>
          </cell>
          <cell r="Q14457">
            <v>1855039794</v>
          </cell>
        </row>
        <row r="14458">
          <cell r="D14458" t="e">
            <v>#NAME?</v>
          </cell>
          <cell r="H14458" t="str">
            <v>Subscription</v>
          </cell>
          <cell r="Q14458">
            <v>1855039797</v>
          </cell>
        </row>
        <row r="14459">
          <cell r="D14459" t="e">
            <v>#NAME?</v>
          </cell>
          <cell r="H14459" t="str">
            <v>Subscription</v>
          </cell>
          <cell r="Q14459">
            <v>1855039798</v>
          </cell>
        </row>
        <row r="14460">
          <cell r="D14460" t="e">
            <v>#NAME?</v>
          </cell>
          <cell r="H14460" t="str">
            <v>Subscription</v>
          </cell>
          <cell r="Q14460">
            <v>1855039811</v>
          </cell>
        </row>
        <row r="14461">
          <cell r="D14461" t="e">
            <v>#NAME?</v>
          </cell>
          <cell r="H14461" t="str">
            <v>Subscription</v>
          </cell>
          <cell r="Q14461">
            <v>1855039818</v>
          </cell>
        </row>
        <row r="14462">
          <cell r="D14462" t="e">
            <v>#NAME?</v>
          </cell>
          <cell r="H14462" t="str">
            <v>Subscription</v>
          </cell>
          <cell r="Q14462">
            <v>1855039824</v>
          </cell>
        </row>
        <row r="14463">
          <cell r="D14463" t="e">
            <v>#NAME?</v>
          </cell>
          <cell r="H14463" t="str">
            <v>Subscription</v>
          </cell>
          <cell r="Q14463">
            <v>1855039827</v>
          </cell>
        </row>
        <row r="14464">
          <cell r="D14464" t="e">
            <v>#NAME?</v>
          </cell>
          <cell r="H14464" t="str">
            <v>Subscription</v>
          </cell>
          <cell r="Q14464">
            <v>1855039834</v>
          </cell>
        </row>
        <row r="14465">
          <cell r="D14465" t="e">
            <v>#NAME?</v>
          </cell>
          <cell r="H14465" t="str">
            <v>Subscription</v>
          </cell>
          <cell r="Q14465">
            <v>1855039838</v>
          </cell>
        </row>
        <row r="14466">
          <cell r="D14466" t="e">
            <v>#NAME?</v>
          </cell>
          <cell r="H14466" t="str">
            <v>Subscription</v>
          </cell>
          <cell r="Q14466">
            <v>1855039842</v>
          </cell>
        </row>
        <row r="14467">
          <cell r="D14467" t="e">
            <v>#NAME?</v>
          </cell>
          <cell r="H14467" t="str">
            <v>Subscription</v>
          </cell>
          <cell r="Q14467">
            <v>1855039848</v>
          </cell>
        </row>
        <row r="14468">
          <cell r="D14468" t="e">
            <v>#NAME?</v>
          </cell>
          <cell r="H14468" t="str">
            <v>Subscription</v>
          </cell>
          <cell r="Q14468">
            <v>1855039852</v>
          </cell>
        </row>
        <row r="14469">
          <cell r="D14469" t="e">
            <v>#NAME?</v>
          </cell>
          <cell r="H14469" t="str">
            <v>Subscription</v>
          </cell>
          <cell r="Q14469">
            <v>1855039856</v>
          </cell>
        </row>
        <row r="14470">
          <cell r="D14470" t="e">
            <v>#NAME?</v>
          </cell>
          <cell r="H14470" t="str">
            <v>Subscription</v>
          </cell>
          <cell r="Q14470">
            <v>1855039862</v>
          </cell>
        </row>
        <row r="14471">
          <cell r="D14471" t="e">
            <v>#NAME?</v>
          </cell>
          <cell r="H14471" t="str">
            <v>Subscription</v>
          </cell>
          <cell r="Q14471">
            <v>1855039865</v>
          </cell>
        </row>
        <row r="14472">
          <cell r="D14472" t="e">
            <v>#NAME?</v>
          </cell>
          <cell r="H14472" t="str">
            <v>Subscription</v>
          </cell>
          <cell r="Q14472">
            <v>1855039870</v>
          </cell>
        </row>
        <row r="14473">
          <cell r="D14473" t="e">
            <v>#NAME?</v>
          </cell>
          <cell r="H14473" t="str">
            <v>Subscription</v>
          </cell>
          <cell r="Q14473">
            <v>1855039879</v>
          </cell>
        </row>
        <row r="14474">
          <cell r="D14474" t="e">
            <v>#NAME?</v>
          </cell>
          <cell r="H14474" t="str">
            <v>Subscription</v>
          </cell>
          <cell r="Q14474">
            <v>1855039882</v>
          </cell>
        </row>
        <row r="14475">
          <cell r="D14475" t="e">
            <v>#NAME?</v>
          </cell>
          <cell r="H14475" t="str">
            <v>Subscription</v>
          </cell>
          <cell r="Q14475">
            <v>1855039889</v>
          </cell>
        </row>
        <row r="14476">
          <cell r="D14476" t="e">
            <v>#NAME?</v>
          </cell>
          <cell r="H14476" t="str">
            <v>Topup</v>
          </cell>
          <cell r="Q14476">
            <v>1855308013</v>
          </cell>
        </row>
        <row r="14477">
          <cell r="D14477" t="e">
            <v>#NAME?</v>
          </cell>
          <cell r="H14477" t="str">
            <v>Topup</v>
          </cell>
          <cell r="Q14477">
            <v>1855316565</v>
          </cell>
        </row>
        <row r="14478">
          <cell r="D14478" t="e">
            <v>#NAME?</v>
          </cell>
          <cell r="H14478" t="str">
            <v>Topup</v>
          </cell>
          <cell r="Q14478">
            <v>1855325990</v>
          </cell>
        </row>
        <row r="14479">
          <cell r="D14479" t="e">
            <v>#NAME?</v>
          </cell>
          <cell r="H14479" t="str">
            <v>Topup</v>
          </cell>
          <cell r="Q14479">
            <v>1855391451</v>
          </cell>
        </row>
        <row r="14480">
          <cell r="D14480" t="e">
            <v>#NAME?</v>
          </cell>
          <cell r="H14480" t="str">
            <v>Topup</v>
          </cell>
          <cell r="Q14480">
            <v>1855422361</v>
          </cell>
        </row>
        <row r="14481">
          <cell r="D14481" t="e">
            <v>#NAME?</v>
          </cell>
          <cell r="H14481" t="str">
            <v>Topup</v>
          </cell>
          <cell r="Q14481">
            <v>1855473174</v>
          </cell>
        </row>
        <row r="14482">
          <cell r="D14482" t="e">
            <v>#NAME?</v>
          </cell>
          <cell r="H14482" t="str">
            <v>Topup</v>
          </cell>
          <cell r="Q14482">
            <v>1855526203</v>
          </cell>
        </row>
        <row r="14483">
          <cell r="D14483" t="e">
            <v>#NAME?</v>
          </cell>
          <cell r="H14483" t="str">
            <v>Topup</v>
          </cell>
          <cell r="Q14483">
            <v>1855526705</v>
          </cell>
        </row>
        <row r="14484">
          <cell r="D14484" t="e">
            <v>#NAME?</v>
          </cell>
          <cell r="H14484" t="str">
            <v>Topup</v>
          </cell>
          <cell r="Q14484">
            <v>1855527781</v>
          </cell>
        </row>
        <row r="14485">
          <cell r="D14485" t="e">
            <v>#NAME?</v>
          </cell>
          <cell r="H14485" t="str">
            <v>Topup</v>
          </cell>
          <cell r="Q14485">
            <v>1855535484</v>
          </cell>
        </row>
        <row r="14486">
          <cell r="D14486" t="e">
            <v>#NAME?</v>
          </cell>
          <cell r="H14486" t="str">
            <v>Topup</v>
          </cell>
          <cell r="Q14486">
            <v>1855537469</v>
          </cell>
        </row>
        <row r="14487">
          <cell r="D14487" t="e">
            <v>#NAME?</v>
          </cell>
          <cell r="H14487" t="str">
            <v>Topup</v>
          </cell>
          <cell r="Q14487">
            <v>1855575597</v>
          </cell>
        </row>
        <row r="14488">
          <cell r="D14488" t="e">
            <v>#NAME?</v>
          </cell>
          <cell r="H14488" t="str">
            <v>Topup</v>
          </cell>
          <cell r="Q14488">
            <v>1855578062</v>
          </cell>
        </row>
        <row r="14489">
          <cell r="D14489" t="e">
            <v>#NAME?</v>
          </cell>
          <cell r="H14489" t="str">
            <v>Topup</v>
          </cell>
          <cell r="Q14489">
            <v>1855583667</v>
          </cell>
        </row>
        <row r="14490">
          <cell r="D14490" t="e">
            <v>#NAME?</v>
          </cell>
          <cell r="H14490" t="str">
            <v>Topup</v>
          </cell>
          <cell r="Q14490">
            <v>1855583977</v>
          </cell>
        </row>
        <row r="14491">
          <cell r="D14491" t="e">
            <v>#NAME?</v>
          </cell>
          <cell r="H14491" t="str">
            <v>Topup</v>
          </cell>
          <cell r="Q14491">
            <v>1855585412</v>
          </cell>
        </row>
        <row r="14492">
          <cell r="D14492" t="e">
            <v>#NAME?</v>
          </cell>
          <cell r="H14492" t="str">
            <v>Topup</v>
          </cell>
          <cell r="Q14492">
            <v>1855592107</v>
          </cell>
        </row>
        <row r="14493">
          <cell r="D14493" t="e">
            <v>#NAME?</v>
          </cell>
          <cell r="H14493" t="str">
            <v>Topup</v>
          </cell>
          <cell r="Q14493">
            <v>1855594773</v>
          </cell>
        </row>
        <row r="14494">
          <cell r="D14494" t="e">
            <v>#NAME?</v>
          </cell>
          <cell r="H14494" t="str">
            <v>Topup</v>
          </cell>
          <cell r="Q14494">
            <v>1855610354</v>
          </cell>
        </row>
        <row r="14495">
          <cell r="D14495" t="e">
            <v>#NAME?</v>
          </cell>
          <cell r="H14495" t="str">
            <v>Topup</v>
          </cell>
          <cell r="Q14495">
            <v>1855624241</v>
          </cell>
        </row>
        <row r="14496">
          <cell r="D14496" t="e">
            <v>#NAME?</v>
          </cell>
          <cell r="H14496" t="str">
            <v>Topup</v>
          </cell>
          <cell r="Q14496">
            <v>1855625564</v>
          </cell>
        </row>
        <row r="14497">
          <cell r="D14497" t="e">
            <v>#NAME?</v>
          </cell>
          <cell r="H14497" t="str">
            <v>Topup</v>
          </cell>
          <cell r="Q14497">
            <v>1855625588</v>
          </cell>
        </row>
        <row r="14498">
          <cell r="D14498" t="e">
            <v>#NAME?</v>
          </cell>
          <cell r="H14498" t="str">
            <v>Topup</v>
          </cell>
          <cell r="Q14498">
            <v>1855654140</v>
          </cell>
        </row>
        <row r="14499">
          <cell r="D14499" t="e">
            <v>#NAME?</v>
          </cell>
          <cell r="H14499" t="str">
            <v>Topup</v>
          </cell>
          <cell r="Q14499">
            <v>1855655677</v>
          </cell>
        </row>
        <row r="14500">
          <cell r="D14500" t="e">
            <v>#NAME?</v>
          </cell>
          <cell r="H14500" t="str">
            <v>Topup</v>
          </cell>
          <cell r="Q14500">
            <v>1855657563</v>
          </cell>
        </row>
        <row r="14501">
          <cell r="D14501" t="e">
            <v>#NAME?</v>
          </cell>
          <cell r="H14501" t="str">
            <v>Topup</v>
          </cell>
          <cell r="Q14501">
            <v>1855659786</v>
          </cell>
        </row>
        <row r="14502">
          <cell r="D14502" t="e">
            <v>#NAME?</v>
          </cell>
          <cell r="H14502" t="str">
            <v>Topup</v>
          </cell>
          <cell r="Q14502">
            <v>1855660569</v>
          </cell>
        </row>
        <row r="14503">
          <cell r="D14503" t="e">
            <v>#NAME?</v>
          </cell>
          <cell r="H14503" t="str">
            <v>Topup</v>
          </cell>
          <cell r="Q14503">
            <v>1855666002</v>
          </cell>
        </row>
        <row r="14504">
          <cell r="D14504" t="e">
            <v>#NAME?</v>
          </cell>
          <cell r="H14504" t="str">
            <v>Topup</v>
          </cell>
          <cell r="Q14504">
            <v>1855668821</v>
          </cell>
        </row>
        <row r="14505">
          <cell r="D14505" t="e">
            <v>#NAME?</v>
          </cell>
          <cell r="H14505" t="str">
            <v>Topup</v>
          </cell>
          <cell r="Q14505">
            <v>1855674818</v>
          </cell>
        </row>
        <row r="14506">
          <cell r="D14506" t="e">
            <v>#NAME?</v>
          </cell>
          <cell r="H14506" t="str">
            <v>Topup</v>
          </cell>
          <cell r="Q14506">
            <v>1855678339</v>
          </cell>
        </row>
        <row r="14507">
          <cell r="D14507" t="e">
            <v>#NAME?</v>
          </cell>
          <cell r="H14507" t="str">
            <v>Topup</v>
          </cell>
          <cell r="Q14507">
            <v>1855683918</v>
          </cell>
        </row>
        <row r="14508">
          <cell r="D14508" t="e">
            <v>#NAME?</v>
          </cell>
          <cell r="H14508" t="str">
            <v>Topup</v>
          </cell>
          <cell r="Q14508">
            <v>1855691033</v>
          </cell>
        </row>
        <row r="14509">
          <cell r="D14509" t="e">
            <v>#NAME?</v>
          </cell>
          <cell r="H14509" t="str">
            <v>Topup</v>
          </cell>
          <cell r="Q14509">
            <v>1855697110</v>
          </cell>
        </row>
        <row r="14510">
          <cell r="D14510" t="e">
            <v>#NAME?</v>
          </cell>
          <cell r="H14510" t="str">
            <v>Topup</v>
          </cell>
          <cell r="Q14510">
            <v>1855698390</v>
          </cell>
        </row>
        <row r="14511">
          <cell r="D14511" t="e">
            <v>#NAME?</v>
          </cell>
          <cell r="H14511" t="str">
            <v>Topup</v>
          </cell>
          <cell r="Q14511">
            <v>1855702035</v>
          </cell>
        </row>
        <row r="14512">
          <cell r="D14512" t="e">
            <v>#NAME?</v>
          </cell>
          <cell r="H14512" t="str">
            <v>Topup</v>
          </cell>
          <cell r="Q14512">
            <v>1855702329</v>
          </cell>
        </row>
        <row r="14513">
          <cell r="D14513" t="e">
            <v>#NAME?</v>
          </cell>
          <cell r="H14513" t="str">
            <v>Topup</v>
          </cell>
          <cell r="Q14513">
            <v>1855706312</v>
          </cell>
        </row>
        <row r="14514">
          <cell r="D14514" t="e">
            <v>#NAME?</v>
          </cell>
          <cell r="H14514" t="str">
            <v>Topup</v>
          </cell>
          <cell r="Q14514">
            <v>1855708027</v>
          </cell>
        </row>
        <row r="14515">
          <cell r="D14515" t="e">
            <v>#NAME?</v>
          </cell>
          <cell r="H14515" t="str">
            <v>Topup</v>
          </cell>
          <cell r="Q14515">
            <v>1855713701</v>
          </cell>
        </row>
        <row r="14516">
          <cell r="D14516" t="e">
            <v>#NAME?</v>
          </cell>
          <cell r="H14516" t="str">
            <v>Topup</v>
          </cell>
          <cell r="Q14516">
            <v>1855726302</v>
          </cell>
        </row>
        <row r="14517">
          <cell r="D14517" t="e">
            <v>#NAME?</v>
          </cell>
          <cell r="H14517" t="str">
            <v>Topup</v>
          </cell>
          <cell r="Q14517">
            <v>1855730843</v>
          </cell>
        </row>
        <row r="14518">
          <cell r="D14518" t="e">
            <v>#NAME?</v>
          </cell>
          <cell r="H14518" t="str">
            <v>Topup</v>
          </cell>
          <cell r="Q14518">
            <v>1855736818</v>
          </cell>
        </row>
        <row r="14519">
          <cell r="D14519" t="e">
            <v>#NAME?</v>
          </cell>
          <cell r="H14519" t="str">
            <v>Topup</v>
          </cell>
          <cell r="Q14519">
            <v>1855737820</v>
          </cell>
        </row>
        <row r="14520">
          <cell r="D14520" t="e">
            <v>#NAME?</v>
          </cell>
          <cell r="H14520" t="str">
            <v>Topup</v>
          </cell>
          <cell r="Q14520">
            <v>1855738169</v>
          </cell>
        </row>
        <row r="14521">
          <cell r="D14521" t="e">
            <v>#NAME?</v>
          </cell>
          <cell r="H14521" t="str">
            <v>Topup</v>
          </cell>
          <cell r="Q14521">
            <v>1855740303</v>
          </cell>
        </row>
        <row r="14522">
          <cell r="D14522" t="e">
            <v>#NAME?</v>
          </cell>
          <cell r="H14522" t="str">
            <v>Topup</v>
          </cell>
          <cell r="Q14522">
            <v>1855742854</v>
          </cell>
        </row>
        <row r="14523">
          <cell r="D14523" t="e">
            <v>#NAME?</v>
          </cell>
          <cell r="H14523" t="str">
            <v>Topup</v>
          </cell>
          <cell r="Q14523">
            <v>1855744635</v>
          </cell>
        </row>
        <row r="14524">
          <cell r="D14524" t="e">
            <v>#NAME?</v>
          </cell>
          <cell r="H14524" t="str">
            <v>Topup</v>
          </cell>
          <cell r="Q14524">
            <v>1855748797</v>
          </cell>
        </row>
        <row r="14525">
          <cell r="D14525" t="e">
            <v>#NAME?</v>
          </cell>
          <cell r="H14525" t="str">
            <v>Topup</v>
          </cell>
          <cell r="Q14525">
            <v>1855749105</v>
          </cell>
        </row>
        <row r="14526">
          <cell r="D14526" t="e">
            <v>#NAME?</v>
          </cell>
          <cell r="H14526" t="str">
            <v>Topup</v>
          </cell>
          <cell r="Q14526">
            <v>1855752197</v>
          </cell>
        </row>
        <row r="14527">
          <cell r="D14527" t="e">
            <v>#NAME?</v>
          </cell>
          <cell r="H14527" t="str">
            <v>Topup</v>
          </cell>
          <cell r="Q14527">
            <v>1855752713</v>
          </cell>
        </row>
        <row r="14528">
          <cell r="D14528" t="e">
            <v>#NAME?</v>
          </cell>
          <cell r="H14528" t="str">
            <v>Topup</v>
          </cell>
          <cell r="Q14528">
            <v>1855760798</v>
          </cell>
        </row>
        <row r="14529">
          <cell r="D14529" t="e">
            <v>#NAME?</v>
          </cell>
          <cell r="H14529" t="str">
            <v>Topup</v>
          </cell>
          <cell r="Q14529">
            <v>1855761742</v>
          </cell>
        </row>
        <row r="14530">
          <cell r="D14530" t="e">
            <v>#NAME?</v>
          </cell>
          <cell r="H14530" t="str">
            <v>Topup</v>
          </cell>
          <cell r="Q14530">
            <v>1855762785</v>
          </cell>
        </row>
        <row r="14531">
          <cell r="D14531" t="e">
            <v>#NAME?</v>
          </cell>
          <cell r="H14531" t="str">
            <v>Topup</v>
          </cell>
          <cell r="Q14531">
            <v>1855763838</v>
          </cell>
        </row>
        <row r="14532">
          <cell r="D14532" t="e">
            <v>#NAME?</v>
          </cell>
          <cell r="H14532" t="str">
            <v>Topup</v>
          </cell>
          <cell r="Q14532">
            <v>1855764630</v>
          </cell>
        </row>
        <row r="14533">
          <cell r="D14533" t="e">
            <v>#NAME?</v>
          </cell>
          <cell r="H14533" t="str">
            <v>Topup</v>
          </cell>
          <cell r="Q14533">
            <v>1855765967</v>
          </cell>
        </row>
        <row r="14534">
          <cell r="D14534" t="e">
            <v>#NAME?</v>
          </cell>
          <cell r="H14534" t="str">
            <v>Topup</v>
          </cell>
          <cell r="Q14534">
            <v>1855769340</v>
          </cell>
        </row>
        <row r="14535">
          <cell r="D14535" t="e">
            <v>#NAME?</v>
          </cell>
          <cell r="H14535" t="str">
            <v>Topup</v>
          </cell>
          <cell r="Q14535">
            <v>1855776451</v>
          </cell>
        </row>
        <row r="14536">
          <cell r="D14536" t="e">
            <v>#NAME?</v>
          </cell>
          <cell r="H14536" t="str">
            <v>Topup</v>
          </cell>
          <cell r="Q14536">
            <v>1855777239</v>
          </cell>
        </row>
        <row r="14537">
          <cell r="D14537" t="e">
            <v>#NAME?</v>
          </cell>
          <cell r="H14537" t="str">
            <v>Topup</v>
          </cell>
          <cell r="Q14537">
            <v>1855779484</v>
          </cell>
        </row>
        <row r="14538">
          <cell r="D14538" t="e">
            <v>#NAME?</v>
          </cell>
          <cell r="H14538" t="str">
            <v>Topup</v>
          </cell>
          <cell r="Q14538">
            <v>1855779903</v>
          </cell>
        </row>
        <row r="14539">
          <cell r="D14539" t="e">
            <v>#NAME?</v>
          </cell>
          <cell r="H14539" t="str">
            <v>Topup</v>
          </cell>
          <cell r="Q14539">
            <v>1855780342</v>
          </cell>
        </row>
        <row r="14540">
          <cell r="D14540" t="e">
            <v>#NAME?</v>
          </cell>
          <cell r="H14540" t="str">
            <v>Topup</v>
          </cell>
          <cell r="Q14540">
            <v>1855781209</v>
          </cell>
        </row>
        <row r="14541">
          <cell r="D14541" t="e">
            <v>#NAME?</v>
          </cell>
          <cell r="H14541" t="str">
            <v>Topup</v>
          </cell>
          <cell r="Q14541">
            <v>1855782042</v>
          </cell>
        </row>
        <row r="14542">
          <cell r="D14542" t="e">
            <v>#NAME?</v>
          </cell>
          <cell r="H14542" t="str">
            <v>Topup</v>
          </cell>
          <cell r="Q14542">
            <v>1855782545</v>
          </cell>
        </row>
        <row r="14543">
          <cell r="D14543" t="e">
            <v>#NAME?</v>
          </cell>
          <cell r="H14543" t="str">
            <v>Topup</v>
          </cell>
          <cell r="Q14543">
            <v>1855784925</v>
          </cell>
        </row>
        <row r="14544">
          <cell r="D14544" t="e">
            <v>#NAME?</v>
          </cell>
          <cell r="H14544" t="str">
            <v>Topup</v>
          </cell>
          <cell r="Q14544">
            <v>1855784952</v>
          </cell>
        </row>
        <row r="14545">
          <cell r="D14545" t="e">
            <v>#NAME?</v>
          </cell>
          <cell r="H14545" t="str">
            <v>Topup</v>
          </cell>
          <cell r="Q14545">
            <v>1855785399</v>
          </cell>
        </row>
        <row r="14546">
          <cell r="D14546" t="e">
            <v>#NAME?</v>
          </cell>
          <cell r="H14546" t="str">
            <v>Topup</v>
          </cell>
          <cell r="Q14546">
            <v>1855788750</v>
          </cell>
        </row>
        <row r="14547">
          <cell r="D14547" t="e">
            <v>#NAME?</v>
          </cell>
          <cell r="H14547" t="str">
            <v>Topup</v>
          </cell>
          <cell r="Q14547">
            <v>1855790400</v>
          </cell>
        </row>
        <row r="14548">
          <cell r="D14548" t="e">
            <v>#NAME?</v>
          </cell>
          <cell r="H14548" t="str">
            <v>Topup</v>
          </cell>
          <cell r="Q14548">
            <v>1855790776</v>
          </cell>
        </row>
        <row r="14549">
          <cell r="D14549" t="e">
            <v>#NAME?</v>
          </cell>
          <cell r="H14549" t="str">
            <v>Topup</v>
          </cell>
          <cell r="Q14549">
            <v>1855793102</v>
          </cell>
        </row>
        <row r="14550">
          <cell r="D14550" t="e">
            <v>#NAME?</v>
          </cell>
          <cell r="H14550" t="str">
            <v>Topup</v>
          </cell>
          <cell r="Q14550">
            <v>1855793557</v>
          </cell>
        </row>
        <row r="14551">
          <cell r="D14551" t="e">
            <v>#NAME?</v>
          </cell>
          <cell r="H14551" t="str">
            <v>Topup</v>
          </cell>
          <cell r="Q14551">
            <v>1855796864</v>
          </cell>
        </row>
        <row r="14552">
          <cell r="D14552" t="e">
            <v>#NAME?</v>
          </cell>
          <cell r="H14552" t="str">
            <v>Topup</v>
          </cell>
          <cell r="Q14552">
            <v>1855798745</v>
          </cell>
        </row>
        <row r="14553">
          <cell r="D14553" t="e">
            <v>#NAME?</v>
          </cell>
          <cell r="H14553" t="str">
            <v>Topup</v>
          </cell>
          <cell r="Q14553">
            <v>1855799325</v>
          </cell>
        </row>
        <row r="14554">
          <cell r="D14554" t="e">
            <v>#NAME?</v>
          </cell>
          <cell r="H14554" t="str">
            <v>Topup</v>
          </cell>
          <cell r="Q14554">
            <v>1855799479</v>
          </cell>
        </row>
        <row r="14555">
          <cell r="D14555" t="e">
            <v>#NAME?</v>
          </cell>
          <cell r="H14555" t="str">
            <v>Topup</v>
          </cell>
          <cell r="Q14555">
            <v>1855799872</v>
          </cell>
        </row>
        <row r="14556">
          <cell r="D14556" t="e">
            <v>#NAME?</v>
          </cell>
          <cell r="H14556" t="str">
            <v>Topup</v>
          </cell>
          <cell r="Q14556">
            <v>1855800201</v>
          </cell>
        </row>
        <row r="14557">
          <cell r="D14557" t="e">
            <v>#NAME?</v>
          </cell>
          <cell r="H14557" t="str">
            <v>Topup</v>
          </cell>
          <cell r="Q14557">
            <v>1855801310</v>
          </cell>
        </row>
        <row r="14558">
          <cell r="D14558" t="e">
            <v>#NAME?</v>
          </cell>
          <cell r="H14558" t="str">
            <v>Topup</v>
          </cell>
          <cell r="Q14558">
            <v>1855802837</v>
          </cell>
        </row>
        <row r="14559">
          <cell r="D14559" t="e">
            <v>#NAME?</v>
          </cell>
          <cell r="H14559" t="str">
            <v>Topup</v>
          </cell>
          <cell r="Q14559">
            <v>1855803260</v>
          </cell>
        </row>
        <row r="14560">
          <cell r="D14560" t="e">
            <v>#NAME?</v>
          </cell>
          <cell r="H14560" t="str">
            <v>Topup</v>
          </cell>
          <cell r="Q14560">
            <v>1855803632</v>
          </cell>
        </row>
        <row r="14561">
          <cell r="D14561" t="e">
            <v>#NAME?</v>
          </cell>
          <cell r="H14561" t="str">
            <v>Topup</v>
          </cell>
          <cell r="Q14561">
            <v>1855804050</v>
          </cell>
        </row>
        <row r="14562">
          <cell r="D14562" t="e">
            <v>#NAME?</v>
          </cell>
          <cell r="H14562" t="str">
            <v>Topup</v>
          </cell>
          <cell r="Q14562">
            <v>1855805278</v>
          </cell>
        </row>
        <row r="14563">
          <cell r="D14563" t="e">
            <v>#NAME?</v>
          </cell>
          <cell r="H14563" t="str">
            <v>Topup</v>
          </cell>
          <cell r="Q14563">
            <v>1855806022</v>
          </cell>
        </row>
        <row r="14564">
          <cell r="D14564" t="e">
            <v>#NAME?</v>
          </cell>
          <cell r="H14564" t="str">
            <v>Topup</v>
          </cell>
          <cell r="Q14564">
            <v>1855807066</v>
          </cell>
        </row>
        <row r="14565">
          <cell r="D14565" t="e">
            <v>#NAME?</v>
          </cell>
          <cell r="H14565" t="str">
            <v>Topup</v>
          </cell>
          <cell r="Q14565">
            <v>1855807166</v>
          </cell>
        </row>
        <row r="14566">
          <cell r="D14566" t="e">
            <v>#NAME?</v>
          </cell>
          <cell r="H14566" t="str">
            <v>Topup</v>
          </cell>
          <cell r="Q14566">
            <v>1855807488</v>
          </cell>
        </row>
        <row r="14567">
          <cell r="D14567" t="e">
            <v>#NAME?</v>
          </cell>
          <cell r="H14567" t="str">
            <v>Topup</v>
          </cell>
          <cell r="Q14567">
            <v>1855807720</v>
          </cell>
        </row>
        <row r="14568">
          <cell r="D14568" t="e">
            <v>#NAME?</v>
          </cell>
          <cell r="H14568" t="str">
            <v>Topup</v>
          </cell>
          <cell r="Q14568">
            <v>1855814173</v>
          </cell>
        </row>
        <row r="14569">
          <cell r="D14569" t="e">
            <v>#NAME?</v>
          </cell>
          <cell r="H14569" t="str">
            <v>Topup</v>
          </cell>
          <cell r="Q14569">
            <v>1855815044</v>
          </cell>
        </row>
        <row r="14570">
          <cell r="D14570" t="e">
            <v>#NAME?</v>
          </cell>
          <cell r="H14570" t="str">
            <v>Topup</v>
          </cell>
          <cell r="Q14570">
            <v>1855815103</v>
          </cell>
        </row>
        <row r="14571">
          <cell r="D14571" t="e">
            <v>#NAME?</v>
          </cell>
          <cell r="H14571" t="str">
            <v>Topup</v>
          </cell>
          <cell r="Q14571">
            <v>1855816097</v>
          </cell>
        </row>
        <row r="14572">
          <cell r="D14572" t="e">
            <v>#NAME?</v>
          </cell>
          <cell r="H14572" t="str">
            <v>Topup</v>
          </cell>
          <cell r="Q14572">
            <v>1855816417</v>
          </cell>
        </row>
        <row r="14573">
          <cell r="D14573" t="e">
            <v>#NAME?</v>
          </cell>
          <cell r="H14573" t="str">
            <v>Topup</v>
          </cell>
          <cell r="Q14573">
            <v>1855816496</v>
          </cell>
        </row>
        <row r="14574">
          <cell r="D14574" t="e">
            <v>#NAME?</v>
          </cell>
          <cell r="H14574" t="str">
            <v>Topup</v>
          </cell>
          <cell r="Q14574">
            <v>1855816826</v>
          </cell>
        </row>
        <row r="14575">
          <cell r="D14575" t="e">
            <v>#NAME?</v>
          </cell>
          <cell r="H14575" t="str">
            <v>Topup</v>
          </cell>
          <cell r="Q14575">
            <v>1855820682</v>
          </cell>
        </row>
        <row r="14576">
          <cell r="D14576" t="e">
            <v>#NAME?</v>
          </cell>
          <cell r="H14576" t="str">
            <v>Topup</v>
          </cell>
          <cell r="Q14576">
            <v>1855828677</v>
          </cell>
        </row>
        <row r="14577">
          <cell r="D14577" t="e">
            <v>#NAME?</v>
          </cell>
          <cell r="H14577" t="str">
            <v>Topup</v>
          </cell>
          <cell r="Q14577">
            <v>1855835399</v>
          </cell>
        </row>
        <row r="14578">
          <cell r="D14578" t="e">
            <v>#NAME?</v>
          </cell>
          <cell r="H14578" t="str">
            <v>Topup</v>
          </cell>
          <cell r="Q14578">
            <v>1855841280</v>
          </cell>
        </row>
        <row r="14579">
          <cell r="D14579" t="e">
            <v>#NAME?</v>
          </cell>
          <cell r="H14579" t="str">
            <v>Topup</v>
          </cell>
          <cell r="Q14579">
            <v>1855841986</v>
          </cell>
        </row>
        <row r="14580">
          <cell r="D14580" t="e">
            <v>#NAME?</v>
          </cell>
          <cell r="H14580" t="str">
            <v>Topup</v>
          </cell>
          <cell r="Q14580">
            <v>1855842658</v>
          </cell>
        </row>
        <row r="14581">
          <cell r="D14581" t="e">
            <v>#NAME?</v>
          </cell>
          <cell r="H14581" t="str">
            <v>Topup</v>
          </cell>
          <cell r="Q14581">
            <v>1855843013</v>
          </cell>
        </row>
        <row r="14582">
          <cell r="D14582" t="e">
            <v>#NAME?</v>
          </cell>
          <cell r="H14582" t="str">
            <v>Topup</v>
          </cell>
          <cell r="Q14582">
            <v>1855844657</v>
          </cell>
        </row>
        <row r="14583">
          <cell r="D14583" t="e">
            <v>#NAME?</v>
          </cell>
          <cell r="H14583" t="str">
            <v>Topup</v>
          </cell>
          <cell r="Q14583">
            <v>1855846160</v>
          </cell>
        </row>
        <row r="14584">
          <cell r="D14584" t="e">
            <v>#NAME?</v>
          </cell>
          <cell r="H14584" t="str">
            <v>Subscription</v>
          </cell>
          <cell r="Q14584">
            <v>1855847011</v>
          </cell>
        </row>
        <row r="14585">
          <cell r="D14585" t="e">
            <v>#NAME?</v>
          </cell>
          <cell r="H14585" t="str">
            <v>Subscription</v>
          </cell>
          <cell r="Q14585">
            <v>1855847012</v>
          </cell>
        </row>
        <row r="14586">
          <cell r="D14586" t="e">
            <v>#NAME?</v>
          </cell>
          <cell r="H14586" t="str">
            <v>Subscription</v>
          </cell>
          <cell r="Q14586">
            <v>1855847019</v>
          </cell>
        </row>
        <row r="14587">
          <cell r="D14587" t="e">
            <v>#NAME?</v>
          </cell>
          <cell r="H14587" t="str">
            <v>Subscription</v>
          </cell>
          <cell r="Q14587">
            <v>1855847020</v>
          </cell>
        </row>
        <row r="14588">
          <cell r="D14588" t="e">
            <v>#NAME?</v>
          </cell>
          <cell r="H14588" t="str">
            <v>Subscription</v>
          </cell>
          <cell r="Q14588">
            <v>1855847021</v>
          </cell>
        </row>
        <row r="14589">
          <cell r="D14589" t="e">
            <v>#NAME?</v>
          </cell>
          <cell r="H14589" t="str">
            <v>Subscription</v>
          </cell>
          <cell r="Q14589">
            <v>1855847022</v>
          </cell>
        </row>
        <row r="14590">
          <cell r="D14590" t="e">
            <v>#NAME?</v>
          </cell>
          <cell r="H14590" t="str">
            <v>Subscription</v>
          </cell>
          <cell r="Q14590">
            <v>1855847026</v>
          </cell>
        </row>
        <row r="14591">
          <cell r="D14591" t="e">
            <v>#NAME?</v>
          </cell>
          <cell r="H14591" t="str">
            <v>Subscription</v>
          </cell>
          <cell r="Q14591">
            <v>1855847029</v>
          </cell>
        </row>
        <row r="14592">
          <cell r="D14592" t="e">
            <v>#NAME?</v>
          </cell>
          <cell r="H14592" t="str">
            <v>Subscription</v>
          </cell>
          <cell r="Q14592">
            <v>1855847032</v>
          </cell>
        </row>
        <row r="14593">
          <cell r="D14593" t="e">
            <v>#NAME?</v>
          </cell>
          <cell r="H14593" t="str">
            <v>Subscription</v>
          </cell>
          <cell r="Q14593">
            <v>1855847033</v>
          </cell>
        </row>
        <row r="14594">
          <cell r="D14594" t="e">
            <v>#NAME?</v>
          </cell>
          <cell r="H14594" t="str">
            <v>Subscription</v>
          </cell>
          <cell r="Q14594">
            <v>1855847034</v>
          </cell>
        </row>
        <row r="14595">
          <cell r="D14595" t="e">
            <v>#NAME?</v>
          </cell>
          <cell r="H14595" t="str">
            <v>Subscription</v>
          </cell>
          <cell r="Q14595">
            <v>1855847038</v>
          </cell>
        </row>
        <row r="14596">
          <cell r="D14596" t="e">
            <v>#NAME?</v>
          </cell>
          <cell r="H14596" t="str">
            <v>Subscription</v>
          </cell>
          <cell r="Q14596">
            <v>1855847043</v>
          </cell>
        </row>
        <row r="14597">
          <cell r="D14597" t="e">
            <v>#NAME?</v>
          </cell>
          <cell r="H14597" t="str">
            <v>Subscription</v>
          </cell>
          <cell r="Q14597">
            <v>1855847045</v>
          </cell>
        </row>
        <row r="14598">
          <cell r="D14598" t="e">
            <v>#NAME?</v>
          </cell>
          <cell r="H14598" t="str">
            <v>Subscription</v>
          </cell>
          <cell r="Q14598">
            <v>1855847050</v>
          </cell>
        </row>
        <row r="14599">
          <cell r="D14599" t="e">
            <v>#NAME?</v>
          </cell>
          <cell r="H14599" t="str">
            <v>Subscription</v>
          </cell>
          <cell r="Q14599">
            <v>1855847051</v>
          </cell>
        </row>
        <row r="14600">
          <cell r="D14600" t="e">
            <v>#NAME?</v>
          </cell>
          <cell r="H14600" t="str">
            <v>Subscription</v>
          </cell>
          <cell r="Q14600">
            <v>1855847057</v>
          </cell>
        </row>
        <row r="14601">
          <cell r="D14601" t="e">
            <v>#NAME?</v>
          </cell>
          <cell r="H14601" t="str">
            <v>Subscription</v>
          </cell>
          <cell r="Q14601">
            <v>1855847059</v>
          </cell>
        </row>
        <row r="14602">
          <cell r="D14602" t="e">
            <v>#NAME?</v>
          </cell>
          <cell r="H14602" t="str">
            <v>Subscription</v>
          </cell>
          <cell r="Q14602">
            <v>1855847061</v>
          </cell>
        </row>
        <row r="14603">
          <cell r="D14603" t="e">
            <v>#NAME?</v>
          </cell>
          <cell r="H14603" t="str">
            <v>Subscription</v>
          </cell>
          <cell r="Q14603">
            <v>1855847063</v>
          </cell>
        </row>
        <row r="14604">
          <cell r="D14604" t="e">
            <v>#NAME?</v>
          </cell>
          <cell r="H14604" t="str">
            <v>Subscription</v>
          </cell>
          <cell r="Q14604">
            <v>1855847066</v>
          </cell>
        </row>
        <row r="14605">
          <cell r="D14605" t="e">
            <v>#NAME?</v>
          </cell>
          <cell r="H14605" t="str">
            <v>Subscription</v>
          </cell>
          <cell r="Q14605">
            <v>1855847067</v>
          </cell>
        </row>
        <row r="14606">
          <cell r="D14606" t="e">
            <v>#NAME?</v>
          </cell>
          <cell r="H14606" t="str">
            <v>Subscription</v>
          </cell>
          <cell r="Q14606">
            <v>1855847070</v>
          </cell>
        </row>
        <row r="14607">
          <cell r="D14607" t="e">
            <v>#NAME?</v>
          </cell>
          <cell r="H14607" t="str">
            <v>Subscription</v>
          </cell>
          <cell r="Q14607">
            <v>1855847071</v>
          </cell>
        </row>
        <row r="14608">
          <cell r="D14608" t="e">
            <v>#NAME?</v>
          </cell>
          <cell r="H14608" t="str">
            <v>Subscription</v>
          </cell>
          <cell r="Q14608">
            <v>1855847077</v>
          </cell>
        </row>
        <row r="14609">
          <cell r="D14609" t="e">
            <v>#NAME?</v>
          </cell>
          <cell r="H14609" t="str">
            <v>Subscription</v>
          </cell>
          <cell r="Q14609">
            <v>1855847078</v>
          </cell>
        </row>
        <row r="14610">
          <cell r="D14610" t="e">
            <v>#NAME?</v>
          </cell>
          <cell r="H14610" t="str">
            <v>Subscription</v>
          </cell>
          <cell r="Q14610">
            <v>1855847079</v>
          </cell>
        </row>
        <row r="14611">
          <cell r="D14611" t="e">
            <v>#NAME?</v>
          </cell>
          <cell r="H14611" t="str">
            <v>Subscription</v>
          </cell>
          <cell r="Q14611">
            <v>1855847086</v>
          </cell>
        </row>
        <row r="14612">
          <cell r="D14612" t="e">
            <v>#NAME?</v>
          </cell>
          <cell r="H14612" t="str">
            <v>Subscription</v>
          </cell>
          <cell r="Q14612">
            <v>1855847087</v>
          </cell>
        </row>
        <row r="14613">
          <cell r="D14613" t="e">
            <v>#NAME?</v>
          </cell>
          <cell r="H14613" t="str">
            <v>Subscription</v>
          </cell>
          <cell r="Q14613">
            <v>1855847092</v>
          </cell>
        </row>
        <row r="14614">
          <cell r="D14614" t="e">
            <v>#NAME?</v>
          </cell>
          <cell r="H14614" t="str">
            <v>Subscription</v>
          </cell>
          <cell r="Q14614">
            <v>1855847093</v>
          </cell>
        </row>
        <row r="14615">
          <cell r="D14615" t="e">
            <v>#NAME?</v>
          </cell>
          <cell r="H14615" t="str">
            <v>Subscription</v>
          </cell>
          <cell r="Q14615">
            <v>1855847095</v>
          </cell>
        </row>
        <row r="14616">
          <cell r="D14616" t="e">
            <v>#NAME?</v>
          </cell>
          <cell r="H14616" t="str">
            <v>Subscription</v>
          </cell>
          <cell r="Q14616">
            <v>1855847099</v>
          </cell>
        </row>
        <row r="14617">
          <cell r="D14617" t="e">
            <v>#NAME?</v>
          </cell>
          <cell r="H14617" t="str">
            <v>Subscription</v>
          </cell>
          <cell r="Q14617">
            <v>1855847100</v>
          </cell>
        </row>
        <row r="14618">
          <cell r="D14618" t="e">
            <v>#NAME?</v>
          </cell>
          <cell r="H14618" t="str">
            <v>Subscription</v>
          </cell>
          <cell r="Q14618">
            <v>1855847101</v>
          </cell>
        </row>
        <row r="14619">
          <cell r="D14619" t="e">
            <v>#NAME?</v>
          </cell>
          <cell r="H14619" t="str">
            <v>Subscription</v>
          </cell>
          <cell r="Q14619">
            <v>1855847106</v>
          </cell>
        </row>
        <row r="14620">
          <cell r="D14620" t="e">
            <v>#NAME?</v>
          </cell>
          <cell r="H14620" t="str">
            <v>Subscription</v>
          </cell>
          <cell r="Q14620">
            <v>1855847107</v>
          </cell>
        </row>
        <row r="14621">
          <cell r="D14621" t="e">
            <v>#NAME?</v>
          </cell>
          <cell r="H14621" t="str">
            <v>Subscription</v>
          </cell>
          <cell r="Q14621">
            <v>1855847110</v>
          </cell>
        </row>
        <row r="14622">
          <cell r="D14622" t="e">
            <v>#NAME?</v>
          </cell>
          <cell r="H14622" t="str">
            <v>Subscription</v>
          </cell>
          <cell r="Q14622">
            <v>1855847118</v>
          </cell>
        </row>
        <row r="14623">
          <cell r="D14623" t="e">
            <v>#NAME?</v>
          </cell>
          <cell r="H14623" t="str">
            <v>Subscription</v>
          </cell>
          <cell r="Q14623">
            <v>1855847119</v>
          </cell>
        </row>
        <row r="14624">
          <cell r="D14624" t="e">
            <v>#NAME?</v>
          </cell>
          <cell r="H14624" t="str">
            <v>Subscription</v>
          </cell>
          <cell r="Q14624">
            <v>1855847123</v>
          </cell>
        </row>
        <row r="14625">
          <cell r="D14625" t="e">
            <v>#NAME?</v>
          </cell>
          <cell r="H14625" t="str">
            <v>Subscription</v>
          </cell>
          <cell r="Q14625">
            <v>1855847127</v>
          </cell>
        </row>
        <row r="14626">
          <cell r="D14626" t="e">
            <v>#NAME?</v>
          </cell>
          <cell r="H14626" t="str">
            <v>Subscription</v>
          </cell>
          <cell r="Q14626">
            <v>1855847131</v>
          </cell>
        </row>
        <row r="14627">
          <cell r="D14627" t="e">
            <v>#NAME?</v>
          </cell>
          <cell r="H14627" t="str">
            <v>Subscription</v>
          </cell>
          <cell r="Q14627">
            <v>1855847138</v>
          </cell>
        </row>
        <row r="14628">
          <cell r="D14628" t="e">
            <v>#NAME?</v>
          </cell>
          <cell r="H14628" t="str">
            <v>Subscription</v>
          </cell>
          <cell r="Q14628">
            <v>1855847140</v>
          </cell>
        </row>
        <row r="14629">
          <cell r="D14629" t="e">
            <v>#NAME?</v>
          </cell>
          <cell r="H14629" t="str">
            <v>Subscription</v>
          </cell>
          <cell r="Q14629">
            <v>1855847145</v>
          </cell>
        </row>
        <row r="14630">
          <cell r="D14630" t="e">
            <v>#NAME?</v>
          </cell>
          <cell r="H14630" t="str">
            <v>Subscription</v>
          </cell>
          <cell r="Q14630">
            <v>1855847147</v>
          </cell>
        </row>
        <row r="14631">
          <cell r="D14631" t="e">
            <v>#NAME?</v>
          </cell>
          <cell r="H14631" t="str">
            <v>Subscription</v>
          </cell>
          <cell r="Q14631">
            <v>1855847150</v>
          </cell>
        </row>
        <row r="14632">
          <cell r="D14632" t="e">
            <v>#NAME?</v>
          </cell>
          <cell r="H14632" t="str">
            <v>Subscription</v>
          </cell>
          <cell r="Q14632">
            <v>1855847157</v>
          </cell>
        </row>
        <row r="14633">
          <cell r="D14633" t="e">
            <v>#NAME?</v>
          </cell>
          <cell r="H14633" t="str">
            <v>Subscription</v>
          </cell>
          <cell r="Q14633">
            <v>1855847158</v>
          </cell>
        </row>
        <row r="14634">
          <cell r="D14634" t="e">
            <v>#NAME?</v>
          </cell>
          <cell r="H14634" t="str">
            <v>Subscription</v>
          </cell>
          <cell r="Q14634">
            <v>1855847162</v>
          </cell>
        </row>
        <row r="14635">
          <cell r="D14635" t="e">
            <v>#NAME?</v>
          </cell>
          <cell r="H14635" t="str">
            <v>Subscription</v>
          </cell>
          <cell r="Q14635">
            <v>1855847169</v>
          </cell>
        </row>
        <row r="14636">
          <cell r="D14636" t="e">
            <v>#NAME?</v>
          </cell>
          <cell r="H14636" t="str">
            <v>Subscription</v>
          </cell>
          <cell r="Q14636">
            <v>1855847170</v>
          </cell>
        </row>
        <row r="14637">
          <cell r="D14637" t="e">
            <v>#NAME?</v>
          </cell>
          <cell r="H14637" t="str">
            <v>Subscription</v>
          </cell>
          <cell r="Q14637">
            <v>1855847175</v>
          </cell>
        </row>
        <row r="14638">
          <cell r="D14638" t="e">
            <v>#NAME?</v>
          </cell>
          <cell r="H14638" t="str">
            <v>Subscription</v>
          </cell>
          <cell r="Q14638">
            <v>1855847181</v>
          </cell>
        </row>
        <row r="14639">
          <cell r="D14639" t="e">
            <v>#NAME?</v>
          </cell>
          <cell r="H14639" t="str">
            <v>Subscription</v>
          </cell>
          <cell r="Q14639">
            <v>1855847182</v>
          </cell>
        </row>
        <row r="14640">
          <cell r="D14640" t="e">
            <v>#NAME?</v>
          </cell>
          <cell r="H14640" t="str">
            <v>Subscription</v>
          </cell>
          <cell r="Q14640">
            <v>1855847188</v>
          </cell>
        </row>
        <row r="14641">
          <cell r="D14641" t="e">
            <v>#NAME?</v>
          </cell>
          <cell r="H14641" t="str">
            <v>Subscription</v>
          </cell>
          <cell r="Q14641">
            <v>1855847190</v>
          </cell>
        </row>
        <row r="14642">
          <cell r="D14642" t="e">
            <v>#NAME?</v>
          </cell>
          <cell r="H14642" t="str">
            <v>Subscription</v>
          </cell>
          <cell r="Q14642">
            <v>1855847191</v>
          </cell>
        </row>
        <row r="14643">
          <cell r="D14643" t="e">
            <v>#NAME?</v>
          </cell>
          <cell r="H14643" t="str">
            <v>Subscription</v>
          </cell>
          <cell r="Q14643">
            <v>1855847198</v>
          </cell>
        </row>
        <row r="14644">
          <cell r="D14644" t="e">
            <v>#NAME?</v>
          </cell>
          <cell r="H14644" t="str">
            <v>Subscription</v>
          </cell>
          <cell r="Q14644">
            <v>1855847199</v>
          </cell>
        </row>
        <row r="14645">
          <cell r="D14645" t="e">
            <v>#NAME?</v>
          </cell>
          <cell r="H14645" t="str">
            <v>Subscription</v>
          </cell>
          <cell r="Q14645">
            <v>1855847202</v>
          </cell>
        </row>
        <row r="14646">
          <cell r="D14646" t="e">
            <v>#NAME?</v>
          </cell>
          <cell r="H14646" t="str">
            <v>Subscription</v>
          </cell>
          <cell r="Q14646">
            <v>1855847203</v>
          </cell>
        </row>
        <row r="14647">
          <cell r="D14647" t="e">
            <v>#NAME?</v>
          </cell>
          <cell r="H14647" t="str">
            <v>Subscription</v>
          </cell>
          <cell r="Q14647">
            <v>1855847204</v>
          </cell>
        </row>
        <row r="14648">
          <cell r="D14648" t="e">
            <v>#NAME?</v>
          </cell>
          <cell r="H14648" t="str">
            <v>Subscription</v>
          </cell>
          <cell r="Q14648">
            <v>1855847208</v>
          </cell>
        </row>
        <row r="14649">
          <cell r="D14649" t="e">
            <v>#NAME?</v>
          </cell>
          <cell r="H14649" t="str">
            <v>Subscription</v>
          </cell>
          <cell r="Q14649">
            <v>1855847209</v>
          </cell>
        </row>
        <row r="14650">
          <cell r="D14650" t="e">
            <v>#NAME?</v>
          </cell>
          <cell r="H14650" t="str">
            <v>Subscription</v>
          </cell>
          <cell r="Q14650">
            <v>1855847216</v>
          </cell>
        </row>
        <row r="14651">
          <cell r="D14651" t="e">
            <v>#NAME?</v>
          </cell>
          <cell r="H14651" t="str">
            <v>Subscription</v>
          </cell>
          <cell r="Q14651">
            <v>1855847217</v>
          </cell>
        </row>
        <row r="14652">
          <cell r="D14652" t="e">
            <v>#NAME?</v>
          </cell>
          <cell r="H14652" t="str">
            <v>Subscription</v>
          </cell>
          <cell r="Q14652">
            <v>1855847220</v>
          </cell>
        </row>
        <row r="14653">
          <cell r="D14653" t="e">
            <v>#NAME?</v>
          </cell>
          <cell r="H14653" t="str">
            <v>Subscription</v>
          </cell>
          <cell r="Q14653">
            <v>1855847225</v>
          </cell>
        </row>
        <row r="14654">
          <cell r="D14654" t="e">
            <v>#NAME?</v>
          </cell>
          <cell r="H14654" t="str">
            <v>Subscription</v>
          </cell>
          <cell r="Q14654">
            <v>1855847227</v>
          </cell>
        </row>
        <row r="14655">
          <cell r="D14655" t="e">
            <v>#NAME?</v>
          </cell>
          <cell r="H14655" t="str">
            <v>Subscription</v>
          </cell>
          <cell r="Q14655">
            <v>1855847229</v>
          </cell>
        </row>
        <row r="14656">
          <cell r="D14656" t="e">
            <v>#NAME?</v>
          </cell>
          <cell r="H14656" t="str">
            <v>Subscription</v>
          </cell>
          <cell r="Q14656">
            <v>1855847230</v>
          </cell>
        </row>
        <row r="14657">
          <cell r="D14657" t="e">
            <v>#NAME?</v>
          </cell>
          <cell r="H14657" t="str">
            <v>Subscription</v>
          </cell>
          <cell r="Q14657">
            <v>1855847233</v>
          </cell>
        </row>
        <row r="14658">
          <cell r="D14658" t="e">
            <v>#NAME?</v>
          </cell>
          <cell r="H14658" t="str">
            <v>Subscription</v>
          </cell>
          <cell r="Q14658">
            <v>1855847236</v>
          </cell>
        </row>
        <row r="14659">
          <cell r="D14659" t="e">
            <v>#NAME?</v>
          </cell>
          <cell r="H14659" t="str">
            <v>Subscription</v>
          </cell>
          <cell r="Q14659">
            <v>1855847239</v>
          </cell>
        </row>
        <row r="14660">
          <cell r="D14660" t="e">
            <v>#NAME?</v>
          </cell>
          <cell r="H14660" t="str">
            <v>Subscription</v>
          </cell>
          <cell r="Q14660">
            <v>1855847241</v>
          </cell>
        </row>
        <row r="14661">
          <cell r="D14661" t="e">
            <v>#NAME?</v>
          </cell>
          <cell r="H14661" t="str">
            <v>Subscription</v>
          </cell>
          <cell r="Q14661">
            <v>1855847242</v>
          </cell>
        </row>
        <row r="14662">
          <cell r="D14662" t="e">
            <v>#NAME?</v>
          </cell>
          <cell r="H14662" t="str">
            <v>Subscription</v>
          </cell>
          <cell r="Q14662">
            <v>1855847245</v>
          </cell>
        </row>
        <row r="14663">
          <cell r="D14663" t="e">
            <v>#NAME?</v>
          </cell>
          <cell r="H14663" t="str">
            <v>Subscription</v>
          </cell>
          <cell r="Q14663">
            <v>1855847246</v>
          </cell>
        </row>
        <row r="14664">
          <cell r="D14664" t="e">
            <v>#NAME?</v>
          </cell>
          <cell r="H14664" t="str">
            <v>Subscription</v>
          </cell>
          <cell r="Q14664">
            <v>1855847249</v>
          </cell>
        </row>
        <row r="14665">
          <cell r="D14665" t="e">
            <v>#NAME?</v>
          </cell>
          <cell r="H14665" t="str">
            <v>Subscription</v>
          </cell>
          <cell r="Q14665">
            <v>1855847250</v>
          </cell>
        </row>
        <row r="14666">
          <cell r="D14666" t="e">
            <v>#NAME?</v>
          </cell>
          <cell r="H14666" t="str">
            <v>Subscription</v>
          </cell>
          <cell r="Q14666">
            <v>1855847253</v>
          </cell>
        </row>
        <row r="14667">
          <cell r="D14667" t="e">
            <v>#NAME?</v>
          </cell>
          <cell r="H14667" t="str">
            <v>Subscription</v>
          </cell>
          <cell r="Q14667">
            <v>1855847255</v>
          </cell>
        </row>
        <row r="14668">
          <cell r="D14668" t="e">
            <v>#NAME?</v>
          </cell>
          <cell r="H14668" t="str">
            <v>Subscription</v>
          </cell>
          <cell r="Q14668">
            <v>1855847256</v>
          </cell>
        </row>
        <row r="14669">
          <cell r="D14669" t="e">
            <v>#NAME?</v>
          </cell>
          <cell r="H14669" t="str">
            <v>Subscription</v>
          </cell>
          <cell r="Q14669">
            <v>1855847260</v>
          </cell>
        </row>
        <row r="14670">
          <cell r="D14670" t="e">
            <v>#NAME?</v>
          </cell>
          <cell r="H14670" t="str">
            <v>Subscription</v>
          </cell>
          <cell r="Q14670">
            <v>1855847261</v>
          </cell>
        </row>
        <row r="14671">
          <cell r="D14671" t="e">
            <v>#NAME?</v>
          </cell>
          <cell r="H14671" t="str">
            <v>Subscription</v>
          </cell>
          <cell r="Q14671">
            <v>1855847267</v>
          </cell>
        </row>
        <row r="14672">
          <cell r="D14672" t="e">
            <v>#NAME?</v>
          </cell>
          <cell r="H14672" t="str">
            <v>Subscription</v>
          </cell>
          <cell r="Q14672">
            <v>1855847268</v>
          </cell>
        </row>
        <row r="14673">
          <cell r="D14673" t="e">
            <v>#NAME?</v>
          </cell>
          <cell r="H14673" t="str">
            <v>Subscription</v>
          </cell>
          <cell r="Q14673">
            <v>1855847270</v>
          </cell>
        </row>
        <row r="14674">
          <cell r="D14674" t="e">
            <v>#NAME?</v>
          </cell>
          <cell r="H14674" t="str">
            <v>Subscription</v>
          </cell>
          <cell r="Q14674">
            <v>1855847272</v>
          </cell>
        </row>
        <row r="14675">
          <cell r="D14675" t="e">
            <v>#NAME?</v>
          </cell>
          <cell r="H14675" t="str">
            <v>Subscription</v>
          </cell>
          <cell r="Q14675">
            <v>1855847274</v>
          </cell>
        </row>
        <row r="14676">
          <cell r="D14676" t="e">
            <v>#NAME?</v>
          </cell>
          <cell r="H14676" t="str">
            <v>Subscription</v>
          </cell>
          <cell r="Q14676">
            <v>1855847278</v>
          </cell>
        </row>
        <row r="14677">
          <cell r="D14677" t="e">
            <v>#NAME?</v>
          </cell>
          <cell r="H14677" t="str">
            <v>Subscription</v>
          </cell>
          <cell r="Q14677">
            <v>1855847282</v>
          </cell>
        </row>
        <row r="14678">
          <cell r="D14678" t="e">
            <v>#NAME?</v>
          </cell>
          <cell r="H14678" t="str">
            <v>Subscription</v>
          </cell>
          <cell r="Q14678">
            <v>1855847283</v>
          </cell>
        </row>
        <row r="14679">
          <cell r="D14679" t="e">
            <v>#NAME?</v>
          </cell>
          <cell r="H14679" t="str">
            <v>Subscription</v>
          </cell>
          <cell r="Q14679">
            <v>1855847285</v>
          </cell>
        </row>
        <row r="14680">
          <cell r="D14680" t="e">
            <v>#NAME?</v>
          </cell>
          <cell r="H14680" t="str">
            <v>Subscription</v>
          </cell>
          <cell r="Q14680">
            <v>1855847287</v>
          </cell>
        </row>
        <row r="14681">
          <cell r="D14681" t="e">
            <v>#NAME?</v>
          </cell>
          <cell r="H14681" t="str">
            <v>Subscription</v>
          </cell>
          <cell r="Q14681">
            <v>1855847288</v>
          </cell>
        </row>
        <row r="14682">
          <cell r="D14682" t="e">
            <v>#NAME?</v>
          </cell>
          <cell r="H14682" t="str">
            <v>Subscription</v>
          </cell>
          <cell r="Q14682">
            <v>1855847290</v>
          </cell>
        </row>
        <row r="14683">
          <cell r="D14683" t="e">
            <v>#NAME?</v>
          </cell>
          <cell r="H14683" t="str">
            <v>Subscription</v>
          </cell>
          <cell r="Q14683">
            <v>1855847292</v>
          </cell>
        </row>
        <row r="14684">
          <cell r="D14684" t="e">
            <v>#NAME?</v>
          </cell>
          <cell r="H14684" t="str">
            <v>Subscription</v>
          </cell>
          <cell r="Q14684">
            <v>1855847296</v>
          </cell>
        </row>
        <row r="14685">
          <cell r="D14685" t="e">
            <v>#NAME?</v>
          </cell>
          <cell r="H14685" t="str">
            <v>Subscription</v>
          </cell>
          <cell r="Q14685">
            <v>1855847297</v>
          </cell>
        </row>
        <row r="14686">
          <cell r="D14686" t="e">
            <v>#NAME?</v>
          </cell>
          <cell r="H14686" t="str">
            <v>Subscription</v>
          </cell>
          <cell r="Q14686">
            <v>1855847298</v>
          </cell>
        </row>
        <row r="14687">
          <cell r="D14687" t="e">
            <v>#NAME?</v>
          </cell>
          <cell r="H14687" t="str">
            <v>Subscription</v>
          </cell>
          <cell r="Q14687">
            <v>1855847302</v>
          </cell>
        </row>
        <row r="14688">
          <cell r="D14688" t="e">
            <v>#NAME?</v>
          </cell>
          <cell r="H14688" t="str">
            <v>Subscription</v>
          </cell>
          <cell r="Q14688">
            <v>1855847303</v>
          </cell>
        </row>
        <row r="14689">
          <cell r="D14689" t="e">
            <v>#NAME?</v>
          </cell>
          <cell r="H14689" t="str">
            <v>Subscription</v>
          </cell>
          <cell r="Q14689">
            <v>1855847305</v>
          </cell>
        </row>
        <row r="14690">
          <cell r="D14690" t="e">
            <v>#NAME?</v>
          </cell>
          <cell r="H14690" t="str">
            <v>Subscription</v>
          </cell>
          <cell r="Q14690">
            <v>1855847307</v>
          </cell>
        </row>
        <row r="14691">
          <cell r="D14691" t="e">
            <v>#NAME?</v>
          </cell>
          <cell r="H14691" t="str">
            <v>Subscription</v>
          </cell>
          <cell r="Q14691">
            <v>1855847309</v>
          </cell>
        </row>
        <row r="14692">
          <cell r="D14692" t="e">
            <v>#NAME?</v>
          </cell>
          <cell r="H14692" t="str">
            <v>Subscription</v>
          </cell>
          <cell r="Q14692">
            <v>1855847310</v>
          </cell>
        </row>
        <row r="14693">
          <cell r="D14693" t="e">
            <v>#NAME?</v>
          </cell>
          <cell r="H14693" t="str">
            <v>Subscription</v>
          </cell>
          <cell r="Q14693">
            <v>1855847313</v>
          </cell>
        </row>
        <row r="14694">
          <cell r="D14694" t="e">
            <v>#NAME?</v>
          </cell>
          <cell r="H14694" t="str">
            <v>Subscription</v>
          </cell>
          <cell r="Q14694">
            <v>1855847315</v>
          </cell>
        </row>
        <row r="14695">
          <cell r="D14695" t="e">
            <v>#NAME?</v>
          </cell>
          <cell r="H14695" t="str">
            <v>Subscription</v>
          </cell>
          <cell r="Q14695">
            <v>1855847316</v>
          </cell>
        </row>
        <row r="14696">
          <cell r="D14696" t="e">
            <v>#NAME?</v>
          </cell>
          <cell r="H14696" t="str">
            <v>Subscription</v>
          </cell>
          <cell r="Q14696">
            <v>1855847318</v>
          </cell>
        </row>
        <row r="14697">
          <cell r="D14697" t="e">
            <v>#NAME?</v>
          </cell>
          <cell r="H14697" t="str">
            <v>Subscription</v>
          </cell>
          <cell r="Q14697">
            <v>1855847322</v>
          </cell>
        </row>
        <row r="14698">
          <cell r="D14698" t="e">
            <v>#NAME?</v>
          </cell>
          <cell r="H14698" t="str">
            <v>Subscription</v>
          </cell>
          <cell r="Q14698">
            <v>1855847323</v>
          </cell>
        </row>
        <row r="14699">
          <cell r="D14699" t="e">
            <v>#NAME?</v>
          </cell>
          <cell r="H14699" t="str">
            <v>Subscription</v>
          </cell>
          <cell r="Q14699">
            <v>1855847324</v>
          </cell>
        </row>
        <row r="14700">
          <cell r="D14700" t="e">
            <v>#NAME?</v>
          </cell>
          <cell r="H14700" t="str">
            <v>Subscription</v>
          </cell>
          <cell r="Q14700">
            <v>1855847327</v>
          </cell>
        </row>
        <row r="14701">
          <cell r="D14701" t="e">
            <v>#NAME?</v>
          </cell>
          <cell r="H14701" t="str">
            <v>Subscription</v>
          </cell>
          <cell r="Q14701">
            <v>1855847328</v>
          </cell>
        </row>
        <row r="14702">
          <cell r="D14702" t="e">
            <v>#NAME?</v>
          </cell>
          <cell r="H14702" t="str">
            <v>Subscription</v>
          </cell>
          <cell r="Q14702">
            <v>1855847330</v>
          </cell>
        </row>
        <row r="14703">
          <cell r="D14703" t="e">
            <v>#NAME?</v>
          </cell>
          <cell r="H14703" t="str">
            <v>Subscription</v>
          </cell>
          <cell r="Q14703">
            <v>1855847333</v>
          </cell>
        </row>
        <row r="14704">
          <cell r="D14704" t="e">
            <v>#NAME?</v>
          </cell>
          <cell r="H14704" t="str">
            <v>Subscription</v>
          </cell>
          <cell r="Q14704">
            <v>1855847334</v>
          </cell>
        </row>
        <row r="14705">
          <cell r="D14705" t="e">
            <v>#NAME?</v>
          </cell>
          <cell r="H14705" t="str">
            <v>Subscription</v>
          </cell>
          <cell r="Q14705">
            <v>1855847335</v>
          </cell>
        </row>
        <row r="14706">
          <cell r="D14706" t="e">
            <v>#NAME?</v>
          </cell>
          <cell r="H14706" t="str">
            <v>Subscription</v>
          </cell>
          <cell r="Q14706">
            <v>1855847336</v>
          </cell>
        </row>
        <row r="14707">
          <cell r="D14707" t="e">
            <v>#NAME?</v>
          </cell>
          <cell r="H14707" t="str">
            <v>Subscription</v>
          </cell>
          <cell r="Q14707">
            <v>1855847342</v>
          </cell>
        </row>
        <row r="14708">
          <cell r="D14708" t="e">
            <v>#NAME?</v>
          </cell>
          <cell r="H14708" t="str">
            <v>Subscription</v>
          </cell>
          <cell r="Q14708">
            <v>1855847343</v>
          </cell>
        </row>
        <row r="14709">
          <cell r="D14709" t="e">
            <v>#NAME?</v>
          </cell>
          <cell r="H14709" t="str">
            <v>Subscription</v>
          </cell>
          <cell r="Q14709">
            <v>1855847346</v>
          </cell>
        </row>
        <row r="14710">
          <cell r="D14710" t="e">
            <v>#NAME?</v>
          </cell>
          <cell r="H14710" t="str">
            <v>Subscription</v>
          </cell>
          <cell r="Q14710">
            <v>1855847347</v>
          </cell>
        </row>
        <row r="14711">
          <cell r="D14711" t="e">
            <v>#NAME?</v>
          </cell>
          <cell r="H14711" t="str">
            <v>Subscription</v>
          </cell>
          <cell r="Q14711">
            <v>1855847349</v>
          </cell>
        </row>
        <row r="14712">
          <cell r="D14712" t="e">
            <v>#NAME?</v>
          </cell>
          <cell r="H14712" t="str">
            <v>Subscription</v>
          </cell>
          <cell r="Q14712">
            <v>1855847352</v>
          </cell>
        </row>
        <row r="14713">
          <cell r="D14713" t="e">
            <v>#NAME?</v>
          </cell>
          <cell r="H14713" t="str">
            <v>Subscription</v>
          </cell>
          <cell r="Q14713">
            <v>1855847353</v>
          </cell>
        </row>
        <row r="14714">
          <cell r="D14714" t="e">
            <v>#NAME?</v>
          </cell>
          <cell r="H14714" t="str">
            <v>Subscription</v>
          </cell>
          <cell r="Q14714">
            <v>1855847354</v>
          </cell>
        </row>
        <row r="14715">
          <cell r="D14715" t="e">
            <v>#NAME?</v>
          </cell>
          <cell r="H14715" t="str">
            <v>Subscription</v>
          </cell>
          <cell r="Q14715">
            <v>1855847356</v>
          </cell>
        </row>
        <row r="14716">
          <cell r="D14716" t="e">
            <v>#NAME?</v>
          </cell>
          <cell r="H14716" t="str">
            <v>Subscription</v>
          </cell>
          <cell r="Q14716">
            <v>1855847361</v>
          </cell>
        </row>
        <row r="14717">
          <cell r="D14717" t="e">
            <v>#NAME?</v>
          </cell>
          <cell r="H14717" t="str">
            <v>Subscription</v>
          </cell>
          <cell r="Q14717">
            <v>1855847362</v>
          </cell>
        </row>
        <row r="14718">
          <cell r="D14718" t="e">
            <v>#NAME?</v>
          </cell>
          <cell r="H14718" t="str">
            <v>Subscription</v>
          </cell>
          <cell r="Q14718">
            <v>1855847363</v>
          </cell>
        </row>
        <row r="14719">
          <cell r="D14719" t="e">
            <v>#NAME?</v>
          </cell>
          <cell r="H14719" t="str">
            <v>Subscription</v>
          </cell>
          <cell r="Q14719">
            <v>1855847366</v>
          </cell>
        </row>
        <row r="14720">
          <cell r="D14720" t="e">
            <v>#NAME?</v>
          </cell>
          <cell r="H14720" t="str">
            <v>Subscription</v>
          </cell>
          <cell r="Q14720">
            <v>1855847370</v>
          </cell>
        </row>
        <row r="14721">
          <cell r="D14721" t="e">
            <v>#NAME?</v>
          </cell>
          <cell r="H14721" t="str">
            <v>Subscription</v>
          </cell>
          <cell r="Q14721">
            <v>1855847373</v>
          </cell>
        </row>
        <row r="14722">
          <cell r="D14722" t="e">
            <v>#NAME?</v>
          </cell>
          <cell r="H14722" t="str">
            <v>Subscription</v>
          </cell>
          <cell r="Q14722">
            <v>1855847375</v>
          </cell>
        </row>
        <row r="14723">
          <cell r="D14723" t="e">
            <v>#NAME?</v>
          </cell>
          <cell r="H14723" t="str">
            <v>Subscription</v>
          </cell>
          <cell r="Q14723">
            <v>1855847377</v>
          </cell>
        </row>
        <row r="14724">
          <cell r="D14724" t="e">
            <v>#NAME?</v>
          </cell>
          <cell r="H14724" t="str">
            <v>Subscription</v>
          </cell>
          <cell r="Q14724">
            <v>1855847378</v>
          </cell>
        </row>
        <row r="14725">
          <cell r="D14725" t="e">
            <v>#NAME?</v>
          </cell>
          <cell r="H14725" t="str">
            <v>Subscription</v>
          </cell>
          <cell r="Q14725">
            <v>1855847379</v>
          </cell>
        </row>
        <row r="14726">
          <cell r="D14726" t="e">
            <v>#NAME?</v>
          </cell>
          <cell r="H14726" t="str">
            <v>Subscription</v>
          </cell>
          <cell r="Q14726">
            <v>1855847381</v>
          </cell>
        </row>
        <row r="14727">
          <cell r="D14727" t="e">
            <v>#NAME?</v>
          </cell>
          <cell r="H14727" t="str">
            <v>Subscription</v>
          </cell>
          <cell r="Q14727">
            <v>1855847383</v>
          </cell>
        </row>
        <row r="14728">
          <cell r="D14728" t="e">
            <v>#NAME?</v>
          </cell>
          <cell r="H14728" t="str">
            <v>Subscription</v>
          </cell>
          <cell r="Q14728">
            <v>1855847386</v>
          </cell>
        </row>
        <row r="14729">
          <cell r="D14729" t="e">
            <v>#NAME?</v>
          </cell>
          <cell r="H14729" t="str">
            <v>Subscription</v>
          </cell>
          <cell r="Q14729">
            <v>1855847388</v>
          </cell>
        </row>
        <row r="14730">
          <cell r="D14730" t="e">
            <v>#NAME?</v>
          </cell>
          <cell r="H14730" t="str">
            <v>Subscription</v>
          </cell>
          <cell r="Q14730">
            <v>1855847389</v>
          </cell>
        </row>
        <row r="14731">
          <cell r="D14731" t="e">
            <v>#NAME?</v>
          </cell>
          <cell r="H14731" t="str">
            <v>Subscription</v>
          </cell>
          <cell r="Q14731">
            <v>1855847391</v>
          </cell>
        </row>
        <row r="14732">
          <cell r="D14732" t="e">
            <v>#NAME?</v>
          </cell>
          <cell r="H14732" t="str">
            <v>Subscription</v>
          </cell>
          <cell r="Q14732">
            <v>1855847393</v>
          </cell>
        </row>
        <row r="14733">
          <cell r="D14733" t="e">
            <v>#NAME?</v>
          </cell>
          <cell r="H14733" t="str">
            <v>Subscription</v>
          </cell>
          <cell r="Q14733">
            <v>1855847396</v>
          </cell>
        </row>
        <row r="14734">
          <cell r="D14734" t="e">
            <v>#NAME?</v>
          </cell>
          <cell r="H14734" t="str">
            <v>Subscription</v>
          </cell>
          <cell r="Q14734">
            <v>1855847397</v>
          </cell>
        </row>
        <row r="14735">
          <cell r="D14735" t="e">
            <v>#NAME?</v>
          </cell>
          <cell r="H14735" t="str">
            <v>Subscription</v>
          </cell>
          <cell r="Q14735">
            <v>1855847400</v>
          </cell>
        </row>
        <row r="14736">
          <cell r="D14736" t="e">
            <v>#NAME?</v>
          </cell>
          <cell r="H14736" t="str">
            <v>Subscription</v>
          </cell>
          <cell r="Q14736">
            <v>1855847402</v>
          </cell>
        </row>
        <row r="14737">
          <cell r="D14737" t="e">
            <v>#NAME?</v>
          </cell>
          <cell r="H14737" t="str">
            <v>Subscription</v>
          </cell>
          <cell r="Q14737">
            <v>1855847404</v>
          </cell>
        </row>
        <row r="14738">
          <cell r="D14738" t="e">
            <v>#NAME?</v>
          </cell>
          <cell r="H14738" t="str">
            <v>Subscription</v>
          </cell>
          <cell r="Q14738">
            <v>1855847406</v>
          </cell>
        </row>
        <row r="14739">
          <cell r="D14739" t="e">
            <v>#NAME?</v>
          </cell>
          <cell r="H14739" t="str">
            <v>Subscription</v>
          </cell>
          <cell r="Q14739">
            <v>1855847410</v>
          </cell>
        </row>
        <row r="14740">
          <cell r="D14740" t="e">
            <v>#NAME?</v>
          </cell>
          <cell r="H14740" t="str">
            <v>Subscription</v>
          </cell>
          <cell r="Q14740">
            <v>1855847412</v>
          </cell>
        </row>
        <row r="14741">
          <cell r="D14741" t="e">
            <v>#NAME?</v>
          </cell>
          <cell r="H14741" t="str">
            <v>Subscription</v>
          </cell>
          <cell r="Q14741">
            <v>1855847413</v>
          </cell>
        </row>
        <row r="14742">
          <cell r="D14742" t="e">
            <v>#NAME?</v>
          </cell>
          <cell r="H14742" t="str">
            <v>Subscription</v>
          </cell>
          <cell r="Q14742">
            <v>1855847416</v>
          </cell>
        </row>
        <row r="14743">
          <cell r="D14743" t="e">
            <v>#NAME?</v>
          </cell>
          <cell r="H14743" t="str">
            <v>Subscription</v>
          </cell>
          <cell r="Q14743">
            <v>1855847417</v>
          </cell>
        </row>
        <row r="14744">
          <cell r="D14744" t="e">
            <v>#NAME?</v>
          </cell>
          <cell r="H14744" t="str">
            <v>Subscription</v>
          </cell>
          <cell r="Q14744">
            <v>1855847419</v>
          </cell>
        </row>
        <row r="14745">
          <cell r="D14745" t="e">
            <v>#NAME?</v>
          </cell>
          <cell r="H14745" t="str">
            <v>Subscription</v>
          </cell>
          <cell r="Q14745">
            <v>1855847420</v>
          </cell>
        </row>
        <row r="14746">
          <cell r="D14746" t="e">
            <v>#NAME?</v>
          </cell>
          <cell r="H14746" t="str">
            <v>Subscription</v>
          </cell>
          <cell r="Q14746">
            <v>1855847425</v>
          </cell>
        </row>
        <row r="14747">
          <cell r="D14747" t="e">
            <v>#NAME?</v>
          </cell>
          <cell r="H14747" t="str">
            <v>Subscription</v>
          </cell>
          <cell r="Q14747">
            <v>1855847426</v>
          </cell>
        </row>
        <row r="14748">
          <cell r="D14748" t="e">
            <v>#NAME?</v>
          </cell>
          <cell r="H14748" t="str">
            <v>Subscription</v>
          </cell>
          <cell r="Q14748">
            <v>1855847428</v>
          </cell>
        </row>
        <row r="14749">
          <cell r="D14749" t="e">
            <v>#NAME?</v>
          </cell>
          <cell r="H14749" t="str">
            <v>Subscription</v>
          </cell>
          <cell r="Q14749">
            <v>1855847429</v>
          </cell>
        </row>
        <row r="14750">
          <cell r="D14750" t="e">
            <v>#NAME?</v>
          </cell>
          <cell r="H14750" t="str">
            <v>Subscription</v>
          </cell>
          <cell r="Q14750">
            <v>1855847431</v>
          </cell>
        </row>
        <row r="14751">
          <cell r="D14751" t="e">
            <v>#NAME?</v>
          </cell>
          <cell r="H14751" t="str">
            <v>Subscription</v>
          </cell>
          <cell r="Q14751">
            <v>1855847432</v>
          </cell>
        </row>
        <row r="14752">
          <cell r="D14752" t="e">
            <v>#NAME?</v>
          </cell>
          <cell r="H14752" t="str">
            <v>Subscription</v>
          </cell>
          <cell r="Q14752">
            <v>1855847433</v>
          </cell>
        </row>
        <row r="14753">
          <cell r="D14753" t="e">
            <v>#NAME?</v>
          </cell>
          <cell r="H14753" t="str">
            <v>Subscription</v>
          </cell>
          <cell r="Q14753">
            <v>1855847435</v>
          </cell>
        </row>
        <row r="14754">
          <cell r="D14754" t="e">
            <v>#NAME?</v>
          </cell>
          <cell r="H14754" t="str">
            <v>Subscription</v>
          </cell>
          <cell r="Q14754">
            <v>1855847438</v>
          </cell>
        </row>
        <row r="14755">
          <cell r="D14755" t="e">
            <v>#NAME?</v>
          </cell>
          <cell r="H14755" t="str">
            <v>Subscription</v>
          </cell>
          <cell r="Q14755">
            <v>1855847439</v>
          </cell>
        </row>
        <row r="14756">
          <cell r="D14756" t="e">
            <v>#NAME?</v>
          </cell>
          <cell r="H14756" t="str">
            <v>Subscription</v>
          </cell>
          <cell r="Q14756">
            <v>1855847440</v>
          </cell>
        </row>
        <row r="14757">
          <cell r="D14757" t="e">
            <v>#NAME?</v>
          </cell>
          <cell r="H14757" t="str">
            <v>Subscription</v>
          </cell>
          <cell r="Q14757">
            <v>1855847443</v>
          </cell>
        </row>
        <row r="14758">
          <cell r="D14758" t="e">
            <v>#NAME?</v>
          </cell>
          <cell r="H14758" t="str">
            <v>Subscription</v>
          </cell>
          <cell r="Q14758">
            <v>1855847444</v>
          </cell>
        </row>
        <row r="14759">
          <cell r="D14759" t="e">
            <v>#NAME?</v>
          </cell>
          <cell r="H14759" t="str">
            <v>Subscription</v>
          </cell>
          <cell r="Q14759">
            <v>1855847446</v>
          </cell>
        </row>
        <row r="14760">
          <cell r="D14760" t="e">
            <v>#NAME?</v>
          </cell>
          <cell r="H14760" t="str">
            <v>Subscription</v>
          </cell>
          <cell r="Q14760">
            <v>1855847447</v>
          </cell>
        </row>
        <row r="14761">
          <cell r="D14761" t="e">
            <v>#NAME?</v>
          </cell>
          <cell r="H14761" t="str">
            <v>Subscription</v>
          </cell>
          <cell r="Q14761">
            <v>1855847450</v>
          </cell>
        </row>
        <row r="14762">
          <cell r="D14762" t="e">
            <v>#NAME?</v>
          </cell>
          <cell r="H14762" t="str">
            <v>Subscription</v>
          </cell>
          <cell r="Q14762">
            <v>1855847454</v>
          </cell>
        </row>
        <row r="14763">
          <cell r="D14763" t="e">
            <v>#NAME?</v>
          </cell>
          <cell r="H14763" t="str">
            <v>Subscription</v>
          </cell>
          <cell r="Q14763">
            <v>1855847455</v>
          </cell>
        </row>
        <row r="14764">
          <cell r="D14764" t="e">
            <v>#NAME?</v>
          </cell>
          <cell r="H14764" t="str">
            <v>Subscription</v>
          </cell>
          <cell r="Q14764">
            <v>1855847456</v>
          </cell>
        </row>
        <row r="14765">
          <cell r="D14765" t="e">
            <v>#NAME?</v>
          </cell>
          <cell r="H14765" t="str">
            <v>Subscription</v>
          </cell>
          <cell r="Q14765">
            <v>1855847459</v>
          </cell>
        </row>
        <row r="14766">
          <cell r="D14766" t="e">
            <v>#NAME?</v>
          </cell>
          <cell r="H14766" t="str">
            <v>Subscription</v>
          </cell>
          <cell r="Q14766">
            <v>1855847460</v>
          </cell>
        </row>
        <row r="14767">
          <cell r="D14767" t="e">
            <v>#NAME?</v>
          </cell>
          <cell r="H14767" t="str">
            <v>Subscription</v>
          </cell>
          <cell r="Q14767">
            <v>1855847461</v>
          </cell>
        </row>
        <row r="14768">
          <cell r="D14768" t="e">
            <v>#NAME?</v>
          </cell>
          <cell r="H14768" t="str">
            <v>Subscription</v>
          </cell>
          <cell r="Q14768">
            <v>1855847462</v>
          </cell>
        </row>
        <row r="14769">
          <cell r="D14769" t="e">
            <v>#NAME?</v>
          </cell>
          <cell r="H14769" t="str">
            <v>Subscription</v>
          </cell>
          <cell r="Q14769">
            <v>1855847465</v>
          </cell>
        </row>
        <row r="14770">
          <cell r="D14770" t="e">
            <v>#NAME?</v>
          </cell>
          <cell r="H14770" t="str">
            <v>Subscription</v>
          </cell>
          <cell r="Q14770">
            <v>1855847467</v>
          </cell>
        </row>
        <row r="14771">
          <cell r="D14771" t="e">
            <v>#NAME?</v>
          </cell>
          <cell r="H14771" t="str">
            <v>Subscription</v>
          </cell>
          <cell r="Q14771">
            <v>1855847468</v>
          </cell>
        </row>
        <row r="14772">
          <cell r="D14772" t="e">
            <v>#NAME?</v>
          </cell>
          <cell r="H14772" t="str">
            <v>Subscription</v>
          </cell>
          <cell r="Q14772">
            <v>1855847471</v>
          </cell>
        </row>
        <row r="14773">
          <cell r="D14773" t="e">
            <v>#NAME?</v>
          </cell>
          <cell r="H14773" t="str">
            <v>Subscription</v>
          </cell>
          <cell r="Q14773">
            <v>1855847472</v>
          </cell>
        </row>
        <row r="14774">
          <cell r="D14774" t="e">
            <v>#NAME?</v>
          </cell>
          <cell r="H14774" t="str">
            <v>Subscription</v>
          </cell>
          <cell r="Q14774">
            <v>1855847475</v>
          </cell>
        </row>
        <row r="14775">
          <cell r="D14775" t="e">
            <v>#NAME?</v>
          </cell>
          <cell r="H14775" t="str">
            <v>Subscription</v>
          </cell>
          <cell r="Q14775">
            <v>1855847476</v>
          </cell>
        </row>
        <row r="14776">
          <cell r="D14776" t="e">
            <v>#NAME?</v>
          </cell>
          <cell r="H14776" t="str">
            <v>Subscription</v>
          </cell>
          <cell r="Q14776">
            <v>1855847479</v>
          </cell>
        </row>
        <row r="14777">
          <cell r="D14777" t="e">
            <v>#NAME?</v>
          </cell>
          <cell r="H14777" t="str">
            <v>Subscription</v>
          </cell>
          <cell r="Q14777">
            <v>1855847480</v>
          </cell>
        </row>
        <row r="14778">
          <cell r="D14778" t="e">
            <v>#NAME?</v>
          </cell>
          <cell r="H14778" t="str">
            <v>Subscription</v>
          </cell>
          <cell r="Q14778">
            <v>1855847484</v>
          </cell>
        </row>
        <row r="14779">
          <cell r="D14779" t="e">
            <v>#NAME?</v>
          </cell>
          <cell r="H14779" t="str">
            <v>Subscription</v>
          </cell>
          <cell r="Q14779">
            <v>1855847486</v>
          </cell>
        </row>
        <row r="14780">
          <cell r="D14780" t="e">
            <v>#NAME?</v>
          </cell>
          <cell r="H14780" t="str">
            <v>Subscription</v>
          </cell>
          <cell r="Q14780">
            <v>1855847487</v>
          </cell>
        </row>
        <row r="14781">
          <cell r="D14781" t="e">
            <v>#NAME?</v>
          </cell>
          <cell r="H14781" t="str">
            <v>Subscription</v>
          </cell>
          <cell r="Q14781">
            <v>1855847489</v>
          </cell>
        </row>
        <row r="14782">
          <cell r="D14782" t="e">
            <v>#NAME?</v>
          </cell>
          <cell r="H14782" t="str">
            <v>Subscription</v>
          </cell>
          <cell r="Q14782">
            <v>1855847491</v>
          </cell>
        </row>
        <row r="14783">
          <cell r="D14783" t="e">
            <v>#NAME?</v>
          </cell>
          <cell r="H14783" t="str">
            <v>Subscription</v>
          </cell>
          <cell r="Q14783">
            <v>1855847494</v>
          </cell>
        </row>
        <row r="14784">
          <cell r="D14784" t="e">
            <v>#NAME?</v>
          </cell>
          <cell r="H14784" t="str">
            <v>Subscription</v>
          </cell>
          <cell r="Q14784">
            <v>1855847496</v>
          </cell>
        </row>
        <row r="14785">
          <cell r="D14785" t="e">
            <v>#NAME?</v>
          </cell>
          <cell r="H14785" t="str">
            <v>Subscription</v>
          </cell>
          <cell r="Q14785">
            <v>1855847499</v>
          </cell>
        </row>
        <row r="14786">
          <cell r="D14786" t="e">
            <v>#NAME?</v>
          </cell>
          <cell r="H14786" t="str">
            <v>Subscription</v>
          </cell>
          <cell r="Q14786">
            <v>1855847501</v>
          </cell>
        </row>
        <row r="14787">
          <cell r="D14787" t="e">
            <v>#NAME?</v>
          </cell>
          <cell r="H14787" t="str">
            <v>Subscription</v>
          </cell>
          <cell r="Q14787">
            <v>1855847503</v>
          </cell>
        </row>
        <row r="14788">
          <cell r="D14788" t="e">
            <v>#NAME?</v>
          </cell>
          <cell r="H14788" t="str">
            <v>Subscription</v>
          </cell>
          <cell r="Q14788">
            <v>1855847504</v>
          </cell>
        </row>
        <row r="14789">
          <cell r="D14789" t="e">
            <v>#NAME?</v>
          </cell>
          <cell r="H14789" t="str">
            <v>Subscription</v>
          </cell>
          <cell r="Q14789">
            <v>1855847509</v>
          </cell>
        </row>
        <row r="14790">
          <cell r="D14790" t="e">
            <v>#NAME?</v>
          </cell>
          <cell r="H14790" t="str">
            <v>Subscription</v>
          </cell>
          <cell r="Q14790">
            <v>1855847510</v>
          </cell>
        </row>
        <row r="14791">
          <cell r="D14791" t="e">
            <v>#NAME?</v>
          </cell>
          <cell r="H14791" t="str">
            <v>Subscription</v>
          </cell>
          <cell r="Q14791">
            <v>1855847511</v>
          </cell>
        </row>
        <row r="14792">
          <cell r="D14792" t="e">
            <v>#NAME?</v>
          </cell>
          <cell r="H14792" t="str">
            <v>Subscription</v>
          </cell>
          <cell r="Q14792">
            <v>1855847514</v>
          </cell>
        </row>
        <row r="14793">
          <cell r="D14793" t="e">
            <v>#NAME?</v>
          </cell>
          <cell r="H14793" t="str">
            <v>Subscription</v>
          </cell>
          <cell r="Q14793">
            <v>1855847518</v>
          </cell>
        </row>
        <row r="14794">
          <cell r="D14794" t="e">
            <v>#NAME?</v>
          </cell>
          <cell r="H14794" t="str">
            <v>Subscription</v>
          </cell>
          <cell r="Q14794">
            <v>1855847520</v>
          </cell>
        </row>
        <row r="14795">
          <cell r="D14795" t="e">
            <v>#NAME?</v>
          </cell>
          <cell r="H14795" t="str">
            <v>Subscription</v>
          </cell>
          <cell r="Q14795">
            <v>1855847521</v>
          </cell>
        </row>
        <row r="14796">
          <cell r="D14796" t="e">
            <v>#NAME?</v>
          </cell>
          <cell r="H14796" t="str">
            <v>Subscription</v>
          </cell>
          <cell r="Q14796">
            <v>1855847525</v>
          </cell>
        </row>
        <row r="14797">
          <cell r="D14797" t="e">
            <v>#NAME?</v>
          </cell>
          <cell r="H14797" t="str">
            <v>Subscription</v>
          </cell>
          <cell r="Q14797">
            <v>1855847526</v>
          </cell>
        </row>
        <row r="14798">
          <cell r="D14798" t="e">
            <v>#NAME?</v>
          </cell>
          <cell r="H14798" t="str">
            <v>Subscription</v>
          </cell>
          <cell r="Q14798">
            <v>1855847528</v>
          </cell>
        </row>
        <row r="14799">
          <cell r="D14799" t="e">
            <v>#NAME?</v>
          </cell>
          <cell r="H14799" t="str">
            <v>Subscription</v>
          </cell>
          <cell r="Q14799">
            <v>1855847530</v>
          </cell>
        </row>
        <row r="14800">
          <cell r="D14800" t="e">
            <v>#NAME?</v>
          </cell>
          <cell r="H14800" t="str">
            <v>Subscription</v>
          </cell>
          <cell r="Q14800">
            <v>1855847532</v>
          </cell>
        </row>
        <row r="14801">
          <cell r="D14801" t="e">
            <v>#NAME?</v>
          </cell>
          <cell r="H14801" t="str">
            <v>Subscription</v>
          </cell>
          <cell r="Q14801">
            <v>1855847534</v>
          </cell>
        </row>
        <row r="14802">
          <cell r="D14802" t="e">
            <v>#NAME?</v>
          </cell>
          <cell r="H14802" t="str">
            <v>Subscription</v>
          </cell>
          <cell r="Q14802">
            <v>1855847535</v>
          </cell>
        </row>
        <row r="14803">
          <cell r="D14803" t="e">
            <v>#NAME?</v>
          </cell>
          <cell r="H14803" t="str">
            <v>Subscription</v>
          </cell>
          <cell r="Q14803">
            <v>1855847537</v>
          </cell>
        </row>
        <row r="14804">
          <cell r="D14804" t="e">
            <v>#NAME?</v>
          </cell>
          <cell r="H14804" t="str">
            <v>Subscription</v>
          </cell>
          <cell r="Q14804">
            <v>1855847539</v>
          </cell>
        </row>
        <row r="14805">
          <cell r="D14805" t="e">
            <v>#NAME?</v>
          </cell>
          <cell r="H14805" t="str">
            <v>Subscription</v>
          </cell>
          <cell r="Q14805">
            <v>1855847541</v>
          </cell>
        </row>
        <row r="14806">
          <cell r="D14806" t="e">
            <v>#NAME?</v>
          </cell>
          <cell r="H14806" t="str">
            <v>Subscription</v>
          </cell>
          <cell r="Q14806">
            <v>1855847544</v>
          </cell>
        </row>
        <row r="14807">
          <cell r="D14807" t="e">
            <v>#NAME?</v>
          </cell>
          <cell r="H14807" t="str">
            <v>Subscription</v>
          </cell>
          <cell r="Q14807">
            <v>1855847545</v>
          </cell>
        </row>
        <row r="14808">
          <cell r="D14808" t="e">
            <v>#NAME?</v>
          </cell>
          <cell r="H14808" t="str">
            <v>Subscription</v>
          </cell>
          <cell r="Q14808">
            <v>1855847547</v>
          </cell>
        </row>
        <row r="14809">
          <cell r="D14809" t="e">
            <v>#NAME?</v>
          </cell>
          <cell r="H14809" t="str">
            <v>Subscription</v>
          </cell>
          <cell r="Q14809">
            <v>1855847550</v>
          </cell>
        </row>
        <row r="14810">
          <cell r="D14810" t="e">
            <v>#NAME?</v>
          </cell>
          <cell r="H14810" t="str">
            <v>Subscription</v>
          </cell>
          <cell r="Q14810">
            <v>1855847551</v>
          </cell>
        </row>
        <row r="14811">
          <cell r="D14811" t="e">
            <v>#NAME?</v>
          </cell>
          <cell r="H14811" t="str">
            <v>Subscription</v>
          </cell>
          <cell r="Q14811">
            <v>1855847553</v>
          </cell>
        </row>
        <row r="14812">
          <cell r="D14812" t="e">
            <v>#NAME?</v>
          </cell>
          <cell r="H14812" t="str">
            <v>Subscription</v>
          </cell>
          <cell r="Q14812">
            <v>1855847557</v>
          </cell>
        </row>
        <row r="14813">
          <cell r="D14813" t="e">
            <v>#NAME?</v>
          </cell>
          <cell r="H14813" t="str">
            <v>Subscription</v>
          </cell>
          <cell r="Q14813">
            <v>1855847558</v>
          </cell>
        </row>
        <row r="14814">
          <cell r="D14814" t="e">
            <v>#NAME?</v>
          </cell>
          <cell r="H14814" t="str">
            <v>Subscription</v>
          </cell>
          <cell r="Q14814">
            <v>1855847561</v>
          </cell>
        </row>
        <row r="14815">
          <cell r="D14815" t="e">
            <v>#NAME?</v>
          </cell>
          <cell r="H14815" t="str">
            <v>Subscription</v>
          </cell>
          <cell r="Q14815">
            <v>1855847567</v>
          </cell>
        </row>
        <row r="14816">
          <cell r="D14816" t="e">
            <v>#NAME?</v>
          </cell>
          <cell r="H14816" t="str">
            <v>Subscription</v>
          </cell>
          <cell r="Q14816">
            <v>1855847570</v>
          </cell>
        </row>
        <row r="14817">
          <cell r="D14817" t="e">
            <v>#NAME?</v>
          </cell>
          <cell r="H14817" t="str">
            <v>Subscription</v>
          </cell>
          <cell r="Q14817">
            <v>1855847575</v>
          </cell>
        </row>
        <row r="14818">
          <cell r="D14818" t="e">
            <v>#NAME?</v>
          </cell>
          <cell r="H14818" t="str">
            <v>Subscription</v>
          </cell>
          <cell r="Q14818">
            <v>1855847577</v>
          </cell>
        </row>
        <row r="14819">
          <cell r="D14819" t="e">
            <v>#NAME?</v>
          </cell>
          <cell r="H14819" t="str">
            <v>Subscription</v>
          </cell>
          <cell r="Q14819">
            <v>1855847579</v>
          </cell>
        </row>
        <row r="14820">
          <cell r="D14820" t="e">
            <v>#NAME?</v>
          </cell>
          <cell r="H14820" t="str">
            <v>Subscription</v>
          </cell>
          <cell r="Q14820">
            <v>1855847580</v>
          </cell>
        </row>
        <row r="14821">
          <cell r="D14821" t="e">
            <v>#NAME?</v>
          </cell>
          <cell r="H14821" t="str">
            <v>Subscription</v>
          </cell>
          <cell r="Q14821">
            <v>1855847584</v>
          </cell>
        </row>
        <row r="14822">
          <cell r="D14822" t="e">
            <v>#NAME?</v>
          </cell>
          <cell r="H14822" t="str">
            <v>Subscription</v>
          </cell>
          <cell r="Q14822">
            <v>1855847586</v>
          </cell>
        </row>
        <row r="14823">
          <cell r="D14823" t="e">
            <v>#NAME?</v>
          </cell>
          <cell r="H14823" t="str">
            <v>Subscription</v>
          </cell>
          <cell r="Q14823">
            <v>1855847587</v>
          </cell>
        </row>
        <row r="14824">
          <cell r="D14824" t="e">
            <v>#NAME?</v>
          </cell>
          <cell r="H14824" t="str">
            <v>Subscription</v>
          </cell>
          <cell r="Q14824">
            <v>1855847589</v>
          </cell>
        </row>
        <row r="14825">
          <cell r="D14825" t="e">
            <v>#NAME?</v>
          </cell>
          <cell r="H14825" t="str">
            <v>Subscription</v>
          </cell>
          <cell r="Q14825">
            <v>1855847590</v>
          </cell>
        </row>
        <row r="14826">
          <cell r="D14826" t="e">
            <v>#NAME?</v>
          </cell>
          <cell r="H14826" t="str">
            <v>Subscription</v>
          </cell>
          <cell r="Q14826">
            <v>1855847594</v>
          </cell>
        </row>
        <row r="14827">
          <cell r="D14827" t="e">
            <v>#NAME?</v>
          </cell>
          <cell r="H14827" t="str">
            <v>Subscription</v>
          </cell>
          <cell r="Q14827">
            <v>1855847595</v>
          </cell>
        </row>
        <row r="14828">
          <cell r="D14828" t="e">
            <v>#NAME?</v>
          </cell>
          <cell r="H14828" t="str">
            <v>Subscription</v>
          </cell>
          <cell r="Q14828">
            <v>1855847597</v>
          </cell>
        </row>
        <row r="14829">
          <cell r="D14829" t="e">
            <v>#NAME?</v>
          </cell>
          <cell r="H14829" t="str">
            <v>Subscription</v>
          </cell>
          <cell r="Q14829">
            <v>1855847598</v>
          </cell>
        </row>
        <row r="14830">
          <cell r="D14830" t="e">
            <v>#NAME?</v>
          </cell>
          <cell r="H14830" t="str">
            <v>Subscription</v>
          </cell>
          <cell r="Q14830">
            <v>1855847601</v>
          </cell>
        </row>
        <row r="14831">
          <cell r="D14831" t="e">
            <v>#NAME?</v>
          </cell>
          <cell r="H14831" t="str">
            <v>Subscription</v>
          </cell>
          <cell r="Q14831">
            <v>1855847602</v>
          </cell>
        </row>
        <row r="14832">
          <cell r="D14832" t="e">
            <v>#NAME?</v>
          </cell>
          <cell r="H14832" t="str">
            <v>Subscription</v>
          </cell>
          <cell r="Q14832">
            <v>1855847606</v>
          </cell>
        </row>
        <row r="14833">
          <cell r="D14833" t="e">
            <v>#NAME?</v>
          </cell>
          <cell r="H14833" t="str">
            <v>Subscription</v>
          </cell>
          <cell r="Q14833">
            <v>1855847607</v>
          </cell>
        </row>
        <row r="14834">
          <cell r="D14834" t="e">
            <v>#NAME?</v>
          </cell>
          <cell r="H14834" t="str">
            <v>Subscription</v>
          </cell>
          <cell r="Q14834">
            <v>1855847610</v>
          </cell>
        </row>
        <row r="14835">
          <cell r="D14835" t="e">
            <v>#NAME?</v>
          </cell>
          <cell r="H14835" t="str">
            <v>Subscription</v>
          </cell>
          <cell r="Q14835">
            <v>1855847614</v>
          </cell>
        </row>
        <row r="14836">
          <cell r="D14836" t="e">
            <v>#NAME?</v>
          </cell>
          <cell r="H14836" t="str">
            <v>Subscription</v>
          </cell>
          <cell r="Q14836">
            <v>1855847616</v>
          </cell>
        </row>
        <row r="14837">
          <cell r="D14837" t="e">
            <v>#NAME?</v>
          </cell>
          <cell r="H14837" t="str">
            <v>Subscription</v>
          </cell>
          <cell r="Q14837">
            <v>1855847617</v>
          </cell>
        </row>
        <row r="14838">
          <cell r="D14838" t="e">
            <v>#NAME?</v>
          </cell>
          <cell r="H14838" t="str">
            <v>Subscription</v>
          </cell>
          <cell r="Q14838">
            <v>1855847620</v>
          </cell>
        </row>
        <row r="14839">
          <cell r="D14839" t="e">
            <v>#NAME?</v>
          </cell>
          <cell r="H14839" t="str">
            <v>Subscription</v>
          </cell>
          <cell r="Q14839">
            <v>1855847624</v>
          </cell>
        </row>
        <row r="14840">
          <cell r="D14840" t="e">
            <v>#NAME?</v>
          </cell>
          <cell r="H14840" t="str">
            <v>Subscription</v>
          </cell>
          <cell r="Q14840">
            <v>1855847625</v>
          </cell>
        </row>
        <row r="14841">
          <cell r="D14841" t="e">
            <v>#NAME?</v>
          </cell>
          <cell r="H14841" t="str">
            <v>Subscription</v>
          </cell>
          <cell r="Q14841">
            <v>1855847627</v>
          </cell>
        </row>
        <row r="14842">
          <cell r="D14842" t="e">
            <v>#NAME?</v>
          </cell>
          <cell r="H14842" t="str">
            <v>Subscription</v>
          </cell>
          <cell r="Q14842">
            <v>1855847631</v>
          </cell>
        </row>
        <row r="14843">
          <cell r="D14843" t="e">
            <v>#NAME?</v>
          </cell>
          <cell r="H14843" t="str">
            <v>Subscription</v>
          </cell>
          <cell r="Q14843">
            <v>1855847632</v>
          </cell>
        </row>
        <row r="14844">
          <cell r="D14844" t="e">
            <v>#NAME?</v>
          </cell>
          <cell r="H14844" t="str">
            <v>Subscription</v>
          </cell>
          <cell r="Q14844">
            <v>1855847633</v>
          </cell>
        </row>
        <row r="14845">
          <cell r="D14845" t="e">
            <v>#NAME?</v>
          </cell>
          <cell r="H14845" t="str">
            <v>Subscription</v>
          </cell>
          <cell r="Q14845">
            <v>1855847634</v>
          </cell>
        </row>
        <row r="14846">
          <cell r="D14846" t="e">
            <v>#NAME?</v>
          </cell>
          <cell r="H14846" t="str">
            <v>Subscription</v>
          </cell>
          <cell r="Q14846">
            <v>1855847637</v>
          </cell>
        </row>
        <row r="14847">
          <cell r="D14847" t="e">
            <v>#NAME?</v>
          </cell>
          <cell r="H14847" t="str">
            <v>Subscription</v>
          </cell>
          <cell r="Q14847">
            <v>1855847639</v>
          </cell>
        </row>
        <row r="14848">
          <cell r="D14848" t="e">
            <v>#NAME?</v>
          </cell>
          <cell r="H14848" t="str">
            <v>Subscription</v>
          </cell>
          <cell r="Q14848">
            <v>1855847640</v>
          </cell>
        </row>
        <row r="14849">
          <cell r="D14849" t="e">
            <v>#NAME?</v>
          </cell>
          <cell r="H14849" t="str">
            <v>Subscription</v>
          </cell>
          <cell r="Q14849">
            <v>1855847643</v>
          </cell>
        </row>
        <row r="14850">
          <cell r="D14850" t="e">
            <v>#NAME?</v>
          </cell>
          <cell r="H14850" t="str">
            <v>Subscription</v>
          </cell>
          <cell r="Q14850">
            <v>1855847645</v>
          </cell>
        </row>
        <row r="14851">
          <cell r="D14851" t="e">
            <v>#NAME?</v>
          </cell>
          <cell r="H14851" t="str">
            <v>Subscription</v>
          </cell>
          <cell r="Q14851">
            <v>1855847648</v>
          </cell>
        </row>
        <row r="14852">
          <cell r="D14852" t="e">
            <v>#NAME?</v>
          </cell>
          <cell r="H14852" t="str">
            <v>Subscription</v>
          </cell>
          <cell r="Q14852">
            <v>1855847655</v>
          </cell>
        </row>
        <row r="14853">
          <cell r="D14853" t="e">
            <v>#NAME?</v>
          </cell>
          <cell r="H14853" t="str">
            <v>Subscription</v>
          </cell>
          <cell r="Q14853">
            <v>1855847656</v>
          </cell>
        </row>
        <row r="14854">
          <cell r="D14854" t="e">
            <v>#NAME?</v>
          </cell>
          <cell r="H14854" t="str">
            <v>Subscription</v>
          </cell>
          <cell r="Q14854">
            <v>1855847657</v>
          </cell>
        </row>
        <row r="14855">
          <cell r="D14855" t="e">
            <v>#NAME?</v>
          </cell>
          <cell r="H14855" t="str">
            <v>Subscription</v>
          </cell>
          <cell r="Q14855">
            <v>1855847658</v>
          </cell>
        </row>
        <row r="14856">
          <cell r="D14856" t="e">
            <v>#NAME?</v>
          </cell>
          <cell r="H14856" t="str">
            <v>Subscription</v>
          </cell>
          <cell r="Q14856">
            <v>1855847663</v>
          </cell>
        </row>
        <row r="14857">
          <cell r="D14857" t="e">
            <v>#NAME?</v>
          </cell>
          <cell r="H14857" t="str">
            <v>Subscription</v>
          </cell>
          <cell r="Q14857">
            <v>1855847665</v>
          </cell>
        </row>
        <row r="14858">
          <cell r="D14858" t="e">
            <v>#NAME?</v>
          </cell>
          <cell r="H14858" t="str">
            <v>Subscription</v>
          </cell>
          <cell r="Q14858">
            <v>1855847668</v>
          </cell>
        </row>
        <row r="14859">
          <cell r="D14859" t="e">
            <v>#NAME?</v>
          </cell>
          <cell r="H14859" t="str">
            <v>Subscription</v>
          </cell>
          <cell r="Q14859">
            <v>1855847669</v>
          </cell>
        </row>
        <row r="14860">
          <cell r="D14860" t="e">
            <v>#NAME?</v>
          </cell>
          <cell r="H14860" t="str">
            <v>Subscription</v>
          </cell>
          <cell r="Q14860">
            <v>1855847673</v>
          </cell>
        </row>
        <row r="14861">
          <cell r="D14861" t="e">
            <v>#NAME?</v>
          </cell>
          <cell r="H14861" t="str">
            <v>Subscription</v>
          </cell>
          <cell r="Q14861">
            <v>1855847677</v>
          </cell>
        </row>
        <row r="14862">
          <cell r="D14862" t="e">
            <v>#NAME?</v>
          </cell>
          <cell r="H14862" t="str">
            <v>Subscription</v>
          </cell>
          <cell r="Q14862">
            <v>1855847678</v>
          </cell>
        </row>
        <row r="14863">
          <cell r="D14863" t="e">
            <v>#NAME?</v>
          </cell>
          <cell r="H14863" t="str">
            <v>Subscription</v>
          </cell>
          <cell r="Q14863">
            <v>1855847679</v>
          </cell>
        </row>
        <row r="14864">
          <cell r="D14864" t="e">
            <v>#NAME?</v>
          </cell>
          <cell r="H14864" t="str">
            <v>Subscription</v>
          </cell>
          <cell r="Q14864">
            <v>1855847681</v>
          </cell>
        </row>
        <row r="14865">
          <cell r="D14865" t="e">
            <v>#NAME?</v>
          </cell>
          <cell r="H14865" t="str">
            <v>Subscription</v>
          </cell>
          <cell r="Q14865">
            <v>1855847684</v>
          </cell>
        </row>
        <row r="14866">
          <cell r="D14866" t="e">
            <v>#NAME?</v>
          </cell>
          <cell r="H14866" t="str">
            <v>Subscription</v>
          </cell>
          <cell r="Q14866">
            <v>1855847685</v>
          </cell>
        </row>
        <row r="14867">
          <cell r="D14867" t="e">
            <v>#NAME?</v>
          </cell>
          <cell r="H14867" t="str">
            <v>Subscription</v>
          </cell>
          <cell r="Q14867">
            <v>1855847688</v>
          </cell>
        </row>
        <row r="14868">
          <cell r="D14868" t="e">
            <v>#NAME?</v>
          </cell>
          <cell r="H14868" t="str">
            <v>Subscription</v>
          </cell>
          <cell r="Q14868">
            <v>1855847690</v>
          </cell>
        </row>
        <row r="14869">
          <cell r="D14869" t="e">
            <v>#NAME?</v>
          </cell>
          <cell r="H14869" t="str">
            <v>Subscription</v>
          </cell>
          <cell r="Q14869">
            <v>1855847691</v>
          </cell>
        </row>
        <row r="14870">
          <cell r="D14870" t="e">
            <v>#NAME?</v>
          </cell>
          <cell r="H14870" t="str">
            <v>Subscription</v>
          </cell>
          <cell r="Q14870">
            <v>1855847692</v>
          </cell>
        </row>
        <row r="14871">
          <cell r="D14871" t="e">
            <v>#NAME?</v>
          </cell>
          <cell r="H14871" t="str">
            <v>Subscription</v>
          </cell>
          <cell r="Q14871">
            <v>1855847695</v>
          </cell>
        </row>
        <row r="14872">
          <cell r="D14872" t="e">
            <v>#NAME?</v>
          </cell>
          <cell r="H14872" t="str">
            <v>Subscription</v>
          </cell>
          <cell r="Q14872">
            <v>1855847696</v>
          </cell>
        </row>
        <row r="14873">
          <cell r="D14873" t="e">
            <v>#NAME?</v>
          </cell>
          <cell r="H14873" t="str">
            <v>Subscription</v>
          </cell>
          <cell r="Q14873">
            <v>1855847697</v>
          </cell>
        </row>
        <row r="14874">
          <cell r="D14874" t="e">
            <v>#NAME?</v>
          </cell>
          <cell r="H14874" t="str">
            <v>Subscription</v>
          </cell>
          <cell r="Q14874">
            <v>1855847702</v>
          </cell>
        </row>
        <row r="14875">
          <cell r="D14875" t="e">
            <v>#NAME?</v>
          </cell>
          <cell r="H14875" t="str">
            <v>Subscription</v>
          </cell>
          <cell r="Q14875">
            <v>1855847703</v>
          </cell>
        </row>
        <row r="14876">
          <cell r="D14876" t="e">
            <v>#NAME?</v>
          </cell>
          <cell r="H14876" t="str">
            <v>Subscription</v>
          </cell>
          <cell r="Q14876">
            <v>1855847704</v>
          </cell>
        </row>
        <row r="14877">
          <cell r="D14877" t="e">
            <v>#NAME?</v>
          </cell>
          <cell r="H14877" t="str">
            <v>Subscription</v>
          </cell>
          <cell r="Q14877">
            <v>1855847708</v>
          </cell>
        </row>
        <row r="14878">
          <cell r="D14878" t="e">
            <v>#NAME?</v>
          </cell>
          <cell r="H14878" t="str">
            <v>Subscription</v>
          </cell>
          <cell r="Q14878">
            <v>1855847709</v>
          </cell>
        </row>
        <row r="14879">
          <cell r="D14879" t="e">
            <v>#NAME?</v>
          </cell>
          <cell r="H14879" t="str">
            <v>Subscription</v>
          </cell>
          <cell r="Q14879">
            <v>1855847714</v>
          </cell>
        </row>
        <row r="14880">
          <cell r="D14880" t="e">
            <v>#NAME?</v>
          </cell>
          <cell r="H14880" t="str">
            <v>Subscription</v>
          </cell>
          <cell r="Q14880">
            <v>1855847715</v>
          </cell>
        </row>
        <row r="14881">
          <cell r="D14881" t="e">
            <v>#NAME?</v>
          </cell>
          <cell r="H14881" t="str">
            <v>Subscription</v>
          </cell>
          <cell r="Q14881">
            <v>1855847717</v>
          </cell>
        </row>
        <row r="14882">
          <cell r="D14882" t="e">
            <v>#NAME?</v>
          </cell>
          <cell r="H14882" t="str">
            <v>Subscription</v>
          </cell>
          <cell r="Q14882">
            <v>1855847718</v>
          </cell>
        </row>
        <row r="14883">
          <cell r="D14883" t="e">
            <v>#NAME?</v>
          </cell>
          <cell r="H14883" t="str">
            <v>Subscription</v>
          </cell>
          <cell r="Q14883">
            <v>1855847722</v>
          </cell>
        </row>
        <row r="14884">
          <cell r="D14884" t="e">
            <v>#NAME?</v>
          </cell>
          <cell r="H14884" t="str">
            <v>Subscription</v>
          </cell>
          <cell r="Q14884">
            <v>1855847723</v>
          </cell>
        </row>
        <row r="14885">
          <cell r="D14885" t="e">
            <v>#NAME?</v>
          </cell>
          <cell r="H14885" t="str">
            <v>Subscription</v>
          </cell>
          <cell r="Q14885">
            <v>1855847724</v>
          </cell>
        </row>
        <row r="14886">
          <cell r="D14886" t="e">
            <v>#NAME?</v>
          </cell>
          <cell r="H14886" t="str">
            <v>Subscription</v>
          </cell>
          <cell r="Q14886">
            <v>1855847726</v>
          </cell>
        </row>
        <row r="14887">
          <cell r="D14887" t="e">
            <v>#NAME?</v>
          </cell>
          <cell r="H14887" t="str">
            <v>Subscription</v>
          </cell>
          <cell r="Q14887">
            <v>1855847727</v>
          </cell>
        </row>
        <row r="14888">
          <cell r="D14888" t="e">
            <v>#NAME?</v>
          </cell>
          <cell r="H14888" t="str">
            <v>Subscription</v>
          </cell>
          <cell r="Q14888">
            <v>1855847730</v>
          </cell>
        </row>
        <row r="14889">
          <cell r="D14889" t="e">
            <v>#NAME?</v>
          </cell>
          <cell r="H14889" t="str">
            <v>Subscription</v>
          </cell>
          <cell r="Q14889">
            <v>1855847731</v>
          </cell>
        </row>
        <row r="14890">
          <cell r="D14890" t="e">
            <v>#NAME?</v>
          </cell>
          <cell r="H14890" t="str">
            <v>Subscription</v>
          </cell>
          <cell r="Q14890">
            <v>1855847733</v>
          </cell>
        </row>
        <row r="14891">
          <cell r="D14891" t="e">
            <v>#NAME?</v>
          </cell>
          <cell r="H14891" t="str">
            <v>Subscription</v>
          </cell>
          <cell r="Q14891">
            <v>1855847736</v>
          </cell>
        </row>
        <row r="14892">
          <cell r="D14892" t="e">
            <v>#NAME?</v>
          </cell>
          <cell r="H14892" t="str">
            <v>Subscription</v>
          </cell>
          <cell r="Q14892">
            <v>1855847737</v>
          </cell>
        </row>
        <row r="14893">
          <cell r="D14893" t="e">
            <v>#NAME?</v>
          </cell>
          <cell r="H14893" t="str">
            <v>Subscription</v>
          </cell>
          <cell r="Q14893">
            <v>1855847739</v>
          </cell>
        </row>
        <row r="14894">
          <cell r="D14894" t="e">
            <v>#NAME?</v>
          </cell>
          <cell r="H14894" t="str">
            <v>Subscription</v>
          </cell>
          <cell r="Q14894">
            <v>1855847741</v>
          </cell>
        </row>
        <row r="14895">
          <cell r="D14895" t="e">
            <v>#NAME?</v>
          </cell>
          <cell r="H14895" t="str">
            <v>Subscription</v>
          </cell>
          <cell r="Q14895">
            <v>1855847742</v>
          </cell>
        </row>
        <row r="14896">
          <cell r="D14896" t="e">
            <v>#NAME?</v>
          </cell>
          <cell r="H14896" t="str">
            <v>Subscription</v>
          </cell>
          <cell r="Q14896">
            <v>1855847744</v>
          </cell>
        </row>
        <row r="14897">
          <cell r="D14897" t="e">
            <v>#NAME?</v>
          </cell>
          <cell r="H14897" t="str">
            <v>Subscription</v>
          </cell>
          <cell r="Q14897">
            <v>1855847746</v>
          </cell>
        </row>
        <row r="14898">
          <cell r="D14898" t="e">
            <v>#NAME?</v>
          </cell>
          <cell r="H14898" t="str">
            <v>Subscription</v>
          </cell>
          <cell r="Q14898">
            <v>1855847747</v>
          </cell>
        </row>
        <row r="14899">
          <cell r="D14899" t="e">
            <v>#NAME?</v>
          </cell>
          <cell r="H14899" t="str">
            <v>Subscription</v>
          </cell>
          <cell r="Q14899">
            <v>1855847749</v>
          </cell>
        </row>
        <row r="14900">
          <cell r="D14900" t="e">
            <v>#NAME?</v>
          </cell>
          <cell r="H14900" t="str">
            <v>Subscription</v>
          </cell>
          <cell r="Q14900">
            <v>1855847750</v>
          </cell>
        </row>
        <row r="14901">
          <cell r="D14901" t="e">
            <v>#NAME?</v>
          </cell>
          <cell r="H14901" t="str">
            <v>Subscription</v>
          </cell>
          <cell r="Q14901">
            <v>1855847751</v>
          </cell>
        </row>
        <row r="14902">
          <cell r="D14902" t="e">
            <v>#NAME?</v>
          </cell>
          <cell r="H14902" t="str">
            <v>Subscription</v>
          </cell>
          <cell r="Q14902">
            <v>1855847752</v>
          </cell>
        </row>
        <row r="14903">
          <cell r="D14903" t="e">
            <v>#NAME?</v>
          </cell>
          <cell r="H14903" t="str">
            <v>Subscription</v>
          </cell>
          <cell r="Q14903">
            <v>1855847754</v>
          </cell>
        </row>
        <row r="14904">
          <cell r="D14904" t="e">
            <v>#NAME?</v>
          </cell>
          <cell r="H14904" t="str">
            <v>Subscription</v>
          </cell>
          <cell r="Q14904">
            <v>1855847755</v>
          </cell>
        </row>
        <row r="14905">
          <cell r="D14905" t="e">
            <v>#NAME?</v>
          </cell>
          <cell r="H14905" t="str">
            <v>Subscription</v>
          </cell>
          <cell r="Q14905">
            <v>1855847757</v>
          </cell>
        </row>
        <row r="14906">
          <cell r="D14906" t="e">
            <v>#NAME?</v>
          </cell>
          <cell r="H14906" t="str">
            <v>Subscription</v>
          </cell>
          <cell r="Q14906">
            <v>1855847759</v>
          </cell>
        </row>
        <row r="14907">
          <cell r="D14907" t="e">
            <v>#NAME?</v>
          </cell>
          <cell r="H14907" t="str">
            <v>Subscription</v>
          </cell>
          <cell r="Q14907">
            <v>1855847760</v>
          </cell>
        </row>
        <row r="14908">
          <cell r="D14908" t="e">
            <v>#NAME?</v>
          </cell>
          <cell r="H14908" t="str">
            <v>Subscription</v>
          </cell>
          <cell r="Q14908">
            <v>1855847764</v>
          </cell>
        </row>
        <row r="14909">
          <cell r="D14909" t="e">
            <v>#NAME?</v>
          </cell>
          <cell r="H14909" t="str">
            <v>Subscription</v>
          </cell>
          <cell r="Q14909">
            <v>1855847765</v>
          </cell>
        </row>
        <row r="14910">
          <cell r="D14910" t="e">
            <v>#NAME?</v>
          </cell>
          <cell r="H14910" t="str">
            <v>Subscription</v>
          </cell>
          <cell r="Q14910">
            <v>1855847766</v>
          </cell>
        </row>
        <row r="14911">
          <cell r="D14911" t="e">
            <v>#NAME?</v>
          </cell>
          <cell r="H14911" t="str">
            <v>Subscription</v>
          </cell>
          <cell r="Q14911">
            <v>1855847768</v>
          </cell>
        </row>
        <row r="14912">
          <cell r="D14912" t="e">
            <v>#NAME?</v>
          </cell>
          <cell r="H14912" t="str">
            <v>Subscription</v>
          </cell>
          <cell r="Q14912">
            <v>1855847772</v>
          </cell>
        </row>
        <row r="14913">
          <cell r="D14913" t="e">
            <v>#NAME?</v>
          </cell>
          <cell r="H14913" t="str">
            <v>Subscription</v>
          </cell>
          <cell r="Q14913">
            <v>1855847773</v>
          </cell>
        </row>
        <row r="14914">
          <cell r="D14914" t="e">
            <v>#NAME?</v>
          </cell>
          <cell r="H14914" t="str">
            <v>Subscription</v>
          </cell>
          <cell r="Q14914">
            <v>1855847774</v>
          </cell>
        </row>
        <row r="14915">
          <cell r="D14915" t="e">
            <v>#NAME?</v>
          </cell>
          <cell r="H14915" t="str">
            <v>Subscription</v>
          </cell>
          <cell r="Q14915">
            <v>1855847775</v>
          </cell>
        </row>
        <row r="14916">
          <cell r="D14916" t="e">
            <v>#NAME?</v>
          </cell>
          <cell r="H14916" t="str">
            <v>Subscription</v>
          </cell>
          <cell r="Q14916">
            <v>1855847777</v>
          </cell>
        </row>
        <row r="14917">
          <cell r="D14917" t="e">
            <v>#NAME?</v>
          </cell>
          <cell r="H14917" t="str">
            <v>Subscription</v>
          </cell>
          <cell r="Q14917">
            <v>1855847779</v>
          </cell>
        </row>
        <row r="14918">
          <cell r="D14918" t="e">
            <v>#NAME?</v>
          </cell>
          <cell r="H14918" t="str">
            <v>Subscription</v>
          </cell>
          <cell r="Q14918">
            <v>1855847782</v>
          </cell>
        </row>
        <row r="14919">
          <cell r="D14919" t="e">
            <v>#NAME?</v>
          </cell>
          <cell r="H14919" t="str">
            <v>Subscription</v>
          </cell>
          <cell r="Q14919">
            <v>1855847783</v>
          </cell>
        </row>
        <row r="14920">
          <cell r="D14920" t="e">
            <v>#NAME?</v>
          </cell>
          <cell r="H14920" t="str">
            <v>Subscription</v>
          </cell>
          <cell r="Q14920">
            <v>1855847784</v>
          </cell>
        </row>
        <row r="14921">
          <cell r="D14921" t="e">
            <v>#NAME?</v>
          </cell>
          <cell r="H14921" t="str">
            <v>Subscription</v>
          </cell>
          <cell r="Q14921">
            <v>1855847785</v>
          </cell>
        </row>
        <row r="14922">
          <cell r="D14922" t="e">
            <v>#NAME?</v>
          </cell>
          <cell r="H14922" t="str">
            <v>Subscription</v>
          </cell>
          <cell r="Q14922">
            <v>1855847789</v>
          </cell>
        </row>
        <row r="14923">
          <cell r="D14923" t="e">
            <v>#NAME?</v>
          </cell>
          <cell r="H14923" t="str">
            <v>Subscription</v>
          </cell>
          <cell r="Q14923">
            <v>1855847790</v>
          </cell>
        </row>
        <row r="14924">
          <cell r="D14924" t="e">
            <v>#NAME?</v>
          </cell>
          <cell r="H14924" t="str">
            <v>Subscription</v>
          </cell>
          <cell r="Q14924">
            <v>1855847791</v>
          </cell>
        </row>
        <row r="14925">
          <cell r="D14925" t="e">
            <v>#NAME?</v>
          </cell>
          <cell r="H14925" t="str">
            <v>Subscription</v>
          </cell>
          <cell r="Q14925">
            <v>1855847792</v>
          </cell>
        </row>
        <row r="14926">
          <cell r="D14926" t="e">
            <v>#NAME?</v>
          </cell>
          <cell r="H14926" t="str">
            <v>Subscription</v>
          </cell>
          <cell r="Q14926">
            <v>1855847793</v>
          </cell>
        </row>
        <row r="14927">
          <cell r="D14927" t="e">
            <v>#NAME?</v>
          </cell>
          <cell r="H14927" t="str">
            <v>Subscription</v>
          </cell>
          <cell r="Q14927">
            <v>1855847796</v>
          </cell>
        </row>
        <row r="14928">
          <cell r="D14928" t="e">
            <v>#NAME?</v>
          </cell>
          <cell r="H14928" t="str">
            <v>Subscription</v>
          </cell>
          <cell r="Q14928">
            <v>1855847799</v>
          </cell>
        </row>
        <row r="14929">
          <cell r="D14929" t="e">
            <v>#NAME?</v>
          </cell>
          <cell r="H14929" t="str">
            <v>Subscription</v>
          </cell>
          <cell r="Q14929">
            <v>1855847801</v>
          </cell>
        </row>
        <row r="14930">
          <cell r="D14930" t="e">
            <v>#NAME?</v>
          </cell>
          <cell r="H14930" t="str">
            <v>Subscription</v>
          </cell>
          <cell r="Q14930">
            <v>1855847803</v>
          </cell>
        </row>
        <row r="14931">
          <cell r="D14931" t="e">
            <v>#NAME?</v>
          </cell>
          <cell r="H14931" t="str">
            <v>Subscription</v>
          </cell>
          <cell r="Q14931">
            <v>1855847804</v>
          </cell>
        </row>
        <row r="14932">
          <cell r="D14932" t="e">
            <v>#NAME?</v>
          </cell>
          <cell r="H14932" t="str">
            <v>Subscription</v>
          </cell>
          <cell r="Q14932">
            <v>1855847808</v>
          </cell>
        </row>
        <row r="14933">
          <cell r="D14933" t="e">
            <v>#NAME?</v>
          </cell>
          <cell r="H14933" t="str">
            <v>Subscription</v>
          </cell>
          <cell r="Q14933">
            <v>1855847810</v>
          </cell>
        </row>
        <row r="14934">
          <cell r="D14934" t="e">
            <v>#NAME?</v>
          </cell>
          <cell r="H14934" t="str">
            <v>Subscription</v>
          </cell>
          <cell r="Q14934">
            <v>1855847811</v>
          </cell>
        </row>
        <row r="14935">
          <cell r="D14935" t="e">
            <v>#NAME?</v>
          </cell>
          <cell r="H14935" t="str">
            <v>Subscription</v>
          </cell>
          <cell r="Q14935">
            <v>1855847813</v>
          </cell>
        </row>
        <row r="14936">
          <cell r="D14936" t="e">
            <v>#NAME?</v>
          </cell>
          <cell r="H14936" t="str">
            <v>Subscription</v>
          </cell>
          <cell r="Q14936">
            <v>1855847815</v>
          </cell>
        </row>
        <row r="14937">
          <cell r="D14937" t="e">
            <v>#NAME?</v>
          </cell>
          <cell r="H14937" t="str">
            <v>Subscription</v>
          </cell>
          <cell r="Q14937">
            <v>1855847816</v>
          </cell>
        </row>
        <row r="14938">
          <cell r="D14938" t="e">
            <v>#NAME?</v>
          </cell>
          <cell r="H14938" t="str">
            <v>Subscription</v>
          </cell>
          <cell r="Q14938">
            <v>1855847817</v>
          </cell>
        </row>
        <row r="14939">
          <cell r="D14939" t="e">
            <v>#NAME?</v>
          </cell>
          <cell r="H14939" t="str">
            <v>Subscription</v>
          </cell>
          <cell r="Q14939">
            <v>1855847819</v>
          </cell>
        </row>
        <row r="14940">
          <cell r="D14940" t="e">
            <v>#NAME?</v>
          </cell>
          <cell r="H14940" t="str">
            <v>Subscription</v>
          </cell>
          <cell r="Q14940">
            <v>1855847822</v>
          </cell>
        </row>
        <row r="14941">
          <cell r="D14941" t="e">
            <v>#NAME?</v>
          </cell>
          <cell r="H14941" t="str">
            <v>Subscription</v>
          </cell>
          <cell r="Q14941">
            <v>1855847823</v>
          </cell>
        </row>
        <row r="14942">
          <cell r="D14942" t="e">
            <v>#NAME?</v>
          </cell>
          <cell r="H14942" t="str">
            <v>Subscription</v>
          </cell>
          <cell r="Q14942">
            <v>1855847824</v>
          </cell>
        </row>
        <row r="14943">
          <cell r="D14943" t="e">
            <v>#NAME?</v>
          </cell>
          <cell r="H14943" t="str">
            <v>Subscription</v>
          </cell>
          <cell r="Q14943">
            <v>1855847827</v>
          </cell>
        </row>
        <row r="14944">
          <cell r="D14944" t="e">
            <v>#NAME?</v>
          </cell>
          <cell r="H14944" t="str">
            <v>Subscription</v>
          </cell>
          <cell r="Q14944">
            <v>1855847829</v>
          </cell>
        </row>
        <row r="14945">
          <cell r="D14945" t="e">
            <v>#NAME?</v>
          </cell>
          <cell r="H14945" t="str">
            <v>Subscription</v>
          </cell>
          <cell r="Q14945">
            <v>1855847831</v>
          </cell>
        </row>
        <row r="14946">
          <cell r="D14946" t="e">
            <v>#NAME?</v>
          </cell>
          <cell r="H14946" t="str">
            <v>Subscription</v>
          </cell>
          <cell r="Q14946">
            <v>1855847837</v>
          </cell>
        </row>
        <row r="14947">
          <cell r="D14947" t="e">
            <v>#NAME?</v>
          </cell>
          <cell r="H14947" t="str">
            <v>Subscription</v>
          </cell>
          <cell r="Q14947">
            <v>1855847838</v>
          </cell>
        </row>
        <row r="14948">
          <cell r="D14948" t="e">
            <v>#NAME?</v>
          </cell>
          <cell r="H14948" t="str">
            <v>Subscription</v>
          </cell>
          <cell r="Q14948">
            <v>1855847839</v>
          </cell>
        </row>
        <row r="14949">
          <cell r="D14949" t="e">
            <v>#NAME?</v>
          </cell>
          <cell r="H14949" t="str">
            <v>Subscription</v>
          </cell>
          <cell r="Q14949">
            <v>1855847841</v>
          </cell>
        </row>
        <row r="14950">
          <cell r="D14950" t="e">
            <v>#NAME?</v>
          </cell>
          <cell r="H14950" t="str">
            <v>Subscription</v>
          </cell>
          <cell r="Q14950">
            <v>1855847845</v>
          </cell>
        </row>
        <row r="14951">
          <cell r="D14951" t="e">
            <v>#NAME?</v>
          </cell>
          <cell r="H14951" t="str">
            <v>Subscription</v>
          </cell>
          <cell r="Q14951">
            <v>1855847846</v>
          </cell>
        </row>
        <row r="14952">
          <cell r="D14952" t="e">
            <v>#NAME?</v>
          </cell>
          <cell r="H14952" t="str">
            <v>Subscription</v>
          </cell>
          <cell r="Q14952">
            <v>1855847847</v>
          </cell>
        </row>
        <row r="14953">
          <cell r="D14953" t="e">
            <v>#NAME?</v>
          </cell>
          <cell r="H14953" t="str">
            <v>Subscription</v>
          </cell>
          <cell r="Q14953">
            <v>1855847849</v>
          </cell>
        </row>
        <row r="14954">
          <cell r="D14954" t="e">
            <v>#NAME?</v>
          </cell>
          <cell r="H14954" t="str">
            <v>Subscription</v>
          </cell>
          <cell r="Q14954">
            <v>1855847850</v>
          </cell>
        </row>
        <row r="14955">
          <cell r="D14955" t="e">
            <v>#NAME?</v>
          </cell>
          <cell r="H14955" t="str">
            <v>Subscription</v>
          </cell>
          <cell r="Q14955">
            <v>1855847853</v>
          </cell>
        </row>
        <row r="14956">
          <cell r="D14956" t="e">
            <v>#NAME?</v>
          </cell>
          <cell r="H14956" t="str">
            <v>Subscription</v>
          </cell>
          <cell r="Q14956">
            <v>1855847854</v>
          </cell>
        </row>
        <row r="14957">
          <cell r="D14957" t="e">
            <v>#NAME?</v>
          </cell>
          <cell r="H14957" t="str">
            <v>Subscription</v>
          </cell>
          <cell r="Q14957">
            <v>1855847856</v>
          </cell>
        </row>
        <row r="14958">
          <cell r="D14958" t="e">
            <v>#NAME?</v>
          </cell>
          <cell r="H14958" t="str">
            <v>Subscription</v>
          </cell>
          <cell r="Q14958">
            <v>1855847858</v>
          </cell>
        </row>
        <row r="14959">
          <cell r="D14959" t="e">
            <v>#NAME?</v>
          </cell>
          <cell r="H14959" t="str">
            <v>Subscription</v>
          </cell>
          <cell r="Q14959">
            <v>1855847859</v>
          </cell>
        </row>
        <row r="14960">
          <cell r="D14960" t="e">
            <v>#NAME?</v>
          </cell>
          <cell r="H14960" t="str">
            <v>Subscription</v>
          </cell>
          <cell r="Q14960">
            <v>1855847860</v>
          </cell>
        </row>
        <row r="14961">
          <cell r="D14961" t="e">
            <v>#NAME?</v>
          </cell>
          <cell r="H14961" t="str">
            <v>Subscription</v>
          </cell>
          <cell r="Q14961">
            <v>1855847861</v>
          </cell>
        </row>
        <row r="14962">
          <cell r="D14962" t="e">
            <v>#NAME?</v>
          </cell>
          <cell r="H14962" t="str">
            <v>Subscription</v>
          </cell>
          <cell r="Q14962">
            <v>1855847865</v>
          </cell>
        </row>
        <row r="14963">
          <cell r="D14963" t="e">
            <v>#NAME?</v>
          </cell>
          <cell r="H14963" t="str">
            <v>Subscription</v>
          </cell>
          <cell r="Q14963">
            <v>1855847868</v>
          </cell>
        </row>
        <row r="14964">
          <cell r="D14964" t="e">
            <v>#NAME?</v>
          </cell>
          <cell r="H14964" t="str">
            <v>Subscription</v>
          </cell>
          <cell r="Q14964">
            <v>1855847869</v>
          </cell>
        </row>
        <row r="14965">
          <cell r="D14965" t="e">
            <v>#NAME?</v>
          </cell>
          <cell r="H14965" t="str">
            <v>Subscription</v>
          </cell>
          <cell r="Q14965">
            <v>1855847870</v>
          </cell>
        </row>
        <row r="14966">
          <cell r="D14966" t="e">
            <v>#NAME?</v>
          </cell>
          <cell r="H14966" t="str">
            <v>Subscription</v>
          </cell>
          <cell r="Q14966">
            <v>1855847873</v>
          </cell>
        </row>
        <row r="14967">
          <cell r="D14967" t="e">
            <v>#NAME?</v>
          </cell>
          <cell r="H14967" t="str">
            <v>Subscription</v>
          </cell>
          <cell r="Q14967">
            <v>1855847874</v>
          </cell>
        </row>
        <row r="14968">
          <cell r="D14968" t="e">
            <v>#NAME?</v>
          </cell>
          <cell r="H14968" t="str">
            <v>Subscription</v>
          </cell>
          <cell r="Q14968">
            <v>1855847881</v>
          </cell>
        </row>
        <row r="14969">
          <cell r="D14969" t="e">
            <v>#NAME?</v>
          </cell>
          <cell r="H14969" t="str">
            <v>Subscription</v>
          </cell>
          <cell r="Q14969">
            <v>1855847882</v>
          </cell>
        </row>
        <row r="14970">
          <cell r="D14970" t="e">
            <v>#NAME?</v>
          </cell>
          <cell r="H14970" t="str">
            <v>Subscription</v>
          </cell>
          <cell r="Q14970">
            <v>1855847884</v>
          </cell>
        </row>
        <row r="14971">
          <cell r="D14971" t="e">
            <v>#NAME?</v>
          </cell>
          <cell r="H14971" t="str">
            <v>Subscription</v>
          </cell>
          <cell r="Q14971">
            <v>1855847885</v>
          </cell>
        </row>
        <row r="14972">
          <cell r="D14972" t="e">
            <v>#NAME?</v>
          </cell>
          <cell r="H14972" t="str">
            <v>Subscription</v>
          </cell>
          <cell r="Q14972">
            <v>1855847886</v>
          </cell>
        </row>
        <row r="14973">
          <cell r="D14973" t="e">
            <v>#NAME?</v>
          </cell>
          <cell r="H14973" t="str">
            <v>Subscription</v>
          </cell>
          <cell r="Q14973">
            <v>1855847887</v>
          </cell>
        </row>
        <row r="14974">
          <cell r="D14974" t="e">
            <v>#NAME?</v>
          </cell>
          <cell r="H14974" t="str">
            <v>Subscription</v>
          </cell>
          <cell r="Q14974">
            <v>1855847890</v>
          </cell>
        </row>
        <row r="14975">
          <cell r="D14975" t="e">
            <v>#NAME?</v>
          </cell>
          <cell r="H14975" t="str">
            <v>Subscription</v>
          </cell>
          <cell r="Q14975">
            <v>1855847891</v>
          </cell>
        </row>
        <row r="14976">
          <cell r="D14976" t="e">
            <v>#NAME?</v>
          </cell>
          <cell r="H14976" t="str">
            <v>Subscription</v>
          </cell>
          <cell r="Q14976">
            <v>1855847893</v>
          </cell>
        </row>
        <row r="14977">
          <cell r="D14977" t="e">
            <v>#NAME?</v>
          </cell>
          <cell r="H14977" t="str">
            <v>Subscription</v>
          </cell>
          <cell r="Q14977">
            <v>1855847896</v>
          </cell>
        </row>
        <row r="14978">
          <cell r="D14978" t="e">
            <v>#NAME?</v>
          </cell>
          <cell r="H14978" t="str">
            <v>Subscription</v>
          </cell>
          <cell r="Q14978">
            <v>1855847898</v>
          </cell>
        </row>
        <row r="14979">
          <cell r="D14979" t="e">
            <v>#NAME?</v>
          </cell>
          <cell r="H14979" t="str">
            <v>Subscription</v>
          </cell>
          <cell r="Q14979">
            <v>1855847901</v>
          </cell>
        </row>
        <row r="14980">
          <cell r="D14980" t="e">
            <v>#NAME?</v>
          </cell>
          <cell r="H14980" t="str">
            <v>Subscription</v>
          </cell>
          <cell r="Q14980">
            <v>1855847903</v>
          </cell>
        </row>
        <row r="14981">
          <cell r="D14981" t="e">
            <v>#NAME?</v>
          </cell>
          <cell r="H14981" t="str">
            <v>Subscription</v>
          </cell>
          <cell r="Q14981">
            <v>1855847905</v>
          </cell>
        </row>
        <row r="14982">
          <cell r="D14982" t="e">
            <v>#NAME?</v>
          </cell>
          <cell r="H14982" t="str">
            <v>Subscription</v>
          </cell>
          <cell r="Q14982">
            <v>1855847907</v>
          </cell>
        </row>
        <row r="14983">
          <cell r="D14983" t="e">
            <v>#NAME?</v>
          </cell>
          <cell r="H14983" t="str">
            <v>Subscription</v>
          </cell>
          <cell r="Q14983">
            <v>1855847911</v>
          </cell>
        </row>
        <row r="14984">
          <cell r="D14984" t="e">
            <v>#NAME?</v>
          </cell>
          <cell r="H14984" t="str">
            <v>Subscription</v>
          </cell>
          <cell r="Q14984">
            <v>1855847913</v>
          </cell>
        </row>
        <row r="14985">
          <cell r="D14985" t="e">
            <v>#NAME?</v>
          </cell>
          <cell r="H14985" t="str">
            <v>Subscription</v>
          </cell>
          <cell r="Q14985">
            <v>1855847915</v>
          </cell>
        </row>
        <row r="14986">
          <cell r="D14986" t="e">
            <v>#NAME?</v>
          </cell>
          <cell r="H14986" t="str">
            <v>Subscription</v>
          </cell>
          <cell r="Q14986">
            <v>1855847917</v>
          </cell>
        </row>
        <row r="14987">
          <cell r="D14987" t="e">
            <v>#NAME?</v>
          </cell>
          <cell r="H14987" t="str">
            <v>Subscription</v>
          </cell>
          <cell r="Q14987">
            <v>1855847918</v>
          </cell>
        </row>
        <row r="14988">
          <cell r="D14988" t="e">
            <v>#NAME?</v>
          </cell>
          <cell r="H14988" t="str">
            <v>Subscription</v>
          </cell>
          <cell r="Q14988">
            <v>1855847920</v>
          </cell>
        </row>
        <row r="14989">
          <cell r="D14989" t="e">
            <v>#NAME?</v>
          </cell>
          <cell r="H14989" t="str">
            <v>Subscription</v>
          </cell>
          <cell r="Q14989">
            <v>1855847923</v>
          </cell>
        </row>
        <row r="14990">
          <cell r="D14990" t="e">
            <v>#NAME?</v>
          </cell>
          <cell r="H14990" t="str">
            <v>Subscription</v>
          </cell>
          <cell r="Q14990">
            <v>1855847924</v>
          </cell>
        </row>
        <row r="14991">
          <cell r="D14991" t="e">
            <v>#NAME?</v>
          </cell>
          <cell r="H14991" t="str">
            <v>Subscription</v>
          </cell>
          <cell r="Q14991">
            <v>1855847928</v>
          </cell>
        </row>
        <row r="14992">
          <cell r="D14992" t="e">
            <v>#NAME?</v>
          </cell>
          <cell r="H14992" t="str">
            <v>Subscription</v>
          </cell>
          <cell r="Q14992">
            <v>1855847930</v>
          </cell>
        </row>
        <row r="14993">
          <cell r="D14993" t="e">
            <v>#NAME?</v>
          </cell>
          <cell r="H14993" t="str">
            <v>Subscription</v>
          </cell>
          <cell r="Q14993">
            <v>1855847931</v>
          </cell>
        </row>
        <row r="14994">
          <cell r="D14994" t="e">
            <v>#NAME?</v>
          </cell>
          <cell r="H14994" t="str">
            <v>Subscription</v>
          </cell>
          <cell r="Q14994">
            <v>1855847933</v>
          </cell>
        </row>
        <row r="14995">
          <cell r="D14995" t="e">
            <v>#NAME?</v>
          </cell>
          <cell r="H14995" t="str">
            <v>Subscription</v>
          </cell>
          <cell r="Q14995">
            <v>1855847936</v>
          </cell>
        </row>
        <row r="14996">
          <cell r="D14996" t="e">
            <v>#NAME?</v>
          </cell>
          <cell r="H14996" t="str">
            <v>Subscription</v>
          </cell>
          <cell r="Q14996">
            <v>1855847937</v>
          </cell>
        </row>
        <row r="14997">
          <cell r="D14997" t="e">
            <v>#NAME?</v>
          </cell>
          <cell r="H14997" t="str">
            <v>Subscription</v>
          </cell>
          <cell r="Q14997">
            <v>1855847938</v>
          </cell>
        </row>
        <row r="14998">
          <cell r="D14998" t="e">
            <v>#NAME?</v>
          </cell>
          <cell r="H14998" t="str">
            <v>Subscription</v>
          </cell>
          <cell r="Q14998">
            <v>1855847941</v>
          </cell>
        </row>
        <row r="14999">
          <cell r="D14999" t="e">
            <v>#NAME?</v>
          </cell>
          <cell r="H14999" t="str">
            <v>Subscription</v>
          </cell>
          <cell r="Q14999">
            <v>1855847942</v>
          </cell>
        </row>
        <row r="15000">
          <cell r="D15000" t="e">
            <v>#NAME?</v>
          </cell>
          <cell r="H15000" t="str">
            <v>Subscription</v>
          </cell>
          <cell r="Q15000">
            <v>1855847943</v>
          </cell>
        </row>
        <row r="15001">
          <cell r="D15001" t="e">
            <v>#NAME?</v>
          </cell>
          <cell r="H15001" t="str">
            <v>Subscription</v>
          </cell>
          <cell r="Q15001">
            <v>1855847944</v>
          </cell>
        </row>
        <row r="15002">
          <cell r="D15002" t="e">
            <v>#NAME?</v>
          </cell>
          <cell r="H15002" t="str">
            <v>Subscription</v>
          </cell>
          <cell r="Q15002">
            <v>1855847946</v>
          </cell>
        </row>
        <row r="15003">
          <cell r="D15003" t="e">
            <v>#NAME?</v>
          </cell>
          <cell r="H15003" t="str">
            <v>Subscription</v>
          </cell>
          <cell r="Q15003">
            <v>1855847952</v>
          </cell>
        </row>
        <row r="15004">
          <cell r="D15004" t="e">
            <v>#NAME?</v>
          </cell>
          <cell r="H15004" t="str">
            <v>Subscription</v>
          </cell>
          <cell r="Q15004">
            <v>1855847955</v>
          </cell>
        </row>
        <row r="15005">
          <cell r="D15005" t="e">
            <v>#NAME?</v>
          </cell>
          <cell r="H15005" t="str">
            <v>Subscription</v>
          </cell>
          <cell r="Q15005">
            <v>1855847958</v>
          </cell>
        </row>
        <row r="15006">
          <cell r="D15006" t="e">
            <v>#NAME?</v>
          </cell>
          <cell r="H15006" t="str">
            <v>Subscription</v>
          </cell>
          <cell r="Q15006">
            <v>1855847959</v>
          </cell>
        </row>
        <row r="15007">
          <cell r="D15007" t="e">
            <v>#NAME?</v>
          </cell>
          <cell r="H15007" t="str">
            <v>Subscription</v>
          </cell>
          <cell r="Q15007">
            <v>1855847960</v>
          </cell>
        </row>
        <row r="15008">
          <cell r="D15008" t="e">
            <v>#NAME?</v>
          </cell>
          <cell r="H15008" t="str">
            <v>Subscription</v>
          </cell>
          <cell r="Q15008">
            <v>1855847961</v>
          </cell>
        </row>
        <row r="15009">
          <cell r="D15009" t="e">
            <v>#NAME?</v>
          </cell>
          <cell r="H15009" t="str">
            <v>Subscription</v>
          </cell>
          <cell r="Q15009">
            <v>1855847963</v>
          </cell>
        </row>
        <row r="15010">
          <cell r="D15010" t="e">
            <v>#NAME?</v>
          </cell>
          <cell r="H15010" t="str">
            <v>Subscription</v>
          </cell>
          <cell r="Q15010">
            <v>1855847964</v>
          </cell>
        </row>
        <row r="15011">
          <cell r="D15011" t="e">
            <v>#NAME?</v>
          </cell>
          <cell r="H15011" t="str">
            <v>Subscription</v>
          </cell>
          <cell r="Q15011">
            <v>1855847966</v>
          </cell>
        </row>
        <row r="15012">
          <cell r="D15012" t="e">
            <v>#NAME?</v>
          </cell>
          <cell r="H15012" t="str">
            <v>Subscription</v>
          </cell>
          <cell r="Q15012">
            <v>1855847969</v>
          </cell>
        </row>
        <row r="15013">
          <cell r="D15013" t="e">
            <v>#NAME?</v>
          </cell>
          <cell r="H15013" t="str">
            <v>Subscription</v>
          </cell>
          <cell r="Q15013">
            <v>1855847972</v>
          </cell>
        </row>
        <row r="15014">
          <cell r="D15014" t="e">
            <v>#NAME?</v>
          </cell>
          <cell r="H15014" t="str">
            <v>Subscription</v>
          </cell>
          <cell r="Q15014">
            <v>1855847973</v>
          </cell>
        </row>
        <row r="15015">
          <cell r="D15015" t="e">
            <v>#NAME?</v>
          </cell>
          <cell r="H15015" t="str">
            <v>Subscription</v>
          </cell>
          <cell r="Q15015">
            <v>1855847975</v>
          </cell>
        </row>
        <row r="15016">
          <cell r="D15016" t="e">
            <v>#NAME?</v>
          </cell>
          <cell r="H15016" t="str">
            <v>Subscription</v>
          </cell>
          <cell r="Q15016">
            <v>1855847976</v>
          </cell>
        </row>
        <row r="15017">
          <cell r="D15017" t="e">
            <v>#NAME?</v>
          </cell>
          <cell r="H15017" t="str">
            <v>Subscription</v>
          </cell>
          <cell r="Q15017">
            <v>1855847977</v>
          </cell>
        </row>
        <row r="15018">
          <cell r="D15018" t="e">
            <v>#NAME?</v>
          </cell>
          <cell r="H15018" t="str">
            <v>Subscription</v>
          </cell>
          <cell r="Q15018">
            <v>1855847982</v>
          </cell>
        </row>
        <row r="15019">
          <cell r="D15019" t="e">
            <v>#NAME?</v>
          </cell>
          <cell r="H15019" t="str">
            <v>Subscription</v>
          </cell>
          <cell r="Q15019">
            <v>1855847983</v>
          </cell>
        </row>
        <row r="15020">
          <cell r="D15020" t="e">
            <v>#NAME?</v>
          </cell>
          <cell r="H15020" t="str">
            <v>Subscription</v>
          </cell>
          <cell r="Q15020">
            <v>1855847984</v>
          </cell>
        </row>
        <row r="15021">
          <cell r="D15021" t="e">
            <v>#NAME?</v>
          </cell>
          <cell r="H15021" t="str">
            <v>Subscription</v>
          </cell>
          <cell r="Q15021">
            <v>1855847985</v>
          </cell>
        </row>
        <row r="15022">
          <cell r="D15022" t="e">
            <v>#NAME?</v>
          </cell>
          <cell r="H15022" t="str">
            <v>Subscription</v>
          </cell>
          <cell r="Q15022">
            <v>1855847987</v>
          </cell>
        </row>
        <row r="15023">
          <cell r="D15023" t="e">
            <v>#NAME?</v>
          </cell>
          <cell r="H15023" t="str">
            <v>Subscription</v>
          </cell>
          <cell r="Q15023">
            <v>1855847990</v>
          </cell>
        </row>
        <row r="15024">
          <cell r="D15024" t="e">
            <v>#NAME?</v>
          </cell>
          <cell r="H15024" t="str">
            <v>Subscription</v>
          </cell>
          <cell r="Q15024">
            <v>1855847991</v>
          </cell>
        </row>
        <row r="15025">
          <cell r="D15025" t="e">
            <v>#NAME?</v>
          </cell>
          <cell r="H15025" t="str">
            <v>Subscription</v>
          </cell>
          <cell r="Q15025">
            <v>1855847993</v>
          </cell>
        </row>
        <row r="15026">
          <cell r="D15026" t="e">
            <v>#NAME?</v>
          </cell>
          <cell r="H15026" t="str">
            <v>Subscription</v>
          </cell>
          <cell r="Q15026">
            <v>1855847997</v>
          </cell>
        </row>
        <row r="15027">
          <cell r="D15027" t="e">
            <v>#NAME?</v>
          </cell>
          <cell r="H15027" t="str">
            <v>Subscription</v>
          </cell>
          <cell r="Q15027">
            <v>1855848000</v>
          </cell>
        </row>
        <row r="15028">
          <cell r="D15028" t="e">
            <v>#NAME?</v>
          </cell>
          <cell r="H15028" t="str">
            <v>Subscription</v>
          </cell>
          <cell r="Q15028">
            <v>1855848001</v>
          </cell>
        </row>
        <row r="15029">
          <cell r="D15029" t="e">
            <v>#NAME?</v>
          </cell>
          <cell r="H15029" t="str">
            <v>Subscription</v>
          </cell>
          <cell r="Q15029">
            <v>1855848003</v>
          </cell>
        </row>
        <row r="15030">
          <cell r="D15030" t="e">
            <v>#NAME?</v>
          </cell>
          <cell r="H15030" t="str">
            <v>Subscription</v>
          </cell>
          <cell r="Q15030">
            <v>1855848007</v>
          </cell>
        </row>
        <row r="15031">
          <cell r="D15031" t="e">
            <v>#NAME?</v>
          </cell>
          <cell r="H15031" t="str">
            <v>Subscription</v>
          </cell>
          <cell r="Q15031">
            <v>1855848010</v>
          </cell>
        </row>
        <row r="15032">
          <cell r="D15032" t="e">
            <v>#NAME?</v>
          </cell>
          <cell r="H15032" t="str">
            <v>Subscription</v>
          </cell>
          <cell r="Q15032">
            <v>1855848011</v>
          </cell>
        </row>
        <row r="15033">
          <cell r="D15033" t="e">
            <v>#NAME?</v>
          </cell>
          <cell r="H15033" t="str">
            <v>Subscription</v>
          </cell>
          <cell r="Q15033">
            <v>1855848013</v>
          </cell>
        </row>
        <row r="15034">
          <cell r="D15034" t="e">
            <v>#NAME?</v>
          </cell>
          <cell r="H15034" t="str">
            <v>Subscription</v>
          </cell>
          <cell r="Q15034">
            <v>1855848014</v>
          </cell>
        </row>
        <row r="15035">
          <cell r="D15035" t="e">
            <v>#NAME?</v>
          </cell>
          <cell r="H15035" t="str">
            <v>Subscription</v>
          </cell>
          <cell r="Q15035">
            <v>1855848018</v>
          </cell>
        </row>
        <row r="15036">
          <cell r="D15036" t="e">
            <v>#NAME?</v>
          </cell>
          <cell r="H15036" t="str">
            <v>Subscription</v>
          </cell>
          <cell r="Q15036">
            <v>1855848020</v>
          </cell>
        </row>
        <row r="15037">
          <cell r="D15037" t="e">
            <v>#NAME?</v>
          </cell>
          <cell r="H15037" t="str">
            <v>Subscription</v>
          </cell>
          <cell r="Q15037">
            <v>1855848021</v>
          </cell>
        </row>
        <row r="15038">
          <cell r="D15038" t="e">
            <v>#NAME?</v>
          </cell>
          <cell r="H15038" t="str">
            <v>Subscription</v>
          </cell>
          <cell r="Q15038">
            <v>1855848022</v>
          </cell>
        </row>
        <row r="15039">
          <cell r="D15039" t="e">
            <v>#NAME?</v>
          </cell>
          <cell r="H15039" t="str">
            <v>Subscription</v>
          </cell>
          <cell r="Q15039">
            <v>1855848023</v>
          </cell>
        </row>
        <row r="15040">
          <cell r="D15040" t="e">
            <v>#NAME?</v>
          </cell>
          <cell r="H15040" t="str">
            <v>Subscription</v>
          </cell>
          <cell r="Q15040">
            <v>1855848025</v>
          </cell>
        </row>
        <row r="15041">
          <cell r="D15041" t="e">
            <v>#NAME?</v>
          </cell>
          <cell r="H15041" t="str">
            <v>Subscription</v>
          </cell>
          <cell r="Q15041">
            <v>1855848026</v>
          </cell>
        </row>
        <row r="15042">
          <cell r="D15042" t="e">
            <v>#NAME?</v>
          </cell>
          <cell r="H15042" t="str">
            <v>Subscription</v>
          </cell>
          <cell r="Q15042">
            <v>1855848028</v>
          </cell>
        </row>
        <row r="15043">
          <cell r="D15043" t="e">
            <v>#NAME?</v>
          </cell>
          <cell r="H15043" t="str">
            <v>Subscription</v>
          </cell>
          <cell r="Q15043">
            <v>1855848029</v>
          </cell>
        </row>
        <row r="15044">
          <cell r="D15044" t="e">
            <v>#NAME?</v>
          </cell>
          <cell r="H15044" t="str">
            <v>Subscription</v>
          </cell>
          <cell r="Q15044">
            <v>1855848031</v>
          </cell>
        </row>
        <row r="15045">
          <cell r="D15045" t="e">
            <v>#NAME?</v>
          </cell>
          <cell r="H15045" t="str">
            <v>Subscription</v>
          </cell>
          <cell r="Q15045">
            <v>1855848032</v>
          </cell>
        </row>
        <row r="15046">
          <cell r="D15046" t="e">
            <v>#NAME?</v>
          </cell>
          <cell r="H15046" t="str">
            <v>Subscription</v>
          </cell>
          <cell r="Q15046">
            <v>1855848033</v>
          </cell>
        </row>
        <row r="15047">
          <cell r="D15047" t="e">
            <v>#NAME?</v>
          </cell>
          <cell r="H15047" t="str">
            <v>Subscription</v>
          </cell>
          <cell r="Q15047">
            <v>1855848036</v>
          </cell>
        </row>
        <row r="15048">
          <cell r="D15048" t="e">
            <v>#NAME?</v>
          </cell>
          <cell r="H15048" t="str">
            <v>Subscription</v>
          </cell>
          <cell r="Q15048">
            <v>1855848039</v>
          </cell>
        </row>
        <row r="15049">
          <cell r="D15049" t="e">
            <v>#NAME?</v>
          </cell>
          <cell r="H15049" t="str">
            <v>Subscription</v>
          </cell>
          <cell r="Q15049">
            <v>1855848040</v>
          </cell>
        </row>
        <row r="15050">
          <cell r="D15050" t="e">
            <v>#NAME?</v>
          </cell>
          <cell r="H15050" t="str">
            <v>Subscription</v>
          </cell>
          <cell r="Q15050">
            <v>1855848041</v>
          </cell>
        </row>
        <row r="15051">
          <cell r="D15051" t="e">
            <v>#NAME?</v>
          </cell>
          <cell r="H15051" t="str">
            <v>Subscription</v>
          </cell>
          <cell r="Q15051">
            <v>1855848043</v>
          </cell>
        </row>
        <row r="15052">
          <cell r="D15052" t="e">
            <v>#NAME?</v>
          </cell>
          <cell r="H15052" t="str">
            <v>Subscription</v>
          </cell>
          <cell r="Q15052">
            <v>1855848044</v>
          </cell>
        </row>
        <row r="15053">
          <cell r="D15053" t="e">
            <v>#NAME?</v>
          </cell>
          <cell r="H15053" t="str">
            <v>Subscription</v>
          </cell>
          <cell r="Q15053">
            <v>1855848047</v>
          </cell>
        </row>
        <row r="15054">
          <cell r="D15054" t="e">
            <v>#NAME?</v>
          </cell>
          <cell r="H15054" t="str">
            <v>Subscription</v>
          </cell>
          <cell r="Q15054">
            <v>1855848048</v>
          </cell>
        </row>
        <row r="15055">
          <cell r="D15055" t="e">
            <v>#NAME?</v>
          </cell>
          <cell r="H15055" t="str">
            <v>Subscription</v>
          </cell>
          <cell r="Q15055">
            <v>1855848049</v>
          </cell>
        </row>
        <row r="15056">
          <cell r="D15056" t="e">
            <v>#NAME?</v>
          </cell>
          <cell r="H15056" t="str">
            <v>Subscription</v>
          </cell>
          <cell r="Q15056">
            <v>1855848051</v>
          </cell>
        </row>
        <row r="15057">
          <cell r="D15057" t="e">
            <v>#NAME?</v>
          </cell>
          <cell r="H15057" t="str">
            <v>Subscription</v>
          </cell>
          <cell r="Q15057">
            <v>1855848053</v>
          </cell>
        </row>
        <row r="15058">
          <cell r="D15058" t="e">
            <v>#NAME?</v>
          </cell>
          <cell r="H15058" t="str">
            <v>Subscription</v>
          </cell>
          <cell r="Q15058">
            <v>1855848054</v>
          </cell>
        </row>
        <row r="15059">
          <cell r="D15059" t="e">
            <v>#NAME?</v>
          </cell>
          <cell r="H15059" t="str">
            <v>Subscription</v>
          </cell>
          <cell r="Q15059">
            <v>1855848056</v>
          </cell>
        </row>
        <row r="15060">
          <cell r="D15060" t="e">
            <v>#NAME?</v>
          </cell>
          <cell r="H15060" t="str">
            <v>Subscription</v>
          </cell>
          <cell r="Q15060">
            <v>1855848058</v>
          </cell>
        </row>
        <row r="15061">
          <cell r="D15061" t="e">
            <v>#NAME?</v>
          </cell>
          <cell r="H15061" t="str">
            <v>Subscription</v>
          </cell>
          <cell r="Q15061">
            <v>1855848061</v>
          </cell>
        </row>
        <row r="15062">
          <cell r="D15062" t="e">
            <v>#NAME?</v>
          </cell>
          <cell r="H15062" t="str">
            <v>Subscription</v>
          </cell>
          <cell r="Q15062">
            <v>1855848064</v>
          </cell>
        </row>
        <row r="15063">
          <cell r="D15063" t="e">
            <v>#NAME?</v>
          </cell>
          <cell r="H15063" t="str">
            <v>Subscription</v>
          </cell>
          <cell r="Q15063">
            <v>1855848065</v>
          </cell>
        </row>
        <row r="15064">
          <cell r="D15064" t="e">
            <v>#NAME?</v>
          </cell>
          <cell r="H15064" t="str">
            <v>Subscription</v>
          </cell>
          <cell r="Q15064">
            <v>1855848066</v>
          </cell>
        </row>
        <row r="15065">
          <cell r="D15065" t="e">
            <v>#NAME?</v>
          </cell>
          <cell r="H15065" t="str">
            <v>Subscription</v>
          </cell>
          <cell r="Q15065">
            <v>1855848067</v>
          </cell>
        </row>
        <row r="15066">
          <cell r="D15066" t="e">
            <v>#NAME?</v>
          </cell>
          <cell r="H15066" t="str">
            <v>Subscription</v>
          </cell>
          <cell r="Q15066">
            <v>1855848070</v>
          </cell>
        </row>
        <row r="15067">
          <cell r="D15067" t="e">
            <v>#NAME?</v>
          </cell>
          <cell r="H15067" t="str">
            <v>Subscription</v>
          </cell>
          <cell r="Q15067">
            <v>1855848072</v>
          </cell>
        </row>
        <row r="15068">
          <cell r="D15068" t="e">
            <v>#NAME?</v>
          </cell>
          <cell r="H15068" t="str">
            <v>Subscription</v>
          </cell>
          <cell r="Q15068">
            <v>1855848074</v>
          </cell>
        </row>
        <row r="15069">
          <cell r="D15069" t="e">
            <v>#NAME?</v>
          </cell>
          <cell r="H15069" t="str">
            <v>Subscription</v>
          </cell>
          <cell r="Q15069">
            <v>1855848077</v>
          </cell>
        </row>
        <row r="15070">
          <cell r="D15070" t="e">
            <v>#NAME?</v>
          </cell>
          <cell r="H15070" t="str">
            <v>Subscription</v>
          </cell>
          <cell r="Q15070">
            <v>1855848080</v>
          </cell>
        </row>
        <row r="15071">
          <cell r="D15071" t="e">
            <v>#NAME?</v>
          </cell>
          <cell r="H15071" t="str">
            <v>Subscription</v>
          </cell>
          <cell r="Q15071">
            <v>1855848082</v>
          </cell>
        </row>
        <row r="15072">
          <cell r="D15072" t="e">
            <v>#NAME?</v>
          </cell>
          <cell r="H15072" t="str">
            <v>Subscription</v>
          </cell>
          <cell r="Q15072">
            <v>1855848083</v>
          </cell>
        </row>
        <row r="15073">
          <cell r="D15073" t="e">
            <v>#NAME?</v>
          </cell>
          <cell r="H15073" t="str">
            <v>Subscription</v>
          </cell>
          <cell r="Q15073">
            <v>1855848085</v>
          </cell>
        </row>
        <row r="15074">
          <cell r="D15074" t="e">
            <v>#NAME?</v>
          </cell>
          <cell r="H15074" t="str">
            <v>Subscription</v>
          </cell>
          <cell r="Q15074">
            <v>1855848092</v>
          </cell>
        </row>
        <row r="15075">
          <cell r="D15075" t="e">
            <v>#NAME?</v>
          </cell>
          <cell r="H15075" t="str">
            <v>Subscription</v>
          </cell>
          <cell r="Q15075">
            <v>1855848093</v>
          </cell>
        </row>
        <row r="15076">
          <cell r="D15076" t="e">
            <v>#NAME?</v>
          </cell>
          <cell r="H15076" t="str">
            <v>Subscription</v>
          </cell>
          <cell r="Q15076">
            <v>1855848094</v>
          </cell>
        </row>
        <row r="15077">
          <cell r="D15077" t="e">
            <v>#NAME?</v>
          </cell>
          <cell r="H15077" t="str">
            <v>Subscription</v>
          </cell>
          <cell r="Q15077">
            <v>1855848095</v>
          </cell>
        </row>
        <row r="15078">
          <cell r="D15078" t="e">
            <v>#NAME?</v>
          </cell>
          <cell r="H15078" t="str">
            <v>Subscription</v>
          </cell>
          <cell r="Q15078">
            <v>1855848096</v>
          </cell>
        </row>
        <row r="15079">
          <cell r="D15079" t="e">
            <v>#NAME?</v>
          </cell>
          <cell r="H15079" t="str">
            <v>Subscription</v>
          </cell>
          <cell r="Q15079">
            <v>1855848100</v>
          </cell>
        </row>
        <row r="15080">
          <cell r="D15080" t="e">
            <v>#NAME?</v>
          </cell>
          <cell r="H15080" t="str">
            <v>Subscription</v>
          </cell>
          <cell r="Q15080">
            <v>1855848101</v>
          </cell>
        </row>
        <row r="15081">
          <cell r="D15081" t="e">
            <v>#NAME?</v>
          </cell>
          <cell r="H15081" t="str">
            <v>Subscription</v>
          </cell>
          <cell r="Q15081">
            <v>1855848102</v>
          </cell>
        </row>
        <row r="15082">
          <cell r="D15082" t="e">
            <v>#NAME?</v>
          </cell>
          <cell r="H15082" t="str">
            <v>Subscription</v>
          </cell>
          <cell r="Q15082">
            <v>1855848104</v>
          </cell>
        </row>
        <row r="15083">
          <cell r="D15083" t="e">
            <v>#NAME?</v>
          </cell>
          <cell r="H15083" t="str">
            <v>Subscription</v>
          </cell>
          <cell r="Q15083">
            <v>1855848105</v>
          </cell>
        </row>
        <row r="15084">
          <cell r="D15084" t="e">
            <v>#NAME?</v>
          </cell>
          <cell r="H15084" t="str">
            <v>Subscription</v>
          </cell>
          <cell r="Q15084">
            <v>1855848107</v>
          </cell>
        </row>
        <row r="15085">
          <cell r="D15085" t="e">
            <v>#NAME?</v>
          </cell>
          <cell r="H15085" t="str">
            <v>Subscription</v>
          </cell>
          <cell r="Q15085">
            <v>1855848108</v>
          </cell>
        </row>
        <row r="15086">
          <cell r="D15086" t="e">
            <v>#NAME?</v>
          </cell>
          <cell r="H15086" t="str">
            <v>Subscription</v>
          </cell>
          <cell r="Q15086">
            <v>1855848110</v>
          </cell>
        </row>
        <row r="15087">
          <cell r="D15087" t="e">
            <v>#NAME?</v>
          </cell>
          <cell r="H15087" t="str">
            <v>Subscription</v>
          </cell>
          <cell r="Q15087">
            <v>1855848112</v>
          </cell>
        </row>
        <row r="15088">
          <cell r="D15088" t="e">
            <v>#NAME?</v>
          </cell>
          <cell r="H15088" t="str">
            <v>Subscription</v>
          </cell>
          <cell r="Q15088">
            <v>1855848115</v>
          </cell>
        </row>
        <row r="15089">
          <cell r="D15089" t="e">
            <v>#NAME?</v>
          </cell>
          <cell r="H15089" t="str">
            <v>Subscription</v>
          </cell>
          <cell r="Q15089">
            <v>1855848117</v>
          </cell>
        </row>
        <row r="15090">
          <cell r="D15090" t="e">
            <v>#NAME?</v>
          </cell>
          <cell r="H15090" t="str">
            <v>Subscription</v>
          </cell>
          <cell r="Q15090">
            <v>1855848118</v>
          </cell>
        </row>
        <row r="15091">
          <cell r="D15091" t="e">
            <v>#NAME?</v>
          </cell>
          <cell r="H15091" t="str">
            <v>Subscription</v>
          </cell>
          <cell r="Q15091">
            <v>1855848119</v>
          </cell>
        </row>
        <row r="15092">
          <cell r="D15092" t="e">
            <v>#NAME?</v>
          </cell>
          <cell r="H15092" t="str">
            <v>Subscription</v>
          </cell>
          <cell r="Q15092">
            <v>1855848120</v>
          </cell>
        </row>
        <row r="15093">
          <cell r="D15093" t="e">
            <v>#NAME?</v>
          </cell>
          <cell r="H15093" t="str">
            <v>Subscription</v>
          </cell>
          <cell r="Q15093">
            <v>1855848123</v>
          </cell>
        </row>
        <row r="15094">
          <cell r="D15094" t="e">
            <v>#NAME?</v>
          </cell>
          <cell r="H15094" t="str">
            <v>Subscription</v>
          </cell>
          <cell r="Q15094">
            <v>1855848128</v>
          </cell>
        </row>
        <row r="15095">
          <cell r="D15095" t="e">
            <v>#NAME?</v>
          </cell>
          <cell r="H15095" t="str">
            <v>Subscription</v>
          </cell>
          <cell r="Q15095">
            <v>1855848130</v>
          </cell>
        </row>
        <row r="15096">
          <cell r="D15096" t="e">
            <v>#NAME?</v>
          </cell>
          <cell r="H15096" t="str">
            <v>Subscription</v>
          </cell>
          <cell r="Q15096">
            <v>1855848132</v>
          </cell>
        </row>
        <row r="15097">
          <cell r="D15097" t="e">
            <v>#NAME?</v>
          </cell>
          <cell r="H15097" t="str">
            <v>Subscription</v>
          </cell>
          <cell r="Q15097">
            <v>1855848133</v>
          </cell>
        </row>
        <row r="15098">
          <cell r="D15098" t="e">
            <v>#NAME?</v>
          </cell>
          <cell r="H15098" t="str">
            <v>Subscription</v>
          </cell>
          <cell r="Q15098">
            <v>1855848134</v>
          </cell>
        </row>
        <row r="15099">
          <cell r="D15099" t="e">
            <v>#NAME?</v>
          </cell>
          <cell r="H15099" t="str">
            <v>Subscription</v>
          </cell>
          <cell r="Q15099">
            <v>1855848136</v>
          </cell>
        </row>
        <row r="15100">
          <cell r="D15100" t="e">
            <v>#NAME?</v>
          </cell>
          <cell r="H15100" t="str">
            <v>Subscription</v>
          </cell>
          <cell r="Q15100">
            <v>1855848138</v>
          </cell>
        </row>
        <row r="15101">
          <cell r="D15101" t="e">
            <v>#NAME?</v>
          </cell>
          <cell r="H15101" t="str">
            <v>Subscription</v>
          </cell>
          <cell r="Q15101">
            <v>1855848139</v>
          </cell>
        </row>
        <row r="15102">
          <cell r="D15102" t="e">
            <v>#NAME?</v>
          </cell>
          <cell r="H15102" t="str">
            <v>Subscription</v>
          </cell>
          <cell r="Q15102">
            <v>1855848140</v>
          </cell>
        </row>
        <row r="15103">
          <cell r="D15103" t="e">
            <v>#NAME?</v>
          </cell>
          <cell r="H15103" t="str">
            <v>Subscription</v>
          </cell>
          <cell r="Q15103">
            <v>1855848141</v>
          </cell>
        </row>
        <row r="15104">
          <cell r="D15104" t="e">
            <v>#NAME?</v>
          </cell>
          <cell r="H15104" t="str">
            <v>Subscription</v>
          </cell>
          <cell r="Q15104">
            <v>1855848142</v>
          </cell>
        </row>
        <row r="15105">
          <cell r="D15105" t="e">
            <v>#NAME?</v>
          </cell>
          <cell r="H15105" t="str">
            <v>Subscription</v>
          </cell>
          <cell r="Q15105">
            <v>1855848143</v>
          </cell>
        </row>
        <row r="15106">
          <cell r="D15106" t="e">
            <v>#NAME?</v>
          </cell>
          <cell r="H15106" t="str">
            <v>Subscription</v>
          </cell>
          <cell r="Q15106">
            <v>1855848144</v>
          </cell>
        </row>
        <row r="15107">
          <cell r="D15107" t="e">
            <v>#NAME?</v>
          </cell>
          <cell r="H15107" t="str">
            <v>Subscription</v>
          </cell>
          <cell r="Q15107">
            <v>1855848146</v>
          </cell>
        </row>
        <row r="15108">
          <cell r="D15108" t="e">
            <v>#NAME?</v>
          </cell>
          <cell r="H15108" t="str">
            <v>Subscription</v>
          </cell>
          <cell r="Q15108">
            <v>1855848149</v>
          </cell>
        </row>
        <row r="15109">
          <cell r="D15109" t="e">
            <v>#NAME?</v>
          </cell>
          <cell r="H15109" t="str">
            <v>Subscription</v>
          </cell>
          <cell r="Q15109">
            <v>1855848152</v>
          </cell>
        </row>
        <row r="15110">
          <cell r="D15110" t="e">
            <v>#NAME?</v>
          </cell>
          <cell r="H15110" t="str">
            <v>Subscription</v>
          </cell>
          <cell r="Q15110">
            <v>1855848154</v>
          </cell>
        </row>
        <row r="15111">
          <cell r="D15111" t="e">
            <v>#NAME?</v>
          </cell>
          <cell r="H15111" t="str">
            <v>Subscription</v>
          </cell>
          <cell r="Q15111">
            <v>1855848157</v>
          </cell>
        </row>
        <row r="15112">
          <cell r="D15112" t="e">
            <v>#NAME?</v>
          </cell>
          <cell r="H15112" t="str">
            <v>Subscription</v>
          </cell>
          <cell r="Q15112">
            <v>1855848158</v>
          </cell>
        </row>
        <row r="15113">
          <cell r="D15113" t="e">
            <v>#NAME?</v>
          </cell>
          <cell r="H15113" t="str">
            <v>Subscription</v>
          </cell>
          <cell r="Q15113">
            <v>1855848160</v>
          </cell>
        </row>
        <row r="15114">
          <cell r="D15114" t="e">
            <v>#NAME?</v>
          </cell>
          <cell r="H15114" t="str">
            <v>Subscription</v>
          </cell>
          <cell r="Q15114">
            <v>1855848163</v>
          </cell>
        </row>
        <row r="15115">
          <cell r="D15115" t="e">
            <v>#NAME?</v>
          </cell>
          <cell r="H15115" t="str">
            <v>Subscription</v>
          </cell>
          <cell r="Q15115">
            <v>1855848165</v>
          </cell>
        </row>
        <row r="15116">
          <cell r="D15116" t="e">
            <v>#NAME?</v>
          </cell>
          <cell r="H15116" t="str">
            <v>Subscription</v>
          </cell>
          <cell r="Q15116">
            <v>1855848166</v>
          </cell>
        </row>
        <row r="15117">
          <cell r="D15117" t="e">
            <v>#NAME?</v>
          </cell>
          <cell r="H15117" t="str">
            <v>Subscription</v>
          </cell>
          <cell r="Q15117">
            <v>1855848168</v>
          </cell>
        </row>
        <row r="15118">
          <cell r="D15118" t="e">
            <v>#NAME?</v>
          </cell>
          <cell r="H15118" t="str">
            <v>Subscription</v>
          </cell>
          <cell r="Q15118">
            <v>1855848171</v>
          </cell>
        </row>
        <row r="15119">
          <cell r="D15119" t="e">
            <v>#NAME?</v>
          </cell>
          <cell r="H15119" t="str">
            <v>Subscription</v>
          </cell>
          <cell r="Q15119">
            <v>1855848172</v>
          </cell>
        </row>
        <row r="15120">
          <cell r="D15120" t="e">
            <v>#NAME?</v>
          </cell>
          <cell r="H15120" t="str">
            <v>Subscription</v>
          </cell>
          <cell r="Q15120">
            <v>1855848174</v>
          </cell>
        </row>
        <row r="15121">
          <cell r="D15121" t="e">
            <v>#NAME?</v>
          </cell>
          <cell r="H15121" t="str">
            <v>Subscription</v>
          </cell>
          <cell r="Q15121">
            <v>1855848177</v>
          </cell>
        </row>
        <row r="15122">
          <cell r="D15122" t="e">
            <v>#NAME?</v>
          </cell>
          <cell r="H15122" t="str">
            <v>Subscription</v>
          </cell>
          <cell r="Q15122">
            <v>1855848178</v>
          </cell>
        </row>
        <row r="15123">
          <cell r="D15123" t="e">
            <v>#NAME?</v>
          </cell>
          <cell r="H15123" t="str">
            <v>Subscription</v>
          </cell>
          <cell r="Q15123">
            <v>1855848181</v>
          </cell>
        </row>
        <row r="15124">
          <cell r="D15124" t="e">
            <v>#NAME?</v>
          </cell>
          <cell r="H15124" t="str">
            <v>Subscription</v>
          </cell>
          <cell r="Q15124">
            <v>1855848182</v>
          </cell>
        </row>
        <row r="15125">
          <cell r="D15125" t="e">
            <v>#NAME?</v>
          </cell>
          <cell r="H15125" t="str">
            <v>Subscription</v>
          </cell>
          <cell r="Q15125">
            <v>1855848186</v>
          </cell>
        </row>
        <row r="15126">
          <cell r="D15126" t="e">
            <v>#NAME?</v>
          </cell>
          <cell r="H15126" t="str">
            <v>Subscription</v>
          </cell>
          <cell r="Q15126">
            <v>1855848189</v>
          </cell>
        </row>
        <row r="15127">
          <cell r="D15127" t="e">
            <v>#NAME?</v>
          </cell>
          <cell r="H15127" t="str">
            <v>Subscription</v>
          </cell>
          <cell r="Q15127">
            <v>1855848190</v>
          </cell>
        </row>
        <row r="15128">
          <cell r="D15128" t="e">
            <v>#NAME?</v>
          </cell>
          <cell r="H15128" t="str">
            <v>Subscription</v>
          </cell>
          <cell r="Q15128">
            <v>1855848191</v>
          </cell>
        </row>
        <row r="15129">
          <cell r="D15129" t="e">
            <v>#NAME?</v>
          </cell>
          <cell r="H15129" t="str">
            <v>Subscription</v>
          </cell>
          <cell r="Q15129">
            <v>1855848194</v>
          </cell>
        </row>
        <row r="15130">
          <cell r="D15130" t="e">
            <v>#NAME?</v>
          </cell>
          <cell r="H15130" t="str">
            <v>Subscription</v>
          </cell>
          <cell r="Q15130">
            <v>1855848195</v>
          </cell>
        </row>
        <row r="15131">
          <cell r="D15131" t="e">
            <v>#NAME?</v>
          </cell>
          <cell r="H15131" t="str">
            <v>Subscription</v>
          </cell>
          <cell r="Q15131">
            <v>1855848198</v>
          </cell>
        </row>
        <row r="15132">
          <cell r="D15132" t="e">
            <v>#NAME?</v>
          </cell>
          <cell r="H15132" t="str">
            <v>Subscription</v>
          </cell>
          <cell r="Q15132">
            <v>1855848200</v>
          </cell>
        </row>
        <row r="15133">
          <cell r="D15133" t="e">
            <v>#NAME?</v>
          </cell>
          <cell r="H15133" t="str">
            <v>Subscription</v>
          </cell>
          <cell r="Q15133">
            <v>1855848201</v>
          </cell>
        </row>
        <row r="15134">
          <cell r="D15134" t="e">
            <v>#NAME?</v>
          </cell>
          <cell r="H15134" t="str">
            <v>Subscription</v>
          </cell>
          <cell r="Q15134">
            <v>1855848202</v>
          </cell>
        </row>
        <row r="15135">
          <cell r="D15135" t="e">
            <v>#NAME?</v>
          </cell>
          <cell r="H15135" t="str">
            <v>Subscription</v>
          </cell>
          <cell r="Q15135">
            <v>1855848203</v>
          </cell>
        </row>
        <row r="15136">
          <cell r="D15136" t="e">
            <v>#NAME?</v>
          </cell>
          <cell r="H15136" t="str">
            <v>Subscription</v>
          </cell>
          <cell r="Q15136">
            <v>1855848206</v>
          </cell>
        </row>
        <row r="15137">
          <cell r="D15137" t="e">
            <v>#NAME?</v>
          </cell>
          <cell r="H15137" t="str">
            <v>Subscription</v>
          </cell>
          <cell r="Q15137">
            <v>1855848207</v>
          </cell>
        </row>
        <row r="15138">
          <cell r="D15138" t="e">
            <v>#NAME?</v>
          </cell>
          <cell r="H15138" t="str">
            <v>Subscription</v>
          </cell>
          <cell r="Q15138">
            <v>1855848209</v>
          </cell>
        </row>
        <row r="15139">
          <cell r="D15139" t="e">
            <v>#NAME?</v>
          </cell>
          <cell r="H15139" t="str">
            <v>Subscription</v>
          </cell>
          <cell r="Q15139">
            <v>1855848210</v>
          </cell>
        </row>
        <row r="15140">
          <cell r="D15140" t="e">
            <v>#NAME?</v>
          </cell>
          <cell r="H15140" t="str">
            <v>Subscription</v>
          </cell>
          <cell r="Q15140">
            <v>1855848214</v>
          </cell>
        </row>
        <row r="15141">
          <cell r="D15141" t="e">
            <v>#NAME?</v>
          </cell>
          <cell r="H15141" t="str">
            <v>Subscription</v>
          </cell>
          <cell r="Q15141">
            <v>1855848215</v>
          </cell>
        </row>
        <row r="15142">
          <cell r="D15142" t="e">
            <v>#NAME?</v>
          </cell>
          <cell r="H15142" t="str">
            <v>Subscription</v>
          </cell>
          <cell r="Q15142">
            <v>1855848216</v>
          </cell>
        </row>
        <row r="15143">
          <cell r="D15143" t="e">
            <v>#NAME?</v>
          </cell>
          <cell r="H15143" t="str">
            <v>Subscription</v>
          </cell>
          <cell r="Q15143">
            <v>1855848217</v>
          </cell>
        </row>
        <row r="15144">
          <cell r="D15144" t="e">
            <v>#NAME?</v>
          </cell>
          <cell r="H15144" t="str">
            <v>Subscription</v>
          </cell>
          <cell r="Q15144">
            <v>1855848219</v>
          </cell>
        </row>
        <row r="15145">
          <cell r="D15145" t="e">
            <v>#NAME?</v>
          </cell>
          <cell r="H15145" t="str">
            <v>Subscription</v>
          </cell>
          <cell r="Q15145">
            <v>1855848221</v>
          </cell>
        </row>
        <row r="15146">
          <cell r="D15146" t="e">
            <v>#NAME?</v>
          </cell>
          <cell r="H15146" t="str">
            <v>Subscription</v>
          </cell>
          <cell r="Q15146">
            <v>1855848223</v>
          </cell>
        </row>
        <row r="15147">
          <cell r="D15147" t="e">
            <v>#NAME?</v>
          </cell>
          <cell r="H15147" t="str">
            <v>Subscription</v>
          </cell>
          <cell r="Q15147">
            <v>1855848224</v>
          </cell>
        </row>
        <row r="15148">
          <cell r="D15148" t="e">
            <v>#NAME?</v>
          </cell>
          <cell r="H15148" t="str">
            <v>Subscription</v>
          </cell>
          <cell r="Q15148">
            <v>1855848225</v>
          </cell>
        </row>
        <row r="15149">
          <cell r="D15149" t="e">
            <v>#NAME?</v>
          </cell>
          <cell r="H15149" t="str">
            <v>Subscription</v>
          </cell>
          <cell r="Q15149">
            <v>1855848226</v>
          </cell>
        </row>
        <row r="15150">
          <cell r="D15150" t="e">
            <v>#NAME?</v>
          </cell>
          <cell r="H15150" t="str">
            <v>Subscription</v>
          </cell>
          <cell r="Q15150">
            <v>1855848227</v>
          </cell>
        </row>
        <row r="15151">
          <cell r="D15151" t="e">
            <v>#NAME?</v>
          </cell>
          <cell r="H15151" t="str">
            <v>Subscription</v>
          </cell>
          <cell r="Q15151">
            <v>1855848228</v>
          </cell>
        </row>
        <row r="15152">
          <cell r="D15152" t="e">
            <v>#NAME?</v>
          </cell>
          <cell r="H15152" t="str">
            <v>Subscription</v>
          </cell>
          <cell r="Q15152">
            <v>1855848229</v>
          </cell>
        </row>
        <row r="15153">
          <cell r="D15153" t="e">
            <v>#NAME?</v>
          </cell>
          <cell r="H15153" t="str">
            <v>Subscription</v>
          </cell>
          <cell r="Q15153">
            <v>1855848233</v>
          </cell>
        </row>
        <row r="15154">
          <cell r="D15154" t="e">
            <v>#NAME?</v>
          </cell>
          <cell r="H15154" t="str">
            <v>Subscription</v>
          </cell>
          <cell r="Q15154">
            <v>1855848234</v>
          </cell>
        </row>
        <row r="15155">
          <cell r="D15155" t="e">
            <v>#NAME?</v>
          </cell>
          <cell r="H15155" t="str">
            <v>Subscription</v>
          </cell>
          <cell r="Q15155">
            <v>1855848235</v>
          </cell>
        </row>
        <row r="15156">
          <cell r="D15156" t="e">
            <v>#NAME?</v>
          </cell>
          <cell r="H15156" t="str">
            <v>Subscription</v>
          </cell>
          <cell r="Q15156">
            <v>1855848237</v>
          </cell>
        </row>
        <row r="15157">
          <cell r="D15157" t="e">
            <v>#NAME?</v>
          </cell>
          <cell r="H15157" t="str">
            <v>Subscription</v>
          </cell>
          <cell r="Q15157">
            <v>1855848238</v>
          </cell>
        </row>
        <row r="15158">
          <cell r="D15158" t="e">
            <v>#NAME?</v>
          </cell>
          <cell r="H15158" t="str">
            <v>Subscription</v>
          </cell>
          <cell r="Q15158">
            <v>1855848240</v>
          </cell>
        </row>
        <row r="15159">
          <cell r="D15159" t="e">
            <v>#NAME?</v>
          </cell>
          <cell r="H15159" t="str">
            <v>Subscription</v>
          </cell>
          <cell r="Q15159">
            <v>1855848241</v>
          </cell>
        </row>
        <row r="15160">
          <cell r="D15160" t="e">
            <v>#NAME?</v>
          </cell>
          <cell r="H15160" t="str">
            <v>Subscription</v>
          </cell>
          <cell r="Q15160">
            <v>1855848243</v>
          </cell>
        </row>
        <row r="15161">
          <cell r="D15161" t="e">
            <v>#NAME?</v>
          </cell>
          <cell r="H15161" t="str">
            <v>Subscription</v>
          </cell>
          <cell r="Q15161">
            <v>1855848244</v>
          </cell>
        </row>
        <row r="15162">
          <cell r="D15162" t="e">
            <v>#NAME?</v>
          </cell>
          <cell r="H15162" t="str">
            <v>Subscription</v>
          </cell>
          <cell r="Q15162">
            <v>1855848245</v>
          </cell>
        </row>
        <row r="15163">
          <cell r="D15163" t="e">
            <v>#NAME?</v>
          </cell>
          <cell r="H15163" t="str">
            <v>Subscription</v>
          </cell>
          <cell r="Q15163">
            <v>1855848248</v>
          </cell>
        </row>
        <row r="15164">
          <cell r="D15164" t="e">
            <v>#NAME?</v>
          </cell>
          <cell r="H15164" t="str">
            <v>Subscription</v>
          </cell>
          <cell r="Q15164">
            <v>1855848249</v>
          </cell>
        </row>
        <row r="15165">
          <cell r="D15165" t="e">
            <v>#NAME?</v>
          </cell>
          <cell r="H15165" t="str">
            <v>Subscription</v>
          </cell>
          <cell r="Q15165">
            <v>1855848251</v>
          </cell>
        </row>
        <row r="15166">
          <cell r="D15166" t="e">
            <v>#NAME?</v>
          </cell>
          <cell r="H15166" t="str">
            <v>Subscription</v>
          </cell>
          <cell r="Q15166">
            <v>1855848253</v>
          </cell>
        </row>
        <row r="15167">
          <cell r="D15167" t="e">
            <v>#NAME?</v>
          </cell>
          <cell r="H15167" t="str">
            <v>Subscription</v>
          </cell>
          <cell r="Q15167">
            <v>1855848254</v>
          </cell>
        </row>
        <row r="15168">
          <cell r="D15168" t="e">
            <v>#NAME?</v>
          </cell>
          <cell r="H15168" t="str">
            <v>Subscription</v>
          </cell>
          <cell r="Q15168">
            <v>1855848255</v>
          </cell>
        </row>
        <row r="15169">
          <cell r="D15169" t="e">
            <v>#NAME?</v>
          </cell>
          <cell r="H15169" t="str">
            <v>Subscription</v>
          </cell>
          <cell r="Q15169">
            <v>1855848259</v>
          </cell>
        </row>
        <row r="15170">
          <cell r="D15170" t="e">
            <v>#NAME?</v>
          </cell>
          <cell r="H15170" t="str">
            <v>Subscription</v>
          </cell>
          <cell r="Q15170">
            <v>1855848260</v>
          </cell>
        </row>
        <row r="15171">
          <cell r="D15171" t="e">
            <v>#NAME?</v>
          </cell>
          <cell r="H15171" t="str">
            <v>Subscription</v>
          </cell>
          <cell r="Q15171">
            <v>1855848262</v>
          </cell>
        </row>
        <row r="15172">
          <cell r="D15172" t="e">
            <v>#NAME?</v>
          </cell>
          <cell r="H15172" t="str">
            <v>Subscription</v>
          </cell>
          <cell r="Q15172">
            <v>1855848263</v>
          </cell>
        </row>
        <row r="15173">
          <cell r="D15173" t="e">
            <v>#NAME?</v>
          </cell>
          <cell r="H15173" t="str">
            <v>Subscription</v>
          </cell>
          <cell r="Q15173">
            <v>1855848266</v>
          </cell>
        </row>
        <row r="15174">
          <cell r="D15174" t="e">
            <v>#NAME?</v>
          </cell>
          <cell r="H15174" t="str">
            <v>Subscription</v>
          </cell>
          <cell r="Q15174">
            <v>1855848268</v>
          </cell>
        </row>
        <row r="15175">
          <cell r="D15175" t="e">
            <v>#NAME?</v>
          </cell>
          <cell r="H15175" t="str">
            <v>Subscription</v>
          </cell>
          <cell r="Q15175">
            <v>1855848269</v>
          </cell>
        </row>
        <row r="15176">
          <cell r="D15176" t="e">
            <v>#NAME?</v>
          </cell>
          <cell r="H15176" t="str">
            <v>Subscription</v>
          </cell>
          <cell r="Q15176">
            <v>1855848270</v>
          </cell>
        </row>
        <row r="15177">
          <cell r="D15177" t="e">
            <v>#NAME?</v>
          </cell>
          <cell r="H15177" t="str">
            <v>Subscription</v>
          </cell>
          <cell r="Q15177">
            <v>1855848272</v>
          </cell>
        </row>
        <row r="15178">
          <cell r="D15178" t="e">
            <v>#NAME?</v>
          </cell>
          <cell r="H15178" t="str">
            <v>Subscription</v>
          </cell>
          <cell r="Q15178">
            <v>1855848277</v>
          </cell>
        </row>
        <row r="15179">
          <cell r="D15179" t="e">
            <v>#NAME?</v>
          </cell>
          <cell r="H15179" t="str">
            <v>Subscription</v>
          </cell>
          <cell r="Q15179">
            <v>1855848278</v>
          </cell>
        </row>
        <row r="15180">
          <cell r="D15180" t="e">
            <v>#NAME?</v>
          </cell>
          <cell r="H15180" t="str">
            <v>Subscription</v>
          </cell>
          <cell r="Q15180">
            <v>1855848279</v>
          </cell>
        </row>
        <row r="15181">
          <cell r="D15181" t="e">
            <v>#NAME?</v>
          </cell>
          <cell r="H15181" t="str">
            <v>Subscription</v>
          </cell>
          <cell r="Q15181">
            <v>1855848282</v>
          </cell>
        </row>
        <row r="15182">
          <cell r="D15182" t="e">
            <v>#NAME?</v>
          </cell>
          <cell r="H15182" t="str">
            <v>Subscription</v>
          </cell>
          <cell r="Q15182">
            <v>1855848286</v>
          </cell>
        </row>
        <row r="15183">
          <cell r="D15183" t="e">
            <v>#NAME?</v>
          </cell>
          <cell r="H15183" t="str">
            <v>Subscription</v>
          </cell>
          <cell r="Q15183">
            <v>1855848287</v>
          </cell>
        </row>
        <row r="15184">
          <cell r="D15184" t="e">
            <v>#NAME?</v>
          </cell>
          <cell r="H15184" t="str">
            <v>Subscription</v>
          </cell>
          <cell r="Q15184">
            <v>1855848288</v>
          </cell>
        </row>
        <row r="15185">
          <cell r="D15185" t="e">
            <v>#NAME?</v>
          </cell>
          <cell r="H15185" t="str">
            <v>Subscription</v>
          </cell>
          <cell r="Q15185">
            <v>1855848289</v>
          </cell>
        </row>
        <row r="15186">
          <cell r="D15186" t="e">
            <v>#NAME?</v>
          </cell>
          <cell r="H15186" t="str">
            <v>Subscription</v>
          </cell>
          <cell r="Q15186">
            <v>1855848290</v>
          </cell>
        </row>
        <row r="15187">
          <cell r="D15187" t="e">
            <v>#NAME?</v>
          </cell>
          <cell r="H15187" t="str">
            <v>Subscription</v>
          </cell>
          <cell r="Q15187">
            <v>1855848295</v>
          </cell>
        </row>
        <row r="15188">
          <cell r="D15188" t="e">
            <v>#NAME?</v>
          </cell>
          <cell r="H15188" t="str">
            <v>Subscription</v>
          </cell>
          <cell r="Q15188">
            <v>1855848296</v>
          </cell>
        </row>
        <row r="15189">
          <cell r="D15189" t="e">
            <v>#NAME?</v>
          </cell>
          <cell r="H15189" t="str">
            <v>Subscription</v>
          </cell>
          <cell r="Q15189">
            <v>1855848297</v>
          </cell>
        </row>
        <row r="15190">
          <cell r="D15190" t="e">
            <v>#NAME?</v>
          </cell>
          <cell r="H15190" t="str">
            <v>Subscription</v>
          </cell>
          <cell r="Q15190">
            <v>1855848299</v>
          </cell>
        </row>
        <row r="15191">
          <cell r="D15191" t="e">
            <v>#NAME?</v>
          </cell>
          <cell r="H15191" t="str">
            <v>Subscription</v>
          </cell>
          <cell r="Q15191">
            <v>1855848301</v>
          </cell>
        </row>
        <row r="15192">
          <cell r="D15192" t="e">
            <v>#NAME?</v>
          </cell>
          <cell r="H15192" t="str">
            <v>Subscription</v>
          </cell>
          <cell r="Q15192">
            <v>1855848305</v>
          </cell>
        </row>
        <row r="15193">
          <cell r="D15193" t="e">
            <v>#NAME?</v>
          </cell>
          <cell r="H15193" t="str">
            <v>Subscription</v>
          </cell>
          <cell r="Q15193">
            <v>1855848308</v>
          </cell>
        </row>
        <row r="15194">
          <cell r="D15194" t="e">
            <v>#NAME?</v>
          </cell>
          <cell r="H15194" t="str">
            <v>Subscription</v>
          </cell>
          <cell r="Q15194">
            <v>1855848309</v>
          </cell>
        </row>
        <row r="15195">
          <cell r="D15195" t="e">
            <v>#NAME?</v>
          </cell>
          <cell r="H15195" t="str">
            <v>Subscription</v>
          </cell>
          <cell r="Q15195">
            <v>1855848313</v>
          </cell>
        </row>
        <row r="15196">
          <cell r="D15196" t="e">
            <v>#NAME?</v>
          </cell>
          <cell r="H15196" t="str">
            <v>Subscription</v>
          </cell>
          <cell r="Q15196">
            <v>1855848316</v>
          </cell>
        </row>
        <row r="15197">
          <cell r="D15197" t="e">
            <v>#NAME?</v>
          </cell>
          <cell r="H15197" t="str">
            <v>Subscription</v>
          </cell>
          <cell r="Q15197">
            <v>1855848317</v>
          </cell>
        </row>
        <row r="15198">
          <cell r="D15198" t="e">
            <v>#NAME?</v>
          </cell>
          <cell r="H15198" t="str">
            <v>Subscription</v>
          </cell>
          <cell r="Q15198">
            <v>1855848318</v>
          </cell>
        </row>
        <row r="15199">
          <cell r="D15199" t="e">
            <v>#NAME?</v>
          </cell>
          <cell r="H15199" t="str">
            <v>Subscription</v>
          </cell>
          <cell r="Q15199">
            <v>1855848319</v>
          </cell>
        </row>
        <row r="15200">
          <cell r="D15200" t="e">
            <v>#NAME?</v>
          </cell>
          <cell r="H15200" t="str">
            <v>Subscription</v>
          </cell>
          <cell r="Q15200">
            <v>1855848321</v>
          </cell>
        </row>
        <row r="15201">
          <cell r="D15201" t="e">
            <v>#NAME?</v>
          </cell>
          <cell r="H15201" t="str">
            <v>Subscription</v>
          </cell>
          <cell r="Q15201">
            <v>1855848322</v>
          </cell>
        </row>
        <row r="15202">
          <cell r="D15202" t="e">
            <v>#NAME?</v>
          </cell>
          <cell r="H15202" t="str">
            <v>Subscription</v>
          </cell>
          <cell r="Q15202">
            <v>1855848323</v>
          </cell>
        </row>
        <row r="15203">
          <cell r="D15203" t="e">
            <v>#NAME?</v>
          </cell>
          <cell r="H15203" t="str">
            <v>Subscription</v>
          </cell>
          <cell r="Q15203">
            <v>1855848325</v>
          </cell>
        </row>
        <row r="15204">
          <cell r="D15204" t="e">
            <v>#NAME?</v>
          </cell>
          <cell r="H15204" t="str">
            <v>Subscription</v>
          </cell>
          <cell r="Q15204">
            <v>1855848326</v>
          </cell>
        </row>
        <row r="15205">
          <cell r="D15205" t="e">
            <v>#NAME?</v>
          </cell>
          <cell r="H15205" t="str">
            <v>Subscription</v>
          </cell>
          <cell r="Q15205">
            <v>1855848327</v>
          </cell>
        </row>
        <row r="15206">
          <cell r="D15206" t="e">
            <v>#NAME?</v>
          </cell>
          <cell r="H15206" t="str">
            <v>Subscription</v>
          </cell>
          <cell r="Q15206">
            <v>1855848328</v>
          </cell>
        </row>
        <row r="15207">
          <cell r="D15207" t="e">
            <v>#NAME?</v>
          </cell>
          <cell r="H15207" t="str">
            <v>Subscription</v>
          </cell>
          <cell r="Q15207">
            <v>1855848330</v>
          </cell>
        </row>
        <row r="15208">
          <cell r="D15208" t="e">
            <v>#NAME?</v>
          </cell>
          <cell r="H15208" t="str">
            <v>Subscription</v>
          </cell>
          <cell r="Q15208">
            <v>1855848333</v>
          </cell>
        </row>
        <row r="15209">
          <cell r="D15209" t="e">
            <v>#NAME?</v>
          </cell>
          <cell r="H15209" t="str">
            <v>Subscription</v>
          </cell>
          <cell r="Q15209">
            <v>1855848334</v>
          </cell>
        </row>
        <row r="15210">
          <cell r="D15210" t="e">
            <v>#NAME?</v>
          </cell>
          <cell r="H15210" t="str">
            <v>Subscription</v>
          </cell>
          <cell r="Q15210">
            <v>1855848335</v>
          </cell>
        </row>
        <row r="15211">
          <cell r="D15211" t="e">
            <v>#NAME?</v>
          </cell>
          <cell r="H15211" t="str">
            <v>Subscription</v>
          </cell>
          <cell r="Q15211">
            <v>1855848336</v>
          </cell>
        </row>
        <row r="15212">
          <cell r="D15212" t="e">
            <v>#NAME?</v>
          </cell>
          <cell r="H15212" t="str">
            <v>Subscription</v>
          </cell>
          <cell r="Q15212">
            <v>1855848342</v>
          </cell>
        </row>
        <row r="15213">
          <cell r="D15213" t="e">
            <v>#NAME?</v>
          </cell>
          <cell r="H15213" t="str">
            <v>Subscription</v>
          </cell>
          <cell r="Q15213">
            <v>1855848344</v>
          </cell>
        </row>
        <row r="15214">
          <cell r="D15214" t="e">
            <v>#NAME?</v>
          </cell>
          <cell r="H15214" t="str">
            <v>Subscription</v>
          </cell>
          <cell r="Q15214">
            <v>1855848345</v>
          </cell>
        </row>
        <row r="15215">
          <cell r="D15215" t="e">
            <v>#NAME?</v>
          </cell>
          <cell r="H15215" t="str">
            <v>Subscription</v>
          </cell>
          <cell r="Q15215">
            <v>1855848346</v>
          </cell>
        </row>
        <row r="15216">
          <cell r="D15216" t="e">
            <v>#NAME?</v>
          </cell>
          <cell r="H15216" t="str">
            <v>Subscription</v>
          </cell>
          <cell r="Q15216">
            <v>1855848349</v>
          </cell>
        </row>
        <row r="15217">
          <cell r="D15217" t="e">
            <v>#NAME?</v>
          </cell>
          <cell r="H15217" t="str">
            <v>Subscription</v>
          </cell>
          <cell r="Q15217">
            <v>1855848351</v>
          </cell>
        </row>
        <row r="15218">
          <cell r="D15218" t="e">
            <v>#NAME?</v>
          </cell>
          <cell r="H15218" t="str">
            <v>Subscription</v>
          </cell>
          <cell r="Q15218">
            <v>1855848353</v>
          </cell>
        </row>
        <row r="15219">
          <cell r="D15219" t="e">
            <v>#NAME?</v>
          </cell>
          <cell r="H15219" t="str">
            <v>Subscription</v>
          </cell>
          <cell r="Q15219">
            <v>1855848356</v>
          </cell>
        </row>
        <row r="15220">
          <cell r="D15220" t="e">
            <v>#NAME?</v>
          </cell>
          <cell r="H15220" t="str">
            <v>Subscription</v>
          </cell>
          <cell r="Q15220">
            <v>1855848358</v>
          </cell>
        </row>
        <row r="15221">
          <cell r="D15221" t="e">
            <v>#NAME?</v>
          </cell>
          <cell r="H15221" t="str">
            <v>Subscription</v>
          </cell>
          <cell r="Q15221">
            <v>1855848359</v>
          </cell>
        </row>
        <row r="15222">
          <cell r="D15222" t="e">
            <v>#NAME?</v>
          </cell>
          <cell r="H15222" t="str">
            <v>Subscription</v>
          </cell>
          <cell r="Q15222">
            <v>1855848361</v>
          </cell>
        </row>
        <row r="15223">
          <cell r="D15223" t="e">
            <v>#NAME?</v>
          </cell>
          <cell r="H15223" t="str">
            <v>Subscription</v>
          </cell>
          <cell r="Q15223">
            <v>1855848364</v>
          </cell>
        </row>
        <row r="15224">
          <cell r="D15224" t="e">
            <v>#NAME?</v>
          </cell>
          <cell r="H15224" t="str">
            <v>Subscription</v>
          </cell>
          <cell r="Q15224">
            <v>1855848365</v>
          </cell>
        </row>
        <row r="15225">
          <cell r="D15225" t="e">
            <v>#NAME?</v>
          </cell>
          <cell r="H15225" t="str">
            <v>Subscription</v>
          </cell>
          <cell r="Q15225">
            <v>1855848367</v>
          </cell>
        </row>
        <row r="15226">
          <cell r="D15226" t="e">
            <v>#NAME?</v>
          </cell>
          <cell r="H15226" t="str">
            <v>Subscription</v>
          </cell>
          <cell r="Q15226">
            <v>1855848370</v>
          </cell>
        </row>
        <row r="15227">
          <cell r="D15227" t="e">
            <v>#NAME?</v>
          </cell>
          <cell r="H15227" t="str">
            <v>Subscription</v>
          </cell>
          <cell r="Q15227">
            <v>1855848373</v>
          </cell>
        </row>
        <row r="15228">
          <cell r="D15228" t="e">
            <v>#NAME?</v>
          </cell>
          <cell r="H15228" t="str">
            <v>Subscription</v>
          </cell>
          <cell r="Q15228">
            <v>1855848374</v>
          </cell>
        </row>
        <row r="15229">
          <cell r="D15229" t="e">
            <v>#NAME?</v>
          </cell>
          <cell r="H15229" t="str">
            <v>Subscription</v>
          </cell>
          <cell r="Q15229">
            <v>1855848376</v>
          </cell>
        </row>
        <row r="15230">
          <cell r="D15230" t="e">
            <v>#NAME?</v>
          </cell>
          <cell r="H15230" t="str">
            <v>Subscription</v>
          </cell>
          <cell r="Q15230">
            <v>1855848377</v>
          </cell>
        </row>
        <row r="15231">
          <cell r="D15231" t="e">
            <v>#NAME?</v>
          </cell>
          <cell r="H15231" t="str">
            <v>Subscription</v>
          </cell>
          <cell r="Q15231">
            <v>1855848378</v>
          </cell>
        </row>
        <row r="15232">
          <cell r="D15232" t="e">
            <v>#NAME?</v>
          </cell>
          <cell r="H15232" t="str">
            <v>Subscription</v>
          </cell>
          <cell r="Q15232">
            <v>1855848381</v>
          </cell>
        </row>
        <row r="15233">
          <cell r="D15233" t="e">
            <v>#NAME?</v>
          </cell>
          <cell r="H15233" t="str">
            <v>Subscription</v>
          </cell>
          <cell r="Q15233">
            <v>1855848383</v>
          </cell>
        </row>
        <row r="15234">
          <cell r="D15234" t="e">
            <v>#NAME?</v>
          </cell>
          <cell r="H15234" t="str">
            <v>Subscription</v>
          </cell>
          <cell r="Q15234">
            <v>1855848384</v>
          </cell>
        </row>
        <row r="15235">
          <cell r="D15235" t="e">
            <v>#NAME?</v>
          </cell>
          <cell r="H15235" t="str">
            <v>Subscription</v>
          </cell>
          <cell r="Q15235">
            <v>1855848385</v>
          </cell>
        </row>
        <row r="15236">
          <cell r="D15236" t="e">
            <v>#NAME?</v>
          </cell>
          <cell r="H15236" t="str">
            <v>Subscription</v>
          </cell>
          <cell r="Q15236">
            <v>1855848386</v>
          </cell>
        </row>
        <row r="15237">
          <cell r="D15237" t="e">
            <v>#NAME?</v>
          </cell>
          <cell r="H15237" t="str">
            <v>Subscription</v>
          </cell>
          <cell r="Q15237">
            <v>1855848387</v>
          </cell>
        </row>
        <row r="15238">
          <cell r="D15238" t="e">
            <v>#NAME?</v>
          </cell>
          <cell r="H15238" t="str">
            <v>Subscription</v>
          </cell>
          <cell r="Q15238">
            <v>1855848389</v>
          </cell>
        </row>
        <row r="15239">
          <cell r="D15239" t="e">
            <v>#NAME?</v>
          </cell>
          <cell r="H15239" t="str">
            <v>Subscription</v>
          </cell>
          <cell r="Q15239">
            <v>1855848394</v>
          </cell>
        </row>
        <row r="15240">
          <cell r="D15240" t="e">
            <v>#NAME?</v>
          </cell>
          <cell r="H15240" t="str">
            <v>Subscription</v>
          </cell>
          <cell r="Q15240">
            <v>1855848395</v>
          </cell>
        </row>
        <row r="15241">
          <cell r="D15241" t="e">
            <v>#NAME?</v>
          </cell>
          <cell r="H15241" t="str">
            <v>Subscription</v>
          </cell>
          <cell r="Q15241">
            <v>1855848397</v>
          </cell>
        </row>
        <row r="15242">
          <cell r="D15242" t="e">
            <v>#NAME?</v>
          </cell>
          <cell r="H15242" t="str">
            <v>Subscription</v>
          </cell>
          <cell r="Q15242">
            <v>1855848399</v>
          </cell>
        </row>
        <row r="15243">
          <cell r="D15243" t="e">
            <v>#NAME?</v>
          </cell>
          <cell r="H15243" t="str">
            <v>Subscription</v>
          </cell>
          <cell r="Q15243">
            <v>1855848400</v>
          </cell>
        </row>
        <row r="15244">
          <cell r="D15244" t="e">
            <v>#NAME?</v>
          </cell>
          <cell r="H15244" t="str">
            <v>Subscription</v>
          </cell>
          <cell r="Q15244">
            <v>1855848401</v>
          </cell>
        </row>
        <row r="15245">
          <cell r="D15245" t="e">
            <v>#NAME?</v>
          </cell>
          <cell r="H15245" t="str">
            <v>Subscription</v>
          </cell>
          <cell r="Q15245">
            <v>1855848402</v>
          </cell>
        </row>
        <row r="15246">
          <cell r="D15246" t="e">
            <v>#NAME?</v>
          </cell>
          <cell r="H15246" t="str">
            <v>Subscription</v>
          </cell>
          <cell r="Q15246">
            <v>1855848404</v>
          </cell>
        </row>
        <row r="15247">
          <cell r="D15247" t="e">
            <v>#NAME?</v>
          </cell>
          <cell r="H15247" t="str">
            <v>Subscription</v>
          </cell>
          <cell r="Q15247">
            <v>1855848406</v>
          </cell>
        </row>
        <row r="15248">
          <cell r="D15248" t="e">
            <v>#NAME?</v>
          </cell>
          <cell r="H15248" t="str">
            <v>Subscription</v>
          </cell>
          <cell r="Q15248">
            <v>1855848409</v>
          </cell>
        </row>
        <row r="15249">
          <cell r="D15249" t="e">
            <v>#NAME?</v>
          </cell>
          <cell r="H15249" t="str">
            <v>Subscription</v>
          </cell>
          <cell r="Q15249">
            <v>1855848410</v>
          </cell>
        </row>
        <row r="15250">
          <cell r="D15250" t="e">
            <v>#NAME?</v>
          </cell>
          <cell r="H15250" t="str">
            <v>Subscription</v>
          </cell>
          <cell r="Q15250">
            <v>1855848412</v>
          </cell>
        </row>
        <row r="15251">
          <cell r="D15251" t="e">
            <v>#NAME?</v>
          </cell>
          <cell r="H15251" t="str">
            <v>Subscription</v>
          </cell>
          <cell r="Q15251">
            <v>1855848413</v>
          </cell>
        </row>
        <row r="15252">
          <cell r="D15252" t="e">
            <v>#NAME?</v>
          </cell>
          <cell r="H15252" t="str">
            <v>Subscription</v>
          </cell>
          <cell r="Q15252">
            <v>1855848414</v>
          </cell>
        </row>
        <row r="15253">
          <cell r="D15253" t="e">
            <v>#NAME?</v>
          </cell>
          <cell r="H15253" t="str">
            <v>Subscription</v>
          </cell>
          <cell r="Q15253">
            <v>1855848418</v>
          </cell>
        </row>
        <row r="15254">
          <cell r="D15254" t="e">
            <v>#NAME?</v>
          </cell>
          <cell r="H15254" t="str">
            <v>Subscription</v>
          </cell>
          <cell r="Q15254">
            <v>1855848419</v>
          </cell>
        </row>
        <row r="15255">
          <cell r="D15255" t="e">
            <v>#NAME?</v>
          </cell>
          <cell r="H15255" t="str">
            <v>Subscription</v>
          </cell>
          <cell r="Q15255">
            <v>1855848421</v>
          </cell>
        </row>
        <row r="15256">
          <cell r="D15256" t="e">
            <v>#NAME?</v>
          </cell>
          <cell r="H15256" t="str">
            <v>Subscription</v>
          </cell>
          <cell r="Q15256">
            <v>1855848424</v>
          </cell>
        </row>
        <row r="15257">
          <cell r="D15257" t="e">
            <v>#NAME?</v>
          </cell>
          <cell r="H15257" t="str">
            <v>Subscription</v>
          </cell>
          <cell r="Q15257">
            <v>1855848425</v>
          </cell>
        </row>
        <row r="15258">
          <cell r="D15258" t="e">
            <v>#NAME?</v>
          </cell>
          <cell r="H15258" t="str">
            <v>Subscription</v>
          </cell>
          <cell r="Q15258">
            <v>1855848427</v>
          </cell>
        </row>
        <row r="15259">
          <cell r="D15259" t="e">
            <v>#NAME?</v>
          </cell>
          <cell r="H15259" t="str">
            <v>Subscription</v>
          </cell>
          <cell r="Q15259">
            <v>1855848428</v>
          </cell>
        </row>
        <row r="15260">
          <cell r="D15260" t="e">
            <v>#NAME?</v>
          </cell>
          <cell r="H15260" t="str">
            <v>Subscription</v>
          </cell>
          <cell r="Q15260">
            <v>1855848429</v>
          </cell>
        </row>
        <row r="15261">
          <cell r="D15261" t="e">
            <v>#NAME?</v>
          </cell>
          <cell r="H15261" t="str">
            <v>Subscription</v>
          </cell>
          <cell r="Q15261">
            <v>1855848430</v>
          </cell>
        </row>
        <row r="15262">
          <cell r="D15262" t="e">
            <v>#NAME?</v>
          </cell>
          <cell r="H15262" t="str">
            <v>Subscription</v>
          </cell>
          <cell r="Q15262">
            <v>1855848433</v>
          </cell>
        </row>
        <row r="15263">
          <cell r="D15263" t="e">
            <v>#NAME?</v>
          </cell>
          <cell r="H15263" t="str">
            <v>Subscription</v>
          </cell>
          <cell r="Q15263">
            <v>1855848435</v>
          </cell>
        </row>
        <row r="15264">
          <cell r="D15264" t="e">
            <v>#NAME?</v>
          </cell>
          <cell r="H15264" t="str">
            <v>Subscription</v>
          </cell>
          <cell r="Q15264">
            <v>1855848436</v>
          </cell>
        </row>
        <row r="15265">
          <cell r="D15265" t="e">
            <v>#NAME?</v>
          </cell>
          <cell r="H15265" t="str">
            <v>Subscription</v>
          </cell>
          <cell r="Q15265">
            <v>1855848437</v>
          </cell>
        </row>
        <row r="15266">
          <cell r="D15266" t="e">
            <v>#NAME?</v>
          </cell>
          <cell r="H15266" t="str">
            <v>Subscription</v>
          </cell>
          <cell r="Q15266">
            <v>1855848438</v>
          </cell>
        </row>
        <row r="15267">
          <cell r="D15267" t="e">
            <v>#NAME?</v>
          </cell>
          <cell r="H15267" t="str">
            <v>Subscription</v>
          </cell>
          <cell r="Q15267">
            <v>1855848440</v>
          </cell>
        </row>
        <row r="15268">
          <cell r="D15268" t="e">
            <v>#NAME?</v>
          </cell>
          <cell r="H15268" t="str">
            <v>Subscription</v>
          </cell>
          <cell r="Q15268">
            <v>1855848443</v>
          </cell>
        </row>
        <row r="15269">
          <cell r="D15269" t="e">
            <v>#NAME?</v>
          </cell>
          <cell r="H15269" t="str">
            <v>Subscription</v>
          </cell>
          <cell r="Q15269">
            <v>1855848444</v>
          </cell>
        </row>
        <row r="15270">
          <cell r="D15270" t="e">
            <v>#NAME?</v>
          </cell>
          <cell r="H15270" t="str">
            <v>Subscription</v>
          </cell>
          <cell r="Q15270">
            <v>1855848447</v>
          </cell>
        </row>
        <row r="15271">
          <cell r="D15271" t="e">
            <v>#NAME?</v>
          </cell>
          <cell r="H15271" t="str">
            <v>Subscription</v>
          </cell>
          <cell r="Q15271">
            <v>1855848448</v>
          </cell>
        </row>
        <row r="15272">
          <cell r="D15272" t="e">
            <v>#NAME?</v>
          </cell>
          <cell r="H15272" t="str">
            <v>Subscription</v>
          </cell>
          <cell r="Q15272">
            <v>1855848449</v>
          </cell>
        </row>
        <row r="15273">
          <cell r="D15273" t="e">
            <v>#NAME?</v>
          </cell>
          <cell r="H15273" t="str">
            <v>Subscription</v>
          </cell>
          <cell r="Q15273">
            <v>1855848451</v>
          </cell>
        </row>
        <row r="15274">
          <cell r="D15274" t="e">
            <v>#NAME?</v>
          </cell>
          <cell r="H15274" t="str">
            <v>Subscription</v>
          </cell>
          <cell r="Q15274">
            <v>1855848452</v>
          </cell>
        </row>
        <row r="15275">
          <cell r="D15275" t="e">
            <v>#NAME?</v>
          </cell>
          <cell r="H15275" t="str">
            <v>Subscription</v>
          </cell>
          <cell r="Q15275">
            <v>1855848455</v>
          </cell>
        </row>
        <row r="15276">
          <cell r="D15276" t="e">
            <v>#NAME?</v>
          </cell>
          <cell r="H15276" t="str">
            <v>Subscription</v>
          </cell>
          <cell r="Q15276">
            <v>1855848456</v>
          </cell>
        </row>
        <row r="15277">
          <cell r="D15277" t="e">
            <v>#NAME?</v>
          </cell>
          <cell r="H15277" t="str">
            <v>Subscription</v>
          </cell>
          <cell r="Q15277">
            <v>1855848457</v>
          </cell>
        </row>
        <row r="15278">
          <cell r="D15278" t="e">
            <v>#NAME?</v>
          </cell>
          <cell r="H15278" t="str">
            <v>Subscription</v>
          </cell>
          <cell r="Q15278">
            <v>1855848458</v>
          </cell>
        </row>
        <row r="15279">
          <cell r="D15279" t="e">
            <v>#NAME?</v>
          </cell>
          <cell r="H15279" t="str">
            <v>Subscription</v>
          </cell>
          <cell r="Q15279">
            <v>1855848463</v>
          </cell>
        </row>
        <row r="15280">
          <cell r="D15280" t="e">
            <v>#NAME?</v>
          </cell>
          <cell r="H15280" t="str">
            <v>Subscription</v>
          </cell>
          <cell r="Q15280">
            <v>1855848465</v>
          </cell>
        </row>
        <row r="15281">
          <cell r="D15281" t="e">
            <v>#NAME?</v>
          </cell>
          <cell r="H15281" t="str">
            <v>Subscription</v>
          </cell>
          <cell r="Q15281">
            <v>1855848467</v>
          </cell>
        </row>
        <row r="15282">
          <cell r="D15282" t="e">
            <v>#NAME?</v>
          </cell>
          <cell r="H15282" t="str">
            <v>Subscription</v>
          </cell>
          <cell r="Q15282">
            <v>1855848470</v>
          </cell>
        </row>
        <row r="15283">
          <cell r="D15283" t="e">
            <v>#NAME?</v>
          </cell>
          <cell r="H15283" t="str">
            <v>Subscription</v>
          </cell>
          <cell r="Q15283">
            <v>1855848472</v>
          </cell>
        </row>
        <row r="15284">
          <cell r="D15284" t="e">
            <v>#NAME?</v>
          </cell>
          <cell r="H15284" t="str">
            <v>Subscription</v>
          </cell>
          <cell r="Q15284">
            <v>1855848473</v>
          </cell>
        </row>
        <row r="15285">
          <cell r="D15285" t="e">
            <v>#NAME?</v>
          </cell>
          <cell r="H15285" t="str">
            <v>Subscription</v>
          </cell>
          <cell r="Q15285">
            <v>1855848474</v>
          </cell>
        </row>
        <row r="15286">
          <cell r="D15286" t="e">
            <v>#NAME?</v>
          </cell>
          <cell r="H15286" t="str">
            <v>Subscription</v>
          </cell>
          <cell r="Q15286">
            <v>1855848476</v>
          </cell>
        </row>
        <row r="15287">
          <cell r="D15287" t="e">
            <v>#NAME?</v>
          </cell>
          <cell r="H15287" t="str">
            <v>Subscription</v>
          </cell>
          <cell r="Q15287">
            <v>1855848477</v>
          </cell>
        </row>
        <row r="15288">
          <cell r="D15288" t="e">
            <v>#NAME?</v>
          </cell>
          <cell r="H15288" t="str">
            <v>Subscription</v>
          </cell>
          <cell r="Q15288">
            <v>1855848480</v>
          </cell>
        </row>
        <row r="15289">
          <cell r="D15289" t="e">
            <v>#NAME?</v>
          </cell>
          <cell r="H15289" t="str">
            <v>Subscription</v>
          </cell>
          <cell r="Q15289">
            <v>1855848484</v>
          </cell>
        </row>
        <row r="15290">
          <cell r="D15290" t="e">
            <v>#NAME?</v>
          </cell>
          <cell r="H15290" t="str">
            <v>Subscription</v>
          </cell>
          <cell r="Q15290">
            <v>1855848486</v>
          </cell>
        </row>
        <row r="15291">
          <cell r="D15291" t="e">
            <v>#NAME?</v>
          </cell>
          <cell r="H15291" t="str">
            <v>Subscription</v>
          </cell>
          <cell r="Q15291">
            <v>1855848487</v>
          </cell>
        </row>
        <row r="15292">
          <cell r="D15292" t="e">
            <v>#NAME?</v>
          </cell>
          <cell r="H15292" t="str">
            <v>Subscription</v>
          </cell>
          <cell r="Q15292">
            <v>1855848488</v>
          </cell>
        </row>
        <row r="15293">
          <cell r="D15293" t="e">
            <v>#NAME?</v>
          </cell>
          <cell r="H15293" t="str">
            <v>Subscription</v>
          </cell>
          <cell r="Q15293">
            <v>1855848491</v>
          </cell>
        </row>
        <row r="15294">
          <cell r="D15294" t="e">
            <v>#NAME?</v>
          </cell>
          <cell r="H15294" t="str">
            <v>Subscription</v>
          </cell>
          <cell r="Q15294">
            <v>1855848492</v>
          </cell>
        </row>
        <row r="15295">
          <cell r="D15295" t="e">
            <v>#NAME?</v>
          </cell>
          <cell r="H15295" t="str">
            <v>Subscription</v>
          </cell>
          <cell r="Q15295">
            <v>1855848493</v>
          </cell>
        </row>
        <row r="15296">
          <cell r="D15296" t="e">
            <v>#NAME?</v>
          </cell>
          <cell r="H15296" t="str">
            <v>Subscription</v>
          </cell>
          <cell r="Q15296">
            <v>1855848494</v>
          </cell>
        </row>
        <row r="15297">
          <cell r="D15297" t="e">
            <v>#NAME?</v>
          </cell>
          <cell r="H15297" t="str">
            <v>Subscription</v>
          </cell>
          <cell r="Q15297">
            <v>1855848495</v>
          </cell>
        </row>
        <row r="15298">
          <cell r="D15298" t="e">
            <v>#NAME?</v>
          </cell>
          <cell r="H15298" t="str">
            <v>Subscription</v>
          </cell>
          <cell r="Q15298">
            <v>1855848496</v>
          </cell>
        </row>
        <row r="15299">
          <cell r="D15299" t="e">
            <v>#NAME?</v>
          </cell>
          <cell r="H15299" t="str">
            <v>Subscription</v>
          </cell>
          <cell r="Q15299">
            <v>1855848499</v>
          </cell>
        </row>
        <row r="15300">
          <cell r="D15300" t="e">
            <v>#NAME?</v>
          </cell>
          <cell r="H15300" t="str">
            <v>Subscription</v>
          </cell>
          <cell r="Q15300">
            <v>1855848503</v>
          </cell>
        </row>
        <row r="15301">
          <cell r="D15301" t="e">
            <v>#NAME?</v>
          </cell>
          <cell r="H15301" t="str">
            <v>Subscription</v>
          </cell>
          <cell r="Q15301">
            <v>1855848504</v>
          </cell>
        </row>
        <row r="15302">
          <cell r="D15302" t="e">
            <v>#NAME?</v>
          </cell>
          <cell r="H15302" t="str">
            <v>Subscription</v>
          </cell>
          <cell r="Q15302">
            <v>1855848506</v>
          </cell>
        </row>
        <row r="15303">
          <cell r="D15303" t="e">
            <v>#NAME?</v>
          </cell>
          <cell r="H15303" t="str">
            <v>Subscription</v>
          </cell>
          <cell r="Q15303">
            <v>1855848507</v>
          </cell>
        </row>
        <row r="15304">
          <cell r="D15304" t="e">
            <v>#NAME?</v>
          </cell>
          <cell r="H15304" t="str">
            <v>Subscription</v>
          </cell>
          <cell r="Q15304">
            <v>1855848509</v>
          </cell>
        </row>
        <row r="15305">
          <cell r="D15305" t="e">
            <v>#NAME?</v>
          </cell>
          <cell r="H15305" t="str">
            <v>Subscription</v>
          </cell>
          <cell r="Q15305">
            <v>1855848511</v>
          </cell>
        </row>
        <row r="15306">
          <cell r="D15306" t="e">
            <v>#NAME?</v>
          </cell>
          <cell r="H15306" t="str">
            <v>Subscription</v>
          </cell>
          <cell r="Q15306">
            <v>1855848512</v>
          </cell>
        </row>
        <row r="15307">
          <cell r="D15307" t="e">
            <v>#NAME?</v>
          </cell>
          <cell r="H15307" t="str">
            <v>Subscription</v>
          </cell>
          <cell r="Q15307">
            <v>1855848513</v>
          </cell>
        </row>
        <row r="15308">
          <cell r="D15308" t="e">
            <v>#NAME?</v>
          </cell>
          <cell r="H15308" t="str">
            <v>Subscription</v>
          </cell>
          <cell r="Q15308">
            <v>1855848515</v>
          </cell>
        </row>
        <row r="15309">
          <cell r="D15309" t="e">
            <v>#NAME?</v>
          </cell>
          <cell r="H15309" t="str">
            <v>Subscription</v>
          </cell>
          <cell r="Q15309">
            <v>1855848517</v>
          </cell>
        </row>
        <row r="15310">
          <cell r="D15310" t="e">
            <v>#NAME?</v>
          </cell>
          <cell r="H15310" t="str">
            <v>Subscription</v>
          </cell>
          <cell r="Q15310">
            <v>1855848519</v>
          </cell>
        </row>
        <row r="15311">
          <cell r="D15311" t="e">
            <v>#NAME?</v>
          </cell>
          <cell r="H15311" t="str">
            <v>Subscription</v>
          </cell>
          <cell r="Q15311">
            <v>1855848520</v>
          </cell>
        </row>
        <row r="15312">
          <cell r="D15312" t="e">
            <v>#NAME?</v>
          </cell>
          <cell r="H15312" t="str">
            <v>Subscription</v>
          </cell>
          <cell r="Q15312">
            <v>1855848521</v>
          </cell>
        </row>
        <row r="15313">
          <cell r="D15313" t="e">
            <v>#NAME?</v>
          </cell>
          <cell r="H15313" t="str">
            <v>Subscription</v>
          </cell>
          <cell r="Q15313">
            <v>1855848523</v>
          </cell>
        </row>
        <row r="15314">
          <cell r="D15314" t="e">
            <v>#NAME?</v>
          </cell>
          <cell r="H15314" t="str">
            <v>Subscription</v>
          </cell>
          <cell r="Q15314">
            <v>1855848526</v>
          </cell>
        </row>
        <row r="15315">
          <cell r="D15315" t="e">
            <v>#NAME?</v>
          </cell>
          <cell r="H15315" t="str">
            <v>Subscription</v>
          </cell>
          <cell r="Q15315">
            <v>1855848527</v>
          </cell>
        </row>
        <row r="15316">
          <cell r="D15316" t="e">
            <v>#NAME?</v>
          </cell>
          <cell r="H15316" t="str">
            <v>Subscription</v>
          </cell>
          <cell r="Q15316">
            <v>1855848528</v>
          </cell>
        </row>
        <row r="15317">
          <cell r="D15317" t="e">
            <v>#NAME?</v>
          </cell>
          <cell r="H15317" t="str">
            <v>Subscription</v>
          </cell>
          <cell r="Q15317">
            <v>1855848530</v>
          </cell>
        </row>
        <row r="15318">
          <cell r="D15318" t="e">
            <v>#NAME?</v>
          </cell>
          <cell r="H15318" t="str">
            <v>Subscription</v>
          </cell>
          <cell r="Q15318">
            <v>1855848531</v>
          </cell>
        </row>
        <row r="15319">
          <cell r="D15319" t="e">
            <v>#NAME?</v>
          </cell>
          <cell r="H15319" t="str">
            <v>Subscription</v>
          </cell>
          <cell r="Q15319">
            <v>1855848533</v>
          </cell>
        </row>
        <row r="15320">
          <cell r="D15320" t="e">
            <v>#NAME?</v>
          </cell>
          <cell r="H15320" t="str">
            <v>Subscription</v>
          </cell>
          <cell r="Q15320">
            <v>1855848535</v>
          </cell>
        </row>
        <row r="15321">
          <cell r="D15321" t="e">
            <v>#NAME?</v>
          </cell>
          <cell r="H15321" t="str">
            <v>Subscription</v>
          </cell>
          <cell r="Q15321">
            <v>1855848538</v>
          </cell>
        </row>
        <row r="15322">
          <cell r="D15322" t="e">
            <v>#NAME?</v>
          </cell>
          <cell r="H15322" t="str">
            <v>Subscription</v>
          </cell>
          <cell r="Q15322">
            <v>1855848539</v>
          </cell>
        </row>
        <row r="15323">
          <cell r="D15323" t="e">
            <v>#NAME?</v>
          </cell>
          <cell r="H15323" t="str">
            <v>Subscription</v>
          </cell>
          <cell r="Q15323">
            <v>1855848540</v>
          </cell>
        </row>
        <row r="15324">
          <cell r="D15324" t="e">
            <v>#NAME?</v>
          </cell>
          <cell r="H15324" t="str">
            <v>Subscription</v>
          </cell>
          <cell r="Q15324">
            <v>1855848542</v>
          </cell>
        </row>
        <row r="15325">
          <cell r="D15325" t="e">
            <v>#NAME?</v>
          </cell>
          <cell r="H15325" t="str">
            <v>Subscription</v>
          </cell>
          <cell r="Q15325">
            <v>1855848545</v>
          </cell>
        </row>
        <row r="15326">
          <cell r="D15326" t="e">
            <v>#NAME?</v>
          </cell>
          <cell r="H15326" t="str">
            <v>Subscription</v>
          </cell>
          <cell r="Q15326">
            <v>1855848548</v>
          </cell>
        </row>
        <row r="15327">
          <cell r="D15327" t="e">
            <v>#NAME?</v>
          </cell>
          <cell r="H15327" t="str">
            <v>Subscription</v>
          </cell>
          <cell r="Q15327">
            <v>1855848550</v>
          </cell>
        </row>
        <row r="15328">
          <cell r="D15328" t="e">
            <v>#NAME?</v>
          </cell>
          <cell r="H15328" t="str">
            <v>Subscription</v>
          </cell>
          <cell r="Q15328">
            <v>1855848553</v>
          </cell>
        </row>
        <row r="15329">
          <cell r="D15329" t="e">
            <v>#NAME?</v>
          </cell>
          <cell r="H15329" t="str">
            <v>Subscription</v>
          </cell>
          <cell r="Q15329">
            <v>1855848557</v>
          </cell>
        </row>
        <row r="15330">
          <cell r="D15330" t="e">
            <v>#NAME?</v>
          </cell>
          <cell r="H15330" t="str">
            <v>Subscription</v>
          </cell>
          <cell r="Q15330">
            <v>1855848558</v>
          </cell>
        </row>
        <row r="15331">
          <cell r="D15331" t="e">
            <v>#NAME?</v>
          </cell>
          <cell r="H15331" t="str">
            <v>Subscription</v>
          </cell>
          <cell r="Q15331">
            <v>1855848560</v>
          </cell>
        </row>
        <row r="15332">
          <cell r="D15332" t="e">
            <v>#NAME?</v>
          </cell>
          <cell r="H15332" t="str">
            <v>Subscription</v>
          </cell>
          <cell r="Q15332">
            <v>1855848561</v>
          </cell>
        </row>
        <row r="15333">
          <cell r="D15333" t="e">
            <v>#NAME?</v>
          </cell>
          <cell r="H15333" t="str">
            <v>Subscription</v>
          </cell>
          <cell r="Q15333">
            <v>1855848562</v>
          </cell>
        </row>
        <row r="15334">
          <cell r="D15334" t="e">
            <v>#NAME?</v>
          </cell>
          <cell r="H15334" t="str">
            <v>Subscription</v>
          </cell>
          <cell r="Q15334">
            <v>1855848566</v>
          </cell>
        </row>
        <row r="15335">
          <cell r="D15335" t="e">
            <v>#NAME?</v>
          </cell>
          <cell r="H15335" t="str">
            <v>Subscription</v>
          </cell>
          <cell r="Q15335">
            <v>1855848568</v>
          </cell>
        </row>
        <row r="15336">
          <cell r="D15336" t="e">
            <v>#NAME?</v>
          </cell>
          <cell r="H15336" t="str">
            <v>Subscription</v>
          </cell>
          <cell r="Q15336">
            <v>1855848569</v>
          </cell>
        </row>
        <row r="15337">
          <cell r="D15337" t="e">
            <v>#NAME?</v>
          </cell>
          <cell r="H15337" t="str">
            <v>Subscription</v>
          </cell>
          <cell r="Q15337">
            <v>1855848574</v>
          </cell>
        </row>
        <row r="15338">
          <cell r="D15338" t="e">
            <v>#NAME?</v>
          </cell>
          <cell r="H15338" t="str">
            <v>Subscription</v>
          </cell>
          <cell r="Q15338">
            <v>1855848577</v>
          </cell>
        </row>
        <row r="15339">
          <cell r="D15339" t="e">
            <v>#NAME?</v>
          </cell>
          <cell r="H15339" t="str">
            <v>Subscription</v>
          </cell>
          <cell r="Q15339">
            <v>1855848579</v>
          </cell>
        </row>
        <row r="15340">
          <cell r="D15340" t="e">
            <v>#NAME?</v>
          </cell>
          <cell r="H15340" t="str">
            <v>Subscription</v>
          </cell>
          <cell r="Q15340">
            <v>1855848580</v>
          </cell>
        </row>
        <row r="15341">
          <cell r="D15341" t="e">
            <v>#NAME?</v>
          </cell>
          <cell r="H15341" t="str">
            <v>Subscription</v>
          </cell>
          <cell r="Q15341">
            <v>1855848581</v>
          </cell>
        </row>
        <row r="15342">
          <cell r="D15342" t="e">
            <v>#NAME?</v>
          </cell>
          <cell r="H15342" t="str">
            <v>Subscription</v>
          </cell>
          <cell r="Q15342">
            <v>1855848582</v>
          </cell>
        </row>
        <row r="15343">
          <cell r="D15343" t="e">
            <v>#NAME?</v>
          </cell>
          <cell r="H15343" t="str">
            <v>Subscription</v>
          </cell>
          <cell r="Q15343">
            <v>1855848584</v>
          </cell>
        </row>
        <row r="15344">
          <cell r="D15344" t="e">
            <v>#NAME?</v>
          </cell>
          <cell r="H15344" t="str">
            <v>Subscription</v>
          </cell>
          <cell r="Q15344">
            <v>1855848587</v>
          </cell>
        </row>
        <row r="15345">
          <cell r="D15345" t="e">
            <v>#NAME?</v>
          </cell>
          <cell r="H15345" t="str">
            <v>Subscription</v>
          </cell>
          <cell r="Q15345">
            <v>1855848589</v>
          </cell>
        </row>
        <row r="15346">
          <cell r="D15346" t="e">
            <v>#NAME?</v>
          </cell>
          <cell r="H15346" t="str">
            <v>Subscription</v>
          </cell>
          <cell r="Q15346">
            <v>1855848594</v>
          </cell>
        </row>
        <row r="15347">
          <cell r="D15347" t="e">
            <v>#NAME?</v>
          </cell>
          <cell r="H15347" t="str">
            <v>Subscription</v>
          </cell>
          <cell r="Q15347">
            <v>1855848595</v>
          </cell>
        </row>
        <row r="15348">
          <cell r="D15348" t="e">
            <v>#NAME?</v>
          </cell>
          <cell r="H15348" t="str">
            <v>Subscription</v>
          </cell>
          <cell r="Q15348">
            <v>1855848596</v>
          </cell>
        </row>
        <row r="15349">
          <cell r="D15349" t="e">
            <v>#NAME?</v>
          </cell>
          <cell r="H15349" t="str">
            <v>Subscription</v>
          </cell>
          <cell r="Q15349">
            <v>1855848597</v>
          </cell>
        </row>
        <row r="15350">
          <cell r="D15350" t="e">
            <v>#NAME?</v>
          </cell>
          <cell r="H15350" t="str">
            <v>Subscription</v>
          </cell>
          <cell r="Q15350">
            <v>1855848601</v>
          </cell>
        </row>
        <row r="15351">
          <cell r="D15351" t="e">
            <v>#NAME?</v>
          </cell>
          <cell r="H15351" t="str">
            <v>Subscription</v>
          </cell>
          <cell r="Q15351">
            <v>1855848602</v>
          </cell>
        </row>
        <row r="15352">
          <cell r="D15352" t="e">
            <v>#NAME?</v>
          </cell>
          <cell r="H15352" t="str">
            <v>Subscription</v>
          </cell>
          <cell r="Q15352">
            <v>1855848604</v>
          </cell>
        </row>
        <row r="15353">
          <cell r="D15353" t="e">
            <v>#NAME?</v>
          </cell>
          <cell r="H15353" t="str">
            <v>Subscription</v>
          </cell>
          <cell r="Q15353">
            <v>1855848605</v>
          </cell>
        </row>
        <row r="15354">
          <cell r="D15354" t="e">
            <v>#NAME?</v>
          </cell>
          <cell r="H15354" t="str">
            <v>Subscription</v>
          </cell>
          <cell r="Q15354">
            <v>1855848607</v>
          </cell>
        </row>
        <row r="15355">
          <cell r="D15355" t="e">
            <v>#NAME?</v>
          </cell>
          <cell r="H15355" t="str">
            <v>Subscription</v>
          </cell>
          <cell r="Q15355">
            <v>1855848610</v>
          </cell>
        </row>
        <row r="15356">
          <cell r="D15356" t="e">
            <v>#NAME?</v>
          </cell>
          <cell r="H15356" t="str">
            <v>Subscription</v>
          </cell>
          <cell r="Q15356">
            <v>1855848614</v>
          </cell>
        </row>
        <row r="15357">
          <cell r="D15357" t="e">
            <v>#NAME?</v>
          </cell>
          <cell r="H15357" t="str">
            <v>Subscription</v>
          </cell>
          <cell r="Q15357">
            <v>1855848615</v>
          </cell>
        </row>
        <row r="15358">
          <cell r="D15358" t="e">
            <v>#NAME?</v>
          </cell>
          <cell r="H15358" t="str">
            <v>Subscription</v>
          </cell>
          <cell r="Q15358">
            <v>1855848616</v>
          </cell>
        </row>
        <row r="15359">
          <cell r="D15359" t="e">
            <v>#NAME?</v>
          </cell>
          <cell r="H15359" t="str">
            <v>Subscription</v>
          </cell>
          <cell r="Q15359">
            <v>1855848617</v>
          </cell>
        </row>
        <row r="15360">
          <cell r="D15360" t="e">
            <v>#NAME?</v>
          </cell>
          <cell r="H15360" t="str">
            <v>Subscription</v>
          </cell>
          <cell r="Q15360">
            <v>1855848622</v>
          </cell>
        </row>
        <row r="15361">
          <cell r="D15361" t="e">
            <v>#NAME?</v>
          </cell>
          <cell r="H15361" t="str">
            <v>Subscription</v>
          </cell>
          <cell r="Q15361">
            <v>1855848623</v>
          </cell>
        </row>
        <row r="15362">
          <cell r="D15362" t="e">
            <v>#NAME?</v>
          </cell>
          <cell r="H15362" t="str">
            <v>Subscription</v>
          </cell>
          <cell r="Q15362">
            <v>1855848629</v>
          </cell>
        </row>
        <row r="15363">
          <cell r="D15363" t="e">
            <v>#NAME?</v>
          </cell>
          <cell r="H15363" t="str">
            <v>Subscription</v>
          </cell>
          <cell r="Q15363">
            <v>1855848635</v>
          </cell>
        </row>
        <row r="15364">
          <cell r="D15364" t="e">
            <v>#NAME?</v>
          </cell>
          <cell r="H15364" t="str">
            <v>Subscription</v>
          </cell>
          <cell r="Q15364">
            <v>1855848636</v>
          </cell>
        </row>
        <row r="15365">
          <cell r="D15365" t="e">
            <v>#NAME?</v>
          </cell>
          <cell r="H15365" t="str">
            <v>Subscription</v>
          </cell>
          <cell r="Q15365">
            <v>1855848638</v>
          </cell>
        </row>
        <row r="15366">
          <cell r="D15366" t="e">
            <v>#NAME?</v>
          </cell>
          <cell r="H15366" t="str">
            <v>Subscription</v>
          </cell>
          <cell r="Q15366">
            <v>1855848639</v>
          </cell>
        </row>
        <row r="15367">
          <cell r="D15367" t="e">
            <v>#NAME?</v>
          </cell>
          <cell r="H15367" t="str">
            <v>Subscription</v>
          </cell>
          <cell r="Q15367">
            <v>1855848640</v>
          </cell>
        </row>
        <row r="15368">
          <cell r="D15368" t="e">
            <v>#NAME?</v>
          </cell>
          <cell r="H15368" t="str">
            <v>Subscription</v>
          </cell>
          <cell r="Q15368">
            <v>1855848643</v>
          </cell>
        </row>
        <row r="15369">
          <cell r="D15369" t="e">
            <v>#NAME?</v>
          </cell>
          <cell r="H15369" t="str">
            <v>Subscription</v>
          </cell>
          <cell r="Q15369">
            <v>1855848644</v>
          </cell>
        </row>
        <row r="15370">
          <cell r="D15370" t="e">
            <v>#NAME?</v>
          </cell>
          <cell r="H15370" t="str">
            <v>Subscription</v>
          </cell>
          <cell r="Q15370">
            <v>1855848645</v>
          </cell>
        </row>
        <row r="15371">
          <cell r="D15371" t="e">
            <v>#NAME?</v>
          </cell>
          <cell r="H15371" t="str">
            <v>Subscription</v>
          </cell>
          <cell r="Q15371">
            <v>1855848646</v>
          </cell>
        </row>
        <row r="15372">
          <cell r="D15372" t="e">
            <v>#NAME?</v>
          </cell>
          <cell r="H15372" t="str">
            <v>Subscription</v>
          </cell>
          <cell r="Q15372">
            <v>1855848650</v>
          </cell>
        </row>
        <row r="15373">
          <cell r="D15373" t="e">
            <v>#NAME?</v>
          </cell>
          <cell r="H15373" t="str">
            <v>Subscription</v>
          </cell>
          <cell r="Q15373">
            <v>1855848651</v>
          </cell>
        </row>
        <row r="15374">
          <cell r="D15374" t="e">
            <v>#NAME?</v>
          </cell>
          <cell r="H15374" t="str">
            <v>Subscription</v>
          </cell>
          <cell r="Q15374">
            <v>1855848654</v>
          </cell>
        </row>
        <row r="15375">
          <cell r="D15375" t="e">
            <v>#NAME?</v>
          </cell>
          <cell r="H15375" t="str">
            <v>Subscription</v>
          </cell>
          <cell r="Q15375">
            <v>1855848659</v>
          </cell>
        </row>
        <row r="15376">
          <cell r="D15376" t="e">
            <v>#NAME?</v>
          </cell>
          <cell r="H15376" t="str">
            <v>Subscription</v>
          </cell>
          <cell r="Q15376">
            <v>1855848661</v>
          </cell>
        </row>
        <row r="15377">
          <cell r="D15377" t="e">
            <v>#NAME?</v>
          </cell>
          <cell r="H15377" t="str">
            <v>Subscription</v>
          </cell>
          <cell r="Q15377">
            <v>1855848663</v>
          </cell>
        </row>
        <row r="15378">
          <cell r="D15378" t="e">
            <v>#NAME?</v>
          </cell>
          <cell r="H15378" t="str">
            <v>Subscription</v>
          </cell>
          <cell r="Q15378">
            <v>1855848665</v>
          </cell>
        </row>
        <row r="15379">
          <cell r="D15379" t="e">
            <v>#NAME?</v>
          </cell>
          <cell r="H15379" t="str">
            <v>Subscription</v>
          </cell>
          <cell r="Q15379">
            <v>1855848666</v>
          </cell>
        </row>
        <row r="15380">
          <cell r="D15380" t="e">
            <v>#NAME?</v>
          </cell>
          <cell r="H15380" t="str">
            <v>Subscription</v>
          </cell>
          <cell r="Q15380">
            <v>1855848668</v>
          </cell>
        </row>
        <row r="15381">
          <cell r="D15381" t="e">
            <v>#NAME?</v>
          </cell>
          <cell r="H15381" t="str">
            <v>Subscription</v>
          </cell>
          <cell r="Q15381">
            <v>1855848671</v>
          </cell>
        </row>
        <row r="15382">
          <cell r="D15382" t="e">
            <v>#NAME?</v>
          </cell>
          <cell r="H15382" t="str">
            <v>Subscription</v>
          </cell>
          <cell r="Q15382">
            <v>1855848673</v>
          </cell>
        </row>
        <row r="15383">
          <cell r="D15383" t="e">
            <v>#NAME?</v>
          </cell>
          <cell r="H15383" t="str">
            <v>Subscription</v>
          </cell>
          <cell r="Q15383">
            <v>1855848674</v>
          </cell>
        </row>
        <row r="15384">
          <cell r="D15384" t="e">
            <v>#NAME?</v>
          </cell>
          <cell r="H15384" t="str">
            <v>Subscription</v>
          </cell>
          <cell r="Q15384">
            <v>1855848675</v>
          </cell>
        </row>
        <row r="15385">
          <cell r="D15385" t="e">
            <v>#NAME?</v>
          </cell>
          <cell r="H15385" t="str">
            <v>Subscription</v>
          </cell>
          <cell r="Q15385">
            <v>1855848676</v>
          </cell>
        </row>
        <row r="15386">
          <cell r="D15386" t="e">
            <v>#NAME?</v>
          </cell>
          <cell r="H15386" t="str">
            <v>Subscription</v>
          </cell>
          <cell r="Q15386">
            <v>1855848680</v>
          </cell>
        </row>
        <row r="15387">
          <cell r="D15387" t="e">
            <v>#NAME?</v>
          </cell>
          <cell r="H15387" t="str">
            <v>Subscription</v>
          </cell>
          <cell r="Q15387">
            <v>1855848683</v>
          </cell>
        </row>
        <row r="15388">
          <cell r="D15388" t="e">
            <v>#NAME?</v>
          </cell>
          <cell r="H15388" t="str">
            <v>Subscription</v>
          </cell>
          <cell r="Q15388">
            <v>1855848684</v>
          </cell>
        </row>
        <row r="15389">
          <cell r="D15389" t="e">
            <v>#NAME?</v>
          </cell>
          <cell r="H15389" t="str">
            <v>Subscription</v>
          </cell>
          <cell r="Q15389">
            <v>1855848685</v>
          </cell>
        </row>
        <row r="15390">
          <cell r="D15390" t="e">
            <v>#NAME?</v>
          </cell>
          <cell r="H15390" t="str">
            <v>Subscription</v>
          </cell>
          <cell r="Q15390">
            <v>1855848687</v>
          </cell>
        </row>
        <row r="15391">
          <cell r="D15391" t="e">
            <v>#NAME?</v>
          </cell>
          <cell r="H15391" t="str">
            <v>Subscription</v>
          </cell>
          <cell r="Q15391">
            <v>1855848689</v>
          </cell>
        </row>
        <row r="15392">
          <cell r="D15392" t="e">
            <v>#NAME?</v>
          </cell>
          <cell r="H15392" t="str">
            <v>Subscription</v>
          </cell>
          <cell r="Q15392">
            <v>1855848690</v>
          </cell>
        </row>
        <row r="15393">
          <cell r="D15393" t="e">
            <v>#NAME?</v>
          </cell>
          <cell r="H15393" t="str">
            <v>Subscription</v>
          </cell>
          <cell r="Q15393">
            <v>1855848694</v>
          </cell>
        </row>
        <row r="15394">
          <cell r="D15394" t="e">
            <v>#NAME?</v>
          </cell>
          <cell r="H15394" t="str">
            <v>Subscription</v>
          </cell>
          <cell r="Q15394">
            <v>1855848695</v>
          </cell>
        </row>
        <row r="15395">
          <cell r="D15395" t="e">
            <v>#NAME?</v>
          </cell>
          <cell r="H15395" t="str">
            <v>Subscription</v>
          </cell>
          <cell r="Q15395">
            <v>1855848696</v>
          </cell>
        </row>
        <row r="15396">
          <cell r="D15396" t="e">
            <v>#NAME?</v>
          </cell>
          <cell r="H15396" t="str">
            <v>Subscription</v>
          </cell>
          <cell r="Q15396">
            <v>1855848697</v>
          </cell>
        </row>
        <row r="15397">
          <cell r="D15397" t="e">
            <v>#NAME?</v>
          </cell>
          <cell r="H15397" t="str">
            <v>Subscription</v>
          </cell>
          <cell r="Q15397">
            <v>1855848698</v>
          </cell>
        </row>
        <row r="15398">
          <cell r="D15398" t="e">
            <v>#NAME?</v>
          </cell>
          <cell r="H15398" t="str">
            <v>Subscription</v>
          </cell>
          <cell r="Q15398">
            <v>1855848699</v>
          </cell>
        </row>
        <row r="15399">
          <cell r="D15399" t="e">
            <v>#NAME?</v>
          </cell>
          <cell r="H15399" t="str">
            <v>Subscription</v>
          </cell>
          <cell r="Q15399">
            <v>1855848703</v>
          </cell>
        </row>
        <row r="15400">
          <cell r="D15400" t="e">
            <v>#NAME?</v>
          </cell>
          <cell r="H15400" t="str">
            <v>Subscription</v>
          </cell>
          <cell r="Q15400">
            <v>1855848704</v>
          </cell>
        </row>
        <row r="15401">
          <cell r="D15401" t="e">
            <v>#NAME?</v>
          </cell>
          <cell r="H15401" t="str">
            <v>Subscription</v>
          </cell>
          <cell r="Q15401">
            <v>1855848707</v>
          </cell>
        </row>
        <row r="15402">
          <cell r="D15402" t="e">
            <v>#NAME?</v>
          </cell>
          <cell r="H15402" t="str">
            <v>Subscription</v>
          </cell>
          <cell r="Q15402">
            <v>1855848708</v>
          </cell>
        </row>
        <row r="15403">
          <cell r="D15403" t="e">
            <v>#NAME?</v>
          </cell>
          <cell r="H15403" t="str">
            <v>Subscription</v>
          </cell>
          <cell r="Q15403">
            <v>1855848709</v>
          </cell>
        </row>
        <row r="15404">
          <cell r="D15404" t="e">
            <v>#NAME?</v>
          </cell>
          <cell r="H15404" t="str">
            <v>Subscription</v>
          </cell>
          <cell r="Q15404">
            <v>1855848711</v>
          </cell>
        </row>
        <row r="15405">
          <cell r="D15405" t="e">
            <v>#NAME?</v>
          </cell>
          <cell r="H15405" t="str">
            <v>Subscription</v>
          </cell>
          <cell r="Q15405">
            <v>1855848712</v>
          </cell>
        </row>
        <row r="15406">
          <cell r="D15406" t="e">
            <v>#NAME?</v>
          </cell>
          <cell r="H15406" t="str">
            <v>Subscription</v>
          </cell>
          <cell r="Q15406">
            <v>1855848715</v>
          </cell>
        </row>
        <row r="15407">
          <cell r="D15407" t="e">
            <v>#NAME?</v>
          </cell>
          <cell r="H15407" t="str">
            <v>Subscription</v>
          </cell>
          <cell r="Q15407">
            <v>1855848719</v>
          </cell>
        </row>
        <row r="15408">
          <cell r="D15408" t="e">
            <v>#NAME?</v>
          </cell>
          <cell r="H15408" t="str">
            <v>Subscription</v>
          </cell>
          <cell r="Q15408">
            <v>1855848721</v>
          </cell>
        </row>
        <row r="15409">
          <cell r="D15409" t="e">
            <v>#NAME?</v>
          </cell>
          <cell r="H15409" t="str">
            <v>Subscription</v>
          </cell>
          <cell r="Q15409">
            <v>1855848722</v>
          </cell>
        </row>
        <row r="15410">
          <cell r="D15410" t="e">
            <v>#NAME?</v>
          </cell>
          <cell r="H15410" t="str">
            <v>Subscription</v>
          </cell>
          <cell r="Q15410">
            <v>1855848724</v>
          </cell>
        </row>
        <row r="15411">
          <cell r="D15411" t="e">
            <v>#NAME?</v>
          </cell>
          <cell r="H15411" t="str">
            <v>Subscription</v>
          </cell>
          <cell r="Q15411">
            <v>1855848726</v>
          </cell>
        </row>
        <row r="15412">
          <cell r="D15412" t="e">
            <v>#NAME?</v>
          </cell>
          <cell r="H15412" t="str">
            <v>Subscription</v>
          </cell>
          <cell r="Q15412">
            <v>1855848727</v>
          </cell>
        </row>
        <row r="15413">
          <cell r="D15413" t="e">
            <v>#NAME?</v>
          </cell>
          <cell r="H15413" t="str">
            <v>Subscription</v>
          </cell>
          <cell r="Q15413">
            <v>1855848729</v>
          </cell>
        </row>
        <row r="15414">
          <cell r="D15414" t="e">
            <v>#NAME?</v>
          </cell>
          <cell r="H15414" t="str">
            <v>Subscription</v>
          </cell>
          <cell r="Q15414">
            <v>1855848732</v>
          </cell>
        </row>
        <row r="15415">
          <cell r="D15415" t="e">
            <v>#NAME?</v>
          </cell>
          <cell r="H15415" t="str">
            <v>Subscription</v>
          </cell>
          <cell r="Q15415">
            <v>1855848734</v>
          </cell>
        </row>
        <row r="15416">
          <cell r="D15416" t="e">
            <v>#NAME?</v>
          </cell>
          <cell r="H15416" t="str">
            <v>Subscription</v>
          </cell>
          <cell r="Q15416">
            <v>1855848736</v>
          </cell>
        </row>
        <row r="15417">
          <cell r="D15417" t="e">
            <v>#NAME?</v>
          </cell>
          <cell r="H15417" t="str">
            <v>Subscription</v>
          </cell>
          <cell r="Q15417">
            <v>1855848737</v>
          </cell>
        </row>
        <row r="15418">
          <cell r="D15418" t="e">
            <v>#NAME?</v>
          </cell>
          <cell r="H15418" t="str">
            <v>Subscription</v>
          </cell>
          <cell r="Q15418">
            <v>1855848739</v>
          </cell>
        </row>
        <row r="15419">
          <cell r="D15419" t="e">
            <v>#NAME?</v>
          </cell>
          <cell r="H15419" t="str">
            <v>Subscription</v>
          </cell>
          <cell r="Q15419">
            <v>1855848741</v>
          </cell>
        </row>
        <row r="15420">
          <cell r="D15420" t="e">
            <v>#NAME?</v>
          </cell>
          <cell r="H15420" t="str">
            <v>Subscription</v>
          </cell>
          <cell r="Q15420">
            <v>1855848742</v>
          </cell>
        </row>
        <row r="15421">
          <cell r="D15421" t="e">
            <v>#NAME?</v>
          </cell>
          <cell r="H15421" t="str">
            <v>Subscription</v>
          </cell>
          <cell r="Q15421">
            <v>1855848743</v>
          </cell>
        </row>
        <row r="15422">
          <cell r="D15422" t="e">
            <v>#NAME?</v>
          </cell>
          <cell r="H15422" t="str">
            <v>Subscription</v>
          </cell>
          <cell r="Q15422">
            <v>1855848744</v>
          </cell>
        </row>
        <row r="15423">
          <cell r="D15423" t="e">
            <v>#NAME?</v>
          </cell>
          <cell r="H15423" t="str">
            <v>Subscription</v>
          </cell>
          <cell r="Q15423">
            <v>1855848745</v>
          </cell>
        </row>
        <row r="15424">
          <cell r="D15424" t="e">
            <v>#NAME?</v>
          </cell>
          <cell r="H15424" t="str">
            <v>Subscription</v>
          </cell>
          <cell r="Q15424">
            <v>1855848748</v>
          </cell>
        </row>
        <row r="15425">
          <cell r="D15425" t="e">
            <v>#NAME?</v>
          </cell>
          <cell r="H15425" t="str">
            <v>Subscription</v>
          </cell>
          <cell r="Q15425">
            <v>1855848750</v>
          </cell>
        </row>
        <row r="15426">
          <cell r="D15426" t="e">
            <v>#NAME?</v>
          </cell>
          <cell r="H15426" t="str">
            <v>Subscription</v>
          </cell>
          <cell r="Q15426">
            <v>1855848752</v>
          </cell>
        </row>
        <row r="15427">
          <cell r="D15427" t="e">
            <v>#NAME?</v>
          </cell>
          <cell r="H15427" t="str">
            <v>Subscription</v>
          </cell>
          <cell r="Q15427">
            <v>1855848753</v>
          </cell>
        </row>
        <row r="15428">
          <cell r="D15428" t="e">
            <v>#NAME?</v>
          </cell>
          <cell r="H15428" t="str">
            <v>Subscription</v>
          </cell>
          <cell r="Q15428">
            <v>1855848755</v>
          </cell>
        </row>
        <row r="15429">
          <cell r="D15429" t="e">
            <v>#NAME?</v>
          </cell>
          <cell r="H15429" t="str">
            <v>Subscription</v>
          </cell>
          <cell r="Q15429">
            <v>1855848756</v>
          </cell>
        </row>
        <row r="15430">
          <cell r="D15430" t="e">
            <v>#NAME?</v>
          </cell>
          <cell r="H15430" t="str">
            <v>Subscription</v>
          </cell>
          <cell r="Q15430">
            <v>1855848759</v>
          </cell>
        </row>
        <row r="15431">
          <cell r="D15431" t="e">
            <v>#NAME?</v>
          </cell>
          <cell r="H15431" t="str">
            <v>Subscription</v>
          </cell>
          <cell r="Q15431">
            <v>1855848762</v>
          </cell>
        </row>
        <row r="15432">
          <cell r="D15432" t="e">
            <v>#NAME?</v>
          </cell>
          <cell r="H15432" t="str">
            <v>Subscription</v>
          </cell>
          <cell r="Q15432">
            <v>1855848763</v>
          </cell>
        </row>
        <row r="15433">
          <cell r="D15433" t="e">
            <v>#NAME?</v>
          </cell>
          <cell r="H15433" t="str">
            <v>Subscription</v>
          </cell>
          <cell r="Q15433">
            <v>1855848765</v>
          </cell>
        </row>
        <row r="15434">
          <cell r="D15434" t="e">
            <v>#NAME?</v>
          </cell>
          <cell r="H15434" t="str">
            <v>Subscription</v>
          </cell>
          <cell r="Q15434">
            <v>1855848766</v>
          </cell>
        </row>
        <row r="15435">
          <cell r="D15435" t="e">
            <v>#NAME?</v>
          </cell>
          <cell r="H15435" t="str">
            <v>Subscription</v>
          </cell>
          <cell r="Q15435">
            <v>1855848768</v>
          </cell>
        </row>
        <row r="15436">
          <cell r="D15436" t="e">
            <v>#NAME?</v>
          </cell>
          <cell r="H15436" t="str">
            <v>Subscription</v>
          </cell>
          <cell r="Q15436">
            <v>1855848773</v>
          </cell>
        </row>
        <row r="15437">
          <cell r="D15437" t="e">
            <v>#NAME?</v>
          </cell>
          <cell r="H15437" t="str">
            <v>Subscription</v>
          </cell>
          <cell r="Q15437">
            <v>1855848774</v>
          </cell>
        </row>
        <row r="15438">
          <cell r="D15438" t="e">
            <v>#NAME?</v>
          </cell>
          <cell r="H15438" t="str">
            <v>Subscription</v>
          </cell>
          <cell r="Q15438">
            <v>1855848775</v>
          </cell>
        </row>
        <row r="15439">
          <cell r="D15439" t="e">
            <v>#NAME?</v>
          </cell>
          <cell r="H15439" t="str">
            <v>Subscription</v>
          </cell>
          <cell r="Q15439">
            <v>1855848776</v>
          </cell>
        </row>
        <row r="15440">
          <cell r="D15440" t="e">
            <v>#NAME?</v>
          </cell>
          <cell r="H15440" t="str">
            <v>Subscription</v>
          </cell>
          <cell r="Q15440">
            <v>1855848779</v>
          </cell>
        </row>
        <row r="15441">
          <cell r="D15441" t="e">
            <v>#NAME?</v>
          </cell>
          <cell r="H15441" t="str">
            <v>Subscription</v>
          </cell>
          <cell r="Q15441">
            <v>1855848782</v>
          </cell>
        </row>
        <row r="15442">
          <cell r="D15442" t="e">
            <v>#NAME?</v>
          </cell>
          <cell r="H15442" t="str">
            <v>Subscription</v>
          </cell>
          <cell r="Q15442">
            <v>1855848784</v>
          </cell>
        </row>
        <row r="15443">
          <cell r="D15443" t="e">
            <v>#NAME?</v>
          </cell>
          <cell r="H15443" t="str">
            <v>Subscription</v>
          </cell>
          <cell r="Q15443">
            <v>1855848786</v>
          </cell>
        </row>
        <row r="15444">
          <cell r="D15444" t="e">
            <v>#NAME?</v>
          </cell>
          <cell r="H15444" t="str">
            <v>Subscription</v>
          </cell>
          <cell r="Q15444">
            <v>1855848789</v>
          </cell>
        </row>
        <row r="15445">
          <cell r="D15445" t="e">
            <v>#NAME?</v>
          </cell>
          <cell r="H15445" t="str">
            <v>Subscription</v>
          </cell>
          <cell r="Q15445">
            <v>1855848790</v>
          </cell>
        </row>
        <row r="15446">
          <cell r="D15446" t="e">
            <v>#NAME?</v>
          </cell>
          <cell r="H15446" t="str">
            <v>Subscription</v>
          </cell>
          <cell r="Q15446">
            <v>1855848791</v>
          </cell>
        </row>
        <row r="15447">
          <cell r="D15447" t="e">
            <v>#NAME?</v>
          </cell>
          <cell r="H15447" t="str">
            <v>Subscription</v>
          </cell>
          <cell r="Q15447">
            <v>1855848796</v>
          </cell>
        </row>
        <row r="15448">
          <cell r="D15448" t="e">
            <v>#NAME?</v>
          </cell>
          <cell r="H15448" t="str">
            <v>Subscription</v>
          </cell>
          <cell r="Q15448">
            <v>1855848797</v>
          </cell>
        </row>
        <row r="15449">
          <cell r="D15449" t="e">
            <v>#NAME?</v>
          </cell>
          <cell r="H15449" t="str">
            <v>Subscription</v>
          </cell>
          <cell r="Q15449">
            <v>1855848798</v>
          </cell>
        </row>
        <row r="15450">
          <cell r="D15450" t="e">
            <v>#NAME?</v>
          </cell>
          <cell r="H15450" t="str">
            <v>Subscription</v>
          </cell>
          <cell r="Q15450">
            <v>1855848799</v>
          </cell>
        </row>
        <row r="15451">
          <cell r="D15451" t="e">
            <v>#NAME?</v>
          </cell>
          <cell r="H15451" t="str">
            <v>Subscription</v>
          </cell>
          <cell r="Q15451">
            <v>1855848800</v>
          </cell>
        </row>
        <row r="15452">
          <cell r="D15452" t="e">
            <v>#NAME?</v>
          </cell>
          <cell r="H15452" t="str">
            <v>Subscription</v>
          </cell>
          <cell r="Q15452">
            <v>1855848802</v>
          </cell>
        </row>
        <row r="15453">
          <cell r="D15453" t="e">
            <v>#NAME?</v>
          </cell>
          <cell r="H15453" t="str">
            <v>Subscription</v>
          </cell>
          <cell r="Q15453">
            <v>1855848806</v>
          </cell>
        </row>
        <row r="15454">
          <cell r="D15454" t="e">
            <v>#NAME?</v>
          </cell>
          <cell r="H15454" t="str">
            <v>Subscription</v>
          </cell>
          <cell r="Q15454">
            <v>1855848808</v>
          </cell>
        </row>
        <row r="15455">
          <cell r="D15455" t="e">
            <v>#NAME?</v>
          </cell>
          <cell r="H15455" t="str">
            <v>Subscription</v>
          </cell>
          <cell r="Q15455">
            <v>1855848812</v>
          </cell>
        </row>
        <row r="15456">
          <cell r="D15456" t="e">
            <v>#NAME?</v>
          </cell>
          <cell r="H15456" t="str">
            <v>Subscription</v>
          </cell>
          <cell r="Q15456">
            <v>1855848818</v>
          </cell>
        </row>
        <row r="15457">
          <cell r="D15457" t="e">
            <v>#NAME?</v>
          </cell>
          <cell r="H15457" t="str">
            <v>Subscription</v>
          </cell>
          <cell r="Q15457">
            <v>1855848820</v>
          </cell>
        </row>
        <row r="15458">
          <cell r="D15458" t="e">
            <v>#NAME?</v>
          </cell>
          <cell r="H15458" t="str">
            <v>Subscription</v>
          </cell>
          <cell r="Q15458">
            <v>1855848822</v>
          </cell>
        </row>
        <row r="15459">
          <cell r="D15459" t="e">
            <v>#NAME?</v>
          </cell>
          <cell r="H15459" t="str">
            <v>Subscription</v>
          </cell>
          <cell r="Q15459">
            <v>1855848825</v>
          </cell>
        </row>
        <row r="15460">
          <cell r="D15460" t="e">
            <v>#NAME?</v>
          </cell>
          <cell r="H15460" t="str">
            <v>Subscription</v>
          </cell>
          <cell r="Q15460">
            <v>1855848826</v>
          </cell>
        </row>
        <row r="15461">
          <cell r="D15461" t="e">
            <v>#NAME?</v>
          </cell>
          <cell r="H15461" t="str">
            <v>Subscription</v>
          </cell>
          <cell r="Q15461">
            <v>1855848828</v>
          </cell>
        </row>
        <row r="15462">
          <cell r="D15462" t="e">
            <v>#NAME?</v>
          </cell>
          <cell r="H15462" t="str">
            <v>Subscription</v>
          </cell>
          <cell r="Q15462">
            <v>1855848834</v>
          </cell>
        </row>
        <row r="15463">
          <cell r="D15463" t="e">
            <v>#NAME?</v>
          </cell>
          <cell r="H15463" t="str">
            <v>Subscription</v>
          </cell>
          <cell r="Q15463">
            <v>1855848835</v>
          </cell>
        </row>
        <row r="15464">
          <cell r="D15464" t="e">
            <v>#NAME?</v>
          </cell>
          <cell r="H15464" t="str">
            <v>Subscription</v>
          </cell>
          <cell r="Q15464">
            <v>1855848836</v>
          </cell>
        </row>
        <row r="15465">
          <cell r="D15465" t="e">
            <v>#NAME?</v>
          </cell>
          <cell r="H15465" t="str">
            <v>Subscription</v>
          </cell>
          <cell r="Q15465">
            <v>1855848838</v>
          </cell>
        </row>
        <row r="15466">
          <cell r="D15466" t="e">
            <v>#NAME?</v>
          </cell>
          <cell r="H15466" t="str">
            <v>Subscription</v>
          </cell>
          <cell r="Q15466">
            <v>1855848841</v>
          </cell>
        </row>
        <row r="15467">
          <cell r="D15467" t="e">
            <v>#NAME?</v>
          </cell>
          <cell r="H15467" t="str">
            <v>Subscription</v>
          </cell>
          <cell r="Q15467">
            <v>1855848843</v>
          </cell>
        </row>
        <row r="15468">
          <cell r="D15468" t="e">
            <v>#NAME?</v>
          </cell>
          <cell r="H15468" t="str">
            <v>Subscription</v>
          </cell>
          <cell r="Q15468">
            <v>1855848846</v>
          </cell>
        </row>
        <row r="15469">
          <cell r="D15469" t="e">
            <v>#NAME?</v>
          </cell>
          <cell r="H15469" t="str">
            <v>Subscription</v>
          </cell>
          <cell r="Q15469">
            <v>1855848848</v>
          </cell>
        </row>
        <row r="15470">
          <cell r="D15470" t="e">
            <v>#NAME?</v>
          </cell>
          <cell r="H15470" t="str">
            <v>Subscription</v>
          </cell>
          <cell r="Q15470">
            <v>1855848851</v>
          </cell>
        </row>
        <row r="15471">
          <cell r="D15471" t="e">
            <v>#NAME?</v>
          </cell>
          <cell r="H15471" t="str">
            <v>Subscription</v>
          </cell>
          <cell r="Q15471">
            <v>1855848853</v>
          </cell>
        </row>
        <row r="15472">
          <cell r="D15472" t="e">
            <v>#NAME?</v>
          </cell>
          <cell r="H15472" t="str">
            <v>Subscription</v>
          </cell>
          <cell r="Q15472">
            <v>1855848855</v>
          </cell>
        </row>
        <row r="15473">
          <cell r="D15473" t="e">
            <v>#NAME?</v>
          </cell>
          <cell r="H15473" t="str">
            <v>Subscription</v>
          </cell>
          <cell r="Q15473">
            <v>1855848857</v>
          </cell>
        </row>
        <row r="15474">
          <cell r="D15474" t="e">
            <v>#NAME?</v>
          </cell>
          <cell r="H15474" t="str">
            <v>Subscription</v>
          </cell>
          <cell r="Q15474">
            <v>1855848858</v>
          </cell>
        </row>
        <row r="15475">
          <cell r="D15475" t="e">
            <v>#NAME?</v>
          </cell>
          <cell r="H15475" t="str">
            <v>Subscription</v>
          </cell>
          <cell r="Q15475">
            <v>1855848859</v>
          </cell>
        </row>
        <row r="15476">
          <cell r="D15476" t="e">
            <v>#NAME?</v>
          </cell>
          <cell r="H15476" t="str">
            <v>Subscription</v>
          </cell>
          <cell r="Q15476">
            <v>1855848860</v>
          </cell>
        </row>
        <row r="15477">
          <cell r="D15477" t="e">
            <v>#NAME?</v>
          </cell>
          <cell r="H15477" t="str">
            <v>Subscription</v>
          </cell>
          <cell r="Q15477">
            <v>1855848867</v>
          </cell>
        </row>
        <row r="15478">
          <cell r="D15478" t="e">
            <v>#NAME?</v>
          </cell>
          <cell r="H15478" t="str">
            <v>Subscription</v>
          </cell>
          <cell r="Q15478">
            <v>1855848871</v>
          </cell>
        </row>
        <row r="15479">
          <cell r="D15479" t="e">
            <v>#NAME?</v>
          </cell>
          <cell r="H15479" t="str">
            <v>Subscription</v>
          </cell>
          <cell r="Q15479">
            <v>1855848872</v>
          </cell>
        </row>
        <row r="15480">
          <cell r="D15480" t="e">
            <v>#NAME?</v>
          </cell>
          <cell r="H15480" t="str">
            <v>Subscription</v>
          </cell>
          <cell r="Q15480">
            <v>1855848873</v>
          </cell>
        </row>
        <row r="15481">
          <cell r="D15481" t="e">
            <v>#NAME?</v>
          </cell>
          <cell r="H15481" t="str">
            <v>Subscription</v>
          </cell>
          <cell r="Q15481">
            <v>1855848880</v>
          </cell>
        </row>
        <row r="15482">
          <cell r="D15482" t="e">
            <v>#NAME?</v>
          </cell>
          <cell r="H15482" t="str">
            <v>Subscription</v>
          </cell>
          <cell r="Q15482">
            <v>1855848885</v>
          </cell>
        </row>
        <row r="15483">
          <cell r="D15483" t="e">
            <v>#NAME?</v>
          </cell>
          <cell r="H15483" t="str">
            <v>Subscription</v>
          </cell>
          <cell r="Q15483">
            <v>1855848888</v>
          </cell>
        </row>
        <row r="15484">
          <cell r="D15484" t="e">
            <v>#NAME?</v>
          </cell>
          <cell r="H15484" t="str">
            <v>Subscription</v>
          </cell>
          <cell r="Q15484">
            <v>1855848891</v>
          </cell>
        </row>
        <row r="15485">
          <cell r="D15485" t="e">
            <v>#NAME?</v>
          </cell>
          <cell r="H15485" t="str">
            <v>Subscription</v>
          </cell>
          <cell r="Q15485">
            <v>1855848893</v>
          </cell>
        </row>
        <row r="15486">
          <cell r="D15486" t="e">
            <v>#NAME?</v>
          </cell>
          <cell r="H15486" t="str">
            <v>Subscription</v>
          </cell>
          <cell r="Q15486">
            <v>1855848894</v>
          </cell>
        </row>
        <row r="15487">
          <cell r="D15487" t="e">
            <v>#NAME?</v>
          </cell>
          <cell r="H15487" t="str">
            <v>Subscription</v>
          </cell>
          <cell r="Q15487">
            <v>1855848899</v>
          </cell>
        </row>
        <row r="15488">
          <cell r="D15488" t="e">
            <v>#NAME?</v>
          </cell>
          <cell r="H15488" t="str">
            <v>Subscription</v>
          </cell>
          <cell r="Q15488">
            <v>1855848902</v>
          </cell>
        </row>
        <row r="15489">
          <cell r="D15489" t="e">
            <v>#NAME?</v>
          </cell>
          <cell r="H15489" t="str">
            <v>Subscription</v>
          </cell>
          <cell r="Q15489">
            <v>1855848904</v>
          </cell>
        </row>
        <row r="15490">
          <cell r="D15490" t="e">
            <v>#NAME?</v>
          </cell>
          <cell r="H15490" t="str">
            <v>Subscription</v>
          </cell>
          <cell r="Q15490">
            <v>1855848907</v>
          </cell>
        </row>
        <row r="15491">
          <cell r="D15491" t="e">
            <v>#NAME?</v>
          </cell>
          <cell r="H15491" t="str">
            <v>Subscription</v>
          </cell>
          <cell r="Q15491">
            <v>1855848912</v>
          </cell>
        </row>
        <row r="15492">
          <cell r="D15492" t="e">
            <v>#NAME?</v>
          </cell>
          <cell r="H15492" t="str">
            <v>Subscription</v>
          </cell>
          <cell r="Q15492">
            <v>1855848917</v>
          </cell>
        </row>
        <row r="15493">
          <cell r="D15493" t="e">
            <v>#NAME?</v>
          </cell>
          <cell r="H15493" t="str">
            <v>Subscription</v>
          </cell>
          <cell r="Q15493">
            <v>1855848918</v>
          </cell>
        </row>
        <row r="15494">
          <cell r="D15494" t="e">
            <v>#NAME?</v>
          </cell>
          <cell r="H15494" t="str">
            <v>Subscription</v>
          </cell>
          <cell r="Q15494">
            <v>1855848921</v>
          </cell>
        </row>
        <row r="15495">
          <cell r="D15495" t="e">
            <v>#NAME?</v>
          </cell>
          <cell r="H15495" t="str">
            <v>Subscription</v>
          </cell>
          <cell r="Q15495">
            <v>1855848927</v>
          </cell>
        </row>
        <row r="15496">
          <cell r="D15496" t="e">
            <v>#NAME?</v>
          </cell>
          <cell r="H15496" t="str">
            <v>Subscription</v>
          </cell>
          <cell r="Q15496">
            <v>1855848928</v>
          </cell>
        </row>
        <row r="15497">
          <cell r="D15497" t="e">
            <v>#NAME?</v>
          </cell>
          <cell r="H15497" t="str">
            <v>Subscription</v>
          </cell>
          <cell r="Q15497">
            <v>1855848929</v>
          </cell>
        </row>
        <row r="15498">
          <cell r="D15498" t="e">
            <v>#NAME?</v>
          </cell>
          <cell r="H15498" t="str">
            <v>Subscription</v>
          </cell>
          <cell r="Q15498">
            <v>1855848931</v>
          </cell>
        </row>
        <row r="15499">
          <cell r="D15499" t="e">
            <v>#NAME?</v>
          </cell>
          <cell r="H15499" t="str">
            <v>Subscription</v>
          </cell>
          <cell r="Q15499">
            <v>1855848935</v>
          </cell>
        </row>
        <row r="15500">
          <cell r="D15500" t="e">
            <v>#NAME?</v>
          </cell>
          <cell r="H15500" t="str">
            <v>Subscription</v>
          </cell>
          <cell r="Q15500">
            <v>1855848936</v>
          </cell>
        </row>
        <row r="15501">
          <cell r="D15501" t="e">
            <v>#NAME?</v>
          </cell>
          <cell r="H15501" t="str">
            <v>Subscription</v>
          </cell>
          <cell r="Q15501">
            <v>1855848937</v>
          </cell>
        </row>
        <row r="15502">
          <cell r="D15502" t="e">
            <v>#NAME?</v>
          </cell>
          <cell r="H15502" t="str">
            <v>Subscription</v>
          </cell>
          <cell r="Q15502">
            <v>1855848940</v>
          </cell>
        </row>
        <row r="15503">
          <cell r="D15503" t="e">
            <v>#NAME?</v>
          </cell>
          <cell r="H15503" t="str">
            <v>Subscription</v>
          </cell>
          <cell r="Q15503">
            <v>1855848942</v>
          </cell>
        </row>
        <row r="15504">
          <cell r="D15504" t="e">
            <v>#NAME?</v>
          </cell>
          <cell r="H15504" t="str">
            <v>Subscription</v>
          </cell>
          <cell r="Q15504">
            <v>1855848943</v>
          </cell>
        </row>
        <row r="15505">
          <cell r="D15505" t="e">
            <v>#NAME?</v>
          </cell>
          <cell r="H15505" t="str">
            <v>Subscription</v>
          </cell>
          <cell r="Q15505">
            <v>1855848946</v>
          </cell>
        </row>
        <row r="15506">
          <cell r="D15506" t="e">
            <v>#NAME?</v>
          </cell>
          <cell r="H15506" t="str">
            <v>Subscription</v>
          </cell>
          <cell r="Q15506">
            <v>1855848948</v>
          </cell>
        </row>
        <row r="15507">
          <cell r="D15507" t="e">
            <v>#NAME?</v>
          </cell>
          <cell r="H15507" t="str">
            <v>Subscription</v>
          </cell>
          <cell r="Q15507">
            <v>1855848951</v>
          </cell>
        </row>
        <row r="15508">
          <cell r="D15508" t="e">
            <v>#NAME?</v>
          </cell>
          <cell r="H15508" t="str">
            <v>Subscription</v>
          </cell>
          <cell r="Q15508">
            <v>1855848953</v>
          </cell>
        </row>
        <row r="15509">
          <cell r="D15509" t="e">
            <v>#NAME?</v>
          </cell>
          <cell r="H15509" t="str">
            <v>Subscription</v>
          </cell>
          <cell r="Q15509">
            <v>1855848954</v>
          </cell>
        </row>
        <row r="15510">
          <cell r="D15510" t="e">
            <v>#NAME?</v>
          </cell>
          <cell r="H15510" t="str">
            <v>Subscription</v>
          </cell>
          <cell r="Q15510">
            <v>1855848956</v>
          </cell>
        </row>
        <row r="15511">
          <cell r="D15511" t="e">
            <v>#NAME?</v>
          </cell>
          <cell r="H15511" t="str">
            <v>Subscription</v>
          </cell>
          <cell r="Q15511">
            <v>1855848957</v>
          </cell>
        </row>
        <row r="15512">
          <cell r="D15512" t="e">
            <v>#NAME?</v>
          </cell>
          <cell r="H15512" t="str">
            <v>Subscription</v>
          </cell>
          <cell r="Q15512">
            <v>1855848960</v>
          </cell>
        </row>
        <row r="15513">
          <cell r="D15513" t="e">
            <v>#NAME?</v>
          </cell>
          <cell r="H15513" t="str">
            <v>Subscription</v>
          </cell>
          <cell r="Q15513">
            <v>1855848961</v>
          </cell>
        </row>
        <row r="15514">
          <cell r="D15514" t="e">
            <v>#NAME?</v>
          </cell>
          <cell r="H15514" t="str">
            <v>Subscription</v>
          </cell>
          <cell r="Q15514">
            <v>1855848962</v>
          </cell>
        </row>
        <row r="15515">
          <cell r="D15515" t="e">
            <v>#NAME?</v>
          </cell>
          <cell r="H15515" t="str">
            <v>Subscription</v>
          </cell>
          <cell r="Q15515">
            <v>1855848963</v>
          </cell>
        </row>
        <row r="15516">
          <cell r="D15516" t="e">
            <v>#NAME?</v>
          </cell>
          <cell r="H15516" t="str">
            <v>Subscription</v>
          </cell>
          <cell r="Q15516">
            <v>1855848966</v>
          </cell>
        </row>
        <row r="15517">
          <cell r="D15517" t="e">
            <v>#NAME?</v>
          </cell>
          <cell r="H15517" t="str">
            <v>Subscription</v>
          </cell>
          <cell r="Q15517">
            <v>1855848968</v>
          </cell>
        </row>
        <row r="15518">
          <cell r="D15518" t="e">
            <v>#NAME?</v>
          </cell>
          <cell r="H15518" t="str">
            <v>Subscription</v>
          </cell>
          <cell r="Q15518">
            <v>1855848969</v>
          </cell>
        </row>
        <row r="15519">
          <cell r="D15519" t="e">
            <v>#NAME?</v>
          </cell>
          <cell r="H15519" t="str">
            <v>Subscription</v>
          </cell>
          <cell r="Q15519">
            <v>1855848970</v>
          </cell>
        </row>
        <row r="15520">
          <cell r="D15520" t="e">
            <v>#NAME?</v>
          </cell>
          <cell r="H15520" t="str">
            <v>Subscription</v>
          </cell>
          <cell r="Q15520">
            <v>1855848971</v>
          </cell>
        </row>
        <row r="15521">
          <cell r="D15521" t="e">
            <v>#NAME?</v>
          </cell>
          <cell r="H15521" t="str">
            <v>Subscription</v>
          </cell>
          <cell r="Q15521">
            <v>1855848972</v>
          </cell>
        </row>
        <row r="15522">
          <cell r="D15522" t="e">
            <v>#NAME?</v>
          </cell>
          <cell r="H15522" t="str">
            <v>Subscription</v>
          </cell>
          <cell r="Q15522">
            <v>1855848975</v>
          </cell>
        </row>
        <row r="15523">
          <cell r="D15523" t="e">
            <v>#NAME?</v>
          </cell>
          <cell r="H15523" t="str">
            <v>Subscription</v>
          </cell>
          <cell r="Q15523">
            <v>1855848976</v>
          </cell>
        </row>
        <row r="15524">
          <cell r="D15524" t="e">
            <v>#NAME?</v>
          </cell>
          <cell r="H15524" t="str">
            <v>Subscription</v>
          </cell>
          <cell r="Q15524">
            <v>1855848979</v>
          </cell>
        </row>
        <row r="15525">
          <cell r="D15525" t="e">
            <v>#NAME?</v>
          </cell>
          <cell r="H15525" t="str">
            <v>Subscription</v>
          </cell>
          <cell r="Q15525">
            <v>1855848980</v>
          </cell>
        </row>
        <row r="15526">
          <cell r="D15526" t="e">
            <v>#NAME?</v>
          </cell>
          <cell r="H15526" t="str">
            <v>Subscription</v>
          </cell>
          <cell r="Q15526">
            <v>1855848982</v>
          </cell>
        </row>
        <row r="15527">
          <cell r="D15527" t="e">
            <v>#NAME?</v>
          </cell>
          <cell r="H15527" t="str">
            <v>Subscription</v>
          </cell>
          <cell r="Q15527">
            <v>1855848984</v>
          </cell>
        </row>
        <row r="15528">
          <cell r="D15528" t="e">
            <v>#NAME?</v>
          </cell>
          <cell r="H15528" t="str">
            <v>Subscription</v>
          </cell>
          <cell r="Q15528">
            <v>1855848986</v>
          </cell>
        </row>
        <row r="15529">
          <cell r="D15529" t="e">
            <v>#NAME?</v>
          </cell>
          <cell r="H15529" t="str">
            <v>Subscription</v>
          </cell>
          <cell r="Q15529">
            <v>1855848987</v>
          </cell>
        </row>
        <row r="15530">
          <cell r="D15530" t="e">
            <v>#NAME?</v>
          </cell>
          <cell r="H15530" t="str">
            <v>Subscription</v>
          </cell>
          <cell r="Q15530">
            <v>1855848989</v>
          </cell>
        </row>
        <row r="15531">
          <cell r="D15531" t="e">
            <v>#NAME?</v>
          </cell>
          <cell r="H15531" t="str">
            <v>Subscription</v>
          </cell>
          <cell r="Q15531">
            <v>1855848992</v>
          </cell>
        </row>
        <row r="15532">
          <cell r="D15532" t="e">
            <v>#NAME?</v>
          </cell>
          <cell r="H15532" t="str">
            <v>Subscription</v>
          </cell>
          <cell r="Q15532">
            <v>1855848994</v>
          </cell>
        </row>
        <row r="15533">
          <cell r="D15533" t="e">
            <v>#NAME?</v>
          </cell>
          <cell r="H15533" t="str">
            <v>Subscription</v>
          </cell>
          <cell r="Q15533">
            <v>1855848995</v>
          </cell>
        </row>
        <row r="15534">
          <cell r="D15534" t="e">
            <v>#NAME?</v>
          </cell>
          <cell r="H15534" t="str">
            <v>Subscription</v>
          </cell>
          <cell r="Q15534">
            <v>1855848996</v>
          </cell>
        </row>
        <row r="15535">
          <cell r="D15535" t="e">
            <v>#NAME?</v>
          </cell>
          <cell r="H15535" t="str">
            <v>Subscription</v>
          </cell>
          <cell r="Q15535">
            <v>1855848997</v>
          </cell>
        </row>
        <row r="15536">
          <cell r="D15536" t="e">
            <v>#NAME?</v>
          </cell>
          <cell r="H15536" t="str">
            <v>Subscription</v>
          </cell>
          <cell r="Q15536">
            <v>1855849002</v>
          </cell>
        </row>
        <row r="15537">
          <cell r="D15537" t="e">
            <v>#NAME?</v>
          </cell>
          <cell r="H15537" t="str">
            <v>Subscription</v>
          </cell>
          <cell r="Q15537">
            <v>1855849004</v>
          </cell>
        </row>
        <row r="15538">
          <cell r="D15538" t="e">
            <v>#NAME?</v>
          </cell>
          <cell r="H15538" t="str">
            <v>Subscription</v>
          </cell>
          <cell r="Q15538">
            <v>1855849006</v>
          </cell>
        </row>
        <row r="15539">
          <cell r="D15539" t="e">
            <v>#NAME?</v>
          </cell>
          <cell r="H15539" t="str">
            <v>Subscription</v>
          </cell>
          <cell r="Q15539">
            <v>1855849007</v>
          </cell>
        </row>
        <row r="15540">
          <cell r="D15540" t="e">
            <v>#NAME?</v>
          </cell>
          <cell r="H15540" t="str">
            <v>Subscription</v>
          </cell>
          <cell r="Q15540">
            <v>1855849009</v>
          </cell>
        </row>
        <row r="15541">
          <cell r="D15541" t="e">
            <v>#NAME?</v>
          </cell>
          <cell r="H15541" t="str">
            <v>Subscription</v>
          </cell>
          <cell r="Q15541">
            <v>1855849010</v>
          </cell>
        </row>
        <row r="15542">
          <cell r="D15542" t="e">
            <v>#NAME?</v>
          </cell>
          <cell r="H15542" t="str">
            <v>Subscription</v>
          </cell>
          <cell r="Q15542">
            <v>1855849013</v>
          </cell>
        </row>
        <row r="15543">
          <cell r="D15543" t="e">
            <v>#NAME?</v>
          </cell>
          <cell r="H15543" t="str">
            <v>Subscription</v>
          </cell>
          <cell r="Q15543">
            <v>1855849016</v>
          </cell>
        </row>
        <row r="15544">
          <cell r="D15544" t="e">
            <v>#NAME?</v>
          </cell>
          <cell r="H15544" t="str">
            <v>Subscription</v>
          </cell>
          <cell r="Q15544">
            <v>1855849017</v>
          </cell>
        </row>
        <row r="15545">
          <cell r="D15545" t="e">
            <v>#NAME?</v>
          </cell>
          <cell r="H15545" t="str">
            <v>Subscription</v>
          </cell>
          <cell r="Q15545">
            <v>1855849019</v>
          </cell>
        </row>
        <row r="15546">
          <cell r="D15546" t="e">
            <v>#NAME?</v>
          </cell>
          <cell r="H15546" t="str">
            <v>Subscription</v>
          </cell>
          <cell r="Q15546">
            <v>1855849020</v>
          </cell>
        </row>
        <row r="15547">
          <cell r="D15547" t="e">
            <v>#NAME?</v>
          </cell>
          <cell r="H15547" t="str">
            <v>Subscription</v>
          </cell>
          <cell r="Q15547">
            <v>1855849022</v>
          </cell>
        </row>
        <row r="15548">
          <cell r="D15548" t="e">
            <v>#NAME?</v>
          </cell>
          <cell r="H15548" t="str">
            <v>Subscription</v>
          </cell>
          <cell r="Q15548">
            <v>1855849023</v>
          </cell>
        </row>
        <row r="15549">
          <cell r="D15549" t="e">
            <v>#NAME?</v>
          </cell>
          <cell r="H15549" t="str">
            <v>Subscription</v>
          </cell>
          <cell r="Q15549">
            <v>1855849026</v>
          </cell>
        </row>
        <row r="15550">
          <cell r="D15550" t="e">
            <v>#NAME?</v>
          </cell>
          <cell r="H15550" t="str">
            <v>Subscription</v>
          </cell>
          <cell r="Q15550">
            <v>1855849027</v>
          </cell>
        </row>
        <row r="15551">
          <cell r="D15551" t="e">
            <v>#NAME?</v>
          </cell>
          <cell r="H15551" t="str">
            <v>Subscription</v>
          </cell>
          <cell r="Q15551">
            <v>1855849028</v>
          </cell>
        </row>
        <row r="15552">
          <cell r="D15552" t="e">
            <v>#NAME?</v>
          </cell>
          <cell r="H15552" t="str">
            <v>Subscription</v>
          </cell>
          <cell r="Q15552">
            <v>1855849030</v>
          </cell>
        </row>
        <row r="15553">
          <cell r="D15553" t="e">
            <v>#NAME?</v>
          </cell>
          <cell r="H15553" t="str">
            <v>Subscription</v>
          </cell>
          <cell r="Q15553">
            <v>1855849031</v>
          </cell>
        </row>
        <row r="15554">
          <cell r="D15554" t="e">
            <v>#NAME?</v>
          </cell>
          <cell r="H15554" t="str">
            <v>Subscription</v>
          </cell>
          <cell r="Q15554">
            <v>1855849034</v>
          </cell>
        </row>
        <row r="15555">
          <cell r="D15555" t="e">
            <v>#NAME?</v>
          </cell>
          <cell r="H15555" t="str">
            <v>Subscription</v>
          </cell>
          <cell r="Q15555">
            <v>1855849035</v>
          </cell>
        </row>
        <row r="15556">
          <cell r="D15556" t="e">
            <v>#NAME?</v>
          </cell>
          <cell r="H15556" t="str">
            <v>Subscription</v>
          </cell>
          <cell r="Q15556">
            <v>1855849037</v>
          </cell>
        </row>
        <row r="15557">
          <cell r="D15557" t="e">
            <v>#NAME?</v>
          </cell>
          <cell r="H15557" t="str">
            <v>Subscription</v>
          </cell>
          <cell r="Q15557">
            <v>1855849038</v>
          </cell>
        </row>
        <row r="15558">
          <cell r="D15558" t="e">
            <v>#NAME?</v>
          </cell>
          <cell r="H15558" t="str">
            <v>Subscription</v>
          </cell>
          <cell r="Q15558">
            <v>1855849042</v>
          </cell>
        </row>
        <row r="15559">
          <cell r="D15559" t="e">
            <v>#NAME?</v>
          </cell>
          <cell r="H15559" t="str">
            <v>Subscription</v>
          </cell>
          <cell r="Q15559">
            <v>1855849046</v>
          </cell>
        </row>
        <row r="15560">
          <cell r="D15560" t="e">
            <v>#NAME?</v>
          </cell>
          <cell r="H15560" t="str">
            <v>Subscription</v>
          </cell>
          <cell r="Q15560">
            <v>1855849047</v>
          </cell>
        </row>
        <row r="15561">
          <cell r="D15561" t="e">
            <v>#NAME?</v>
          </cell>
          <cell r="H15561" t="str">
            <v>Subscription</v>
          </cell>
          <cell r="Q15561">
            <v>1855849051</v>
          </cell>
        </row>
        <row r="15562">
          <cell r="D15562" t="e">
            <v>#NAME?</v>
          </cell>
          <cell r="H15562" t="str">
            <v>Subscription</v>
          </cell>
          <cell r="Q15562">
            <v>1855849052</v>
          </cell>
        </row>
        <row r="15563">
          <cell r="D15563" t="e">
            <v>#NAME?</v>
          </cell>
          <cell r="H15563" t="str">
            <v>Subscription</v>
          </cell>
          <cell r="Q15563">
            <v>1855849053</v>
          </cell>
        </row>
        <row r="15564">
          <cell r="D15564" t="e">
            <v>#NAME?</v>
          </cell>
          <cell r="H15564" t="str">
            <v>Subscription</v>
          </cell>
          <cell r="Q15564">
            <v>1855849056</v>
          </cell>
        </row>
        <row r="15565">
          <cell r="D15565" t="e">
            <v>#NAME?</v>
          </cell>
          <cell r="H15565" t="str">
            <v>Subscription</v>
          </cell>
          <cell r="Q15565">
            <v>1855849059</v>
          </cell>
        </row>
        <row r="15566">
          <cell r="D15566" t="e">
            <v>#NAME?</v>
          </cell>
          <cell r="H15566" t="str">
            <v>Subscription</v>
          </cell>
          <cell r="Q15566">
            <v>1855849061</v>
          </cell>
        </row>
        <row r="15567">
          <cell r="D15567" t="e">
            <v>#NAME?</v>
          </cell>
          <cell r="H15567" t="str">
            <v>Subscription</v>
          </cell>
          <cell r="Q15567">
            <v>1855849062</v>
          </cell>
        </row>
        <row r="15568">
          <cell r="D15568" t="e">
            <v>#NAME?</v>
          </cell>
          <cell r="H15568" t="str">
            <v>Subscription</v>
          </cell>
          <cell r="Q15568">
            <v>1855849066</v>
          </cell>
        </row>
        <row r="15569">
          <cell r="D15569" t="e">
            <v>#NAME?</v>
          </cell>
          <cell r="H15569" t="str">
            <v>Subscription</v>
          </cell>
          <cell r="Q15569">
            <v>1855849069</v>
          </cell>
        </row>
        <row r="15570">
          <cell r="D15570" t="e">
            <v>#NAME?</v>
          </cell>
          <cell r="H15570" t="str">
            <v>Subscription</v>
          </cell>
          <cell r="Q15570">
            <v>1855849071</v>
          </cell>
        </row>
        <row r="15571">
          <cell r="D15571" t="e">
            <v>#NAME?</v>
          </cell>
          <cell r="H15571" t="str">
            <v>Subscription</v>
          </cell>
          <cell r="Q15571">
            <v>1855849073</v>
          </cell>
        </row>
        <row r="15572">
          <cell r="D15572" t="e">
            <v>#NAME?</v>
          </cell>
          <cell r="H15572" t="str">
            <v>Subscription</v>
          </cell>
          <cell r="Q15572">
            <v>1855849076</v>
          </cell>
        </row>
        <row r="15573">
          <cell r="D15573" t="e">
            <v>#NAME?</v>
          </cell>
          <cell r="H15573" t="str">
            <v>Subscription</v>
          </cell>
          <cell r="Q15573">
            <v>1855849077</v>
          </cell>
        </row>
        <row r="15574">
          <cell r="D15574" t="e">
            <v>#NAME?</v>
          </cell>
          <cell r="H15574" t="str">
            <v>Subscription</v>
          </cell>
          <cell r="Q15574">
            <v>1855849078</v>
          </cell>
        </row>
        <row r="15575">
          <cell r="D15575" t="e">
            <v>#NAME?</v>
          </cell>
          <cell r="H15575" t="str">
            <v>Subscription</v>
          </cell>
          <cell r="Q15575">
            <v>1855849084</v>
          </cell>
        </row>
        <row r="15576">
          <cell r="D15576" t="e">
            <v>#NAME?</v>
          </cell>
          <cell r="H15576" t="str">
            <v>Subscription</v>
          </cell>
          <cell r="Q15576">
            <v>1855849085</v>
          </cell>
        </row>
        <row r="15577">
          <cell r="D15577" t="e">
            <v>#NAME?</v>
          </cell>
          <cell r="H15577" t="str">
            <v>Subscription</v>
          </cell>
          <cell r="Q15577">
            <v>1855849086</v>
          </cell>
        </row>
        <row r="15578">
          <cell r="D15578" t="e">
            <v>#NAME?</v>
          </cell>
          <cell r="H15578" t="str">
            <v>Subscription</v>
          </cell>
          <cell r="Q15578">
            <v>1855849088</v>
          </cell>
        </row>
        <row r="15579">
          <cell r="D15579" t="e">
            <v>#NAME?</v>
          </cell>
          <cell r="H15579" t="str">
            <v>Subscription</v>
          </cell>
          <cell r="Q15579">
            <v>1855849095</v>
          </cell>
        </row>
        <row r="15580">
          <cell r="D15580" t="e">
            <v>#NAME?</v>
          </cell>
          <cell r="H15580" t="str">
            <v>Subscription</v>
          </cell>
          <cell r="Q15580">
            <v>1855849097</v>
          </cell>
        </row>
        <row r="15581">
          <cell r="D15581" t="e">
            <v>#NAME?</v>
          </cell>
          <cell r="H15581" t="str">
            <v>Subscription</v>
          </cell>
          <cell r="Q15581">
            <v>1855849098</v>
          </cell>
        </row>
        <row r="15582">
          <cell r="D15582" t="e">
            <v>#NAME?</v>
          </cell>
          <cell r="H15582" t="str">
            <v>Subscription</v>
          </cell>
          <cell r="Q15582">
            <v>1855849099</v>
          </cell>
        </row>
        <row r="15583">
          <cell r="D15583" t="e">
            <v>#NAME?</v>
          </cell>
          <cell r="H15583" t="str">
            <v>Subscription</v>
          </cell>
          <cell r="Q15583">
            <v>1855849101</v>
          </cell>
        </row>
        <row r="15584">
          <cell r="D15584" t="e">
            <v>#NAME?</v>
          </cell>
          <cell r="H15584" t="str">
            <v>Subscription</v>
          </cell>
          <cell r="Q15584">
            <v>1855849106</v>
          </cell>
        </row>
        <row r="15585">
          <cell r="D15585" t="e">
            <v>#NAME?</v>
          </cell>
          <cell r="H15585" t="str">
            <v>Subscription</v>
          </cell>
          <cell r="Q15585">
            <v>1855849107</v>
          </cell>
        </row>
        <row r="15586">
          <cell r="D15586" t="e">
            <v>#NAME?</v>
          </cell>
          <cell r="H15586" t="str">
            <v>Subscription</v>
          </cell>
          <cell r="Q15586">
            <v>1855849108</v>
          </cell>
        </row>
        <row r="15587">
          <cell r="D15587" t="e">
            <v>#NAME?</v>
          </cell>
          <cell r="H15587" t="str">
            <v>Subscription</v>
          </cell>
          <cell r="Q15587">
            <v>1855849110</v>
          </cell>
        </row>
        <row r="15588">
          <cell r="D15588" t="e">
            <v>#NAME?</v>
          </cell>
          <cell r="H15588" t="str">
            <v>Subscription</v>
          </cell>
          <cell r="Q15588">
            <v>1855849112</v>
          </cell>
        </row>
        <row r="15589">
          <cell r="D15589" t="e">
            <v>#NAME?</v>
          </cell>
          <cell r="H15589" t="str">
            <v>Subscription</v>
          </cell>
          <cell r="Q15589">
            <v>1855849114</v>
          </cell>
        </row>
        <row r="15590">
          <cell r="D15590" t="e">
            <v>#NAME?</v>
          </cell>
          <cell r="H15590" t="str">
            <v>Subscription</v>
          </cell>
          <cell r="Q15590">
            <v>1855849116</v>
          </cell>
        </row>
        <row r="15591">
          <cell r="D15591" t="e">
            <v>#NAME?</v>
          </cell>
          <cell r="H15591" t="str">
            <v>Subscription</v>
          </cell>
          <cell r="Q15591">
            <v>1855849118</v>
          </cell>
        </row>
        <row r="15592">
          <cell r="D15592" t="e">
            <v>#NAME?</v>
          </cell>
          <cell r="H15592" t="str">
            <v>Subscription</v>
          </cell>
          <cell r="Q15592">
            <v>1855849119</v>
          </cell>
        </row>
        <row r="15593">
          <cell r="D15593" t="e">
            <v>#NAME?</v>
          </cell>
          <cell r="H15593" t="str">
            <v>Subscription</v>
          </cell>
          <cell r="Q15593">
            <v>1855849123</v>
          </cell>
        </row>
        <row r="15594">
          <cell r="D15594" t="e">
            <v>#NAME?</v>
          </cell>
          <cell r="H15594" t="str">
            <v>Subscription</v>
          </cell>
          <cell r="Q15594">
            <v>1855849124</v>
          </cell>
        </row>
        <row r="15595">
          <cell r="D15595" t="e">
            <v>#NAME?</v>
          </cell>
          <cell r="H15595" t="str">
            <v>Subscription</v>
          </cell>
          <cell r="Q15595">
            <v>1855849125</v>
          </cell>
        </row>
        <row r="15596">
          <cell r="D15596" t="e">
            <v>#NAME?</v>
          </cell>
          <cell r="H15596" t="str">
            <v>Subscription</v>
          </cell>
          <cell r="Q15596">
            <v>1855849126</v>
          </cell>
        </row>
        <row r="15597">
          <cell r="D15597" t="e">
            <v>#NAME?</v>
          </cell>
          <cell r="H15597" t="str">
            <v>Subscription</v>
          </cell>
          <cell r="Q15597">
            <v>1855849129</v>
          </cell>
        </row>
        <row r="15598">
          <cell r="D15598" t="e">
            <v>#NAME?</v>
          </cell>
          <cell r="H15598" t="str">
            <v>Subscription</v>
          </cell>
          <cell r="Q15598">
            <v>1855849133</v>
          </cell>
        </row>
        <row r="15599">
          <cell r="D15599" t="e">
            <v>#NAME?</v>
          </cell>
          <cell r="H15599" t="str">
            <v>Subscription</v>
          </cell>
          <cell r="Q15599">
            <v>1855849134</v>
          </cell>
        </row>
        <row r="15600">
          <cell r="D15600" t="e">
            <v>#NAME?</v>
          </cell>
          <cell r="H15600" t="str">
            <v>Subscription</v>
          </cell>
          <cell r="Q15600">
            <v>1855849135</v>
          </cell>
        </row>
        <row r="15601">
          <cell r="D15601" t="e">
            <v>#NAME?</v>
          </cell>
          <cell r="H15601" t="str">
            <v>Subscription</v>
          </cell>
          <cell r="Q15601">
            <v>1855849136</v>
          </cell>
        </row>
        <row r="15602">
          <cell r="D15602" t="e">
            <v>#NAME?</v>
          </cell>
          <cell r="H15602" t="str">
            <v>Subscription</v>
          </cell>
          <cell r="Q15602">
            <v>1855849139</v>
          </cell>
        </row>
        <row r="15603">
          <cell r="D15603" t="e">
            <v>#NAME?</v>
          </cell>
          <cell r="H15603" t="str">
            <v>Subscription</v>
          </cell>
          <cell r="Q15603">
            <v>1855849141</v>
          </cell>
        </row>
        <row r="15604">
          <cell r="D15604" t="e">
            <v>#NAME?</v>
          </cell>
          <cell r="H15604" t="str">
            <v>Subscription</v>
          </cell>
          <cell r="Q15604">
            <v>1855849142</v>
          </cell>
        </row>
        <row r="15605">
          <cell r="D15605" t="e">
            <v>#NAME?</v>
          </cell>
          <cell r="H15605" t="str">
            <v>Subscription</v>
          </cell>
          <cell r="Q15605">
            <v>1855849143</v>
          </cell>
        </row>
        <row r="15606">
          <cell r="D15606" t="e">
            <v>#NAME?</v>
          </cell>
          <cell r="H15606" t="str">
            <v>Subscription</v>
          </cell>
          <cell r="Q15606">
            <v>1855849144</v>
          </cell>
        </row>
        <row r="15607">
          <cell r="D15607" t="e">
            <v>#NAME?</v>
          </cell>
          <cell r="H15607" t="str">
            <v>Subscription</v>
          </cell>
          <cell r="Q15607">
            <v>1855849147</v>
          </cell>
        </row>
        <row r="15608">
          <cell r="D15608" t="e">
            <v>#NAME?</v>
          </cell>
          <cell r="H15608" t="str">
            <v>Subscription</v>
          </cell>
          <cell r="Q15608">
            <v>1855849148</v>
          </cell>
        </row>
        <row r="15609">
          <cell r="D15609" t="e">
            <v>#NAME?</v>
          </cell>
          <cell r="H15609" t="str">
            <v>Subscription</v>
          </cell>
          <cell r="Q15609">
            <v>1855849150</v>
          </cell>
        </row>
        <row r="15610">
          <cell r="D15610" t="e">
            <v>#NAME?</v>
          </cell>
          <cell r="H15610" t="str">
            <v>Subscription</v>
          </cell>
          <cell r="Q15610">
            <v>1855849151</v>
          </cell>
        </row>
        <row r="15611">
          <cell r="D15611" t="e">
            <v>#NAME?</v>
          </cell>
          <cell r="H15611" t="str">
            <v>Subscription</v>
          </cell>
          <cell r="Q15611">
            <v>1855849155</v>
          </cell>
        </row>
        <row r="15612">
          <cell r="D15612" t="e">
            <v>#NAME?</v>
          </cell>
          <cell r="H15612" t="str">
            <v>Subscription</v>
          </cell>
          <cell r="Q15612">
            <v>1855849156</v>
          </cell>
        </row>
        <row r="15613">
          <cell r="D15613" t="e">
            <v>#NAME?</v>
          </cell>
          <cell r="H15613" t="str">
            <v>Subscription</v>
          </cell>
          <cell r="Q15613">
            <v>1855849159</v>
          </cell>
        </row>
        <row r="15614">
          <cell r="D15614" t="e">
            <v>#NAME?</v>
          </cell>
          <cell r="H15614" t="str">
            <v>Subscription</v>
          </cell>
          <cell r="Q15614">
            <v>1855849161</v>
          </cell>
        </row>
        <row r="15615">
          <cell r="D15615" t="e">
            <v>#NAME?</v>
          </cell>
          <cell r="H15615" t="str">
            <v>Subscription</v>
          </cell>
          <cell r="Q15615">
            <v>1855849163</v>
          </cell>
        </row>
        <row r="15616">
          <cell r="D15616" t="e">
            <v>#NAME?</v>
          </cell>
          <cell r="H15616" t="str">
            <v>Subscription</v>
          </cell>
          <cell r="Q15616">
            <v>1855849168</v>
          </cell>
        </row>
        <row r="15617">
          <cell r="D15617" t="e">
            <v>#NAME?</v>
          </cell>
          <cell r="H15617" t="str">
            <v>Subscription</v>
          </cell>
          <cell r="Q15617">
            <v>1855849172</v>
          </cell>
        </row>
        <row r="15618">
          <cell r="D15618" t="e">
            <v>#NAME?</v>
          </cell>
          <cell r="H15618" t="str">
            <v>Subscription</v>
          </cell>
          <cell r="Q15618">
            <v>1855849173</v>
          </cell>
        </row>
        <row r="15619">
          <cell r="D15619" t="e">
            <v>#NAME?</v>
          </cell>
          <cell r="H15619" t="str">
            <v>Subscription</v>
          </cell>
          <cell r="Q15619">
            <v>1855849176</v>
          </cell>
        </row>
        <row r="15620">
          <cell r="D15620" t="e">
            <v>#NAME?</v>
          </cell>
          <cell r="H15620" t="str">
            <v>Subscription</v>
          </cell>
          <cell r="Q15620">
            <v>1855849178</v>
          </cell>
        </row>
        <row r="15621">
          <cell r="D15621" t="e">
            <v>#NAME?</v>
          </cell>
          <cell r="H15621" t="str">
            <v>Subscription</v>
          </cell>
          <cell r="Q15621">
            <v>1855849180</v>
          </cell>
        </row>
        <row r="15622">
          <cell r="D15622" t="e">
            <v>#NAME?</v>
          </cell>
          <cell r="H15622" t="str">
            <v>Subscription</v>
          </cell>
          <cell r="Q15622">
            <v>1855849183</v>
          </cell>
        </row>
        <row r="15623">
          <cell r="D15623" t="e">
            <v>#NAME?</v>
          </cell>
          <cell r="H15623" t="str">
            <v>Subscription</v>
          </cell>
          <cell r="Q15623">
            <v>1855849184</v>
          </cell>
        </row>
        <row r="15624">
          <cell r="D15624" t="e">
            <v>#NAME?</v>
          </cell>
          <cell r="H15624" t="str">
            <v>Subscription</v>
          </cell>
          <cell r="Q15624">
            <v>1855849185</v>
          </cell>
        </row>
        <row r="15625">
          <cell r="D15625" t="e">
            <v>#NAME?</v>
          </cell>
          <cell r="H15625" t="str">
            <v>Subscription</v>
          </cell>
          <cell r="Q15625">
            <v>1855849190</v>
          </cell>
        </row>
        <row r="15626">
          <cell r="D15626" t="e">
            <v>#NAME?</v>
          </cell>
          <cell r="H15626" t="str">
            <v>Subscription</v>
          </cell>
          <cell r="Q15626">
            <v>1855849191</v>
          </cell>
        </row>
        <row r="15627">
          <cell r="D15627" t="e">
            <v>#NAME?</v>
          </cell>
          <cell r="H15627" t="str">
            <v>Subscription</v>
          </cell>
          <cell r="Q15627">
            <v>1855849193</v>
          </cell>
        </row>
        <row r="15628">
          <cell r="D15628" t="e">
            <v>#NAME?</v>
          </cell>
          <cell r="H15628" t="str">
            <v>Subscription</v>
          </cell>
          <cell r="Q15628">
            <v>1855849195</v>
          </cell>
        </row>
        <row r="15629">
          <cell r="D15629" t="e">
            <v>#NAME?</v>
          </cell>
          <cell r="H15629" t="str">
            <v>Subscription</v>
          </cell>
          <cell r="Q15629">
            <v>1855849197</v>
          </cell>
        </row>
        <row r="15630">
          <cell r="D15630" t="e">
            <v>#NAME?</v>
          </cell>
          <cell r="H15630" t="str">
            <v>Subscription</v>
          </cell>
          <cell r="Q15630">
            <v>1855849200</v>
          </cell>
        </row>
        <row r="15631">
          <cell r="D15631" t="e">
            <v>#NAME?</v>
          </cell>
          <cell r="H15631" t="str">
            <v>Subscription</v>
          </cell>
          <cell r="Q15631">
            <v>1855849203</v>
          </cell>
        </row>
        <row r="15632">
          <cell r="D15632" t="e">
            <v>#NAME?</v>
          </cell>
          <cell r="H15632" t="str">
            <v>Subscription</v>
          </cell>
          <cell r="Q15632">
            <v>1855849204</v>
          </cell>
        </row>
        <row r="15633">
          <cell r="D15633" t="e">
            <v>#NAME?</v>
          </cell>
          <cell r="H15633" t="str">
            <v>Subscription</v>
          </cell>
          <cell r="Q15633">
            <v>1855849205</v>
          </cell>
        </row>
        <row r="15634">
          <cell r="D15634" t="e">
            <v>#NAME?</v>
          </cell>
          <cell r="H15634" t="str">
            <v>Subscription</v>
          </cell>
          <cell r="Q15634">
            <v>1855849210</v>
          </cell>
        </row>
        <row r="15635">
          <cell r="D15635" t="e">
            <v>#NAME?</v>
          </cell>
          <cell r="H15635" t="str">
            <v>Subscription</v>
          </cell>
          <cell r="Q15635">
            <v>1855849212</v>
          </cell>
        </row>
        <row r="15636">
          <cell r="D15636" t="e">
            <v>#NAME?</v>
          </cell>
          <cell r="H15636" t="str">
            <v>Subscription</v>
          </cell>
          <cell r="Q15636">
            <v>1855849213</v>
          </cell>
        </row>
        <row r="15637">
          <cell r="D15637" t="e">
            <v>#NAME?</v>
          </cell>
          <cell r="H15637" t="str">
            <v>Subscription</v>
          </cell>
          <cell r="Q15637">
            <v>1855849214</v>
          </cell>
        </row>
        <row r="15638">
          <cell r="D15638" t="e">
            <v>#NAME?</v>
          </cell>
          <cell r="H15638" t="str">
            <v>Subscription</v>
          </cell>
          <cell r="Q15638">
            <v>1855849220</v>
          </cell>
        </row>
        <row r="15639">
          <cell r="D15639" t="e">
            <v>#NAME?</v>
          </cell>
          <cell r="H15639" t="str">
            <v>Subscription</v>
          </cell>
          <cell r="Q15639">
            <v>1855849221</v>
          </cell>
        </row>
        <row r="15640">
          <cell r="D15640" t="e">
            <v>#NAME?</v>
          </cell>
          <cell r="H15640" t="str">
            <v>Subscription</v>
          </cell>
          <cell r="Q15640">
            <v>1855849222</v>
          </cell>
        </row>
        <row r="15641">
          <cell r="D15641" t="e">
            <v>#NAME?</v>
          </cell>
          <cell r="H15641" t="str">
            <v>Subscription</v>
          </cell>
          <cell r="Q15641">
            <v>1855849227</v>
          </cell>
        </row>
        <row r="15642">
          <cell r="D15642" t="e">
            <v>#NAME?</v>
          </cell>
          <cell r="H15642" t="str">
            <v>Subscription</v>
          </cell>
          <cell r="Q15642">
            <v>1855849229</v>
          </cell>
        </row>
        <row r="15643">
          <cell r="D15643" t="e">
            <v>#NAME?</v>
          </cell>
          <cell r="H15643" t="str">
            <v>Subscription</v>
          </cell>
          <cell r="Q15643">
            <v>1855849230</v>
          </cell>
        </row>
        <row r="15644">
          <cell r="D15644" t="e">
            <v>#NAME?</v>
          </cell>
          <cell r="H15644" t="str">
            <v>Subscription</v>
          </cell>
          <cell r="Q15644">
            <v>1855849234</v>
          </cell>
        </row>
        <row r="15645">
          <cell r="D15645" t="e">
            <v>#NAME?</v>
          </cell>
          <cell r="H15645" t="str">
            <v>Subscription</v>
          </cell>
          <cell r="Q15645">
            <v>1855849237</v>
          </cell>
        </row>
        <row r="15646">
          <cell r="D15646" t="e">
            <v>#NAME?</v>
          </cell>
          <cell r="H15646" t="str">
            <v>Subscription</v>
          </cell>
          <cell r="Q15646">
            <v>1855849240</v>
          </cell>
        </row>
        <row r="15647">
          <cell r="D15647" t="e">
            <v>#NAME?</v>
          </cell>
          <cell r="H15647" t="str">
            <v>Subscription</v>
          </cell>
          <cell r="Q15647">
            <v>1855849241</v>
          </cell>
        </row>
        <row r="15648">
          <cell r="D15648" t="e">
            <v>#NAME?</v>
          </cell>
          <cell r="H15648" t="str">
            <v>Subscription</v>
          </cell>
          <cell r="Q15648">
            <v>1855849244</v>
          </cell>
        </row>
        <row r="15649">
          <cell r="D15649" t="e">
            <v>#NAME?</v>
          </cell>
          <cell r="H15649" t="str">
            <v>Subscription</v>
          </cell>
          <cell r="Q15649">
            <v>1855849247</v>
          </cell>
        </row>
        <row r="15650">
          <cell r="D15650" t="e">
            <v>#NAME?</v>
          </cell>
          <cell r="H15650" t="str">
            <v>Subscription</v>
          </cell>
          <cell r="Q15650">
            <v>1855849249</v>
          </cell>
        </row>
        <row r="15651">
          <cell r="D15651" t="e">
            <v>#NAME?</v>
          </cell>
          <cell r="H15651" t="str">
            <v>Subscription</v>
          </cell>
          <cell r="Q15651">
            <v>1855849250</v>
          </cell>
        </row>
        <row r="15652">
          <cell r="D15652" t="e">
            <v>#NAME?</v>
          </cell>
          <cell r="H15652" t="str">
            <v>Subscription</v>
          </cell>
          <cell r="Q15652">
            <v>1855849256</v>
          </cell>
        </row>
        <row r="15653">
          <cell r="D15653" t="e">
            <v>#NAME?</v>
          </cell>
          <cell r="H15653" t="str">
            <v>Subscription</v>
          </cell>
          <cell r="Q15653">
            <v>1855849257</v>
          </cell>
        </row>
        <row r="15654">
          <cell r="D15654" t="e">
            <v>#NAME?</v>
          </cell>
          <cell r="H15654" t="str">
            <v>Subscription</v>
          </cell>
          <cell r="Q15654">
            <v>1855849260</v>
          </cell>
        </row>
        <row r="15655">
          <cell r="D15655" t="e">
            <v>#NAME?</v>
          </cell>
          <cell r="H15655" t="str">
            <v>Subscription</v>
          </cell>
          <cell r="Q15655">
            <v>1855849264</v>
          </cell>
        </row>
        <row r="15656">
          <cell r="D15656" t="e">
            <v>#NAME?</v>
          </cell>
          <cell r="H15656" t="str">
            <v>Subscription</v>
          </cell>
          <cell r="Q15656">
            <v>1855849265</v>
          </cell>
        </row>
        <row r="15657">
          <cell r="D15657" t="e">
            <v>#NAME?</v>
          </cell>
          <cell r="H15657" t="str">
            <v>Subscription</v>
          </cell>
          <cell r="Q15657">
            <v>1855849268</v>
          </cell>
        </row>
        <row r="15658">
          <cell r="D15658" t="e">
            <v>#NAME?</v>
          </cell>
          <cell r="H15658" t="str">
            <v>Subscription</v>
          </cell>
          <cell r="Q15658">
            <v>1855849270</v>
          </cell>
        </row>
        <row r="15659">
          <cell r="D15659" t="e">
            <v>#NAME?</v>
          </cell>
          <cell r="H15659" t="str">
            <v>Subscription</v>
          </cell>
          <cell r="Q15659">
            <v>1855849272</v>
          </cell>
        </row>
        <row r="15660">
          <cell r="D15660" t="e">
            <v>#NAME?</v>
          </cell>
          <cell r="H15660" t="str">
            <v>Subscription</v>
          </cell>
          <cell r="Q15660">
            <v>1855849274</v>
          </cell>
        </row>
        <row r="15661">
          <cell r="D15661" t="e">
            <v>#NAME?</v>
          </cell>
          <cell r="H15661" t="str">
            <v>Subscription</v>
          </cell>
          <cell r="Q15661">
            <v>1855849275</v>
          </cell>
        </row>
        <row r="15662">
          <cell r="D15662" t="e">
            <v>#NAME?</v>
          </cell>
          <cell r="H15662" t="str">
            <v>Subscription</v>
          </cell>
          <cell r="Q15662">
            <v>1855849278</v>
          </cell>
        </row>
        <row r="15663">
          <cell r="D15663" t="e">
            <v>#NAME?</v>
          </cell>
          <cell r="H15663" t="str">
            <v>Subscription</v>
          </cell>
          <cell r="Q15663">
            <v>1855849282</v>
          </cell>
        </row>
        <row r="15664">
          <cell r="D15664" t="e">
            <v>#NAME?</v>
          </cell>
          <cell r="H15664" t="str">
            <v>Subscription</v>
          </cell>
          <cell r="Q15664">
            <v>1855849284</v>
          </cell>
        </row>
        <row r="15665">
          <cell r="D15665" t="e">
            <v>#NAME?</v>
          </cell>
          <cell r="H15665" t="str">
            <v>Subscription</v>
          </cell>
          <cell r="Q15665">
            <v>1855849285</v>
          </cell>
        </row>
        <row r="15666">
          <cell r="D15666" t="e">
            <v>#NAME?</v>
          </cell>
          <cell r="H15666" t="str">
            <v>Subscription</v>
          </cell>
          <cell r="Q15666">
            <v>1855849288</v>
          </cell>
        </row>
        <row r="15667">
          <cell r="D15667" t="e">
            <v>#NAME?</v>
          </cell>
          <cell r="H15667" t="str">
            <v>Subscription</v>
          </cell>
          <cell r="Q15667">
            <v>1855849289</v>
          </cell>
        </row>
        <row r="15668">
          <cell r="D15668" t="e">
            <v>#NAME?</v>
          </cell>
          <cell r="H15668" t="str">
            <v>Subscription</v>
          </cell>
          <cell r="Q15668">
            <v>1855849291</v>
          </cell>
        </row>
        <row r="15669">
          <cell r="D15669" t="e">
            <v>#NAME?</v>
          </cell>
          <cell r="H15669" t="str">
            <v>Subscription</v>
          </cell>
          <cell r="Q15669">
            <v>1855849292</v>
          </cell>
        </row>
        <row r="15670">
          <cell r="D15670" t="e">
            <v>#NAME?</v>
          </cell>
          <cell r="H15670" t="str">
            <v>Subscription</v>
          </cell>
          <cell r="Q15670">
            <v>1855849295</v>
          </cell>
        </row>
        <row r="15671">
          <cell r="D15671" t="e">
            <v>#NAME?</v>
          </cell>
          <cell r="H15671" t="str">
            <v>Subscription</v>
          </cell>
          <cell r="Q15671">
            <v>1855849297</v>
          </cell>
        </row>
        <row r="15672">
          <cell r="D15672" t="e">
            <v>#NAME?</v>
          </cell>
          <cell r="H15672" t="str">
            <v>Subscription</v>
          </cell>
          <cell r="Q15672">
            <v>1855849299</v>
          </cell>
        </row>
        <row r="15673">
          <cell r="D15673" t="e">
            <v>#NAME?</v>
          </cell>
          <cell r="H15673" t="str">
            <v>Subscription</v>
          </cell>
          <cell r="Q15673">
            <v>1855849301</v>
          </cell>
        </row>
        <row r="15674">
          <cell r="D15674" t="e">
            <v>#NAME?</v>
          </cell>
          <cell r="H15674" t="str">
            <v>Subscription</v>
          </cell>
          <cell r="Q15674">
            <v>1855849304</v>
          </cell>
        </row>
        <row r="15675">
          <cell r="D15675" t="e">
            <v>#NAME?</v>
          </cell>
          <cell r="H15675" t="str">
            <v>Subscription</v>
          </cell>
          <cell r="Q15675">
            <v>1855849305</v>
          </cell>
        </row>
        <row r="15676">
          <cell r="D15676" t="e">
            <v>#NAME?</v>
          </cell>
          <cell r="H15676" t="str">
            <v>Subscription</v>
          </cell>
          <cell r="Q15676">
            <v>1855849309</v>
          </cell>
        </row>
        <row r="15677">
          <cell r="D15677" t="e">
            <v>#NAME?</v>
          </cell>
          <cell r="H15677" t="str">
            <v>Subscription</v>
          </cell>
          <cell r="Q15677">
            <v>1855849313</v>
          </cell>
        </row>
        <row r="15678">
          <cell r="D15678" t="e">
            <v>#NAME?</v>
          </cell>
          <cell r="H15678" t="str">
            <v>Subscription</v>
          </cell>
          <cell r="Q15678">
            <v>1855849314</v>
          </cell>
        </row>
        <row r="15679">
          <cell r="D15679" t="e">
            <v>#NAME?</v>
          </cell>
          <cell r="H15679" t="str">
            <v>Subscription</v>
          </cell>
          <cell r="Q15679">
            <v>1855849318</v>
          </cell>
        </row>
        <row r="15680">
          <cell r="D15680" t="e">
            <v>#NAME?</v>
          </cell>
          <cell r="H15680" t="str">
            <v>Subscription</v>
          </cell>
          <cell r="Q15680">
            <v>1855849319</v>
          </cell>
        </row>
        <row r="15681">
          <cell r="D15681" t="e">
            <v>#NAME?</v>
          </cell>
          <cell r="H15681" t="str">
            <v>Subscription</v>
          </cell>
          <cell r="Q15681">
            <v>1855849320</v>
          </cell>
        </row>
        <row r="15682">
          <cell r="D15682" t="e">
            <v>#NAME?</v>
          </cell>
          <cell r="H15682" t="str">
            <v>Subscription</v>
          </cell>
          <cell r="Q15682">
            <v>1855849324</v>
          </cell>
        </row>
        <row r="15683">
          <cell r="D15683" t="e">
            <v>#NAME?</v>
          </cell>
          <cell r="H15683" t="str">
            <v>Subscription</v>
          </cell>
          <cell r="Q15683">
            <v>1855849329</v>
          </cell>
        </row>
        <row r="15684">
          <cell r="D15684" t="e">
            <v>#NAME?</v>
          </cell>
          <cell r="H15684" t="str">
            <v>Subscription</v>
          </cell>
          <cell r="Q15684">
            <v>1855849330</v>
          </cell>
        </row>
        <row r="15685">
          <cell r="D15685" t="e">
            <v>#NAME?</v>
          </cell>
          <cell r="H15685" t="str">
            <v>Subscription</v>
          </cell>
          <cell r="Q15685">
            <v>1855849332</v>
          </cell>
        </row>
        <row r="15686">
          <cell r="D15686" t="e">
            <v>#NAME?</v>
          </cell>
          <cell r="H15686" t="str">
            <v>Subscription</v>
          </cell>
          <cell r="Q15686">
            <v>1855849335</v>
          </cell>
        </row>
        <row r="15687">
          <cell r="D15687" t="e">
            <v>#NAME?</v>
          </cell>
          <cell r="H15687" t="str">
            <v>Subscription</v>
          </cell>
          <cell r="Q15687">
            <v>1855849338</v>
          </cell>
        </row>
        <row r="15688">
          <cell r="D15688" t="e">
            <v>#NAME?</v>
          </cell>
          <cell r="H15688" t="str">
            <v>Subscription</v>
          </cell>
          <cell r="Q15688">
            <v>1855849339</v>
          </cell>
        </row>
        <row r="15689">
          <cell r="D15689" t="e">
            <v>#NAME?</v>
          </cell>
          <cell r="H15689" t="str">
            <v>Subscription</v>
          </cell>
          <cell r="Q15689">
            <v>1855849340</v>
          </cell>
        </row>
        <row r="15690">
          <cell r="D15690" t="e">
            <v>#NAME?</v>
          </cell>
          <cell r="H15690" t="str">
            <v>Subscription</v>
          </cell>
          <cell r="Q15690">
            <v>1855849343</v>
          </cell>
        </row>
        <row r="15691">
          <cell r="D15691" t="e">
            <v>#NAME?</v>
          </cell>
          <cell r="H15691" t="str">
            <v>Subscription</v>
          </cell>
          <cell r="Q15691">
            <v>1855849346</v>
          </cell>
        </row>
        <row r="15692">
          <cell r="D15692" t="e">
            <v>#NAME?</v>
          </cell>
          <cell r="H15692" t="str">
            <v>Subscription</v>
          </cell>
          <cell r="Q15692">
            <v>1855849348</v>
          </cell>
        </row>
        <row r="15693">
          <cell r="D15693" t="e">
            <v>#NAME?</v>
          </cell>
          <cell r="H15693" t="str">
            <v>Subscription</v>
          </cell>
          <cell r="Q15693">
            <v>1855849349</v>
          </cell>
        </row>
        <row r="15694">
          <cell r="D15694" t="e">
            <v>#NAME?</v>
          </cell>
          <cell r="H15694" t="str">
            <v>Subscription</v>
          </cell>
          <cell r="Q15694">
            <v>1855849353</v>
          </cell>
        </row>
        <row r="15695">
          <cell r="D15695" t="e">
            <v>#NAME?</v>
          </cell>
          <cell r="H15695" t="str">
            <v>Subscription</v>
          </cell>
          <cell r="Q15695">
            <v>1855849355</v>
          </cell>
        </row>
        <row r="15696">
          <cell r="D15696" t="e">
            <v>#NAME?</v>
          </cell>
          <cell r="H15696" t="str">
            <v>Subscription</v>
          </cell>
          <cell r="Q15696">
            <v>1855849357</v>
          </cell>
        </row>
        <row r="15697">
          <cell r="D15697" t="e">
            <v>#NAME?</v>
          </cell>
          <cell r="H15697" t="str">
            <v>Subscription</v>
          </cell>
          <cell r="Q15697">
            <v>1855849358</v>
          </cell>
        </row>
        <row r="15698">
          <cell r="D15698" t="e">
            <v>#NAME?</v>
          </cell>
          <cell r="H15698" t="str">
            <v>Subscription</v>
          </cell>
          <cell r="Q15698">
            <v>1855849359</v>
          </cell>
        </row>
        <row r="15699">
          <cell r="D15699" t="e">
            <v>#NAME?</v>
          </cell>
          <cell r="H15699" t="str">
            <v>Subscription</v>
          </cell>
          <cell r="Q15699">
            <v>1855849367</v>
          </cell>
        </row>
        <row r="15700">
          <cell r="D15700" t="e">
            <v>#NAME?</v>
          </cell>
          <cell r="H15700" t="str">
            <v>Subscription</v>
          </cell>
          <cell r="Q15700">
            <v>1855849368</v>
          </cell>
        </row>
        <row r="15701">
          <cell r="D15701" t="e">
            <v>#NAME?</v>
          </cell>
          <cell r="H15701" t="str">
            <v>Subscription</v>
          </cell>
          <cell r="Q15701">
            <v>1855849371</v>
          </cell>
        </row>
        <row r="15702">
          <cell r="D15702" t="e">
            <v>#NAME?</v>
          </cell>
          <cell r="H15702" t="str">
            <v>Subscription</v>
          </cell>
          <cell r="Q15702">
            <v>1855849372</v>
          </cell>
        </row>
        <row r="15703">
          <cell r="D15703" t="e">
            <v>#NAME?</v>
          </cell>
          <cell r="H15703" t="str">
            <v>Subscription</v>
          </cell>
          <cell r="Q15703">
            <v>1855849375</v>
          </cell>
        </row>
        <row r="15704">
          <cell r="D15704" t="e">
            <v>#NAME?</v>
          </cell>
          <cell r="H15704" t="str">
            <v>Subscription</v>
          </cell>
          <cell r="Q15704">
            <v>1855849377</v>
          </cell>
        </row>
        <row r="15705">
          <cell r="D15705" t="e">
            <v>#NAME?</v>
          </cell>
          <cell r="H15705" t="str">
            <v>Subscription</v>
          </cell>
          <cell r="Q15705">
            <v>1855849378</v>
          </cell>
        </row>
        <row r="15706">
          <cell r="D15706" t="e">
            <v>#NAME?</v>
          </cell>
          <cell r="H15706" t="str">
            <v>Subscription</v>
          </cell>
          <cell r="Q15706">
            <v>1855849382</v>
          </cell>
        </row>
        <row r="15707">
          <cell r="D15707" t="e">
            <v>#NAME?</v>
          </cell>
          <cell r="H15707" t="str">
            <v>Subscription</v>
          </cell>
          <cell r="Q15707">
            <v>1855849383</v>
          </cell>
        </row>
        <row r="15708">
          <cell r="D15708" t="e">
            <v>#NAME?</v>
          </cell>
          <cell r="H15708" t="str">
            <v>Subscription</v>
          </cell>
          <cell r="Q15708">
            <v>1855849387</v>
          </cell>
        </row>
        <row r="15709">
          <cell r="D15709" t="e">
            <v>#NAME?</v>
          </cell>
          <cell r="H15709" t="str">
            <v>Subscription</v>
          </cell>
          <cell r="Q15709">
            <v>1855849390</v>
          </cell>
        </row>
        <row r="15710">
          <cell r="D15710" t="e">
            <v>#NAME?</v>
          </cell>
          <cell r="H15710" t="str">
            <v>Subscription</v>
          </cell>
          <cell r="Q15710">
            <v>1855849395</v>
          </cell>
        </row>
        <row r="15711">
          <cell r="D15711" t="e">
            <v>#NAME?</v>
          </cell>
          <cell r="H15711" t="str">
            <v>Subscription</v>
          </cell>
          <cell r="Q15711">
            <v>1855849396</v>
          </cell>
        </row>
        <row r="15712">
          <cell r="D15712" t="e">
            <v>#NAME?</v>
          </cell>
          <cell r="H15712" t="str">
            <v>Subscription</v>
          </cell>
          <cell r="Q15712">
            <v>1855849401</v>
          </cell>
        </row>
        <row r="15713">
          <cell r="D15713" t="e">
            <v>#NAME?</v>
          </cell>
          <cell r="H15713" t="str">
            <v>Subscription</v>
          </cell>
          <cell r="Q15713">
            <v>1855849402</v>
          </cell>
        </row>
        <row r="15714">
          <cell r="D15714" t="e">
            <v>#NAME?</v>
          </cell>
          <cell r="H15714" t="str">
            <v>Subscription</v>
          </cell>
          <cell r="Q15714">
            <v>1855849403</v>
          </cell>
        </row>
        <row r="15715">
          <cell r="D15715" t="e">
            <v>#NAME?</v>
          </cell>
          <cell r="H15715" t="str">
            <v>Subscription</v>
          </cell>
          <cell r="Q15715">
            <v>1855849405</v>
          </cell>
        </row>
        <row r="15716">
          <cell r="D15716" t="e">
            <v>#NAME?</v>
          </cell>
          <cell r="H15716" t="str">
            <v>Subscription</v>
          </cell>
          <cell r="Q15716">
            <v>1855849406</v>
          </cell>
        </row>
        <row r="15717">
          <cell r="D15717" t="e">
            <v>#NAME?</v>
          </cell>
          <cell r="H15717" t="str">
            <v>Subscription</v>
          </cell>
          <cell r="Q15717">
            <v>1855849410</v>
          </cell>
        </row>
        <row r="15718">
          <cell r="D15718" t="e">
            <v>#NAME?</v>
          </cell>
          <cell r="H15718" t="str">
            <v>Subscription</v>
          </cell>
          <cell r="Q15718">
            <v>1855849411</v>
          </cell>
        </row>
        <row r="15719">
          <cell r="D15719" t="e">
            <v>#NAME?</v>
          </cell>
          <cell r="H15719" t="str">
            <v>Subscription</v>
          </cell>
          <cell r="Q15719">
            <v>1855849413</v>
          </cell>
        </row>
        <row r="15720">
          <cell r="D15720" t="e">
            <v>#NAME?</v>
          </cell>
          <cell r="H15720" t="str">
            <v>Subscription</v>
          </cell>
          <cell r="Q15720">
            <v>1855849414</v>
          </cell>
        </row>
        <row r="15721">
          <cell r="D15721" t="e">
            <v>#NAME?</v>
          </cell>
          <cell r="H15721" t="str">
            <v>Subscription</v>
          </cell>
          <cell r="Q15721">
            <v>1855849415</v>
          </cell>
        </row>
        <row r="15722">
          <cell r="D15722" t="e">
            <v>#NAME?</v>
          </cell>
          <cell r="H15722" t="str">
            <v>Subscription</v>
          </cell>
          <cell r="Q15722">
            <v>1855849419</v>
          </cell>
        </row>
        <row r="15723">
          <cell r="D15723" t="e">
            <v>#NAME?</v>
          </cell>
          <cell r="H15723" t="str">
            <v>Subscription</v>
          </cell>
          <cell r="Q15723">
            <v>1855849420</v>
          </cell>
        </row>
        <row r="15724">
          <cell r="D15724" t="e">
            <v>#NAME?</v>
          </cell>
          <cell r="H15724" t="str">
            <v>Subscription</v>
          </cell>
          <cell r="Q15724">
            <v>1855849421</v>
          </cell>
        </row>
        <row r="15725">
          <cell r="D15725" t="e">
            <v>#NAME?</v>
          </cell>
          <cell r="H15725" t="str">
            <v>Subscription</v>
          </cell>
          <cell r="Q15725">
            <v>1855849423</v>
          </cell>
        </row>
        <row r="15726">
          <cell r="D15726" t="e">
            <v>#NAME?</v>
          </cell>
          <cell r="H15726" t="str">
            <v>Subscription</v>
          </cell>
          <cell r="Q15726">
            <v>1855849427</v>
          </cell>
        </row>
        <row r="15727">
          <cell r="D15727" t="e">
            <v>#NAME?</v>
          </cell>
          <cell r="H15727" t="str">
            <v>Subscription</v>
          </cell>
          <cell r="Q15727">
            <v>1855849430</v>
          </cell>
        </row>
        <row r="15728">
          <cell r="D15728" t="e">
            <v>#NAME?</v>
          </cell>
          <cell r="H15728" t="str">
            <v>Subscription</v>
          </cell>
          <cell r="Q15728">
            <v>1855849431</v>
          </cell>
        </row>
        <row r="15729">
          <cell r="D15729" t="e">
            <v>#NAME?</v>
          </cell>
          <cell r="H15729" t="str">
            <v>Subscription</v>
          </cell>
          <cell r="Q15729">
            <v>1855849433</v>
          </cell>
        </row>
        <row r="15730">
          <cell r="D15730" t="e">
            <v>#NAME?</v>
          </cell>
          <cell r="H15730" t="str">
            <v>Subscription</v>
          </cell>
          <cell r="Q15730">
            <v>1855849435</v>
          </cell>
        </row>
        <row r="15731">
          <cell r="D15731" t="e">
            <v>#NAME?</v>
          </cell>
          <cell r="H15731" t="str">
            <v>Subscription</v>
          </cell>
          <cell r="Q15731">
            <v>1855849438</v>
          </cell>
        </row>
        <row r="15732">
          <cell r="D15732" t="e">
            <v>#NAME?</v>
          </cell>
          <cell r="H15732" t="str">
            <v>Subscription</v>
          </cell>
          <cell r="Q15732">
            <v>1855849441</v>
          </cell>
        </row>
        <row r="15733">
          <cell r="D15733" t="e">
            <v>#NAME?</v>
          </cell>
          <cell r="H15733" t="str">
            <v>Subscription</v>
          </cell>
          <cell r="Q15733">
            <v>1855849442</v>
          </cell>
        </row>
        <row r="15734">
          <cell r="D15734" t="e">
            <v>#NAME?</v>
          </cell>
          <cell r="H15734" t="str">
            <v>Subscription</v>
          </cell>
          <cell r="Q15734">
            <v>1855849443</v>
          </cell>
        </row>
        <row r="15735">
          <cell r="D15735" t="e">
            <v>#NAME?</v>
          </cell>
          <cell r="H15735" t="str">
            <v>Subscription</v>
          </cell>
          <cell r="Q15735">
            <v>1855849446</v>
          </cell>
        </row>
        <row r="15736">
          <cell r="D15736" t="e">
            <v>#NAME?</v>
          </cell>
          <cell r="H15736" t="str">
            <v>Subscription</v>
          </cell>
          <cell r="Q15736">
            <v>1855849450</v>
          </cell>
        </row>
        <row r="15737">
          <cell r="D15737" t="e">
            <v>#NAME?</v>
          </cell>
          <cell r="H15737" t="str">
            <v>Subscription</v>
          </cell>
          <cell r="Q15737">
            <v>1855849452</v>
          </cell>
        </row>
        <row r="15738">
          <cell r="D15738" t="e">
            <v>#NAME?</v>
          </cell>
          <cell r="H15738" t="str">
            <v>Subscription</v>
          </cell>
          <cell r="Q15738">
            <v>1855849453</v>
          </cell>
        </row>
        <row r="15739">
          <cell r="D15739" t="e">
            <v>#NAME?</v>
          </cell>
          <cell r="H15739" t="str">
            <v>Subscription</v>
          </cell>
          <cell r="Q15739">
            <v>1855849454</v>
          </cell>
        </row>
        <row r="15740">
          <cell r="D15740" t="e">
            <v>#NAME?</v>
          </cell>
          <cell r="H15740" t="str">
            <v>Subscription</v>
          </cell>
          <cell r="Q15740">
            <v>1855849456</v>
          </cell>
        </row>
        <row r="15741">
          <cell r="D15741" t="e">
            <v>#NAME?</v>
          </cell>
          <cell r="H15741" t="str">
            <v>Subscription</v>
          </cell>
          <cell r="Q15741">
            <v>1855849459</v>
          </cell>
        </row>
        <row r="15742">
          <cell r="D15742" t="e">
            <v>#NAME?</v>
          </cell>
          <cell r="H15742" t="str">
            <v>Subscription</v>
          </cell>
          <cell r="Q15742">
            <v>1855849460</v>
          </cell>
        </row>
        <row r="15743">
          <cell r="D15743" t="e">
            <v>#NAME?</v>
          </cell>
          <cell r="H15743" t="str">
            <v>Subscription</v>
          </cell>
          <cell r="Q15743">
            <v>1855849462</v>
          </cell>
        </row>
        <row r="15744">
          <cell r="D15744" t="e">
            <v>#NAME?</v>
          </cell>
          <cell r="H15744" t="str">
            <v>Subscription</v>
          </cell>
          <cell r="Q15744">
            <v>1855849466</v>
          </cell>
        </row>
        <row r="15745">
          <cell r="D15745" t="e">
            <v>#NAME?</v>
          </cell>
          <cell r="H15745" t="str">
            <v>Subscription</v>
          </cell>
          <cell r="Q15745">
            <v>1855849468</v>
          </cell>
        </row>
        <row r="15746">
          <cell r="D15746" t="e">
            <v>#NAME?</v>
          </cell>
          <cell r="H15746" t="str">
            <v>Subscription</v>
          </cell>
          <cell r="Q15746">
            <v>1855849470</v>
          </cell>
        </row>
        <row r="15747">
          <cell r="D15747" t="e">
            <v>#NAME?</v>
          </cell>
          <cell r="H15747" t="str">
            <v>Subscription</v>
          </cell>
          <cell r="Q15747">
            <v>1855849477</v>
          </cell>
        </row>
        <row r="15748">
          <cell r="D15748" t="e">
            <v>#NAME?</v>
          </cell>
          <cell r="H15748" t="str">
            <v>Subscription</v>
          </cell>
          <cell r="Q15748">
            <v>1855849480</v>
          </cell>
        </row>
        <row r="15749">
          <cell r="D15749" t="e">
            <v>#NAME?</v>
          </cell>
          <cell r="H15749" t="str">
            <v>Subscription</v>
          </cell>
          <cell r="Q15749">
            <v>1855849482</v>
          </cell>
        </row>
        <row r="15750">
          <cell r="D15750" t="e">
            <v>#NAME?</v>
          </cell>
          <cell r="H15750" t="str">
            <v>Subscription</v>
          </cell>
          <cell r="Q15750">
            <v>1855849483</v>
          </cell>
        </row>
        <row r="15751">
          <cell r="D15751" t="e">
            <v>#NAME?</v>
          </cell>
          <cell r="H15751" t="str">
            <v>Subscription</v>
          </cell>
          <cell r="Q15751">
            <v>1855849485</v>
          </cell>
        </row>
        <row r="15752">
          <cell r="D15752" t="e">
            <v>#NAME?</v>
          </cell>
          <cell r="H15752" t="str">
            <v>Subscription</v>
          </cell>
          <cell r="Q15752">
            <v>1855849487</v>
          </cell>
        </row>
        <row r="15753">
          <cell r="D15753" t="e">
            <v>#NAME?</v>
          </cell>
          <cell r="H15753" t="str">
            <v>Subscription</v>
          </cell>
          <cell r="Q15753">
            <v>1855849490</v>
          </cell>
        </row>
        <row r="15754">
          <cell r="D15754" t="e">
            <v>#NAME?</v>
          </cell>
          <cell r="H15754" t="str">
            <v>Subscription</v>
          </cell>
          <cell r="Q15754">
            <v>1855849491</v>
          </cell>
        </row>
        <row r="15755">
          <cell r="D15755" t="e">
            <v>#NAME?</v>
          </cell>
          <cell r="H15755" t="str">
            <v>Subscription</v>
          </cell>
          <cell r="Q15755">
            <v>1855849496</v>
          </cell>
        </row>
        <row r="15756">
          <cell r="D15756" t="e">
            <v>#NAME?</v>
          </cell>
          <cell r="H15756" t="str">
            <v>Subscription</v>
          </cell>
          <cell r="Q15756">
            <v>1855849497</v>
          </cell>
        </row>
        <row r="15757">
          <cell r="D15757" t="e">
            <v>#NAME?</v>
          </cell>
          <cell r="H15757" t="str">
            <v>Subscription</v>
          </cell>
          <cell r="Q15757">
            <v>1855849503</v>
          </cell>
        </row>
        <row r="15758">
          <cell r="D15758" t="e">
            <v>#NAME?</v>
          </cell>
          <cell r="H15758" t="str">
            <v>Subscription</v>
          </cell>
          <cell r="Q15758">
            <v>1855849505</v>
          </cell>
        </row>
        <row r="15759">
          <cell r="D15759" t="e">
            <v>#NAME?</v>
          </cell>
          <cell r="H15759" t="str">
            <v>Subscription</v>
          </cell>
          <cell r="Q15759">
            <v>1855849508</v>
          </cell>
        </row>
        <row r="15760">
          <cell r="D15760" t="e">
            <v>#NAME?</v>
          </cell>
          <cell r="H15760" t="str">
            <v>Subscription</v>
          </cell>
          <cell r="Q15760">
            <v>1855849509</v>
          </cell>
        </row>
        <row r="15761">
          <cell r="D15761" t="e">
            <v>#NAME?</v>
          </cell>
          <cell r="H15761" t="str">
            <v>Subscription</v>
          </cell>
          <cell r="Q15761">
            <v>1855849514</v>
          </cell>
        </row>
        <row r="15762">
          <cell r="D15762" t="e">
            <v>#NAME?</v>
          </cell>
          <cell r="H15762" t="str">
            <v>Subscription</v>
          </cell>
          <cell r="Q15762">
            <v>1855849516</v>
          </cell>
        </row>
        <row r="15763">
          <cell r="D15763" t="e">
            <v>#NAME?</v>
          </cell>
          <cell r="H15763" t="str">
            <v>Subscription</v>
          </cell>
          <cell r="Q15763">
            <v>1855849520</v>
          </cell>
        </row>
        <row r="15764">
          <cell r="D15764" t="e">
            <v>#NAME?</v>
          </cell>
          <cell r="H15764" t="str">
            <v>Subscription</v>
          </cell>
          <cell r="Q15764">
            <v>1855849524</v>
          </cell>
        </row>
        <row r="15765">
          <cell r="D15765" t="e">
            <v>#NAME?</v>
          </cell>
          <cell r="H15765" t="str">
            <v>Subscription</v>
          </cell>
          <cell r="Q15765">
            <v>1855849525</v>
          </cell>
        </row>
        <row r="15766">
          <cell r="D15766" t="e">
            <v>#NAME?</v>
          </cell>
          <cell r="H15766" t="str">
            <v>Subscription</v>
          </cell>
          <cell r="Q15766">
            <v>1855849528</v>
          </cell>
        </row>
        <row r="15767">
          <cell r="D15767" t="e">
            <v>#NAME?</v>
          </cell>
          <cell r="H15767" t="str">
            <v>Subscription</v>
          </cell>
          <cell r="Q15767">
            <v>1855849529</v>
          </cell>
        </row>
        <row r="15768">
          <cell r="D15768" t="e">
            <v>#NAME?</v>
          </cell>
          <cell r="H15768" t="str">
            <v>Subscription</v>
          </cell>
          <cell r="Q15768">
            <v>1855849530</v>
          </cell>
        </row>
        <row r="15769">
          <cell r="D15769" t="e">
            <v>#NAME?</v>
          </cell>
          <cell r="H15769" t="str">
            <v>Subscription</v>
          </cell>
          <cell r="Q15769">
            <v>1855849532</v>
          </cell>
        </row>
        <row r="15770">
          <cell r="D15770" t="e">
            <v>#NAME?</v>
          </cell>
          <cell r="H15770" t="str">
            <v>Subscription</v>
          </cell>
          <cell r="Q15770">
            <v>1855849536</v>
          </cell>
        </row>
        <row r="15771">
          <cell r="D15771" t="e">
            <v>#NAME?</v>
          </cell>
          <cell r="H15771" t="str">
            <v>Subscription</v>
          </cell>
          <cell r="Q15771">
            <v>1855849539</v>
          </cell>
        </row>
        <row r="15772">
          <cell r="D15772" t="e">
            <v>#NAME?</v>
          </cell>
          <cell r="H15772" t="str">
            <v>Subscription</v>
          </cell>
          <cell r="Q15772">
            <v>1855849540</v>
          </cell>
        </row>
        <row r="15773">
          <cell r="D15773" t="e">
            <v>#NAME?</v>
          </cell>
          <cell r="H15773" t="str">
            <v>Subscription</v>
          </cell>
          <cell r="Q15773">
            <v>1855849544</v>
          </cell>
        </row>
        <row r="15774">
          <cell r="D15774" t="e">
            <v>#NAME?</v>
          </cell>
          <cell r="H15774" t="str">
            <v>Subscription</v>
          </cell>
          <cell r="Q15774">
            <v>1855849548</v>
          </cell>
        </row>
        <row r="15775">
          <cell r="D15775" t="e">
            <v>#NAME?</v>
          </cell>
          <cell r="H15775" t="str">
            <v>Subscription</v>
          </cell>
          <cell r="Q15775">
            <v>1855849552</v>
          </cell>
        </row>
        <row r="15776">
          <cell r="D15776" t="e">
            <v>#NAME?</v>
          </cell>
          <cell r="H15776" t="str">
            <v>Subscription</v>
          </cell>
          <cell r="Q15776">
            <v>1855849553</v>
          </cell>
        </row>
        <row r="15777">
          <cell r="D15777" t="e">
            <v>#NAME?</v>
          </cell>
          <cell r="H15777" t="str">
            <v>Subscription</v>
          </cell>
          <cell r="Q15777">
            <v>1855849556</v>
          </cell>
        </row>
        <row r="15778">
          <cell r="D15778" t="e">
            <v>#NAME?</v>
          </cell>
          <cell r="H15778" t="str">
            <v>Subscription</v>
          </cell>
          <cell r="Q15778">
            <v>1855849557</v>
          </cell>
        </row>
        <row r="15779">
          <cell r="D15779" t="e">
            <v>#NAME?</v>
          </cell>
          <cell r="H15779" t="str">
            <v>Subscription</v>
          </cell>
          <cell r="Q15779">
            <v>1855849558</v>
          </cell>
        </row>
        <row r="15780">
          <cell r="D15780" t="e">
            <v>#NAME?</v>
          </cell>
          <cell r="H15780" t="str">
            <v>Subscription</v>
          </cell>
          <cell r="Q15780">
            <v>1855849561</v>
          </cell>
        </row>
        <row r="15781">
          <cell r="D15781" t="e">
            <v>#NAME?</v>
          </cell>
          <cell r="H15781" t="str">
            <v>Subscription</v>
          </cell>
          <cell r="Q15781">
            <v>1855849564</v>
          </cell>
        </row>
        <row r="15782">
          <cell r="D15782" t="e">
            <v>#NAME?</v>
          </cell>
          <cell r="H15782" t="str">
            <v>Subscription</v>
          </cell>
          <cell r="Q15782">
            <v>1855849565</v>
          </cell>
        </row>
        <row r="15783">
          <cell r="D15783" t="e">
            <v>#NAME?</v>
          </cell>
          <cell r="H15783" t="str">
            <v>Subscription</v>
          </cell>
          <cell r="Q15783">
            <v>1855849567</v>
          </cell>
        </row>
        <row r="15784">
          <cell r="D15784" t="e">
            <v>#NAME?</v>
          </cell>
          <cell r="H15784" t="str">
            <v>Subscription</v>
          </cell>
          <cell r="Q15784">
            <v>1855849571</v>
          </cell>
        </row>
        <row r="15785">
          <cell r="D15785" t="e">
            <v>#NAME?</v>
          </cell>
          <cell r="H15785" t="str">
            <v>Subscription</v>
          </cell>
          <cell r="Q15785">
            <v>1855849573</v>
          </cell>
        </row>
        <row r="15786">
          <cell r="D15786" t="e">
            <v>#NAME?</v>
          </cell>
          <cell r="H15786" t="str">
            <v>Subscription</v>
          </cell>
          <cell r="Q15786">
            <v>1855849578</v>
          </cell>
        </row>
        <row r="15787">
          <cell r="D15787" t="e">
            <v>#NAME?</v>
          </cell>
          <cell r="H15787" t="str">
            <v>Subscription</v>
          </cell>
          <cell r="Q15787">
            <v>1855849580</v>
          </cell>
        </row>
        <row r="15788">
          <cell r="D15788" t="e">
            <v>#NAME?</v>
          </cell>
          <cell r="H15788" t="str">
            <v>Subscription</v>
          </cell>
          <cell r="Q15788">
            <v>1855849581</v>
          </cell>
        </row>
        <row r="15789">
          <cell r="D15789" t="e">
            <v>#NAME?</v>
          </cell>
          <cell r="H15789" t="str">
            <v>Subscription</v>
          </cell>
          <cell r="Q15789">
            <v>1855849584</v>
          </cell>
        </row>
        <row r="15790">
          <cell r="D15790" t="e">
            <v>#NAME?</v>
          </cell>
          <cell r="H15790" t="str">
            <v>Subscription</v>
          </cell>
          <cell r="Q15790">
            <v>1855849585</v>
          </cell>
        </row>
        <row r="15791">
          <cell r="D15791" t="e">
            <v>#NAME?</v>
          </cell>
          <cell r="H15791" t="str">
            <v>Subscription</v>
          </cell>
          <cell r="Q15791">
            <v>1855849588</v>
          </cell>
        </row>
        <row r="15792">
          <cell r="D15792" t="e">
            <v>#NAME?</v>
          </cell>
          <cell r="H15792" t="str">
            <v>Subscription</v>
          </cell>
          <cell r="Q15792">
            <v>1855849589</v>
          </cell>
        </row>
        <row r="15793">
          <cell r="D15793" t="e">
            <v>#NAME?</v>
          </cell>
          <cell r="H15793" t="str">
            <v>Subscription</v>
          </cell>
          <cell r="Q15793">
            <v>1855849590</v>
          </cell>
        </row>
        <row r="15794">
          <cell r="D15794" t="e">
            <v>#NAME?</v>
          </cell>
          <cell r="H15794" t="str">
            <v>Subscription</v>
          </cell>
          <cell r="Q15794">
            <v>1855849591</v>
          </cell>
        </row>
        <row r="15795">
          <cell r="D15795" t="e">
            <v>#NAME?</v>
          </cell>
          <cell r="H15795" t="str">
            <v>Subscription</v>
          </cell>
          <cell r="Q15795">
            <v>1855849592</v>
          </cell>
        </row>
        <row r="15796">
          <cell r="D15796" t="e">
            <v>#NAME?</v>
          </cell>
          <cell r="H15796" t="str">
            <v>Subscription</v>
          </cell>
          <cell r="Q15796">
            <v>1855849596</v>
          </cell>
        </row>
        <row r="15797">
          <cell r="D15797" t="e">
            <v>#NAME?</v>
          </cell>
          <cell r="H15797" t="str">
            <v>Subscription</v>
          </cell>
          <cell r="Q15797">
            <v>1855849597</v>
          </cell>
        </row>
        <row r="15798">
          <cell r="D15798" t="e">
            <v>#NAME?</v>
          </cell>
          <cell r="H15798" t="str">
            <v>Subscription</v>
          </cell>
          <cell r="Q15798">
            <v>1855849598</v>
          </cell>
        </row>
        <row r="15799">
          <cell r="D15799" t="e">
            <v>#NAME?</v>
          </cell>
          <cell r="H15799" t="str">
            <v>Subscription</v>
          </cell>
          <cell r="Q15799">
            <v>1855849601</v>
          </cell>
        </row>
        <row r="15800">
          <cell r="D15800" t="e">
            <v>#NAME?</v>
          </cell>
          <cell r="H15800" t="str">
            <v>Subscription</v>
          </cell>
          <cell r="Q15800">
            <v>1855849602</v>
          </cell>
        </row>
        <row r="15801">
          <cell r="D15801" t="e">
            <v>#NAME?</v>
          </cell>
          <cell r="H15801" t="str">
            <v>Subscription</v>
          </cell>
          <cell r="Q15801">
            <v>1855849604</v>
          </cell>
        </row>
        <row r="15802">
          <cell r="D15802" t="e">
            <v>#NAME?</v>
          </cell>
          <cell r="H15802" t="str">
            <v>Subscription</v>
          </cell>
          <cell r="Q15802">
            <v>1855849606</v>
          </cell>
        </row>
        <row r="15803">
          <cell r="D15803" t="e">
            <v>#NAME?</v>
          </cell>
          <cell r="H15803" t="str">
            <v>Subscription</v>
          </cell>
          <cell r="Q15803">
            <v>1855849609</v>
          </cell>
        </row>
        <row r="15804">
          <cell r="D15804" t="e">
            <v>#NAME?</v>
          </cell>
          <cell r="H15804" t="str">
            <v>Subscription</v>
          </cell>
          <cell r="Q15804">
            <v>1855849610</v>
          </cell>
        </row>
        <row r="15805">
          <cell r="D15805" t="e">
            <v>#NAME?</v>
          </cell>
          <cell r="H15805" t="str">
            <v>Subscription</v>
          </cell>
          <cell r="Q15805">
            <v>1855849612</v>
          </cell>
        </row>
        <row r="15806">
          <cell r="D15806" t="e">
            <v>#NAME?</v>
          </cell>
          <cell r="H15806" t="str">
            <v>Subscription</v>
          </cell>
          <cell r="Q15806">
            <v>1855849613</v>
          </cell>
        </row>
        <row r="15807">
          <cell r="D15807" t="e">
            <v>#NAME?</v>
          </cell>
          <cell r="H15807" t="str">
            <v>Subscription</v>
          </cell>
          <cell r="Q15807">
            <v>1855849614</v>
          </cell>
        </row>
        <row r="15808">
          <cell r="D15808" t="e">
            <v>#NAME?</v>
          </cell>
          <cell r="H15808" t="str">
            <v>Subscription</v>
          </cell>
          <cell r="Q15808">
            <v>1855849617</v>
          </cell>
        </row>
        <row r="15809">
          <cell r="D15809" t="e">
            <v>#NAME?</v>
          </cell>
          <cell r="H15809" t="str">
            <v>Subscription</v>
          </cell>
          <cell r="Q15809">
            <v>1855849620</v>
          </cell>
        </row>
        <row r="15810">
          <cell r="D15810" t="e">
            <v>#NAME?</v>
          </cell>
          <cell r="H15810" t="str">
            <v>Subscription</v>
          </cell>
          <cell r="Q15810">
            <v>1855849621</v>
          </cell>
        </row>
        <row r="15811">
          <cell r="D15811" t="e">
            <v>#NAME?</v>
          </cell>
          <cell r="H15811" t="str">
            <v>Subscription</v>
          </cell>
          <cell r="Q15811">
            <v>1855849622</v>
          </cell>
        </row>
        <row r="15812">
          <cell r="D15812" t="e">
            <v>#NAME?</v>
          </cell>
          <cell r="H15812" t="str">
            <v>Subscription</v>
          </cell>
          <cell r="Q15812">
            <v>1855849628</v>
          </cell>
        </row>
        <row r="15813">
          <cell r="D15813" t="e">
            <v>#NAME?</v>
          </cell>
          <cell r="H15813" t="str">
            <v>Subscription</v>
          </cell>
          <cell r="Q15813">
            <v>1855849629</v>
          </cell>
        </row>
        <row r="15814">
          <cell r="D15814" t="e">
            <v>#NAME?</v>
          </cell>
          <cell r="H15814" t="str">
            <v>Subscription</v>
          </cell>
          <cell r="Q15814">
            <v>1855849630</v>
          </cell>
        </row>
        <row r="15815">
          <cell r="D15815" t="e">
            <v>#NAME?</v>
          </cell>
          <cell r="H15815" t="str">
            <v>Subscription</v>
          </cell>
          <cell r="Q15815">
            <v>1855849634</v>
          </cell>
        </row>
        <row r="15816">
          <cell r="D15816" t="e">
            <v>#NAME?</v>
          </cell>
          <cell r="H15816" t="str">
            <v>Subscription</v>
          </cell>
          <cell r="Q15816">
            <v>1855849636</v>
          </cell>
        </row>
        <row r="15817">
          <cell r="D15817" t="e">
            <v>#NAME?</v>
          </cell>
          <cell r="H15817" t="str">
            <v>Subscription</v>
          </cell>
          <cell r="Q15817">
            <v>1855849637</v>
          </cell>
        </row>
        <row r="15818">
          <cell r="D15818" t="e">
            <v>#NAME?</v>
          </cell>
          <cell r="H15818" t="str">
            <v>Subscription</v>
          </cell>
          <cell r="Q15818">
            <v>1855849639</v>
          </cell>
        </row>
        <row r="15819">
          <cell r="D15819" t="e">
            <v>#NAME?</v>
          </cell>
          <cell r="H15819" t="str">
            <v>Subscription</v>
          </cell>
          <cell r="Q15819">
            <v>1855849641</v>
          </cell>
        </row>
        <row r="15820">
          <cell r="D15820" t="e">
            <v>#NAME?</v>
          </cell>
          <cell r="H15820" t="str">
            <v>Subscription</v>
          </cell>
          <cell r="Q15820">
            <v>1855849644</v>
          </cell>
        </row>
        <row r="15821">
          <cell r="D15821" t="e">
            <v>#NAME?</v>
          </cell>
          <cell r="H15821" t="str">
            <v>Subscription</v>
          </cell>
          <cell r="Q15821">
            <v>1855849647</v>
          </cell>
        </row>
        <row r="15822">
          <cell r="D15822" t="e">
            <v>#NAME?</v>
          </cell>
          <cell r="H15822" t="str">
            <v>Subscription</v>
          </cell>
          <cell r="Q15822">
            <v>1855849648</v>
          </cell>
        </row>
        <row r="15823">
          <cell r="D15823" t="e">
            <v>#NAME?</v>
          </cell>
          <cell r="H15823" t="str">
            <v>Subscription</v>
          </cell>
          <cell r="Q15823">
            <v>1855849651</v>
          </cell>
        </row>
        <row r="15824">
          <cell r="D15824" t="e">
            <v>#NAME?</v>
          </cell>
          <cell r="H15824" t="str">
            <v>Subscription</v>
          </cell>
          <cell r="Q15824">
            <v>1855849654</v>
          </cell>
        </row>
        <row r="15825">
          <cell r="D15825" t="e">
            <v>#NAME?</v>
          </cell>
          <cell r="H15825" t="str">
            <v>Subscription</v>
          </cell>
          <cell r="Q15825">
            <v>1855849655</v>
          </cell>
        </row>
        <row r="15826">
          <cell r="D15826" t="e">
            <v>#NAME?</v>
          </cell>
          <cell r="H15826" t="str">
            <v>Subscription</v>
          </cell>
          <cell r="Q15826">
            <v>1855849657</v>
          </cell>
        </row>
        <row r="15827">
          <cell r="D15827" t="e">
            <v>#NAME?</v>
          </cell>
          <cell r="H15827" t="str">
            <v>Subscription</v>
          </cell>
          <cell r="Q15827">
            <v>1855849662</v>
          </cell>
        </row>
        <row r="15828">
          <cell r="D15828" t="e">
            <v>#NAME?</v>
          </cell>
          <cell r="H15828" t="str">
            <v>Subscription</v>
          </cell>
          <cell r="Q15828">
            <v>1855849666</v>
          </cell>
        </row>
        <row r="15829">
          <cell r="D15829" t="e">
            <v>#NAME?</v>
          </cell>
          <cell r="H15829" t="str">
            <v>Subscription</v>
          </cell>
          <cell r="Q15829">
            <v>1855849667</v>
          </cell>
        </row>
        <row r="15830">
          <cell r="D15830" t="e">
            <v>#NAME?</v>
          </cell>
          <cell r="H15830" t="str">
            <v>Subscription</v>
          </cell>
          <cell r="Q15830">
            <v>1855849673</v>
          </cell>
        </row>
        <row r="15831">
          <cell r="D15831" t="e">
            <v>#NAME?</v>
          </cell>
          <cell r="H15831" t="str">
            <v>Subscription</v>
          </cell>
          <cell r="Q15831">
            <v>1855849675</v>
          </cell>
        </row>
        <row r="15832">
          <cell r="D15832" t="e">
            <v>#NAME?</v>
          </cell>
          <cell r="H15832" t="str">
            <v>Subscription</v>
          </cell>
          <cell r="Q15832">
            <v>1855849679</v>
          </cell>
        </row>
        <row r="15833">
          <cell r="D15833" t="e">
            <v>#NAME?</v>
          </cell>
          <cell r="H15833" t="str">
            <v>Subscription</v>
          </cell>
          <cell r="Q15833">
            <v>1855849680</v>
          </cell>
        </row>
        <row r="15834">
          <cell r="D15834" t="e">
            <v>#NAME?</v>
          </cell>
          <cell r="H15834" t="str">
            <v>Subscription</v>
          </cell>
          <cell r="Q15834">
            <v>1855849684</v>
          </cell>
        </row>
        <row r="15835">
          <cell r="D15835" t="e">
            <v>#NAME?</v>
          </cell>
          <cell r="H15835" t="str">
            <v>Subscription</v>
          </cell>
          <cell r="Q15835">
            <v>1855849687</v>
          </cell>
        </row>
        <row r="15836">
          <cell r="D15836" t="e">
            <v>#NAME?</v>
          </cell>
          <cell r="H15836" t="str">
            <v>Subscription</v>
          </cell>
          <cell r="Q15836">
            <v>1855849688</v>
          </cell>
        </row>
        <row r="15837">
          <cell r="D15837" t="e">
            <v>#NAME?</v>
          </cell>
          <cell r="H15837" t="str">
            <v>Subscription</v>
          </cell>
          <cell r="Q15837">
            <v>1855849690</v>
          </cell>
        </row>
        <row r="15838">
          <cell r="D15838" t="e">
            <v>#NAME?</v>
          </cell>
          <cell r="H15838" t="str">
            <v>Subscription</v>
          </cell>
          <cell r="Q15838">
            <v>1855849696</v>
          </cell>
        </row>
        <row r="15839">
          <cell r="D15839" t="e">
            <v>#NAME?</v>
          </cell>
          <cell r="H15839" t="str">
            <v>Subscription</v>
          </cell>
          <cell r="Q15839">
            <v>1855849697</v>
          </cell>
        </row>
        <row r="15840">
          <cell r="D15840" t="e">
            <v>#NAME?</v>
          </cell>
          <cell r="H15840" t="str">
            <v>Subscription</v>
          </cell>
          <cell r="Q15840">
            <v>1855849700</v>
          </cell>
        </row>
        <row r="15841">
          <cell r="D15841" t="e">
            <v>#NAME?</v>
          </cell>
          <cell r="H15841" t="str">
            <v>Subscription</v>
          </cell>
          <cell r="Q15841">
            <v>1855849703</v>
          </cell>
        </row>
        <row r="15842">
          <cell r="D15842" t="e">
            <v>#NAME?</v>
          </cell>
          <cell r="H15842" t="str">
            <v>Subscription</v>
          </cell>
          <cell r="Q15842">
            <v>1855849705</v>
          </cell>
        </row>
        <row r="15843">
          <cell r="D15843" t="e">
            <v>#NAME?</v>
          </cell>
          <cell r="H15843" t="str">
            <v>Subscription</v>
          </cell>
          <cell r="Q15843">
            <v>1855849710</v>
          </cell>
        </row>
        <row r="15844">
          <cell r="D15844" t="e">
            <v>#NAME?</v>
          </cell>
          <cell r="H15844" t="str">
            <v>Subscription</v>
          </cell>
          <cell r="Q15844">
            <v>1855849712</v>
          </cell>
        </row>
        <row r="15845">
          <cell r="D15845" t="e">
            <v>#NAME?</v>
          </cell>
          <cell r="H15845" t="str">
            <v>Subscription</v>
          </cell>
          <cell r="Q15845">
            <v>1855849715</v>
          </cell>
        </row>
        <row r="15846">
          <cell r="D15846" t="e">
            <v>#NAME?</v>
          </cell>
          <cell r="H15846" t="str">
            <v>Subscription</v>
          </cell>
          <cell r="Q15846">
            <v>1855849717</v>
          </cell>
        </row>
        <row r="15847">
          <cell r="D15847" t="e">
            <v>#NAME?</v>
          </cell>
          <cell r="H15847" t="str">
            <v>Subscription</v>
          </cell>
          <cell r="Q15847">
            <v>1855849718</v>
          </cell>
        </row>
        <row r="15848">
          <cell r="D15848" t="e">
            <v>#NAME?</v>
          </cell>
          <cell r="H15848" t="str">
            <v>Subscription</v>
          </cell>
          <cell r="Q15848">
            <v>1855849721</v>
          </cell>
        </row>
        <row r="15849">
          <cell r="D15849" t="e">
            <v>#NAME?</v>
          </cell>
          <cell r="H15849" t="str">
            <v>Subscription</v>
          </cell>
          <cell r="Q15849">
            <v>1855849722</v>
          </cell>
        </row>
        <row r="15850">
          <cell r="D15850" t="e">
            <v>#NAME?</v>
          </cell>
          <cell r="H15850" t="str">
            <v>Subscription</v>
          </cell>
          <cell r="Q15850">
            <v>1855849726</v>
          </cell>
        </row>
        <row r="15851">
          <cell r="D15851" t="e">
            <v>#NAME?</v>
          </cell>
          <cell r="H15851" t="str">
            <v>Subscription</v>
          </cell>
          <cell r="Q15851">
            <v>1855849728</v>
          </cell>
        </row>
        <row r="15852">
          <cell r="D15852" t="e">
            <v>#NAME?</v>
          </cell>
          <cell r="H15852" t="str">
            <v>Subscription</v>
          </cell>
          <cell r="Q15852">
            <v>1855849731</v>
          </cell>
        </row>
        <row r="15853">
          <cell r="D15853" t="e">
            <v>#NAME?</v>
          </cell>
          <cell r="H15853" t="str">
            <v>Subscription</v>
          </cell>
          <cell r="Q15853">
            <v>1855849733</v>
          </cell>
        </row>
        <row r="15854">
          <cell r="D15854" t="e">
            <v>#NAME?</v>
          </cell>
          <cell r="H15854" t="str">
            <v>Subscription</v>
          </cell>
          <cell r="Q15854">
            <v>1855849734</v>
          </cell>
        </row>
        <row r="15855">
          <cell r="D15855" t="e">
            <v>#NAME?</v>
          </cell>
          <cell r="H15855" t="str">
            <v>Subscription</v>
          </cell>
          <cell r="Q15855">
            <v>1855849737</v>
          </cell>
        </row>
        <row r="15856">
          <cell r="D15856" t="e">
            <v>#NAME?</v>
          </cell>
          <cell r="H15856" t="str">
            <v>Subscription</v>
          </cell>
          <cell r="Q15856">
            <v>1855849741</v>
          </cell>
        </row>
        <row r="15857">
          <cell r="D15857" t="e">
            <v>#NAME?</v>
          </cell>
          <cell r="H15857" t="str">
            <v>Subscription</v>
          </cell>
          <cell r="Q15857">
            <v>1855849743</v>
          </cell>
        </row>
        <row r="15858">
          <cell r="D15858" t="e">
            <v>#NAME?</v>
          </cell>
          <cell r="H15858" t="str">
            <v>Subscription</v>
          </cell>
          <cell r="Q15858">
            <v>1855849749</v>
          </cell>
        </row>
        <row r="15859">
          <cell r="D15859" t="e">
            <v>#NAME?</v>
          </cell>
          <cell r="H15859" t="str">
            <v>Subscription</v>
          </cell>
          <cell r="Q15859">
            <v>1855849751</v>
          </cell>
        </row>
        <row r="15860">
          <cell r="D15860" t="e">
            <v>#NAME?</v>
          </cell>
          <cell r="H15860" t="str">
            <v>Subscription</v>
          </cell>
          <cell r="Q15860">
            <v>1855849753</v>
          </cell>
        </row>
        <row r="15861">
          <cell r="D15861" t="e">
            <v>#NAME?</v>
          </cell>
          <cell r="H15861" t="str">
            <v>Subscription</v>
          </cell>
          <cell r="Q15861">
            <v>1855849758</v>
          </cell>
        </row>
        <row r="15862">
          <cell r="D15862" t="e">
            <v>#NAME?</v>
          </cell>
          <cell r="H15862" t="str">
            <v>Subscription</v>
          </cell>
          <cell r="Q15862">
            <v>1855849759</v>
          </cell>
        </row>
        <row r="15863">
          <cell r="D15863" t="e">
            <v>#NAME?</v>
          </cell>
          <cell r="H15863" t="str">
            <v>Subscription</v>
          </cell>
          <cell r="Q15863">
            <v>1855849763</v>
          </cell>
        </row>
        <row r="15864">
          <cell r="D15864" t="e">
            <v>#NAME?</v>
          </cell>
          <cell r="H15864" t="str">
            <v>Subscription</v>
          </cell>
          <cell r="Q15864">
            <v>1855849766</v>
          </cell>
        </row>
        <row r="15865">
          <cell r="D15865" t="e">
            <v>#NAME?</v>
          </cell>
          <cell r="H15865" t="str">
            <v>Subscription</v>
          </cell>
          <cell r="Q15865">
            <v>1855849768</v>
          </cell>
        </row>
        <row r="15866">
          <cell r="D15866" t="e">
            <v>#NAME?</v>
          </cell>
          <cell r="H15866" t="str">
            <v>Subscription</v>
          </cell>
          <cell r="Q15866">
            <v>1855849773</v>
          </cell>
        </row>
        <row r="15867">
          <cell r="D15867" t="e">
            <v>#NAME?</v>
          </cell>
          <cell r="H15867" t="str">
            <v>Subscription</v>
          </cell>
          <cell r="Q15867">
            <v>1855849774</v>
          </cell>
        </row>
        <row r="15868">
          <cell r="D15868" t="e">
            <v>#NAME?</v>
          </cell>
          <cell r="H15868" t="str">
            <v>Subscription</v>
          </cell>
          <cell r="Q15868">
            <v>1855849779</v>
          </cell>
        </row>
        <row r="15869">
          <cell r="D15869" t="e">
            <v>#NAME?</v>
          </cell>
          <cell r="H15869" t="str">
            <v>Subscription</v>
          </cell>
          <cell r="Q15869">
            <v>1855849781</v>
          </cell>
        </row>
        <row r="15870">
          <cell r="D15870" t="e">
            <v>#NAME?</v>
          </cell>
          <cell r="H15870" t="str">
            <v>Subscription</v>
          </cell>
          <cell r="Q15870">
            <v>1855849785</v>
          </cell>
        </row>
        <row r="15871">
          <cell r="D15871" t="e">
            <v>#NAME?</v>
          </cell>
          <cell r="H15871" t="str">
            <v>Subscription</v>
          </cell>
          <cell r="Q15871">
            <v>1855849787</v>
          </cell>
        </row>
        <row r="15872">
          <cell r="D15872" t="e">
            <v>#NAME?</v>
          </cell>
          <cell r="H15872" t="str">
            <v>Subscription</v>
          </cell>
          <cell r="Q15872">
            <v>1855849790</v>
          </cell>
        </row>
        <row r="15873">
          <cell r="D15873" t="e">
            <v>#NAME?</v>
          </cell>
          <cell r="H15873" t="str">
            <v>Subscription</v>
          </cell>
          <cell r="Q15873">
            <v>1855849795</v>
          </cell>
        </row>
        <row r="15874">
          <cell r="D15874" t="e">
            <v>#NAME?</v>
          </cell>
          <cell r="H15874" t="str">
            <v>Subscription</v>
          </cell>
          <cell r="Q15874">
            <v>1855849797</v>
          </cell>
        </row>
        <row r="15875">
          <cell r="D15875" t="e">
            <v>#NAME?</v>
          </cell>
          <cell r="H15875" t="str">
            <v>Subscription</v>
          </cell>
          <cell r="Q15875">
            <v>1855849801</v>
          </cell>
        </row>
        <row r="15876">
          <cell r="D15876" t="e">
            <v>#NAME?</v>
          </cell>
          <cell r="H15876" t="str">
            <v>Subscription</v>
          </cell>
          <cell r="Q15876">
            <v>1855849804</v>
          </cell>
        </row>
        <row r="15877">
          <cell r="D15877" t="e">
            <v>#NAME?</v>
          </cell>
          <cell r="H15877" t="str">
            <v>Subscription</v>
          </cell>
          <cell r="Q15877">
            <v>1855849806</v>
          </cell>
        </row>
        <row r="15878">
          <cell r="D15878" t="e">
            <v>#NAME?</v>
          </cell>
          <cell r="H15878" t="str">
            <v>Subscription</v>
          </cell>
          <cell r="Q15878">
            <v>1855849810</v>
          </cell>
        </row>
        <row r="15879">
          <cell r="D15879" t="e">
            <v>#NAME?</v>
          </cell>
          <cell r="H15879" t="str">
            <v>Subscription</v>
          </cell>
          <cell r="Q15879">
            <v>1855849813</v>
          </cell>
        </row>
        <row r="15880">
          <cell r="D15880" t="e">
            <v>#NAME?</v>
          </cell>
          <cell r="H15880" t="str">
            <v>Subscription</v>
          </cell>
          <cell r="Q15880">
            <v>1855849817</v>
          </cell>
        </row>
        <row r="15881">
          <cell r="D15881" t="e">
            <v>#NAME?</v>
          </cell>
          <cell r="H15881" t="str">
            <v>Subscription</v>
          </cell>
          <cell r="Q15881">
            <v>1855849823</v>
          </cell>
        </row>
        <row r="15882">
          <cell r="D15882" t="e">
            <v>#NAME?</v>
          </cell>
          <cell r="H15882" t="str">
            <v>Subscription</v>
          </cell>
          <cell r="Q15882">
            <v>1855849830</v>
          </cell>
        </row>
        <row r="15883">
          <cell r="D15883" t="e">
            <v>#NAME?</v>
          </cell>
          <cell r="H15883" t="str">
            <v>Subscription</v>
          </cell>
          <cell r="Q15883">
            <v>1855849831</v>
          </cell>
        </row>
        <row r="15884">
          <cell r="D15884" t="e">
            <v>#NAME?</v>
          </cell>
          <cell r="H15884" t="str">
            <v>Subscription</v>
          </cell>
          <cell r="Q15884">
            <v>1855849837</v>
          </cell>
        </row>
        <row r="15885">
          <cell r="D15885" t="e">
            <v>#NAME?</v>
          </cell>
          <cell r="H15885" t="str">
            <v>Subscription</v>
          </cell>
          <cell r="Q15885">
            <v>1855849842</v>
          </cell>
        </row>
        <row r="15886">
          <cell r="D15886" t="e">
            <v>#NAME?</v>
          </cell>
          <cell r="H15886" t="str">
            <v>Subscription</v>
          </cell>
          <cell r="Q15886">
            <v>1855849845</v>
          </cell>
        </row>
        <row r="15887">
          <cell r="D15887" t="e">
            <v>#NAME?</v>
          </cell>
          <cell r="H15887" t="str">
            <v>Subscription</v>
          </cell>
          <cell r="Q15887">
            <v>1855849849</v>
          </cell>
        </row>
        <row r="15888">
          <cell r="D15888" t="e">
            <v>#NAME?</v>
          </cell>
          <cell r="H15888" t="str">
            <v>Subscription</v>
          </cell>
          <cell r="Q15888">
            <v>1855849853</v>
          </cell>
        </row>
        <row r="15889">
          <cell r="D15889" t="e">
            <v>#NAME?</v>
          </cell>
          <cell r="H15889" t="str">
            <v>Subscription</v>
          </cell>
          <cell r="Q15889">
            <v>1855849859</v>
          </cell>
        </row>
        <row r="15890">
          <cell r="D15890" t="e">
            <v>#NAME?</v>
          </cell>
          <cell r="H15890" t="str">
            <v>Subscription</v>
          </cell>
          <cell r="Q15890">
            <v>1855849864</v>
          </cell>
        </row>
        <row r="15891">
          <cell r="D15891" t="e">
            <v>#NAME?</v>
          </cell>
          <cell r="H15891" t="str">
            <v>Subscription</v>
          </cell>
          <cell r="Q15891">
            <v>1855849867</v>
          </cell>
        </row>
        <row r="15892">
          <cell r="D15892" t="e">
            <v>#NAME?</v>
          </cell>
          <cell r="H15892" t="str">
            <v>Subscription</v>
          </cell>
          <cell r="Q15892">
            <v>1855849874</v>
          </cell>
        </row>
        <row r="15893">
          <cell r="D15893" t="e">
            <v>#NAME?</v>
          </cell>
          <cell r="H15893" t="str">
            <v>Subscription</v>
          </cell>
          <cell r="Q15893">
            <v>1855849878</v>
          </cell>
        </row>
        <row r="15894">
          <cell r="D15894" t="e">
            <v>#NAME?</v>
          </cell>
          <cell r="H15894" t="str">
            <v>Subscription</v>
          </cell>
          <cell r="Q15894">
            <v>1855849882</v>
          </cell>
        </row>
        <row r="15895">
          <cell r="D15895" t="e">
            <v>#NAME?</v>
          </cell>
          <cell r="H15895" t="str">
            <v>Subscription</v>
          </cell>
          <cell r="Q15895">
            <v>1855849885</v>
          </cell>
        </row>
        <row r="15896">
          <cell r="D15896" t="e">
            <v>#NAME?</v>
          </cell>
          <cell r="H15896" t="str">
            <v>Subscription</v>
          </cell>
          <cell r="Q15896">
            <v>1855849890</v>
          </cell>
        </row>
        <row r="15897">
          <cell r="D15897" t="e">
            <v>#NAME?</v>
          </cell>
          <cell r="H15897" t="str">
            <v>Subscription</v>
          </cell>
          <cell r="Q15897">
            <v>1855849893</v>
          </cell>
        </row>
        <row r="15898">
          <cell r="D15898" t="e">
            <v>#NAME?</v>
          </cell>
          <cell r="H15898" t="str">
            <v>Subscription</v>
          </cell>
          <cell r="Q15898">
            <v>1855849901</v>
          </cell>
        </row>
        <row r="15899">
          <cell r="D15899" t="e">
            <v>#NAME?</v>
          </cell>
          <cell r="H15899" t="str">
            <v>Subscription</v>
          </cell>
          <cell r="Q15899">
            <v>1855849904</v>
          </cell>
        </row>
        <row r="15900">
          <cell r="D15900" t="e">
            <v>#NAME?</v>
          </cell>
          <cell r="H15900" t="str">
            <v>Subscription</v>
          </cell>
          <cell r="Q15900">
            <v>1855849914</v>
          </cell>
        </row>
        <row r="15901">
          <cell r="D15901" t="e">
            <v>#NAME?</v>
          </cell>
          <cell r="H15901" t="str">
            <v>Subscription</v>
          </cell>
          <cell r="Q15901">
            <v>1855849920</v>
          </cell>
        </row>
        <row r="15902">
          <cell r="D15902" t="e">
            <v>#NAME?</v>
          </cell>
          <cell r="H15902" t="str">
            <v>Subscription</v>
          </cell>
          <cell r="Q15902">
            <v>1855849931</v>
          </cell>
        </row>
        <row r="15903">
          <cell r="D15903" t="e">
            <v>#NAME?</v>
          </cell>
          <cell r="H15903" t="str">
            <v>Subscription</v>
          </cell>
          <cell r="Q15903">
            <v>1855849940</v>
          </cell>
        </row>
        <row r="15904">
          <cell r="D15904" t="e">
            <v>#NAME?</v>
          </cell>
          <cell r="H15904" t="str">
            <v>Subscription</v>
          </cell>
          <cell r="Q15904">
            <v>1855849947</v>
          </cell>
        </row>
        <row r="15905">
          <cell r="D15905" t="e">
            <v>#NAME?</v>
          </cell>
          <cell r="H15905" t="str">
            <v>Subscription</v>
          </cell>
          <cell r="Q15905">
            <v>1855849956</v>
          </cell>
        </row>
        <row r="15906">
          <cell r="D15906" t="e">
            <v>#NAME?</v>
          </cell>
          <cell r="H15906" t="str">
            <v>Subscription</v>
          </cell>
          <cell r="Q15906">
            <v>1855849964</v>
          </cell>
        </row>
        <row r="15907">
          <cell r="D15907" t="e">
            <v>#NAME?</v>
          </cell>
          <cell r="H15907" t="str">
            <v>Subscription</v>
          </cell>
          <cell r="Q15907">
            <v>1855849974</v>
          </cell>
        </row>
        <row r="15908">
          <cell r="D15908" t="e">
            <v>#NAME?</v>
          </cell>
          <cell r="H15908" t="str">
            <v>Subscription</v>
          </cell>
          <cell r="Q15908">
            <v>1855849983</v>
          </cell>
        </row>
        <row r="15909">
          <cell r="D15909" t="e">
            <v>#NAME?</v>
          </cell>
          <cell r="H15909" t="str">
            <v>Subscription</v>
          </cell>
          <cell r="Q15909">
            <v>1855849990</v>
          </cell>
        </row>
        <row r="15910">
          <cell r="D15910" t="e">
            <v>#NAME?</v>
          </cell>
          <cell r="H15910" t="str">
            <v>Subscription</v>
          </cell>
          <cell r="Q15910">
            <v>1855849998</v>
          </cell>
        </row>
        <row r="15911">
          <cell r="D15911" t="e">
            <v>#NAME?</v>
          </cell>
          <cell r="H15911" t="str">
            <v>Subscription</v>
          </cell>
          <cell r="Q15911">
            <v>1855850007</v>
          </cell>
        </row>
        <row r="15912">
          <cell r="D15912" t="e">
            <v>#NAME?</v>
          </cell>
          <cell r="H15912" t="str">
            <v>Subscription</v>
          </cell>
          <cell r="Q15912">
            <v>1855850014</v>
          </cell>
        </row>
        <row r="15913">
          <cell r="D15913" t="e">
            <v>#NAME?</v>
          </cell>
          <cell r="H15913" t="str">
            <v>Subscription</v>
          </cell>
          <cell r="Q15913">
            <v>1855850019</v>
          </cell>
        </row>
        <row r="15914">
          <cell r="D15914" t="e">
            <v>#NAME?</v>
          </cell>
          <cell r="H15914" t="str">
            <v>Subscription</v>
          </cell>
          <cell r="Q15914">
            <v>1855850024</v>
          </cell>
        </row>
        <row r="15915">
          <cell r="D15915" t="e">
            <v>#NAME?</v>
          </cell>
          <cell r="H15915" t="str">
            <v>Subscription</v>
          </cell>
          <cell r="Q15915">
            <v>1855850038</v>
          </cell>
        </row>
        <row r="15916">
          <cell r="D15916" t="e">
            <v>#NAME?</v>
          </cell>
          <cell r="H15916" t="str">
            <v>Subscription</v>
          </cell>
          <cell r="Q15916">
            <v>1855850042</v>
          </cell>
        </row>
        <row r="15917">
          <cell r="D15917" t="e">
            <v>#NAME?</v>
          </cell>
          <cell r="H15917" t="str">
            <v>Subscription</v>
          </cell>
          <cell r="Q15917">
            <v>1855850048</v>
          </cell>
        </row>
        <row r="15918">
          <cell r="D15918" t="e">
            <v>#NAME?</v>
          </cell>
          <cell r="H15918" t="str">
            <v>Subscription</v>
          </cell>
          <cell r="Q15918">
            <v>1855850056</v>
          </cell>
        </row>
        <row r="15919">
          <cell r="D15919" t="e">
            <v>#NAME?</v>
          </cell>
          <cell r="H15919" t="str">
            <v>Subscription</v>
          </cell>
          <cell r="Q15919">
            <v>1855850066</v>
          </cell>
        </row>
        <row r="15920">
          <cell r="D15920" t="e">
            <v>#NAME?</v>
          </cell>
          <cell r="H15920" t="str">
            <v>Subscription</v>
          </cell>
          <cell r="Q15920">
            <v>1855850075</v>
          </cell>
        </row>
        <row r="15921">
          <cell r="D15921" t="e">
            <v>#NAME?</v>
          </cell>
          <cell r="H15921" t="str">
            <v>Subscription</v>
          </cell>
          <cell r="Q15921">
            <v>1855850082</v>
          </cell>
        </row>
        <row r="15922">
          <cell r="D15922" t="e">
            <v>#NAME?</v>
          </cell>
          <cell r="H15922" t="str">
            <v>Subscription</v>
          </cell>
          <cell r="Q15922">
            <v>1855850088</v>
          </cell>
        </row>
        <row r="15923">
          <cell r="D15923" t="e">
            <v>#NAME?</v>
          </cell>
          <cell r="H15923" t="str">
            <v>Subscription</v>
          </cell>
          <cell r="Q15923">
            <v>1855850094</v>
          </cell>
        </row>
        <row r="15924">
          <cell r="D15924" t="e">
            <v>#NAME?</v>
          </cell>
          <cell r="H15924" t="str">
            <v>Subscription</v>
          </cell>
          <cell r="Q15924">
            <v>1855850102</v>
          </cell>
        </row>
        <row r="15925">
          <cell r="D15925" t="e">
            <v>#NAME?</v>
          </cell>
          <cell r="H15925" t="str">
            <v>Subscription</v>
          </cell>
          <cell r="Q15925">
            <v>1855850106</v>
          </cell>
        </row>
        <row r="15926">
          <cell r="D15926" t="e">
            <v>#NAME?</v>
          </cell>
          <cell r="H15926" t="str">
            <v>Subscription</v>
          </cell>
          <cell r="Q15926">
            <v>1855850111</v>
          </cell>
        </row>
        <row r="15927">
          <cell r="D15927" t="e">
            <v>#NAME?</v>
          </cell>
          <cell r="H15927" t="str">
            <v>Subscription</v>
          </cell>
          <cell r="Q15927">
            <v>1855850113</v>
          </cell>
        </row>
        <row r="15928">
          <cell r="D15928" t="e">
            <v>#NAME?</v>
          </cell>
          <cell r="H15928" t="str">
            <v>Subscription</v>
          </cell>
          <cell r="Q15928">
            <v>1855850117</v>
          </cell>
        </row>
        <row r="15929">
          <cell r="D15929" t="e">
            <v>#NAME?</v>
          </cell>
          <cell r="H15929" t="str">
            <v>Subscription</v>
          </cell>
          <cell r="Q15929">
            <v>1855850120</v>
          </cell>
        </row>
        <row r="15930">
          <cell r="D15930" t="e">
            <v>#NAME?</v>
          </cell>
          <cell r="H15930" t="str">
            <v>Subscription</v>
          </cell>
          <cell r="Q15930">
            <v>1855850123</v>
          </cell>
        </row>
        <row r="15931">
          <cell r="D15931" t="e">
            <v>#NAME?</v>
          </cell>
          <cell r="H15931" t="str">
            <v>Subscription</v>
          </cell>
          <cell r="Q15931">
            <v>1855850127</v>
          </cell>
        </row>
        <row r="15932">
          <cell r="D15932" t="e">
            <v>#NAME?</v>
          </cell>
          <cell r="H15932" t="str">
            <v>Subscription</v>
          </cell>
          <cell r="Q15932">
            <v>1855850135</v>
          </cell>
        </row>
        <row r="15933">
          <cell r="D15933" t="e">
            <v>#NAME?</v>
          </cell>
          <cell r="H15933" t="str">
            <v>Subscription</v>
          </cell>
          <cell r="Q15933">
            <v>1855850142</v>
          </cell>
        </row>
        <row r="15934">
          <cell r="D15934" t="e">
            <v>#NAME?</v>
          </cell>
          <cell r="H15934" t="str">
            <v>Subscription</v>
          </cell>
          <cell r="Q15934">
            <v>1855850148</v>
          </cell>
        </row>
        <row r="15935">
          <cell r="D15935" t="e">
            <v>#NAME?</v>
          </cell>
          <cell r="H15935" t="str">
            <v>Subscription</v>
          </cell>
          <cell r="Q15935">
            <v>1855850154</v>
          </cell>
        </row>
        <row r="15936">
          <cell r="D15936" t="e">
            <v>#NAME?</v>
          </cell>
          <cell r="H15936" t="str">
            <v>Subscription</v>
          </cell>
          <cell r="Q15936">
            <v>1855850162</v>
          </cell>
        </row>
        <row r="15937">
          <cell r="D15937" t="e">
            <v>#NAME?</v>
          </cell>
          <cell r="H15937" t="str">
            <v>Subscription</v>
          </cell>
          <cell r="Q15937">
            <v>1855850171</v>
          </cell>
        </row>
        <row r="15938">
          <cell r="D15938" t="e">
            <v>#NAME?</v>
          </cell>
          <cell r="H15938" t="str">
            <v>Subscription</v>
          </cell>
          <cell r="Q15938">
            <v>1855850178</v>
          </cell>
        </row>
        <row r="15939">
          <cell r="D15939" t="e">
            <v>#NAME?</v>
          </cell>
          <cell r="H15939" t="str">
            <v>Subscription</v>
          </cell>
          <cell r="Q15939">
            <v>1855850181</v>
          </cell>
        </row>
        <row r="15940">
          <cell r="D15940" t="e">
            <v>#NAME?</v>
          </cell>
          <cell r="H15940" t="str">
            <v>Subscription</v>
          </cell>
          <cell r="Q15940">
            <v>1855850185</v>
          </cell>
        </row>
        <row r="15941">
          <cell r="D15941" t="e">
            <v>#NAME?</v>
          </cell>
          <cell r="H15941" t="str">
            <v>Subscription</v>
          </cell>
          <cell r="Q15941">
            <v>1855850190</v>
          </cell>
        </row>
        <row r="15942">
          <cell r="D15942" t="e">
            <v>#NAME?</v>
          </cell>
          <cell r="H15942" t="str">
            <v>Subscription</v>
          </cell>
          <cell r="Q15942">
            <v>1855850200</v>
          </cell>
        </row>
        <row r="15943">
          <cell r="D15943" t="e">
            <v>#NAME?</v>
          </cell>
          <cell r="H15943" t="str">
            <v>Subscription</v>
          </cell>
          <cell r="Q15943">
            <v>1855850203</v>
          </cell>
        </row>
        <row r="15944">
          <cell r="D15944" t="e">
            <v>#NAME?</v>
          </cell>
          <cell r="H15944" t="str">
            <v>Subscription</v>
          </cell>
          <cell r="Q15944">
            <v>1855850208</v>
          </cell>
        </row>
        <row r="15945">
          <cell r="D15945" t="e">
            <v>#NAME?</v>
          </cell>
          <cell r="H15945" t="str">
            <v>Subscription</v>
          </cell>
          <cell r="Q15945">
            <v>1855850216</v>
          </cell>
        </row>
        <row r="15946">
          <cell r="D15946" t="e">
            <v>#NAME?</v>
          </cell>
          <cell r="H15946" t="str">
            <v>Subscription</v>
          </cell>
          <cell r="Q15946">
            <v>1855850219</v>
          </cell>
        </row>
        <row r="15947">
          <cell r="D15947" t="e">
            <v>#NAME?</v>
          </cell>
          <cell r="H15947" t="str">
            <v>Subscription</v>
          </cell>
          <cell r="Q15947">
            <v>1855850221</v>
          </cell>
        </row>
        <row r="15948">
          <cell r="D15948" t="e">
            <v>#NAME?</v>
          </cell>
          <cell r="H15948" t="str">
            <v>Subscription</v>
          </cell>
          <cell r="Q15948">
            <v>1855850226</v>
          </cell>
        </row>
        <row r="15949">
          <cell r="D15949" t="e">
            <v>#NAME?</v>
          </cell>
          <cell r="H15949" t="str">
            <v>Subscription</v>
          </cell>
          <cell r="Q15949">
            <v>1855850234</v>
          </cell>
        </row>
        <row r="15950">
          <cell r="D15950" t="e">
            <v>#NAME?</v>
          </cell>
          <cell r="H15950" t="str">
            <v>Subscription</v>
          </cell>
          <cell r="Q15950">
            <v>1855850239</v>
          </cell>
        </row>
        <row r="15951">
          <cell r="D15951" t="e">
            <v>#NAME?</v>
          </cell>
          <cell r="H15951" t="str">
            <v>Subscription</v>
          </cell>
          <cell r="Q15951">
            <v>1855850244</v>
          </cell>
        </row>
        <row r="15952">
          <cell r="D15952" t="e">
            <v>#NAME?</v>
          </cell>
          <cell r="H15952" t="str">
            <v>Subscription</v>
          </cell>
          <cell r="Q15952">
            <v>1855850248</v>
          </cell>
        </row>
        <row r="15953">
          <cell r="D15953" t="e">
            <v>#NAME?</v>
          </cell>
          <cell r="H15953" t="str">
            <v>Subscription</v>
          </cell>
          <cell r="Q15953">
            <v>1855850252</v>
          </cell>
        </row>
        <row r="15954">
          <cell r="D15954" t="e">
            <v>#NAME?</v>
          </cell>
          <cell r="H15954" t="str">
            <v>Subscription</v>
          </cell>
          <cell r="Q15954">
            <v>1855850256</v>
          </cell>
        </row>
        <row r="15955">
          <cell r="D15955" t="e">
            <v>#NAME?</v>
          </cell>
          <cell r="H15955" t="str">
            <v>Subscription</v>
          </cell>
          <cell r="Q15955">
            <v>1855850263</v>
          </cell>
        </row>
        <row r="15956">
          <cell r="D15956" t="e">
            <v>#NAME?</v>
          </cell>
          <cell r="H15956" t="str">
            <v>Subscription</v>
          </cell>
          <cell r="Q15956">
            <v>1855850268</v>
          </cell>
        </row>
        <row r="15957">
          <cell r="D15957" t="e">
            <v>#NAME?</v>
          </cell>
          <cell r="H15957" t="str">
            <v>Subscription</v>
          </cell>
          <cell r="Q15957">
            <v>1855850271</v>
          </cell>
        </row>
        <row r="15958">
          <cell r="D15958" t="e">
            <v>#NAME?</v>
          </cell>
          <cell r="H15958" t="str">
            <v>Subscription</v>
          </cell>
          <cell r="Q15958">
            <v>1855850276</v>
          </cell>
        </row>
        <row r="15959">
          <cell r="D15959" t="e">
            <v>#NAME?</v>
          </cell>
          <cell r="H15959" t="str">
            <v>Subscription</v>
          </cell>
          <cell r="Q15959">
            <v>1855850280</v>
          </cell>
        </row>
        <row r="15960">
          <cell r="D15960" t="e">
            <v>#NAME?</v>
          </cell>
          <cell r="H15960" t="str">
            <v>Subscription</v>
          </cell>
          <cell r="Q15960">
            <v>1855850285</v>
          </cell>
        </row>
        <row r="15961">
          <cell r="D15961" t="e">
            <v>#NAME?</v>
          </cell>
          <cell r="H15961" t="str">
            <v>Subscription</v>
          </cell>
          <cell r="Q15961">
            <v>1855850293</v>
          </cell>
        </row>
        <row r="15962">
          <cell r="D15962" t="e">
            <v>#NAME?</v>
          </cell>
          <cell r="H15962" t="str">
            <v>Subscription</v>
          </cell>
          <cell r="Q15962">
            <v>1855850298</v>
          </cell>
        </row>
        <row r="15963">
          <cell r="D15963" t="e">
            <v>#NAME?</v>
          </cell>
          <cell r="H15963" t="str">
            <v>Subscription</v>
          </cell>
          <cell r="Q15963">
            <v>1855850303</v>
          </cell>
        </row>
        <row r="15964">
          <cell r="D15964" t="e">
            <v>#NAME?</v>
          </cell>
          <cell r="H15964" t="str">
            <v>Subscription</v>
          </cell>
          <cell r="Q15964">
            <v>1855850306</v>
          </cell>
        </row>
        <row r="15965">
          <cell r="D15965" t="e">
            <v>#NAME?</v>
          </cell>
          <cell r="H15965" t="str">
            <v>Subscription</v>
          </cell>
          <cell r="Q15965">
            <v>1855850309</v>
          </cell>
        </row>
        <row r="15966">
          <cell r="D15966" t="e">
            <v>#NAME?</v>
          </cell>
          <cell r="H15966" t="str">
            <v>Subscription</v>
          </cell>
          <cell r="Q15966">
            <v>1855850312</v>
          </cell>
        </row>
        <row r="15967">
          <cell r="D15967" t="e">
            <v>#NAME?</v>
          </cell>
          <cell r="H15967" t="str">
            <v>Subscription</v>
          </cell>
          <cell r="Q15967">
            <v>1855850316</v>
          </cell>
        </row>
        <row r="15968">
          <cell r="D15968" t="e">
            <v>#NAME?</v>
          </cell>
          <cell r="H15968" t="str">
            <v>Subscription</v>
          </cell>
          <cell r="Q15968">
            <v>1855851307</v>
          </cell>
        </row>
        <row r="15969">
          <cell r="D15969" t="e">
            <v>#NAME?</v>
          </cell>
          <cell r="H15969" t="str">
            <v>Subscription</v>
          </cell>
          <cell r="Q15969">
            <v>1855854062</v>
          </cell>
        </row>
        <row r="15970">
          <cell r="D15970" t="e">
            <v>#NAME?</v>
          </cell>
          <cell r="H15970" t="str">
            <v>Topup</v>
          </cell>
          <cell r="Q15970">
            <v>1855914511</v>
          </cell>
        </row>
        <row r="15971">
          <cell r="D15971" t="e">
            <v>#NAME?</v>
          </cell>
          <cell r="H15971" t="str">
            <v>Topup</v>
          </cell>
          <cell r="Q15971">
            <v>1856014743</v>
          </cell>
        </row>
        <row r="15972">
          <cell r="D15972" t="e">
            <v>#NAME?</v>
          </cell>
          <cell r="H15972" t="str">
            <v>Topup</v>
          </cell>
          <cell r="Q15972">
            <v>1856077842</v>
          </cell>
        </row>
        <row r="15973">
          <cell r="D15973" t="e">
            <v>#NAME?</v>
          </cell>
          <cell r="H15973" t="str">
            <v>Topup</v>
          </cell>
          <cell r="Q15973">
            <v>1856171491</v>
          </cell>
        </row>
        <row r="15974">
          <cell r="D15974" t="e">
            <v>#NAME?</v>
          </cell>
          <cell r="H15974" t="str">
            <v>Topup</v>
          </cell>
          <cell r="Q15974">
            <v>1856193111</v>
          </cell>
        </row>
        <row r="15975">
          <cell r="D15975" t="e">
            <v>#NAME?</v>
          </cell>
          <cell r="H15975" t="str">
            <v>Topup</v>
          </cell>
          <cell r="Q15975">
            <v>1856240647</v>
          </cell>
        </row>
        <row r="15976">
          <cell r="D15976" t="e">
            <v>#NAME?</v>
          </cell>
          <cell r="H15976" t="str">
            <v>Topup</v>
          </cell>
          <cell r="Q15976">
            <v>1856274466</v>
          </cell>
        </row>
        <row r="15977">
          <cell r="D15977" t="e">
            <v>#NAME?</v>
          </cell>
          <cell r="H15977" t="str">
            <v>Topup</v>
          </cell>
          <cell r="Q15977">
            <v>1856321647</v>
          </cell>
        </row>
        <row r="15978">
          <cell r="D15978" t="e">
            <v>#NAME?</v>
          </cell>
          <cell r="H15978" t="str">
            <v>Topup</v>
          </cell>
          <cell r="Q15978">
            <v>1856323236</v>
          </cell>
        </row>
        <row r="15979">
          <cell r="D15979" t="e">
            <v>#NAME?</v>
          </cell>
          <cell r="H15979" t="str">
            <v>Topup</v>
          </cell>
          <cell r="Q15979">
            <v>1856335757</v>
          </cell>
        </row>
        <row r="15980">
          <cell r="D15980" t="e">
            <v>#NAME?</v>
          </cell>
          <cell r="H15980" t="str">
            <v>Topup</v>
          </cell>
          <cell r="Q15980">
            <v>1856358241</v>
          </cell>
        </row>
        <row r="15981">
          <cell r="D15981" t="e">
            <v>#NAME?</v>
          </cell>
          <cell r="H15981" t="str">
            <v>Topup</v>
          </cell>
          <cell r="Q15981">
            <v>1856374994</v>
          </cell>
        </row>
        <row r="15982">
          <cell r="D15982" t="e">
            <v>#NAME?</v>
          </cell>
          <cell r="H15982" t="str">
            <v>Topup</v>
          </cell>
          <cell r="Q15982">
            <v>1856375235</v>
          </cell>
        </row>
        <row r="15983">
          <cell r="D15983" t="e">
            <v>#NAME?</v>
          </cell>
          <cell r="H15983" t="str">
            <v>Topup</v>
          </cell>
          <cell r="Q15983">
            <v>1856397195</v>
          </cell>
        </row>
        <row r="15984">
          <cell r="D15984" t="e">
            <v>#NAME?</v>
          </cell>
          <cell r="H15984" t="str">
            <v>Topup</v>
          </cell>
          <cell r="Q15984">
            <v>1856397681</v>
          </cell>
        </row>
        <row r="15985">
          <cell r="D15985" t="e">
            <v>#NAME?</v>
          </cell>
          <cell r="H15985" t="str">
            <v>Topup</v>
          </cell>
          <cell r="Q15985">
            <v>1856397838</v>
          </cell>
        </row>
        <row r="15986">
          <cell r="D15986" t="e">
            <v>#NAME?</v>
          </cell>
          <cell r="H15986" t="str">
            <v>Topup</v>
          </cell>
          <cell r="Q15986">
            <v>1856406122</v>
          </cell>
        </row>
        <row r="15987">
          <cell r="D15987" t="e">
            <v>#NAME?</v>
          </cell>
          <cell r="H15987" t="str">
            <v>Topup</v>
          </cell>
          <cell r="Q15987">
            <v>1856417411</v>
          </cell>
        </row>
        <row r="15988">
          <cell r="D15988" t="e">
            <v>#NAME?</v>
          </cell>
          <cell r="H15988" t="str">
            <v>Topup</v>
          </cell>
          <cell r="Q15988">
            <v>1856425380</v>
          </cell>
        </row>
        <row r="15989">
          <cell r="D15989" t="e">
            <v>#NAME?</v>
          </cell>
          <cell r="H15989" t="str">
            <v>Topup</v>
          </cell>
          <cell r="Q15989">
            <v>1856429374</v>
          </cell>
        </row>
        <row r="15990">
          <cell r="D15990" t="e">
            <v>#NAME?</v>
          </cell>
          <cell r="H15990" t="str">
            <v>Topup</v>
          </cell>
          <cell r="Q15990">
            <v>1856435676</v>
          </cell>
        </row>
        <row r="15991">
          <cell r="D15991" t="e">
            <v>#NAME?</v>
          </cell>
          <cell r="H15991" t="str">
            <v>Topup</v>
          </cell>
          <cell r="Q15991">
            <v>1856437334</v>
          </cell>
        </row>
        <row r="15992">
          <cell r="D15992" t="e">
            <v>#NAME?</v>
          </cell>
          <cell r="H15992" t="str">
            <v>Topup</v>
          </cell>
          <cell r="Q15992">
            <v>1856438745</v>
          </cell>
        </row>
        <row r="15993">
          <cell r="D15993" t="e">
            <v>#NAME?</v>
          </cell>
          <cell r="H15993" t="str">
            <v>Topup</v>
          </cell>
          <cell r="Q15993">
            <v>1856443465</v>
          </cell>
        </row>
        <row r="15994">
          <cell r="D15994" t="e">
            <v>#NAME?</v>
          </cell>
          <cell r="H15994" t="str">
            <v>Topup</v>
          </cell>
          <cell r="Q15994">
            <v>1856444495</v>
          </cell>
        </row>
        <row r="15995">
          <cell r="D15995" t="e">
            <v>#NAME?</v>
          </cell>
          <cell r="H15995" t="str">
            <v>Topup</v>
          </cell>
          <cell r="Q15995">
            <v>1856445085</v>
          </cell>
        </row>
        <row r="15996">
          <cell r="D15996" t="e">
            <v>#NAME?</v>
          </cell>
          <cell r="H15996" t="str">
            <v>Topup</v>
          </cell>
          <cell r="Q15996">
            <v>1856445777</v>
          </cell>
        </row>
        <row r="15997">
          <cell r="D15997" t="e">
            <v>#NAME?</v>
          </cell>
          <cell r="H15997" t="str">
            <v>Topup</v>
          </cell>
          <cell r="Q15997">
            <v>1856455162</v>
          </cell>
        </row>
        <row r="15998">
          <cell r="D15998" t="e">
            <v>#NAME?</v>
          </cell>
          <cell r="H15998" t="str">
            <v>Topup</v>
          </cell>
          <cell r="Q15998">
            <v>1856457097</v>
          </cell>
        </row>
        <row r="15999">
          <cell r="D15999" t="e">
            <v>#NAME?</v>
          </cell>
          <cell r="H15999" t="str">
            <v>Topup</v>
          </cell>
          <cell r="Q15999">
            <v>1856462235</v>
          </cell>
        </row>
        <row r="16000">
          <cell r="D16000" t="e">
            <v>#NAME?</v>
          </cell>
          <cell r="H16000" t="str">
            <v>Topup</v>
          </cell>
          <cell r="Q16000">
            <v>1856466881</v>
          </cell>
        </row>
        <row r="16001">
          <cell r="D16001" t="e">
            <v>#NAME?</v>
          </cell>
          <cell r="H16001" t="str">
            <v>Topup</v>
          </cell>
          <cell r="Q16001">
            <v>1856498175</v>
          </cell>
        </row>
        <row r="16002">
          <cell r="D16002" t="e">
            <v>#NAME?</v>
          </cell>
          <cell r="H16002" t="str">
            <v>Topup</v>
          </cell>
          <cell r="Q16002">
            <v>1856505884</v>
          </cell>
        </row>
        <row r="16003">
          <cell r="D16003" t="e">
            <v>#NAME?</v>
          </cell>
          <cell r="H16003" t="str">
            <v>Topup</v>
          </cell>
          <cell r="Q16003">
            <v>1856512099</v>
          </cell>
        </row>
        <row r="16004">
          <cell r="D16004" t="e">
            <v>#NAME?</v>
          </cell>
          <cell r="H16004" t="str">
            <v>Topup</v>
          </cell>
          <cell r="Q16004">
            <v>1856514621</v>
          </cell>
        </row>
        <row r="16005">
          <cell r="D16005" t="e">
            <v>#NAME?</v>
          </cell>
          <cell r="H16005" t="str">
            <v>Topup</v>
          </cell>
          <cell r="Q16005">
            <v>1856516762</v>
          </cell>
        </row>
        <row r="16006">
          <cell r="D16006" t="e">
            <v>#NAME?</v>
          </cell>
          <cell r="H16006" t="str">
            <v>Topup</v>
          </cell>
          <cell r="Q16006">
            <v>1856533025</v>
          </cell>
        </row>
        <row r="16007">
          <cell r="D16007" t="e">
            <v>#NAME?</v>
          </cell>
          <cell r="H16007" t="str">
            <v>Topup</v>
          </cell>
          <cell r="Q16007">
            <v>1856535622</v>
          </cell>
        </row>
        <row r="16008">
          <cell r="D16008" t="e">
            <v>#NAME?</v>
          </cell>
          <cell r="H16008" t="str">
            <v>Topup</v>
          </cell>
          <cell r="Q16008">
            <v>1856537940</v>
          </cell>
        </row>
        <row r="16009">
          <cell r="D16009" t="e">
            <v>#NAME?</v>
          </cell>
          <cell r="H16009" t="str">
            <v>Topup</v>
          </cell>
          <cell r="Q16009">
            <v>1856538941</v>
          </cell>
        </row>
        <row r="16010">
          <cell r="D16010" t="e">
            <v>#NAME?</v>
          </cell>
          <cell r="H16010" t="str">
            <v>Topup</v>
          </cell>
          <cell r="Q16010">
            <v>1856545039</v>
          </cell>
        </row>
        <row r="16011">
          <cell r="D16011" t="e">
            <v>#NAME?</v>
          </cell>
          <cell r="H16011" t="str">
            <v>Topup</v>
          </cell>
          <cell r="Q16011">
            <v>1856552200</v>
          </cell>
        </row>
        <row r="16012">
          <cell r="D16012" t="e">
            <v>#NAME?</v>
          </cell>
          <cell r="H16012" t="str">
            <v>Topup</v>
          </cell>
          <cell r="Q16012">
            <v>1856554638</v>
          </cell>
        </row>
        <row r="16013">
          <cell r="D16013" t="e">
            <v>#NAME?</v>
          </cell>
          <cell r="H16013" t="str">
            <v>Topup</v>
          </cell>
          <cell r="Q16013">
            <v>1856559623</v>
          </cell>
        </row>
        <row r="16014">
          <cell r="D16014" t="e">
            <v>#NAME?</v>
          </cell>
          <cell r="H16014" t="str">
            <v>Topup</v>
          </cell>
          <cell r="Q16014">
            <v>1856561125</v>
          </cell>
        </row>
        <row r="16015">
          <cell r="D16015" t="e">
            <v>#NAME?</v>
          </cell>
          <cell r="H16015" t="str">
            <v>Topup</v>
          </cell>
          <cell r="Q16015">
            <v>1856569458</v>
          </cell>
        </row>
        <row r="16016">
          <cell r="D16016" t="e">
            <v>#NAME?</v>
          </cell>
          <cell r="H16016" t="str">
            <v>Topup</v>
          </cell>
          <cell r="Q16016">
            <v>1856571906</v>
          </cell>
        </row>
        <row r="16017">
          <cell r="D16017" t="e">
            <v>#NAME?</v>
          </cell>
          <cell r="H16017" t="str">
            <v>Topup</v>
          </cell>
          <cell r="Q16017">
            <v>1856573923</v>
          </cell>
        </row>
        <row r="16018">
          <cell r="D16018" t="e">
            <v>#NAME?</v>
          </cell>
          <cell r="H16018" t="str">
            <v>Topup</v>
          </cell>
          <cell r="Q16018">
            <v>1856574900</v>
          </cell>
        </row>
        <row r="16019">
          <cell r="D16019" t="e">
            <v>#NAME?</v>
          </cell>
          <cell r="H16019" t="str">
            <v>Topup</v>
          </cell>
          <cell r="Q16019">
            <v>1856575587</v>
          </cell>
        </row>
        <row r="16020">
          <cell r="D16020" t="e">
            <v>#NAME?</v>
          </cell>
          <cell r="H16020" t="str">
            <v>Topup</v>
          </cell>
          <cell r="Q16020">
            <v>1856575647</v>
          </cell>
        </row>
        <row r="16021">
          <cell r="D16021" t="e">
            <v>#NAME?</v>
          </cell>
          <cell r="H16021" t="str">
            <v>Topup</v>
          </cell>
          <cell r="Q16021">
            <v>1856581407</v>
          </cell>
        </row>
        <row r="16022">
          <cell r="D16022" t="e">
            <v>#NAME?</v>
          </cell>
          <cell r="H16022" t="str">
            <v>Topup</v>
          </cell>
          <cell r="Q16022">
            <v>1856581710</v>
          </cell>
        </row>
        <row r="16023">
          <cell r="D16023" t="e">
            <v>#NAME?</v>
          </cell>
          <cell r="H16023" t="str">
            <v>Topup</v>
          </cell>
          <cell r="Q16023">
            <v>1856585489</v>
          </cell>
        </row>
        <row r="16024">
          <cell r="D16024" t="e">
            <v>#NAME?</v>
          </cell>
          <cell r="H16024" t="str">
            <v>Topup</v>
          </cell>
          <cell r="Q16024">
            <v>1856590295</v>
          </cell>
        </row>
        <row r="16025">
          <cell r="D16025" t="e">
            <v>#NAME?</v>
          </cell>
          <cell r="H16025" t="str">
            <v>Topup</v>
          </cell>
          <cell r="Q16025">
            <v>1856590359</v>
          </cell>
        </row>
        <row r="16026">
          <cell r="D16026" t="e">
            <v>#NAME?</v>
          </cell>
          <cell r="H16026" t="str">
            <v>Topup</v>
          </cell>
          <cell r="Q16026">
            <v>1856591549</v>
          </cell>
        </row>
        <row r="16027">
          <cell r="D16027" t="e">
            <v>#NAME?</v>
          </cell>
          <cell r="H16027" t="str">
            <v>Topup</v>
          </cell>
          <cell r="Q16027">
            <v>1856593082</v>
          </cell>
        </row>
        <row r="16028">
          <cell r="D16028" t="e">
            <v>#NAME?</v>
          </cell>
          <cell r="H16028" t="str">
            <v>Topup</v>
          </cell>
          <cell r="Q16028">
            <v>1856595470</v>
          </cell>
        </row>
        <row r="16029">
          <cell r="D16029" t="e">
            <v>#NAME?</v>
          </cell>
          <cell r="H16029" t="str">
            <v>Topup</v>
          </cell>
          <cell r="Q16029">
            <v>1856596005</v>
          </cell>
        </row>
        <row r="16030">
          <cell r="D16030" t="e">
            <v>#NAME?</v>
          </cell>
          <cell r="H16030" t="str">
            <v>Topup</v>
          </cell>
          <cell r="Q16030">
            <v>1856600474</v>
          </cell>
        </row>
        <row r="16031">
          <cell r="D16031" t="e">
            <v>#NAME?</v>
          </cell>
          <cell r="H16031" t="str">
            <v>Topup</v>
          </cell>
          <cell r="Q16031">
            <v>1856601298</v>
          </cell>
        </row>
        <row r="16032">
          <cell r="D16032" t="e">
            <v>#NAME?</v>
          </cell>
          <cell r="H16032" t="str">
            <v>Topup</v>
          </cell>
          <cell r="Q16032">
            <v>1856601392</v>
          </cell>
        </row>
        <row r="16033">
          <cell r="D16033" t="e">
            <v>#NAME?</v>
          </cell>
          <cell r="H16033" t="str">
            <v>Topup</v>
          </cell>
          <cell r="Q16033">
            <v>1856602701</v>
          </cell>
        </row>
        <row r="16034">
          <cell r="D16034" t="e">
            <v>#NAME?</v>
          </cell>
          <cell r="H16034" t="str">
            <v>Topup</v>
          </cell>
          <cell r="Q16034">
            <v>1856607076</v>
          </cell>
        </row>
        <row r="16035">
          <cell r="D16035" t="e">
            <v>#NAME?</v>
          </cell>
          <cell r="H16035" t="str">
            <v>Topup</v>
          </cell>
          <cell r="Q16035">
            <v>1856607550</v>
          </cell>
        </row>
        <row r="16036">
          <cell r="D16036" t="e">
            <v>#NAME?</v>
          </cell>
          <cell r="H16036" t="str">
            <v>Topup</v>
          </cell>
          <cell r="Q16036">
            <v>1856607798</v>
          </cell>
        </row>
        <row r="16037">
          <cell r="D16037" t="e">
            <v>#NAME?</v>
          </cell>
          <cell r="H16037" t="str">
            <v>Topup</v>
          </cell>
          <cell r="Q16037">
            <v>1856608807</v>
          </cell>
        </row>
        <row r="16038">
          <cell r="D16038" t="e">
            <v>#NAME?</v>
          </cell>
          <cell r="H16038" t="str">
            <v>Topup</v>
          </cell>
          <cell r="Q16038">
            <v>1856609781</v>
          </cell>
        </row>
        <row r="16039">
          <cell r="D16039" t="e">
            <v>#NAME?</v>
          </cell>
          <cell r="H16039" t="str">
            <v>Topup</v>
          </cell>
          <cell r="Q16039">
            <v>1856609787</v>
          </cell>
        </row>
        <row r="16040">
          <cell r="D16040" t="e">
            <v>#NAME?</v>
          </cell>
          <cell r="H16040" t="str">
            <v>Topup</v>
          </cell>
          <cell r="Q16040">
            <v>1856610061</v>
          </cell>
        </row>
        <row r="16041">
          <cell r="D16041" t="e">
            <v>#NAME?</v>
          </cell>
          <cell r="H16041" t="str">
            <v>Topup</v>
          </cell>
          <cell r="Q16041">
            <v>1856611325</v>
          </cell>
        </row>
        <row r="16042">
          <cell r="D16042" t="e">
            <v>#NAME?</v>
          </cell>
          <cell r="H16042" t="str">
            <v>Topup</v>
          </cell>
          <cell r="Q16042">
            <v>1856611760</v>
          </cell>
        </row>
        <row r="16043">
          <cell r="D16043" t="e">
            <v>#NAME?</v>
          </cell>
          <cell r="H16043" t="str">
            <v>Topup</v>
          </cell>
          <cell r="Q16043">
            <v>1856612072</v>
          </cell>
        </row>
        <row r="16044">
          <cell r="D16044" t="e">
            <v>#NAME?</v>
          </cell>
          <cell r="H16044" t="str">
            <v>Topup</v>
          </cell>
          <cell r="Q16044">
            <v>1856612134</v>
          </cell>
        </row>
        <row r="16045">
          <cell r="D16045" t="e">
            <v>#NAME?</v>
          </cell>
          <cell r="H16045" t="str">
            <v>Topup</v>
          </cell>
          <cell r="Q16045">
            <v>1856612523</v>
          </cell>
        </row>
        <row r="16046">
          <cell r="D16046" t="e">
            <v>#NAME?</v>
          </cell>
          <cell r="H16046" t="str">
            <v>Topup</v>
          </cell>
          <cell r="Q16046">
            <v>1856613455</v>
          </cell>
        </row>
        <row r="16047">
          <cell r="D16047" t="e">
            <v>#NAME?</v>
          </cell>
          <cell r="H16047" t="str">
            <v>Topup</v>
          </cell>
          <cell r="Q16047">
            <v>1856614724</v>
          </cell>
        </row>
        <row r="16048">
          <cell r="D16048" t="e">
            <v>#NAME?</v>
          </cell>
          <cell r="H16048" t="str">
            <v>Topup</v>
          </cell>
          <cell r="Q16048">
            <v>1856615120</v>
          </cell>
        </row>
        <row r="16049">
          <cell r="D16049" t="e">
            <v>#NAME?</v>
          </cell>
          <cell r="H16049" t="str">
            <v>Topup</v>
          </cell>
          <cell r="Q16049">
            <v>1856617810</v>
          </cell>
        </row>
        <row r="16050">
          <cell r="D16050" t="e">
            <v>#NAME?</v>
          </cell>
          <cell r="H16050" t="str">
            <v>Topup</v>
          </cell>
          <cell r="Q16050">
            <v>1856619050</v>
          </cell>
        </row>
        <row r="16051">
          <cell r="D16051" t="e">
            <v>#NAME?</v>
          </cell>
          <cell r="H16051" t="str">
            <v>Topup</v>
          </cell>
          <cell r="Q16051">
            <v>1856619586</v>
          </cell>
        </row>
        <row r="16052">
          <cell r="D16052" t="e">
            <v>#NAME?</v>
          </cell>
          <cell r="H16052" t="str">
            <v>Topup</v>
          </cell>
          <cell r="Q16052">
            <v>1856621238</v>
          </cell>
        </row>
        <row r="16053">
          <cell r="D16053" t="e">
            <v>#NAME?</v>
          </cell>
          <cell r="H16053" t="str">
            <v>Topup</v>
          </cell>
          <cell r="Q16053">
            <v>1856621387</v>
          </cell>
        </row>
        <row r="16054">
          <cell r="D16054" t="e">
            <v>#NAME?</v>
          </cell>
          <cell r="H16054" t="str">
            <v>Topup</v>
          </cell>
          <cell r="Q16054">
            <v>1856624063</v>
          </cell>
        </row>
        <row r="16055">
          <cell r="D16055" t="e">
            <v>#NAME?</v>
          </cell>
          <cell r="H16055" t="str">
            <v>Topup</v>
          </cell>
          <cell r="Q16055">
            <v>1856626270</v>
          </cell>
        </row>
        <row r="16056">
          <cell r="D16056" t="e">
            <v>#NAME?</v>
          </cell>
          <cell r="H16056" t="str">
            <v>Topup</v>
          </cell>
          <cell r="Q16056">
            <v>1856628790</v>
          </cell>
        </row>
        <row r="16057">
          <cell r="D16057" t="e">
            <v>#NAME?</v>
          </cell>
          <cell r="H16057" t="str">
            <v>Topup</v>
          </cell>
          <cell r="Q16057">
            <v>1856642860</v>
          </cell>
        </row>
        <row r="16058">
          <cell r="D16058" t="e">
            <v>#NAME?</v>
          </cell>
          <cell r="H16058" t="str">
            <v>Topup</v>
          </cell>
          <cell r="Q16058">
            <v>1856651209</v>
          </cell>
        </row>
        <row r="16059">
          <cell r="D16059" t="e">
            <v>#NAME?</v>
          </cell>
          <cell r="H16059" t="str">
            <v>Topup</v>
          </cell>
          <cell r="Q16059">
            <v>1856652458</v>
          </cell>
        </row>
        <row r="16060">
          <cell r="D16060" t="e">
            <v>#NAME?</v>
          </cell>
          <cell r="H16060" t="str">
            <v>Topup</v>
          </cell>
          <cell r="Q16060">
            <v>1856654160</v>
          </cell>
        </row>
        <row r="16061">
          <cell r="D16061" t="e">
            <v>#NAME?</v>
          </cell>
          <cell r="H16061" t="str">
            <v>Subscription</v>
          </cell>
          <cell r="Q16061">
            <v>1856654235</v>
          </cell>
        </row>
        <row r="16062">
          <cell r="D16062" t="e">
            <v>#NAME?</v>
          </cell>
          <cell r="H16062" t="str">
            <v>Subscription</v>
          </cell>
          <cell r="Q16062">
            <v>1856654236</v>
          </cell>
        </row>
        <row r="16063">
          <cell r="D16063" t="e">
            <v>#NAME?</v>
          </cell>
          <cell r="H16063" t="str">
            <v>Subscription</v>
          </cell>
          <cell r="Q16063">
            <v>1856654243</v>
          </cell>
        </row>
        <row r="16064">
          <cell r="D16064" t="e">
            <v>#NAME?</v>
          </cell>
          <cell r="H16064" t="str">
            <v>Subscription</v>
          </cell>
          <cell r="Q16064">
            <v>1856654245</v>
          </cell>
        </row>
        <row r="16065">
          <cell r="D16065" t="e">
            <v>#NAME?</v>
          </cell>
          <cell r="H16065" t="str">
            <v>Subscription</v>
          </cell>
          <cell r="Q16065">
            <v>1856654248</v>
          </cell>
        </row>
        <row r="16066">
          <cell r="D16066" t="e">
            <v>#NAME?</v>
          </cell>
          <cell r="H16066" t="str">
            <v>Subscription</v>
          </cell>
          <cell r="Q16066">
            <v>1856654249</v>
          </cell>
        </row>
        <row r="16067">
          <cell r="D16067" t="e">
            <v>#NAME?</v>
          </cell>
          <cell r="H16067" t="str">
            <v>Subscription</v>
          </cell>
          <cell r="Q16067">
            <v>1856654251</v>
          </cell>
        </row>
        <row r="16068">
          <cell r="D16068" t="e">
            <v>#NAME?</v>
          </cell>
          <cell r="H16068" t="str">
            <v>Subscription</v>
          </cell>
          <cell r="Q16068">
            <v>1856654253</v>
          </cell>
        </row>
        <row r="16069">
          <cell r="D16069" t="e">
            <v>#NAME?</v>
          </cell>
          <cell r="H16069" t="str">
            <v>Subscription</v>
          </cell>
          <cell r="Q16069">
            <v>1856654255</v>
          </cell>
        </row>
        <row r="16070">
          <cell r="D16070" t="e">
            <v>#NAME?</v>
          </cell>
          <cell r="H16070" t="str">
            <v>Subscription</v>
          </cell>
          <cell r="Q16070">
            <v>1856654257</v>
          </cell>
        </row>
        <row r="16071">
          <cell r="D16071" t="e">
            <v>#NAME?</v>
          </cell>
          <cell r="H16071" t="str">
            <v>Subscription</v>
          </cell>
          <cell r="Q16071">
            <v>1856654261</v>
          </cell>
        </row>
        <row r="16072">
          <cell r="D16072" t="e">
            <v>#NAME?</v>
          </cell>
          <cell r="H16072" t="str">
            <v>Subscription</v>
          </cell>
          <cell r="Q16072">
            <v>1856654265</v>
          </cell>
        </row>
        <row r="16073">
          <cell r="D16073" t="e">
            <v>#NAME?</v>
          </cell>
          <cell r="H16073" t="str">
            <v>Subscription</v>
          </cell>
          <cell r="Q16073">
            <v>1856654269</v>
          </cell>
        </row>
        <row r="16074">
          <cell r="D16074" t="e">
            <v>#NAME?</v>
          </cell>
          <cell r="H16074" t="str">
            <v>Subscription</v>
          </cell>
          <cell r="Q16074">
            <v>1856654273</v>
          </cell>
        </row>
        <row r="16075">
          <cell r="D16075" t="e">
            <v>#NAME?</v>
          </cell>
          <cell r="H16075" t="str">
            <v>Subscription</v>
          </cell>
          <cell r="Q16075">
            <v>1856654274</v>
          </cell>
        </row>
        <row r="16076">
          <cell r="D16076" t="e">
            <v>#NAME?</v>
          </cell>
          <cell r="H16076" t="str">
            <v>Subscription</v>
          </cell>
          <cell r="Q16076">
            <v>1856654276</v>
          </cell>
        </row>
        <row r="16077">
          <cell r="D16077" t="e">
            <v>#NAME?</v>
          </cell>
          <cell r="H16077" t="str">
            <v>Subscription</v>
          </cell>
          <cell r="Q16077">
            <v>1856654279</v>
          </cell>
        </row>
        <row r="16078">
          <cell r="D16078" t="e">
            <v>#NAME?</v>
          </cell>
          <cell r="H16078" t="str">
            <v>Subscription</v>
          </cell>
          <cell r="Q16078">
            <v>1856654280</v>
          </cell>
        </row>
        <row r="16079">
          <cell r="D16079" t="e">
            <v>#NAME?</v>
          </cell>
          <cell r="H16079" t="str">
            <v>Subscription</v>
          </cell>
          <cell r="Q16079">
            <v>1856654283</v>
          </cell>
        </row>
        <row r="16080">
          <cell r="D16080" t="e">
            <v>#NAME?</v>
          </cell>
          <cell r="H16080" t="str">
            <v>Subscription</v>
          </cell>
          <cell r="Q16080">
            <v>1856654284</v>
          </cell>
        </row>
        <row r="16081">
          <cell r="D16081" t="e">
            <v>#NAME?</v>
          </cell>
          <cell r="H16081" t="str">
            <v>Subscription</v>
          </cell>
          <cell r="Q16081">
            <v>1856654288</v>
          </cell>
        </row>
        <row r="16082">
          <cell r="D16082" t="e">
            <v>#NAME?</v>
          </cell>
          <cell r="H16082" t="str">
            <v>Subscription</v>
          </cell>
          <cell r="Q16082">
            <v>1856654291</v>
          </cell>
        </row>
        <row r="16083">
          <cell r="D16083" t="e">
            <v>#NAME?</v>
          </cell>
          <cell r="H16083" t="str">
            <v>Subscription</v>
          </cell>
          <cell r="Q16083">
            <v>1856654293</v>
          </cell>
        </row>
        <row r="16084">
          <cell r="D16084" t="e">
            <v>#NAME?</v>
          </cell>
          <cell r="H16084" t="str">
            <v>Subscription</v>
          </cell>
          <cell r="Q16084">
            <v>1856654298</v>
          </cell>
        </row>
        <row r="16085">
          <cell r="D16085" t="e">
            <v>#NAME?</v>
          </cell>
          <cell r="H16085" t="str">
            <v>Subscription</v>
          </cell>
          <cell r="Q16085">
            <v>1856654301</v>
          </cell>
        </row>
        <row r="16086">
          <cell r="D16086" t="e">
            <v>#NAME?</v>
          </cell>
          <cell r="H16086" t="str">
            <v>Subscription</v>
          </cell>
          <cell r="Q16086">
            <v>1856654302</v>
          </cell>
        </row>
        <row r="16087">
          <cell r="D16087" t="e">
            <v>#NAME?</v>
          </cell>
          <cell r="H16087" t="str">
            <v>Subscription</v>
          </cell>
          <cell r="Q16087">
            <v>1856654306</v>
          </cell>
        </row>
        <row r="16088">
          <cell r="D16088" t="e">
            <v>#NAME?</v>
          </cell>
          <cell r="H16088" t="str">
            <v>Subscription</v>
          </cell>
          <cell r="Q16088">
            <v>1856654307</v>
          </cell>
        </row>
        <row r="16089">
          <cell r="D16089" t="e">
            <v>#NAME?</v>
          </cell>
          <cell r="H16089" t="str">
            <v>Subscription</v>
          </cell>
          <cell r="Q16089">
            <v>1856654310</v>
          </cell>
        </row>
        <row r="16090">
          <cell r="D16090" t="e">
            <v>#NAME?</v>
          </cell>
          <cell r="H16090" t="str">
            <v>Subscription</v>
          </cell>
          <cell r="Q16090">
            <v>1856654314</v>
          </cell>
        </row>
        <row r="16091">
          <cell r="D16091" t="e">
            <v>#NAME?</v>
          </cell>
          <cell r="H16091" t="str">
            <v>Subscription</v>
          </cell>
          <cell r="Q16091">
            <v>1856654316</v>
          </cell>
        </row>
        <row r="16092">
          <cell r="D16092" t="e">
            <v>#NAME?</v>
          </cell>
          <cell r="H16092" t="str">
            <v>Subscription</v>
          </cell>
          <cell r="Q16092">
            <v>1856654317</v>
          </cell>
        </row>
        <row r="16093">
          <cell r="D16093" t="e">
            <v>#NAME?</v>
          </cell>
          <cell r="H16093" t="str">
            <v>Subscription</v>
          </cell>
          <cell r="Q16093">
            <v>1856654321</v>
          </cell>
        </row>
        <row r="16094">
          <cell r="D16094" t="e">
            <v>#NAME?</v>
          </cell>
          <cell r="H16094" t="str">
            <v>Subscription</v>
          </cell>
          <cell r="Q16094">
            <v>1856654322</v>
          </cell>
        </row>
        <row r="16095">
          <cell r="D16095" t="e">
            <v>#NAME?</v>
          </cell>
          <cell r="H16095" t="str">
            <v>Subscription</v>
          </cell>
          <cell r="Q16095">
            <v>1856654324</v>
          </cell>
        </row>
        <row r="16096">
          <cell r="D16096" t="e">
            <v>#NAME?</v>
          </cell>
          <cell r="H16096" t="str">
            <v>Subscription</v>
          </cell>
          <cell r="Q16096">
            <v>1856654327</v>
          </cell>
        </row>
        <row r="16097">
          <cell r="D16097" t="e">
            <v>#NAME?</v>
          </cell>
          <cell r="H16097" t="str">
            <v>Subscription</v>
          </cell>
          <cell r="Q16097">
            <v>1856654330</v>
          </cell>
        </row>
        <row r="16098">
          <cell r="D16098" t="e">
            <v>#NAME?</v>
          </cell>
          <cell r="H16098" t="str">
            <v>Subscription</v>
          </cell>
          <cell r="Q16098">
            <v>1856654335</v>
          </cell>
        </row>
        <row r="16099">
          <cell r="D16099" t="e">
            <v>#NAME?</v>
          </cell>
          <cell r="H16099" t="str">
            <v>Subscription</v>
          </cell>
          <cell r="Q16099">
            <v>1856654336</v>
          </cell>
        </row>
        <row r="16100">
          <cell r="D16100" t="e">
            <v>#NAME?</v>
          </cell>
          <cell r="H16100" t="str">
            <v>Subscription</v>
          </cell>
          <cell r="Q16100">
            <v>1856654341</v>
          </cell>
        </row>
        <row r="16101">
          <cell r="D16101" t="e">
            <v>#NAME?</v>
          </cell>
          <cell r="H16101" t="str">
            <v>Subscription</v>
          </cell>
          <cell r="Q16101">
            <v>1856654342</v>
          </cell>
        </row>
        <row r="16102">
          <cell r="D16102" t="e">
            <v>#NAME?</v>
          </cell>
          <cell r="H16102" t="str">
            <v>Subscription</v>
          </cell>
          <cell r="Q16102">
            <v>1856654347</v>
          </cell>
        </row>
        <row r="16103">
          <cell r="D16103" t="e">
            <v>#NAME?</v>
          </cell>
          <cell r="H16103" t="str">
            <v>Subscription</v>
          </cell>
          <cell r="Q16103">
            <v>1856654348</v>
          </cell>
        </row>
        <row r="16104">
          <cell r="D16104" t="e">
            <v>#NAME?</v>
          </cell>
          <cell r="H16104" t="str">
            <v>Subscription</v>
          </cell>
          <cell r="Q16104">
            <v>1856654351</v>
          </cell>
        </row>
        <row r="16105">
          <cell r="D16105" t="e">
            <v>#NAME?</v>
          </cell>
          <cell r="H16105" t="str">
            <v>Subscription</v>
          </cell>
          <cell r="Q16105">
            <v>1856654360</v>
          </cell>
        </row>
        <row r="16106">
          <cell r="D16106" t="e">
            <v>#NAME?</v>
          </cell>
          <cell r="H16106" t="str">
            <v>Subscription</v>
          </cell>
          <cell r="Q16106">
            <v>1856654361</v>
          </cell>
        </row>
        <row r="16107">
          <cell r="D16107" t="e">
            <v>#NAME?</v>
          </cell>
          <cell r="H16107" t="str">
            <v>Subscription</v>
          </cell>
          <cell r="Q16107">
            <v>1856654364</v>
          </cell>
        </row>
        <row r="16108">
          <cell r="D16108" t="e">
            <v>#NAME?</v>
          </cell>
          <cell r="H16108" t="str">
            <v>Subscription</v>
          </cell>
          <cell r="Q16108">
            <v>1856654366</v>
          </cell>
        </row>
        <row r="16109">
          <cell r="D16109" t="e">
            <v>#NAME?</v>
          </cell>
          <cell r="H16109" t="str">
            <v>Subscription</v>
          </cell>
          <cell r="Q16109">
            <v>1856654370</v>
          </cell>
        </row>
        <row r="16110">
          <cell r="D16110" t="e">
            <v>#NAME?</v>
          </cell>
          <cell r="H16110" t="str">
            <v>Subscription</v>
          </cell>
          <cell r="Q16110">
            <v>1856654374</v>
          </cell>
        </row>
        <row r="16111">
          <cell r="D16111" t="e">
            <v>#NAME?</v>
          </cell>
          <cell r="H16111" t="str">
            <v>Subscription</v>
          </cell>
          <cell r="Q16111">
            <v>1856654380</v>
          </cell>
        </row>
        <row r="16112">
          <cell r="D16112" t="e">
            <v>#NAME?</v>
          </cell>
          <cell r="H16112" t="str">
            <v>Subscription</v>
          </cell>
          <cell r="Q16112">
            <v>1856654382</v>
          </cell>
        </row>
        <row r="16113">
          <cell r="D16113" t="e">
            <v>#NAME?</v>
          </cell>
          <cell r="H16113" t="str">
            <v>Subscription</v>
          </cell>
          <cell r="Q16113">
            <v>1856654386</v>
          </cell>
        </row>
        <row r="16114">
          <cell r="D16114" t="e">
            <v>#NAME?</v>
          </cell>
          <cell r="H16114" t="str">
            <v>Subscription</v>
          </cell>
          <cell r="Q16114">
            <v>1856654388</v>
          </cell>
        </row>
        <row r="16115">
          <cell r="D16115" t="e">
            <v>#NAME?</v>
          </cell>
          <cell r="H16115" t="str">
            <v>Subscription</v>
          </cell>
          <cell r="Q16115">
            <v>1856654391</v>
          </cell>
        </row>
        <row r="16116">
          <cell r="D16116" t="e">
            <v>#NAME?</v>
          </cell>
          <cell r="H16116" t="str">
            <v>Subscription</v>
          </cell>
          <cell r="Q16116">
            <v>1856654393</v>
          </cell>
        </row>
        <row r="16117">
          <cell r="D16117" t="e">
            <v>#NAME?</v>
          </cell>
          <cell r="H16117" t="str">
            <v>Subscription</v>
          </cell>
          <cell r="Q16117">
            <v>1856654396</v>
          </cell>
        </row>
        <row r="16118">
          <cell r="D16118" t="e">
            <v>#NAME?</v>
          </cell>
          <cell r="H16118" t="str">
            <v>Subscription</v>
          </cell>
          <cell r="Q16118">
            <v>1856654400</v>
          </cell>
        </row>
        <row r="16119">
          <cell r="D16119" t="e">
            <v>#NAME?</v>
          </cell>
          <cell r="H16119" t="str">
            <v>Subscription</v>
          </cell>
          <cell r="Q16119">
            <v>1856654404</v>
          </cell>
        </row>
        <row r="16120">
          <cell r="D16120" t="e">
            <v>#NAME?</v>
          </cell>
          <cell r="H16120" t="str">
            <v>Subscription</v>
          </cell>
          <cell r="Q16120">
            <v>1856654405</v>
          </cell>
        </row>
        <row r="16121">
          <cell r="D16121" t="e">
            <v>#NAME?</v>
          </cell>
          <cell r="H16121" t="str">
            <v>Subscription</v>
          </cell>
          <cell r="Q16121">
            <v>1856654407</v>
          </cell>
        </row>
        <row r="16122">
          <cell r="D16122" t="e">
            <v>#NAME?</v>
          </cell>
          <cell r="H16122" t="str">
            <v>Subscription</v>
          </cell>
          <cell r="Q16122">
            <v>1856654409</v>
          </cell>
        </row>
        <row r="16123">
          <cell r="D16123" t="e">
            <v>#NAME?</v>
          </cell>
          <cell r="H16123" t="str">
            <v>Subscription</v>
          </cell>
          <cell r="Q16123">
            <v>1856654413</v>
          </cell>
        </row>
        <row r="16124">
          <cell r="D16124" t="e">
            <v>#NAME?</v>
          </cell>
          <cell r="H16124" t="str">
            <v>Subscription</v>
          </cell>
          <cell r="Q16124">
            <v>1856654415</v>
          </cell>
        </row>
        <row r="16125">
          <cell r="D16125" t="e">
            <v>#NAME?</v>
          </cell>
          <cell r="H16125" t="str">
            <v>Subscription</v>
          </cell>
          <cell r="Q16125">
            <v>1856654420</v>
          </cell>
        </row>
        <row r="16126">
          <cell r="D16126" t="e">
            <v>#NAME?</v>
          </cell>
          <cell r="H16126" t="str">
            <v>Subscription</v>
          </cell>
          <cell r="Q16126">
            <v>1856654426</v>
          </cell>
        </row>
        <row r="16127">
          <cell r="D16127" t="e">
            <v>#NAME?</v>
          </cell>
          <cell r="H16127" t="str">
            <v>Subscription</v>
          </cell>
          <cell r="Q16127">
            <v>1856654427</v>
          </cell>
        </row>
        <row r="16128">
          <cell r="D16128" t="e">
            <v>#NAME?</v>
          </cell>
          <cell r="H16128" t="str">
            <v>Subscription</v>
          </cell>
          <cell r="Q16128">
            <v>1856654431</v>
          </cell>
        </row>
        <row r="16129">
          <cell r="D16129" t="e">
            <v>#NAME?</v>
          </cell>
          <cell r="H16129" t="str">
            <v>Subscription</v>
          </cell>
          <cell r="Q16129">
            <v>1856654432</v>
          </cell>
        </row>
        <row r="16130">
          <cell r="D16130" t="e">
            <v>#NAME?</v>
          </cell>
          <cell r="H16130" t="str">
            <v>Subscription</v>
          </cell>
          <cell r="Q16130">
            <v>1856654442</v>
          </cell>
        </row>
        <row r="16131">
          <cell r="D16131" t="e">
            <v>#NAME?</v>
          </cell>
          <cell r="H16131" t="str">
            <v>Subscription</v>
          </cell>
          <cell r="Q16131">
            <v>1856654443</v>
          </cell>
        </row>
        <row r="16132">
          <cell r="D16132" t="e">
            <v>#NAME?</v>
          </cell>
          <cell r="H16132" t="str">
            <v>Subscription</v>
          </cell>
          <cell r="Q16132">
            <v>1856654448</v>
          </cell>
        </row>
        <row r="16133">
          <cell r="D16133" t="e">
            <v>#NAME?</v>
          </cell>
          <cell r="H16133" t="str">
            <v>Subscription</v>
          </cell>
          <cell r="Q16133">
            <v>1856654449</v>
          </cell>
        </row>
        <row r="16134">
          <cell r="D16134" t="e">
            <v>#NAME?</v>
          </cell>
          <cell r="H16134" t="str">
            <v>Subscription</v>
          </cell>
          <cell r="Q16134">
            <v>1856654453</v>
          </cell>
        </row>
        <row r="16135">
          <cell r="D16135" t="e">
            <v>#NAME?</v>
          </cell>
          <cell r="H16135" t="str">
            <v>Subscription</v>
          </cell>
          <cell r="Q16135">
            <v>1856654454</v>
          </cell>
        </row>
        <row r="16136">
          <cell r="D16136" t="e">
            <v>#NAME?</v>
          </cell>
          <cell r="H16136" t="str">
            <v>Subscription</v>
          </cell>
          <cell r="Q16136">
            <v>1856654455</v>
          </cell>
        </row>
        <row r="16137">
          <cell r="D16137" t="e">
            <v>#NAME?</v>
          </cell>
          <cell r="H16137" t="str">
            <v>Subscription</v>
          </cell>
          <cell r="Q16137">
            <v>1856654457</v>
          </cell>
        </row>
        <row r="16138">
          <cell r="D16138" t="e">
            <v>#NAME?</v>
          </cell>
          <cell r="H16138" t="str">
            <v>Subscription</v>
          </cell>
          <cell r="Q16138">
            <v>1856654464</v>
          </cell>
        </row>
        <row r="16139">
          <cell r="D16139" t="e">
            <v>#NAME?</v>
          </cell>
          <cell r="H16139" t="str">
            <v>Subscription</v>
          </cell>
          <cell r="Q16139">
            <v>1856654466</v>
          </cell>
        </row>
        <row r="16140">
          <cell r="D16140" t="e">
            <v>#NAME?</v>
          </cell>
          <cell r="H16140" t="str">
            <v>Subscription</v>
          </cell>
          <cell r="Q16140">
            <v>1856654473</v>
          </cell>
        </row>
        <row r="16141">
          <cell r="D16141" t="e">
            <v>#NAME?</v>
          </cell>
          <cell r="H16141" t="str">
            <v>Subscription</v>
          </cell>
          <cell r="Q16141">
            <v>1856654476</v>
          </cell>
        </row>
        <row r="16142">
          <cell r="D16142" t="e">
            <v>#NAME?</v>
          </cell>
          <cell r="H16142" t="str">
            <v>Subscription</v>
          </cell>
          <cell r="Q16142">
            <v>1856654483</v>
          </cell>
        </row>
        <row r="16143">
          <cell r="D16143" t="e">
            <v>#NAME?</v>
          </cell>
          <cell r="H16143" t="str">
            <v>Subscription</v>
          </cell>
          <cell r="Q16143">
            <v>1856654484</v>
          </cell>
        </row>
        <row r="16144">
          <cell r="D16144" t="e">
            <v>#NAME?</v>
          </cell>
          <cell r="H16144" t="str">
            <v>Subscription</v>
          </cell>
          <cell r="Q16144">
            <v>1856654488</v>
          </cell>
        </row>
        <row r="16145">
          <cell r="D16145" t="e">
            <v>#NAME?</v>
          </cell>
          <cell r="H16145" t="str">
            <v>Subscription</v>
          </cell>
          <cell r="Q16145">
            <v>1856654491</v>
          </cell>
        </row>
        <row r="16146">
          <cell r="D16146" t="e">
            <v>#NAME?</v>
          </cell>
          <cell r="H16146" t="str">
            <v>Subscription</v>
          </cell>
          <cell r="Q16146">
            <v>1856654493</v>
          </cell>
        </row>
        <row r="16147">
          <cell r="D16147" t="e">
            <v>#NAME?</v>
          </cell>
          <cell r="H16147" t="str">
            <v>Subscription</v>
          </cell>
          <cell r="Q16147">
            <v>1856654498</v>
          </cell>
        </row>
        <row r="16148">
          <cell r="D16148" t="e">
            <v>#NAME?</v>
          </cell>
          <cell r="H16148" t="str">
            <v>Subscription</v>
          </cell>
          <cell r="Q16148">
            <v>1856654499</v>
          </cell>
        </row>
        <row r="16149">
          <cell r="D16149" t="e">
            <v>#NAME?</v>
          </cell>
          <cell r="H16149" t="str">
            <v>Subscription</v>
          </cell>
          <cell r="Q16149">
            <v>1856654507</v>
          </cell>
        </row>
        <row r="16150">
          <cell r="D16150" t="e">
            <v>#NAME?</v>
          </cell>
          <cell r="H16150" t="str">
            <v>Subscription</v>
          </cell>
          <cell r="Q16150">
            <v>1856654508</v>
          </cell>
        </row>
        <row r="16151">
          <cell r="D16151" t="e">
            <v>#NAME?</v>
          </cell>
          <cell r="H16151" t="str">
            <v>Subscription</v>
          </cell>
          <cell r="Q16151">
            <v>1856654510</v>
          </cell>
        </row>
        <row r="16152">
          <cell r="D16152" t="e">
            <v>#NAME?</v>
          </cell>
          <cell r="H16152" t="str">
            <v>Subscription</v>
          </cell>
          <cell r="Q16152">
            <v>1856654511</v>
          </cell>
        </row>
        <row r="16153">
          <cell r="D16153" t="e">
            <v>#NAME?</v>
          </cell>
          <cell r="H16153" t="str">
            <v>Subscription</v>
          </cell>
          <cell r="Q16153">
            <v>1856654515</v>
          </cell>
        </row>
        <row r="16154">
          <cell r="D16154" t="e">
            <v>#NAME?</v>
          </cell>
          <cell r="H16154" t="str">
            <v>Subscription</v>
          </cell>
          <cell r="Q16154">
            <v>1856654517</v>
          </cell>
        </row>
        <row r="16155">
          <cell r="D16155" t="e">
            <v>#NAME?</v>
          </cell>
          <cell r="H16155" t="str">
            <v>Subscription</v>
          </cell>
          <cell r="Q16155">
            <v>1856654522</v>
          </cell>
        </row>
        <row r="16156">
          <cell r="D16156" t="e">
            <v>#NAME?</v>
          </cell>
          <cell r="H16156" t="str">
            <v>Subscription</v>
          </cell>
          <cell r="Q16156">
            <v>1856654523</v>
          </cell>
        </row>
        <row r="16157">
          <cell r="D16157" t="e">
            <v>#NAME?</v>
          </cell>
          <cell r="H16157" t="str">
            <v>Subscription</v>
          </cell>
          <cell r="Q16157">
            <v>1856654524</v>
          </cell>
        </row>
        <row r="16158">
          <cell r="D16158" t="e">
            <v>#NAME?</v>
          </cell>
          <cell r="H16158" t="str">
            <v>Subscription</v>
          </cell>
          <cell r="Q16158">
            <v>1856654531</v>
          </cell>
        </row>
        <row r="16159">
          <cell r="D16159" t="e">
            <v>#NAME?</v>
          </cell>
          <cell r="H16159" t="str">
            <v>Subscription</v>
          </cell>
          <cell r="Q16159">
            <v>1856654534</v>
          </cell>
        </row>
        <row r="16160">
          <cell r="D16160" t="e">
            <v>#NAME?</v>
          </cell>
          <cell r="H16160" t="str">
            <v>Subscription</v>
          </cell>
          <cell r="Q16160">
            <v>1856654535</v>
          </cell>
        </row>
        <row r="16161">
          <cell r="D16161" t="e">
            <v>#NAME?</v>
          </cell>
          <cell r="H16161" t="str">
            <v>Subscription</v>
          </cell>
          <cell r="Q16161">
            <v>1856654536</v>
          </cell>
        </row>
        <row r="16162">
          <cell r="D16162" t="e">
            <v>#NAME?</v>
          </cell>
          <cell r="H16162" t="str">
            <v>Subscription</v>
          </cell>
          <cell r="Q16162">
            <v>1856654540</v>
          </cell>
        </row>
        <row r="16163">
          <cell r="D16163" t="e">
            <v>#NAME?</v>
          </cell>
          <cell r="H16163" t="str">
            <v>Subscription</v>
          </cell>
          <cell r="Q16163">
            <v>1856654543</v>
          </cell>
        </row>
        <row r="16164">
          <cell r="D16164" t="e">
            <v>#NAME?</v>
          </cell>
          <cell r="H16164" t="str">
            <v>Subscription</v>
          </cell>
          <cell r="Q16164">
            <v>1856654546</v>
          </cell>
        </row>
        <row r="16165">
          <cell r="D16165" t="e">
            <v>#NAME?</v>
          </cell>
          <cell r="H16165" t="str">
            <v>Subscription</v>
          </cell>
          <cell r="Q16165">
            <v>1856654553</v>
          </cell>
        </row>
        <row r="16166">
          <cell r="D16166" t="e">
            <v>#NAME?</v>
          </cell>
          <cell r="H16166" t="str">
            <v>Subscription</v>
          </cell>
          <cell r="Q16166">
            <v>1856654555</v>
          </cell>
        </row>
        <row r="16167">
          <cell r="D16167" t="e">
            <v>#NAME?</v>
          </cell>
          <cell r="H16167" t="str">
            <v>Subscription</v>
          </cell>
          <cell r="Q16167">
            <v>1856654556</v>
          </cell>
        </row>
        <row r="16168">
          <cell r="D16168" t="e">
            <v>#NAME?</v>
          </cell>
          <cell r="H16168" t="str">
            <v>Subscription</v>
          </cell>
          <cell r="Q16168">
            <v>1856654564</v>
          </cell>
        </row>
        <row r="16169">
          <cell r="D16169" t="e">
            <v>#NAME?</v>
          </cell>
          <cell r="H16169" t="str">
            <v>Subscription</v>
          </cell>
          <cell r="Q16169">
            <v>1856654565</v>
          </cell>
        </row>
        <row r="16170">
          <cell r="D16170" t="e">
            <v>#NAME?</v>
          </cell>
          <cell r="H16170" t="str">
            <v>Subscription</v>
          </cell>
          <cell r="Q16170">
            <v>1856654568</v>
          </cell>
        </row>
        <row r="16171">
          <cell r="D16171" t="e">
            <v>#NAME?</v>
          </cell>
          <cell r="H16171" t="str">
            <v>Subscription</v>
          </cell>
          <cell r="Q16171">
            <v>1856654575</v>
          </cell>
        </row>
        <row r="16172">
          <cell r="D16172" t="e">
            <v>#NAME?</v>
          </cell>
          <cell r="H16172" t="str">
            <v>Subscription</v>
          </cell>
          <cell r="Q16172">
            <v>1856654576</v>
          </cell>
        </row>
        <row r="16173">
          <cell r="D16173" t="e">
            <v>#NAME?</v>
          </cell>
          <cell r="H16173" t="str">
            <v>Subscription</v>
          </cell>
          <cell r="Q16173">
            <v>1856654578</v>
          </cell>
        </row>
        <row r="16174">
          <cell r="D16174" t="e">
            <v>#NAME?</v>
          </cell>
          <cell r="H16174" t="str">
            <v>Subscription</v>
          </cell>
          <cell r="Q16174">
            <v>1856654579</v>
          </cell>
        </row>
        <row r="16175">
          <cell r="D16175" t="e">
            <v>#NAME?</v>
          </cell>
          <cell r="H16175" t="str">
            <v>Subscription</v>
          </cell>
          <cell r="Q16175">
            <v>1856654586</v>
          </cell>
        </row>
        <row r="16176">
          <cell r="D16176" t="e">
            <v>#NAME?</v>
          </cell>
          <cell r="H16176" t="str">
            <v>Subscription</v>
          </cell>
          <cell r="Q16176">
            <v>1856654587</v>
          </cell>
        </row>
        <row r="16177">
          <cell r="D16177" t="e">
            <v>#NAME?</v>
          </cell>
          <cell r="H16177" t="str">
            <v>Subscription</v>
          </cell>
          <cell r="Q16177">
            <v>1856654590</v>
          </cell>
        </row>
        <row r="16178">
          <cell r="D16178" t="e">
            <v>#NAME?</v>
          </cell>
          <cell r="H16178" t="str">
            <v>Subscription</v>
          </cell>
          <cell r="Q16178">
            <v>1856654592</v>
          </cell>
        </row>
        <row r="16179">
          <cell r="D16179" t="e">
            <v>#NAME?</v>
          </cell>
          <cell r="H16179" t="str">
            <v>Subscription</v>
          </cell>
          <cell r="Q16179">
            <v>1856654596</v>
          </cell>
        </row>
        <row r="16180">
          <cell r="D16180" t="e">
            <v>#NAME?</v>
          </cell>
          <cell r="H16180" t="str">
            <v>Subscription</v>
          </cell>
          <cell r="Q16180">
            <v>1856654597</v>
          </cell>
        </row>
        <row r="16181">
          <cell r="D16181" t="e">
            <v>#NAME?</v>
          </cell>
          <cell r="H16181" t="str">
            <v>Subscription</v>
          </cell>
          <cell r="Q16181">
            <v>1856654600</v>
          </cell>
        </row>
        <row r="16182">
          <cell r="D16182" t="e">
            <v>#NAME?</v>
          </cell>
          <cell r="H16182" t="str">
            <v>Subscription</v>
          </cell>
          <cell r="Q16182">
            <v>1856654603</v>
          </cell>
        </row>
        <row r="16183">
          <cell r="D16183" t="e">
            <v>#NAME?</v>
          </cell>
          <cell r="H16183" t="str">
            <v>Subscription</v>
          </cell>
          <cell r="Q16183">
            <v>1856654604</v>
          </cell>
        </row>
        <row r="16184">
          <cell r="D16184" t="e">
            <v>#NAME?</v>
          </cell>
          <cell r="H16184" t="str">
            <v>Subscription</v>
          </cell>
          <cell r="Q16184">
            <v>1856654610</v>
          </cell>
        </row>
        <row r="16185">
          <cell r="D16185" t="e">
            <v>#NAME?</v>
          </cell>
          <cell r="H16185" t="str">
            <v>Subscription</v>
          </cell>
          <cell r="Q16185">
            <v>1856654613</v>
          </cell>
        </row>
        <row r="16186">
          <cell r="D16186" t="e">
            <v>#NAME?</v>
          </cell>
          <cell r="H16186" t="str">
            <v>Subscription</v>
          </cell>
          <cell r="Q16186">
            <v>1856654614</v>
          </cell>
        </row>
        <row r="16187">
          <cell r="D16187" t="e">
            <v>#NAME?</v>
          </cell>
          <cell r="H16187" t="str">
            <v>Subscription</v>
          </cell>
          <cell r="Q16187">
            <v>1856654615</v>
          </cell>
        </row>
        <row r="16188">
          <cell r="D16188" t="e">
            <v>#NAME?</v>
          </cell>
          <cell r="H16188" t="str">
            <v>Subscription</v>
          </cell>
          <cell r="Q16188">
            <v>1856654617</v>
          </cell>
        </row>
        <row r="16189">
          <cell r="D16189" t="e">
            <v>#NAME?</v>
          </cell>
          <cell r="H16189" t="str">
            <v>Subscription</v>
          </cell>
          <cell r="Q16189">
            <v>1856654621</v>
          </cell>
        </row>
        <row r="16190">
          <cell r="D16190" t="e">
            <v>#NAME?</v>
          </cell>
          <cell r="H16190" t="str">
            <v>Subscription</v>
          </cell>
          <cell r="Q16190">
            <v>1856654625</v>
          </cell>
        </row>
        <row r="16191">
          <cell r="D16191" t="e">
            <v>#NAME?</v>
          </cell>
          <cell r="H16191" t="str">
            <v>Subscription</v>
          </cell>
          <cell r="Q16191">
            <v>1856654627</v>
          </cell>
        </row>
        <row r="16192">
          <cell r="D16192" t="e">
            <v>#NAME?</v>
          </cell>
          <cell r="H16192" t="str">
            <v>Subscription</v>
          </cell>
          <cell r="Q16192">
            <v>1856654629</v>
          </cell>
        </row>
        <row r="16193">
          <cell r="D16193" t="e">
            <v>#NAME?</v>
          </cell>
          <cell r="H16193" t="str">
            <v>Subscription</v>
          </cell>
          <cell r="Q16193">
            <v>1856654633</v>
          </cell>
        </row>
        <row r="16194">
          <cell r="D16194" t="e">
            <v>#NAME?</v>
          </cell>
          <cell r="H16194" t="str">
            <v>Subscription</v>
          </cell>
          <cell r="Q16194">
            <v>1856654638</v>
          </cell>
        </row>
        <row r="16195">
          <cell r="D16195" t="e">
            <v>#NAME?</v>
          </cell>
          <cell r="H16195" t="str">
            <v>Subscription</v>
          </cell>
          <cell r="Q16195">
            <v>1856654641</v>
          </cell>
        </row>
        <row r="16196">
          <cell r="D16196" t="e">
            <v>#NAME?</v>
          </cell>
          <cell r="H16196" t="str">
            <v>Subscription</v>
          </cell>
          <cell r="Q16196">
            <v>1856654643</v>
          </cell>
        </row>
        <row r="16197">
          <cell r="D16197" t="e">
            <v>#NAME?</v>
          </cell>
          <cell r="H16197" t="str">
            <v>Subscription</v>
          </cell>
          <cell r="Q16197">
            <v>1856654644</v>
          </cell>
        </row>
        <row r="16198">
          <cell r="D16198" t="e">
            <v>#NAME?</v>
          </cell>
          <cell r="H16198" t="str">
            <v>Subscription</v>
          </cell>
          <cell r="Q16198">
            <v>1856654648</v>
          </cell>
        </row>
        <row r="16199">
          <cell r="D16199" t="e">
            <v>#NAME?</v>
          </cell>
          <cell r="H16199" t="str">
            <v>Subscription</v>
          </cell>
          <cell r="Q16199">
            <v>1856654650</v>
          </cell>
        </row>
        <row r="16200">
          <cell r="D16200" t="e">
            <v>#NAME?</v>
          </cell>
          <cell r="H16200" t="str">
            <v>Subscription</v>
          </cell>
          <cell r="Q16200">
            <v>1856654653</v>
          </cell>
        </row>
        <row r="16201">
          <cell r="D16201" t="e">
            <v>#NAME?</v>
          </cell>
          <cell r="H16201" t="str">
            <v>Subscription</v>
          </cell>
          <cell r="Q16201">
            <v>1856654657</v>
          </cell>
        </row>
        <row r="16202">
          <cell r="D16202" t="e">
            <v>#NAME?</v>
          </cell>
          <cell r="H16202" t="str">
            <v>Subscription</v>
          </cell>
          <cell r="Q16202">
            <v>1856654659</v>
          </cell>
        </row>
        <row r="16203">
          <cell r="D16203" t="e">
            <v>#NAME?</v>
          </cell>
          <cell r="H16203" t="str">
            <v>Subscription</v>
          </cell>
          <cell r="Q16203">
            <v>1856654663</v>
          </cell>
        </row>
        <row r="16204">
          <cell r="D16204" t="e">
            <v>#NAME?</v>
          </cell>
          <cell r="H16204" t="str">
            <v>Subscription</v>
          </cell>
          <cell r="Q16204">
            <v>1856654666</v>
          </cell>
        </row>
        <row r="16205">
          <cell r="D16205" t="e">
            <v>#NAME?</v>
          </cell>
          <cell r="H16205" t="str">
            <v>Subscription</v>
          </cell>
          <cell r="Q16205">
            <v>1856654672</v>
          </cell>
        </row>
        <row r="16206">
          <cell r="D16206" t="e">
            <v>#NAME?</v>
          </cell>
          <cell r="H16206" t="str">
            <v>Subscription</v>
          </cell>
          <cell r="Q16206">
            <v>1856654673</v>
          </cell>
        </row>
        <row r="16207">
          <cell r="D16207" t="e">
            <v>#NAME?</v>
          </cell>
          <cell r="H16207" t="str">
            <v>Subscription</v>
          </cell>
          <cell r="Q16207">
            <v>1856654676</v>
          </cell>
        </row>
        <row r="16208">
          <cell r="D16208" t="e">
            <v>#NAME?</v>
          </cell>
          <cell r="H16208" t="str">
            <v>Subscription</v>
          </cell>
          <cell r="Q16208">
            <v>1856654677</v>
          </cell>
        </row>
        <row r="16209">
          <cell r="D16209" t="e">
            <v>#NAME?</v>
          </cell>
          <cell r="H16209" t="str">
            <v>Subscription</v>
          </cell>
          <cell r="Q16209">
            <v>1856654679</v>
          </cell>
        </row>
        <row r="16210">
          <cell r="D16210" t="e">
            <v>#NAME?</v>
          </cell>
          <cell r="H16210" t="str">
            <v>Subscription</v>
          </cell>
          <cell r="Q16210">
            <v>1856654680</v>
          </cell>
        </row>
        <row r="16211">
          <cell r="D16211" t="e">
            <v>#NAME?</v>
          </cell>
          <cell r="H16211" t="str">
            <v>Subscription</v>
          </cell>
          <cell r="Q16211">
            <v>1856654682</v>
          </cell>
        </row>
        <row r="16212">
          <cell r="D16212" t="e">
            <v>#NAME?</v>
          </cell>
          <cell r="H16212" t="str">
            <v>Subscription</v>
          </cell>
          <cell r="Q16212">
            <v>1856654684</v>
          </cell>
        </row>
        <row r="16213">
          <cell r="D16213" t="e">
            <v>#NAME?</v>
          </cell>
          <cell r="H16213" t="str">
            <v>Subscription</v>
          </cell>
          <cell r="Q16213">
            <v>1856654686</v>
          </cell>
        </row>
        <row r="16214">
          <cell r="D16214" t="e">
            <v>#NAME?</v>
          </cell>
          <cell r="H16214" t="str">
            <v>Subscription</v>
          </cell>
          <cell r="Q16214">
            <v>1856654688</v>
          </cell>
        </row>
        <row r="16215">
          <cell r="D16215" t="e">
            <v>#NAME?</v>
          </cell>
          <cell r="H16215" t="str">
            <v>Subscription</v>
          </cell>
          <cell r="Q16215">
            <v>1856654692</v>
          </cell>
        </row>
        <row r="16216">
          <cell r="D16216" t="e">
            <v>#NAME?</v>
          </cell>
          <cell r="H16216" t="str">
            <v>Subscription</v>
          </cell>
          <cell r="Q16216">
            <v>1856654693</v>
          </cell>
        </row>
        <row r="16217">
          <cell r="D16217" t="e">
            <v>#NAME?</v>
          </cell>
          <cell r="H16217" t="str">
            <v>Subscription</v>
          </cell>
          <cell r="Q16217">
            <v>1856654694</v>
          </cell>
        </row>
        <row r="16218">
          <cell r="D16218" t="e">
            <v>#NAME?</v>
          </cell>
          <cell r="H16218" t="str">
            <v>Subscription</v>
          </cell>
          <cell r="Q16218">
            <v>1856654697</v>
          </cell>
        </row>
        <row r="16219">
          <cell r="D16219" t="e">
            <v>#NAME?</v>
          </cell>
          <cell r="H16219" t="str">
            <v>Subscription</v>
          </cell>
          <cell r="Q16219">
            <v>1856654700</v>
          </cell>
        </row>
        <row r="16220">
          <cell r="D16220" t="e">
            <v>#NAME?</v>
          </cell>
          <cell r="H16220" t="str">
            <v>Subscription</v>
          </cell>
          <cell r="Q16220">
            <v>1856654702</v>
          </cell>
        </row>
        <row r="16221">
          <cell r="D16221" t="e">
            <v>#NAME?</v>
          </cell>
          <cell r="H16221" t="str">
            <v>Subscription</v>
          </cell>
          <cell r="Q16221">
            <v>1856654704</v>
          </cell>
        </row>
        <row r="16222">
          <cell r="D16222" t="e">
            <v>#NAME?</v>
          </cell>
          <cell r="H16222" t="str">
            <v>Subscription</v>
          </cell>
          <cell r="Q16222">
            <v>1856654705</v>
          </cell>
        </row>
        <row r="16223">
          <cell r="D16223" t="e">
            <v>#NAME?</v>
          </cell>
          <cell r="H16223" t="str">
            <v>Subscription</v>
          </cell>
          <cell r="Q16223">
            <v>1856654710</v>
          </cell>
        </row>
        <row r="16224">
          <cell r="D16224" t="e">
            <v>#NAME?</v>
          </cell>
          <cell r="H16224" t="str">
            <v>Subscription</v>
          </cell>
          <cell r="Q16224">
            <v>1856654713</v>
          </cell>
        </row>
        <row r="16225">
          <cell r="D16225" t="e">
            <v>#NAME?</v>
          </cell>
          <cell r="H16225" t="str">
            <v>Subscription</v>
          </cell>
          <cell r="Q16225">
            <v>1856654716</v>
          </cell>
        </row>
        <row r="16226">
          <cell r="D16226" t="e">
            <v>#NAME?</v>
          </cell>
          <cell r="H16226" t="str">
            <v>Subscription</v>
          </cell>
          <cell r="Q16226">
            <v>1856654717</v>
          </cell>
        </row>
        <row r="16227">
          <cell r="D16227" t="e">
            <v>#NAME?</v>
          </cell>
          <cell r="H16227" t="str">
            <v>Subscription</v>
          </cell>
          <cell r="Q16227">
            <v>1856654720</v>
          </cell>
        </row>
        <row r="16228">
          <cell r="D16228" t="e">
            <v>#NAME?</v>
          </cell>
          <cell r="H16228" t="str">
            <v>Subscription</v>
          </cell>
          <cell r="Q16228">
            <v>1856654724</v>
          </cell>
        </row>
        <row r="16229">
          <cell r="D16229" t="e">
            <v>#NAME?</v>
          </cell>
          <cell r="H16229" t="str">
            <v>Subscription</v>
          </cell>
          <cell r="Q16229">
            <v>1856654730</v>
          </cell>
        </row>
        <row r="16230">
          <cell r="D16230" t="e">
            <v>#NAME?</v>
          </cell>
          <cell r="H16230" t="str">
            <v>Subscription</v>
          </cell>
          <cell r="Q16230">
            <v>1856654731</v>
          </cell>
        </row>
        <row r="16231">
          <cell r="D16231" t="e">
            <v>#NAME?</v>
          </cell>
          <cell r="H16231" t="str">
            <v>Subscription</v>
          </cell>
          <cell r="Q16231">
            <v>1856654732</v>
          </cell>
        </row>
        <row r="16232">
          <cell r="D16232" t="e">
            <v>#NAME?</v>
          </cell>
          <cell r="H16232" t="str">
            <v>Subscription</v>
          </cell>
          <cell r="Q16232">
            <v>1856654733</v>
          </cell>
        </row>
        <row r="16233">
          <cell r="D16233" t="e">
            <v>#NAME?</v>
          </cell>
          <cell r="H16233" t="str">
            <v>Subscription</v>
          </cell>
          <cell r="Q16233">
            <v>1856654737</v>
          </cell>
        </row>
        <row r="16234">
          <cell r="D16234" t="e">
            <v>#NAME?</v>
          </cell>
          <cell r="H16234" t="str">
            <v>Subscription</v>
          </cell>
          <cell r="Q16234">
            <v>1856654739</v>
          </cell>
        </row>
        <row r="16235">
          <cell r="D16235" t="e">
            <v>#NAME?</v>
          </cell>
          <cell r="H16235" t="str">
            <v>Subscription</v>
          </cell>
          <cell r="Q16235">
            <v>1856654741</v>
          </cell>
        </row>
        <row r="16236">
          <cell r="D16236" t="e">
            <v>#NAME?</v>
          </cell>
          <cell r="H16236" t="str">
            <v>Subscription</v>
          </cell>
          <cell r="Q16236">
            <v>1856654742</v>
          </cell>
        </row>
        <row r="16237">
          <cell r="D16237" t="e">
            <v>#NAME?</v>
          </cell>
          <cell r="H16237" t="str">
            <v>Subscription</v>
          </cell>
          <cell r="Q16237">
            <v>1856654743</v>
          </cell>
        </row>
        <row r="16238">
          <cell r="D16238" t="e">
            <v>#NAME?</v>
          </cell>
          <cell r="H16238" t="str">
            <v>Subscription</v>
          </cell>
          <cell r="Q16238">
            <v>1856654749</v>
          </cell>
        </row>
        <row r="16239">
          <cell r="D16239" t="e">
            <v>#NAME?</v>
          </cell>
          <cell r="H16239" t="str">
            <v>Subscription</v>
          </cell>
          <cell r="Q16239">
            <v>1856654750</v>
          </cell>
        </row>
        <row r="16240">
          <cell r="D16240" t="e">
            <v>#NAME?</v>
          </cell>
          <cell r="H16240" t="str">
            <v>Subscription</v>
          </cell>
          <cell r="Q16240">
            <v>1856654753</v>
          </cell>
        </row>
        <row r="16241">
          <cell r="D16241" t="e">
            <v>#NAME?</v>
          </cell>
          <cell r="H16241" t="str">
            <v>Subscription</v>
          </cell>
          <cell r="Q16241">
            <v>1856654754</v>
          </cell>
        </row>
        <row r="16242">
          <cell r="D16242" t="e">
            <v>#NAME?</v>
          </cell>
          <cell r="H16242" t="str">
            <v>Subscription</v>
          </cell>
          <cell r="Q16242">
            <v>1856654756</v>
          </cell>
        </row>
        <row r="16243">
          <cell r="D16243" t="e">
            <v>#NAME?</v>
          </cell>
          <cell r="H16243" t="str">
            <v>Subscription</v>
          </cell>
          <cell r="Q16243">
            <v>1856654760</v>
          </cell>
        </row>
        <row r="16244">
          <cell r="D16244" t="e">
            <v>#NAME?</v>
          </cell>
          <cell r="H16244" t="str">
            <v>Subscription</v>
          </cell>
          <cell r="Q16244">
            <v>1856654761</v>
          </cell>
        </row>
        <row r="16245">
          <cell r="D16245" t="e">
            <v>#NAME?</v>
          </cell>
          <cell r="H16245" t="str">
            <v>Subscription</v>
          </cell>
          <cell r="Q16245">
            <v>1856654762</v>
          </cell>
        </row>
        <row r="16246">
          <cell r="D16246" t="e">
            <v>#NAME?</v>
          </cell>
          <cell r="H16246" t="str">
            <v>Subscription</v>
          </cell>
          <cell r="Q16246">
            <v>1856654764</v>
          </cell>
        </row>
        <row r="16247">
          <cell r="D16247" t="e">
            <v>#NAME?</v>
          </cell>
          <cell r="H16247" t="str">
            <v>Subscription</v>
          </cell>
          <cell r="Q16247">
            <v>1856654767</v>
          </cell>
        </row>
        <row r="16248">
          <cell r="D16248" t="e">
            <v>#NAME?</v>
          </cell>
          <cell r="H16248" t="str">
            <v>Subscription</v>
          </cell>
          <cell r="Q16248">
            <v>1856654768</v>
          </cell>
        </row>
        <row r="16249">
          <cell r="D16249" t="e">
            <v>#NAME?</v>
          </cell>
          <cell r="H16249" t="str">
            <v>Subscription</v>
          </cell>
          <cell r="Q16249">
            <v>1856654769</v>
          </cell>
        </row>
        <row r="16250">
          <cell r="D16250" t="e">
            <v>#NAME?</v>
          </cell>
          <cell r="H16250" t="str">
            <v>Subscription</v>
          </cell>
          <cell r="Q16250">
            <v>1856654770</v>
          </cell>
        </row>
        <row r="16251">
          <cell r="D16251" t="e">
            <v>#NAME?</v>
          </cell>
          <cell r="H16251" t="str">
            <v>Subscription</v>
          </cell>
          <cell r="Q16251">
            <v>1856654775</v>
          </cell>
        </row>
        <row r="16252">
          <cell r="D16252" t="e">
            <v>#NAME?</v>
          </cell>
          <cell r="H16252" t="str">
            <v>Subscription</v>
          </cell>
          <cell r="Q16252">
            <v>1856654777</v>
          </cell>
        </row>
        <row r="16253">
          <cell r="D16253" t="e">
            <v>#NAME?</v>
          </cell>
          <cell r="H16253" t="str">
            <v>Subscription</v>
          </cell>
          <cell r="Q16253">
            <v>1856654778</v>
          </cell>
        </row>
        <row r="16254">
          <cell r="D16254" t="e">
            <v>#NAME?</v>
          </cell>
          <cell r="H16254" t="str">
            <v>Subscription</v>
          </cell>
          <cell r="Q16254">
            <v>1856654779</v>
          </cell>
        </row>
        <row r="16255">
          <cell r="D16255" t="e">
            <v>#NAME?</v>
          </cell>
          <cell r="H16255" t="str">
            <v>Subscription</v>
          </cell>
          <cell r="Q16255">
            <v>1856654784</v>
          </cell>
        </row>
        <row r="16256">
          <cell r="D16256" t="e">
            <v>#NAME?</v>
          </cell>
          <cell r="H16256" t="str">
            <v>Subscription</v>
          </cell>
          <cell r="Q16256">
            <v>1856654786</v>
          </cell>
        </row>
        <row r="16257">
          <cell r="D16257" t="e">
            <v>#NAME?</v>
          </cell>
          <cell r="H16257" t="str">
            <v>Subscription</v>
          </cell>
          <cell r="Q16257">
            <v>1856654787</v>
          </cell>
        </row>
        <row r="16258">
          <cell r="D16258" t="e">
            <v>#NAME?</v>
          </cell>
          <cell r="H16258" t="str">
            <v>Subscription</v>
          </cell>
          <cell r="Q16258">
            <v>1856654789</v>
          </cell>
        </row>
        <row r="16259">
          <cell r="D16259" t="e">
            <v>#NAME?</v>
          </cell>
          <cell r="H16259" t="str">
            <v>Subscription</v>
          </cell>
          <cell r="Q16259">
            <v>1856654791</v>
          </cell>
        </row>
        <row r="16260">
          <cell r="D16260" t="e">
            <v>#NAME?</v>
          </cell>
          <cell r="H16260" t="str">
            <v>Subscription</v>
          </cell>
          <cell r="Q16260">
            <v>1856654792</v>
          </cell>
        </row>
        <row r="16261">
          <cell r="D16261" t="e">
            <v>#NAME?</v>
          </cell>
          <cell r="H16261" t="str">
            <v>Subscription</v>
          </cell>
          <cell r="Q16261">
            <v>1856654793</v>
          </cell>
        </row>
        <row r="16262">
          <cell r="D16262" t="e">
            <v>#NAME?</v>
          </cell>
          <cell r="H16262" t="str">
            <v>Subscription</v>
          </cell>
          <cell r="Q16262">
            <v>1856654797</v>
          </cell>
        </row>
        <row r="16263">
          <cell r="D16263" t="e">
            <v>#NAME?</v>
          </cell>
          <cell r="H16263" t="str">
            <v>Subscription</v>
          </cell>
          <cell r="Q16263">
            <v>1856654798</v>
          </cell>
        </row>
        <row r="16264">
          <cell r="D16264" t="e">
            <v>#NAME?</v>
          </cell>
          <cell r="H16264" t="str">
            <v>Subscription</v>
          </cell>
          <cell r="Q16264">
            <v>1856654799</v>
          </cell>
        </row>
        <row r="16265">
          <cell r="D16265" t="e">
            <v>#NAME?</v>
          </cell>
          <cell r="H16265" t="str">
            <v>Subscription</v>
          </cell>
          <cell r="Q16265">
            <v>1856654803</v>
          </cell>
        </row>
        <row r="16266">
          <cell r="D16266" t="e">
            <v>#NAME?</v>
          </cell>
          <cell r="H16266" t="str">
            <v>Subscription</v>
          </cell>
          <cell r="Q16266">
            <v>1856654804</v>
          </cell>
        </row>
        <row r="16267">
          <cell r="D16267" t="e">
            <v>#NAME?</v>
          </cell>
          <cell r="H16267" t="str">
            <v>Subscription</v>
          </cell>
          <cell r="Q16267">
            <v>1856654805</v>
          </cell>
        </row>
        <row r="16268">
          <cell r="D16268" t="e">
            <v>#NAME?</v>
          </cell>
          <cell r="H16268" t="str">
            <v>Subscription</v>
          </cell>
          <cell r="Q16268">
            <v>1856654806</v>
          </cell>
        </row>
        <row r="16269">
          <cell r="D16269" t="e">
            <v>#NAME?</v>
          </cell>
          <cell r="H16269" t="str">
            <v>Subscription</v>
          </cell>
          <cell r="Q16269">
            <v>1856654812</v>
          </cell>
        </row>
        <row r="16270">
          <cell r="D16270" t="e">
            <v>#NAME?</v>
          </cell>
          <cell r="H16270" t="str">
            <v>Subscription</v>
          </cell>
          <cell r="Q16270">
            <v>1856654813</v>
          </cell>
        </row>
        <row r="16271">
          <cell r="D16271" t="e">
            <v>#NAME?</v>
          </cell>
          <cell r="H16271" t="str">
            <v>Subscription</v>
          </cell>
          <cell r="Q16271">
            <v>1856654814</v>
          </cell>
        </row>
        <row r="16272">
          <cell r="D16272" t="e">
            <v>#NAME?</v>
          </cell>
          <cell r="H16272" t="str">
            <v>Subscription</v>
          </cell>
          <cell r="Q16272">
            <v>1856654817</v>
          </cell>
        </row>
        <row r="16273">
          <cell r="D16273" t="e">
            <v>#NAME?</v>
          </cell>
          <cell r="H16273" t="str">
            <v>Subscription</v>
          </cell>
          <cell r="Q16273">
            <v>1856654818</v>
          </cell>
        </row>
        <row r="16274">
          <cell r="D16274" t="e">
            <v>#NAME?</v>
          </cell>
          <cell r="H16274" t="str">
            <v>Subscription</v>
          </cell>
          <cell r="Q16274">
            <v>1856654820</v>
          </cell>
        </row>
        <row r="16275">
          <cell r="D16275" t="e">
            <v>#NAME?</v>
          </cell>
          <cell r="H16275" t="str">
            <v>Subscription</v>
          </cell>
          <cell r="Q16275">
            <v>1856654823</v>
          </cell>
        </row>
        <row r="16276">
          <cell r="D16276" t="e">
            <v>#NAME?</v>
          </cell>
          <cell r="H16276" t="str">
            <v>Subscription</v>
          </cell>
          <cell r="Q16276">
            <v>1856654824</v>
          </cell>
        </row>
        <row r="16277">
          <cell r="D16277" t="e">
            <v>#NAME?</v>
          </cell>
          <cell r="H16277" t="str">
            <v>Subscription</v>
          </cell>
          <cell r="Q16277">
            <v>1856654826</v>
          </cell>
        </row>
        <row r="16278">
          <cell r="D16278" t="e">
            <v>#NAME?</v>
          </cell>
          <cell r="H16278" t="str">
            <v>Subscription</v>
          </cell>
          <cell r="Q16278">
            <v>1856654828</v>
          </cell>
        </row>
        <row r="16279">
          <cell r="D16279" t="e">
            <v>#NAME?</v>
          </cell>
          <cell r="H16279" t="str">
            <v>Subscription</v>
          </cell>
          <cell r="Q16279">
            <v>1856654831</v>
          </cell>
        </row>
        <row r="16280">
          <cell r="D16280" t="e">
            <v>#NAME?</v>
          </cell>
          <cell r="H16280" t="str">
            <v>Subscription</v>
          </cell>
          <cell r="Q16280">
            <v>1856654832</v>
          </cell>
        </row>
        <row r="16281">
          <cell r="D16281" t="e">
            <v>#NAME?</v>
          </cell>
          <cell r="H16281" t="str">
            <v>Subscription</v>
          </cell>
          <cell r="Q16281">
            <v>1856654835</v>
          </cell>
        </row>
        <row r="16282">
          <cell r="D16282" t="e">
            <v>#NAME?</v>
          </cell>
          <cell r="H16282" t="str">
            <v>Subscription</v>
          </cell>
          <cell r="Q16282">
            <v>1856654836</v>
          </cell>
        </row>
        <row r="16283">
          <cell r="D16283" t="e">
            <v>#NAME?</v>
          </cell>
          <cell r="H16283" t="str">
            <v>Subscription</v>
          </cell>
          <cell r="Q16283">
            <v>1856654837</v>
          </cell>
        </row>
        <row r="16284">
          <cell r="D16284" t="e">
            <v>#NAME?</v>
          </cell>
          <cell r="H16284" t="str">
            <v>Subscription</v>
          </cell>
          <cell r="Q16284">
            <v>1856654843</v>
          </cell>
        </row>
        <row r="16285">
          <cell r="D16285" t="e">
            <v>#NAME?</v>
          </cell>
          <cell r="H16285" t="str">
            <v>Subscription</v>
          </cell>
          <cell r="Q16285">
            <v>1856654844</v>
          </cell>
        </row>
        <row r="16286">
          <cell r="D16286" t="e">
            <v>#NAME?</v>
          </cell>
          <cell r="H16286" t="str">
            <v>Subscription</v>
          </cell>
          <cell r="Q16286">
            <v>1856654846</v>
          </cell>
        </row>
        <row r="16287">
          <cell r="D16287" t="e">
            <v>#NAME?</v>
          </cell>
          <cell r="H16287" t="str">
            <v>Subscription</v>
          </cell>
          <cell r="Q16287">
            <v>1856654848</v>
          </cell>
        </row>
        <row r="16288">
          <cell r="D16288" t="e">
            <v>#NAME?</v>
          </cell>
          <cell r="H16288" t="str">
            <v>Subscription</v>
          </cell>
          <cell r="Q16288">
            <v>1856654853</v>
          </cell>
        </row>
        <row r="16289">
          <cell r="D16289" t="e">
            <v>#NAME?</v>
          </cell>
          <cell r="H16289" t="str">
            <v>Subscription</v>
          </cell>
          <cell r="Q16289">
            <v>1856654854</v>
          </cell>
        </row>
        <row r="16290">
          <cell r="D16290" t="e">
            <v>#NAME?</v>
          </cell>
          <cell r="H16290" t="str">
            <v>Subscription</v>
          </cell>
          <cell r="Q16290">
            <v>1856654855</v>
          </cell>
        </row>
        <row r="16291">
          <cell r="D16291" t="e">
            <v>#NAME?</v>
          </cell>
          <cell r="H16291" t="str">
            <v>Subscription</v>
          </cell>
          <cell r="Q16291">
            <v>1856654857</v>
          </cell>
        </row>
        <row r="16292">
          <cell r="D16292" t="e">
            <v>#NAME?</v>
          </cell>
          <cell r="H16292" t="str">
            <v>Subscription</v>
          </cell>
          <cell r="Q16292">
            <v>1856654863</v>
          </cell>
        </row>
        <row r="16293">
          <cell r="D16293" t="e">
            <v>#NAME?</v>
          </cell>
          <cell r="H16293" t="str">
            <v>Subscription</v>
          </cell>
          <cell r="Q16293">
            <v>1856654865</v>
          </cell>
        </row>
        <row r="16294">
          <cell r="D16294" t="e">
            <v>#NAME?</v>
          </cell>
          <cell r="H16294" t="str">
            <v>Subscription</v>
          </cell>
          <cell r="Q16294">
            <v>1856654866</v>
          </cell>
        </row>
        <row r="16295">
          <cell r="D16295" t="e">
            <v>#NAME?</v>
          </cell>
          <cell r="H16295" t="str">
            <v>Subscription</v>
          </cell>
          <cell r="Q16295">
            <v>1856654868</v>
          </cell>
        </row>
        <row r="16296">
          <cell r="D16296" t="e">
            <v>#NAME?</v>
          </cell>
          <cell r="H16296" t="str">
            <v>Subscription</v>
          </cell>
          <cell r="Q16296">
            <v>1856654871</v>
          </cell>
        </row>
        <row r="16297">
          <cell r="D16297" t="e">
            <v>#NAME?</v>
          </cell>
          <cell r="H16297" t="str">
            <v>Subscription</v>
          </cell>
          <cell r="Q16297">
            <v>1856654873</v>
          </cell>
        </row>
        <row r="16298">
          <cell r="D16298" t="e">
            <v>#NAME?</v>
          </cell>
          <cell r="H16298" t="str">
            <v>Subscription</v>
          </cell>
          <cell r="Q16298">
            <v>1856654874</v>
          </cell>
        </row>
        <row r="16299">
          <cell r="D16299" t="e">
            <v>#NAME?</v>
          </cell>
          <cell r="H16299" t="str">
            <v>Subscription</v>
          </cell>
          <cell r="Q16299">
            <v>1856654875</v>
          </cell>
        </row>
        <row r="16300">
          <cell r="D16300" t="e">
            <v>#NAME?</v>
          </cell>
          <cell r="H16300" t="str">
            <v>Subscription</v>
          </cell>
          <cell r="Q16300">
            <v>1856654876</v>
          </cell>
        </row>
        <row r="16301">
          <cell r="D16301" t="e">
            <v>#NAME?</v>
          </cell>
          <cell r="H16301" t="str">
            <v>Subscription</v>
          </cell>
          <cell r="Q16301">
            <v>1856654881</v>
          </cell>
        </row>
        <row r="16302">
          <cell r="D16302" t="e">
            <v>#NAME?</v>
          </cell>
          <cell r="H16302" t="str">
            <v>Subscription</v>
          </cell>
          <cell r="Q16302">
            <v>1856654882</v>
          </cell>
        </row>
        <row r="16303">
          <cell r="D16303" t="e">
            <v>#NAME?</v>
          </cell>
          <cell r="H16303" t="str">
            <v>Subscription</v>
          </cell>
          <cell r="Q16303">
            <v>1856654885</v>
          </cell>
        </row>
        <row r="16304">
          <cell r="D16304" t="e">
            <v>#NAME?</v>
          </cell>
          <cell r="H16304" t="str">
            <v>Subscription</v>
          </cell>
          <cell r="Q16304">
            <v>1856654889</v>
          </cell>
        </row>
        <row r="16305">
          <cell r="D16305" t="e">
            <v>#NAME?</v>
          </cell>
          <cell r="H16305" t="str">
            <v>Subscription</v>
          </cell>
          <cell r="Q16305">
            <v>1856654890</v>
          </cell>
        </row>
        <row r="16306">
          <cell r="D16306" t="e">
            <v>#NAME?</v>
          </cell>
          <cell r="H16306" t="str">
            <v>Subscription</v>
          </cell>
          <cell r="Q16306">
            <v>1856654891</v>
          </cell>
        </row>
        <row r="16307">
          <cell r="D16307" t="e">
            <v>#NAME?</v>
          </cell>
          <cell r="H16307" t="str">
            <v>Subscription</v>
          </cell>
          <cell r="Q16307">
            <v>1856654893</v>
          </cell>
        </row>
        <row r="16308">
          <cell r="D16308" t="e">
            <v>#NAME?</v>
          </cell>
          <cell r="H16308" t="str">
            <v>Subscription</v>
          </cell>
          <cell r="Q16308">
            <v>1856654894</v>
          </cell>
        </row>
        <row r="16309">
          <cell r="D16309" t="e">
            <v>#NAME?</v>
          </cell>
          <cell r="H16309" t="str">
            <v>Subscription</v>
          </cell>
          <cell r="Q16309">
            <v>1856654896</v>
          </cell>
        </row>
        <row r="16310">
          <cell r="D16310" t="e">
            <v>#NAME?</v>
          </cell>
          <cell r="H16310" t="str">
            <v>Subscription</v>
          </cell>
          <cell r="Q16310">
            <v>1856654898</v>
          </cell>
        </row>
        <row r="16311">
          <cell r="D16311" t="e">
            <v>#NAME?</v>
          </cell>
          <cell r="H16311" t="str">
            <v>Subscription</v>
          </cell>
          <cell r="Q16311">
            <v>1856654899</v>
          </cell>
        </row>
        <row r="16312">
          <cell r="D16312" t="e">
            <v>#NAME?</v>
          </cell>
          <cell r="H16312" t="str">
            <v>Subscription</v>
          </cell>
          <cell r="Q16312">
            <v>1856654900</v>
          </cell>
        </row>
        <row r="16313">
          <cell r="D16313" t="e">
            <v>#NAME?</v>
          </cell>
          <cell r="H16313" t="str">
            <v>Subscription</v>
          </cell>
          <cell r="Q16313">
            <v>1856654902</v>
          </cell>
        </row>
        <row r="16314">
          <cell r="D16314" t="e">
            <v>#NAME?</v>
          </cell>
          <cell r="H16314" t="str">
            <v>Subscription</v>
          </cell>
          <cell r="Q16314">
            <v>1856654905</v>
          </cell>
        </row>
        <row r="16315">
          <cell r="D16315" t="e">
            <v>#NAME?</v>
          </cell>
          <cell r="H16315" t="str">
            <v>Subscription</v>
          </cell>
          <cell r="Q16315">
            <v>1856654908</v>
          </cell>
        </row>
        <row r="16316">
          <cell r="D16316" t="e">
            <v>#NAME?</v>
          </cell>
          <cell r="H16316" t="str">
            <v>Subscription</v>
          </cell>
          <cell r="Q16316">
            <v>1856654910</v>
          </cell>
        </row>
        <row r="16317">
          <cell r="D16317" t="e">
            <v>#NAME?</v>
          </cell>
          <cell r="H16317" t="str">
            <v>Subscription</v>
          </cell>
          <cell r="Q16317">
            <v>1856654911</v>
          </cell>
        </row>
        <row r="16318">
          <cell r="D16318" t="e">
            <v>#NAME?</v>
          </cell>
          <cell r="H16318" t="str">
            <v>Subscription</v>
          </cell>
          <cell r="Q16318">
            <v>1856654913</v>
          </cell>
        </row>
        <row r="16319">
          <cell r="D16319" t="e">
            <v>#NAME?</v>
          </cell>
          <cell r="H16319" t="str">
            <v>Subscription</v>
          </cell>
          <cell r="Q16319">
            <v>1856654914</v>
          </cell>
        </row>
        <row r="16320">
          <cell r="D16320" t="e">
            <v>#NAME?</v>
          </cell>
          <cell r="H16320" t="str">
            <v>Subscription</v>
          </cell>
          <cell r="Q16320">
            <v>1856654916</v>
          </cell>
        </row>
        <row r="16321">
          <cell r="D16321" t="e">
            <v>#NAME?</v>
          </cell>
          <cell r="H16321" t="str">
            <v>Subscription</v>
          </cell>
          <cell r="Q16321">
            <v>1856654920</v>
          </cell>
        </row>
        <row r="16322">
          <cell r="D16322" t="e">
            <v>#NAME?</v>
          </cell>
          <cell r="H16322" t="str">
            <v>Subscription</v>
          </cell>
          <cell r="Q16322">
            <v>1856654922</v>
          </cell>
        </row>
        <row r="16323">
          <cell r="D16323" t="e">
            <v>#NAME?</v>
          </cell>
          <cell r="H16323" t="str">
            <v>Subscription</v>
          </cell>
          <cell r="Q16323">
            <v>1856654923</v>
          </cell>
        </row>
        <row r="16324">
          <cell r="D16324" t="e">
            <v>#NAME?</v>
          </cell>
          <cell r="H16324" t="str">
            <v>Subscription</v>
          </cell>
          <cell r="Q16324">
            <v>1856654928</v>
          </cell>
        </row>
        <row r="16325">
          <cell r="D16325" t="e">
            <v>#NAME?</v>
          </cell>
          <cell r="H16325" t="str">
            <v>Subscription</v>
          </cell>
          <cell r="Q16325">
            <v>1856654931</v>
          </cell>
        </row>
        <row r="16326">
          <cell r="D16326" t="e">
            <v>#NAME?</v>
          </cell>
          <cell r="H16326" t="str">
            <v>Subscription</v>
          </cell>
          <cell r="Q16326">
            <v>1856654932</v>
          </cell>
        </row>
        <row r="16327">
          <cell r="D16327" t="e">
            <v>#NAME?</v>
          </cell>
          <cell r="H16327" t="str">
            <v>Subscription</v>
          </cell>
          <cell r="Q16327">
            <v>1856654933</v>
          </cell>
        </row>
        <row r="16328">
          <cell r="D16328" t="e">
            <v>#NAME?</v>
          </cell>
          <cell r="H16328" t="str">
            <v>Subscription</v>
          </cell>
          <cell r="Q16328">
            <v>1856654935</v>
          </cell>
        </row>
        <row r="16329">
          <cell r="D16329" t="e">
            <v>#NAME?</v>
          </cell>
          <cell r="H16329" t="str">
            <v>Subscription</v>
          </cell>
          <cell r="Q16329">
            <v>1856654938</v>
          </cell>
        </row>
        <row r="16330">
          <cell r="D16330" t="e">
            <v>#NAME?</v>
          </cell>
          <cell r="H16330" t="str">
            <v>Subscription</v>
          </cell>
          <cell r="Q16330">
            <v>1856654940</v>
          </cell>
        </row>
        <row r="16331">
          <cell r="D16331" t="e">
            <v>#NAME?</v>
          </cell>
          <cell r="H16331" t="str">
            <v>Subscription</v>
          </cell>
          <cell r="Q16331">
            <v>1856654941</v>
          </cell>
        </row>
        <row r="16332">
          <cell r="D16332" t="e">
            <v>#NAME?</v>
          </cell>
          <cell r="H16332" t="str">
            <v>Subscription</v>
          </cell>
          <cell r="Q16332">
            <v>1856654942</v>
          </cell>
        </row>
        <row r="16333">
          <cell r="D16333" t="e">
            <v>#NAME?</v>
          </cell>
          <cell r="H16333" t="str">
            <v>Subscription</v>
          </cell>
          <cell r="Q16333">
            <v>1856654945</v>
          </cell>
        </row>
        <row r="16334">
          <cell r="D16334" t="e">
            <v>#NAME?</v>
          </cell>
          <cell r="H16334" t="str">
            <v>Subscription</v>
          </cell>
          <cell r="Q16334">
            <v>1856654948</v>
          </cell>
        </row>
        <row r="16335">
          <cell r="D16335" t="e">
            <v>#NAME?</v>
          </cell>
          <cell r="H16335" t="str">
            <v>Subscription</v>
          </cell>
          <cell r="Q16335">
            <v>1856654949</v>
          </cell>
        </row>
        <row r="16336">
          <cell r="D16336" t="e">
            <v>#NAME?</v>
          </cell>
          <cell r="H16336" t="str">
            <v>Subscription</v>
          </cell>
          <cell r="Q16336">
            <v>1856654950</v>
          </cell>
        </row>
        <row r="16337">
          <cell r="D16337" t="e">
            <v>#NAME?</v>
          </cell>
          <cell r="H16337" t="str">
            <v>Subscription</v>
          </cell>
          <cell r="Q16337">
            <v>1856654951</v>
          </cell>
        </row>
        <row r="16338">
          <cell r="D16338" t="e">
            <v>#NAME?</v>
          </cell>
          <cell r="H16338" t="str">
            <v>Subscription</v>
          </cell>
          <cell r="Q16338">
            <v>1856654953</v>
          </cell>
        </row>
        <row r="16339">
          <cell r="D16339" t="e">
            <v>#NAME?</v>
          </cell>
          <cell r="H16339" t="str">
            <v>Subscription</v>
          </cell>
          <cell r="Q16339">
            <v>1856654957</v>
          </cell>
        </row>
        <row r="16340">
          <cell r="D16340" t="e">
            <v>#NAME?</v>
          </cell>
          <cell r="H16340" t="str">
            <v>Subscription</v>
          </cell>
          <cell r="Q16340">
            <v>1856654959</v>
          </cell>
        </row>
        <row r="16341">
          <cell r="D16341" t="e">
            <v>#NAME?</v>
          </cell>
          <cell r="H16341" t="str">
            <v>Subscription</v>
          </cell>
          <cell r="Q16341">
            <v>1856654960</v>
          </cell>
        </row>
        <row r="16342">
          <cell r="D16342" t="e">
            <v>#NAME?</v>
          </cell>
          <cell r="H16342" t="str">
            <v>Subscription</v>
          </cell>
          <cell r="Q16342">
            <v>1856654961</v>
          </cell>
        </row>
        <row r="16343">
          <cell r="D16343" t="e">
            <v>#NAME?</v>
          </cell>
          <cell r="H16343" t="str">
            <v>Subscription</v>
          </cell>
          <cell r="Q16343">
            <v>1856654967</v>
          </cell>
        </row>
        <row r="16344">
          <cell r="D16344" t="e">
            <v>#NAME?</v>
          </cell>
          <cell r="H16344" t="str">
            <v>Subscription</v>
          </cell>
          <cell r="Q16344">
            <v>1856654968</v>
          </cell>
        </row>
        <row r="16345">
          <cell r="D16345" t="e">
            <v>#NAME?</v>
          </cell>
          <cell r="H16345" t="str">
            <v>Subscription</v>
          </cell>
          <cell r="Q16345">
            <v>1856654969</v>
          </cell>
        </row>
        <row r="16346">
          <cell r="D16346" t="e">
            <v>#NAME?</v>
          </cell>
          <cell r="H16346" t="str">
            <v>Subscription</v>
          </cell>
          <cell r="Q16346">
            <v>1856654970</v>
          </cell>
        </row>
        <row r="16347">
          <cell r="D16347" t="e">
            <v>#NAME?</v>
          </cell>
          <cell r="H16347" t="str">
            <v>Subscription</v>
          </cell>
          <cell r="Q16347">
            <v>1856654971</v>
          </cell>
        </row>
        <row r="16348">
          <cell r="D16348" t="e">
            <v>#NAME?</v>
          </cell>
          <cell r="H16348" t="str">
            <v>Subscription</v>
          </cell>
          <cell r="Q16348">
            <v>1856654978</v>
          </cell>
        </row>
        <row r="16349">
          <cell r="D16349" t="e">
            <v>#NAME?</v>
          </cell>
          <cell r="H16349" t="str">
            <v>Subscription</v>
          </cell>
          <cell r="Q16349">
            <v>1856654979</v>
          </cell>
        </row>
        <row r="16350">
          <cell r="D16350" t="e">
            <v>#NAME?</v>
          </cell>
          <cell r="H16350" t="str">
            <v>Subscription</v>
          </cell>
          <cell r="Q16350">
            <v>1856654981</v>
          </cell>
        </row>
        <row r="16351">
          <cell r="D16351" t="e">
            <v>#NAME?</v>
          </cell>
          <cell r="H16351" t="str">
            <v>Subscription</v>
          </cell>
          <cell r="Q16351">
            <v>1856654984</v>
          </cell>
        </row>
        <row r="16352">
          <cell r="D16352" t="e">
            <v>#NAME?</v>
          </cell>
          <cell r="H16352" t="str">
            <v>Subscription</v>
          </cell>
          <cell r="Q16352">
            <v>1856654985</v>
          </cell>
        </row>
        <row r="16353">
          <cell r="D16353" t="e">
            <v>#NAME?</v>
          </cell>
          <cell r="H16353" t="str">
            <v>Subscription</v>
          </cell>
          <cell r="Q16353">
            <v>1856654991</v>
          </cell>
        </row>
        <row r="16354">
          <cell r="D16354" t="e">
            <v>#NAME?</v>
          </cell>
          <cell r="H16354" t="str">
            <v>Subscription</v>
          </cell>
          <cell r="Q16354">
            <v>1856654992</v>
          </cell>
        </row>
        <row r="16355">
          <cell r="D16355" t="e">
            <v>#NAME?</v>
          </cell>
          <cell r="H16355" t="str">
            <v>Subscription</v>
          </cell>
          <cell r="Q16355">
            <v>1856654993</v>
          </cell>
        </row>
        <row r="16356">
          <cell r="D16356" t="e">
            <v>#NAME?</v>
          </cell>
          <cell r="H16356" t="str">
            <v>Subscription</v>
          </cell>
          <cell r="Q16356">
            <v>1856654998</v>
          </cell>
        </row>
        <row r="16357">
          <cell r="D16357" t="e">
            <v>#NAME?</v>
          </cell>
          <cell r="H16357" t="str">
            <v>Subscription</v>
          </cell>
          <cell r="Q16357">
            <v>1856655000</v>
          </cell>
        </row>
        <row r="16358">
          <cell r="D16358" t="e">
            <v>#NAME?</v>
          </cell>
          <cell r="H16358" t="str">
            <v>Subscription</v>
          </cell>
          <cell r="Q16358">
            <v>1856655001</v>
          </cell>
        </row>
        <row r="16359">
          <cell r="D16359" t="e">
            <v>#NAME?</v>
          </cell>
          <cell r="H16359" t="str">
            <v>Subscription</v>
          </cell>
          <cell r="Q16359">
            <v>1856655002</v>
          </cell>
        </row>
        <row r="16360">
          <cell r="D16360" t="e">
            <v>#NAME?</v>
          </cell>
          <cell r="H16360" t="str">
            <v>Subscription</v>
          </cell>
          <cell r="Q16360">
            <v>1856655003</v>
          </cell>
        </row>
        <row r="16361">
          <cell r="D16361" t="e">
            <v>#NAME?</v>
          </cell>
          <cell r="H16361" t="str">
            <v>Subscription</v>
          </cell>
          <cell r="Q16361">
            <v>1856655006</v>
          </cell>
        </row>
        <row r="16362">
          <cell r="D16362" t="e">
            <v>#NAME?</v>
          </cell>
          <cell r="H16362" t="str">
            <v>Subscription</v>
          </cell>
          <cell r="Q16362">
            <v>1856655008</v>
          </cell>
        </row>
        <row r="16363">
          <cell r="D16363" t="e">
            <v>#NAME?</v>
          </cell>
          <cell r="H16363" t="str">
            <v>Subscription</v>
          </cell>
          <cell r="Q16363">
            <v>1856655009</v>
          </cell>
        </row>
        <row r="16364">
          <cell r="D16364" t="e">
            <v>#NAME?</v>
          </cell>
          <cell r="H16364" t="str">
            <v>Subscription</v>
          </cell>
          <cell r="Q16364">
            <v>1856655011</v>
          </cell>
        </row>
        <row r="16365">
          <cell r="D16365" t="e">
            <v>#NAME?</v>
          </cell>
          <cell r="H16365" t="str">
            <v>Subscription</v>
          </cell>
          <cell r="Q16365">
            <v>1856655013</v>
          </cell>
        </row>
        <row r="16366">
          <cell r="D16366" t="e">
            <v>#NAME?</v>
          </cell>
          <cell r="H16366" t="str">
            <v>Subscription</v>
          </cell>
          <cell r="Q16366">
            <v>1856655019</v>
          </cell>
        </row>
        <row r="16367">
          <cell r="D16367" t="e">
            <v>#NAME?</v>
          </cell>
          <cell r="H16367" t="str">
            <v>Subscription</v>
          </cell>
          <cell r="Q16367">
            <v>1856655020</v>
          </cell>
        </row>
        <row r="16368">
          <cell r="D16368" t="e">
            <v>#NAME?</v>
          </cell>
          <cell r="H16368" t="str">
            <v>Subscription</v>
          </cell>
          <cell r="Q16368">
            <v>1856655022</v>
          </cell>
        </row>
        <row r="16369">
          <cell r="D16369" t="e">
            <v>#NAME?</v>
          </cell>
          <cell r="H16369" t="str">
            <v>Subscription</v>
          </cell>
          <cell r="Q16369">
            <v>1856655023</v>
          </cell>
        </row>
        <row r="16370">
          <cell r="D16370" t="e">
            <v>#NAME?</v>
          </cell>
          <cell r="H16370" t="str">
            <v>Subscription</v>
          </cell>
          <cell r="Q16370">
            <v>1856655028</v>
          </cell>
        </row>
        <row r="16371">
          <cell r="D16371" t="e">
            <v>#NAME?</v>
          </cell>
          <cell r="H16371" t="str">
            <v>Subscription</v>
          </cell>
          <cell r="Q16371">
            <v>1856655029</v>
          </cell>
        </row>
        <row r="16372">
          <cell r="D16372" t="e">
            <v>#NAME?</v>
          </cell>
          <cell r="H16372" t="str">
            <v>Subscription</v>
          </cell>
          <cell r="Q16372">
            <v>1856655030</v>
          </cell>
        </row>
        <row r="16373">
          <cell r="D16373" t="e">
            <v>#NAME?</v>
          </cell>
          <cell r="H16373" t="str">
            <v>Subscription</v>
          </cell>
          <cell r="Q16373">
            <v>1856655034</v>
          </cell>
        </row>
        <row r="16374">
          <cell r="D16374" t="e">
            <v>#NAME?</v>
          </cell>
          <cell r="H16374" t="str">
            <v>Subscription</v>
          </cell>
          <cell r="Q16374">
            <v>1856655035</v>
          </cell>
        </row>
        <row r="16375">
          <cell r="D16375" t="e">
            <v>#NAME?</v>
          </cell>
          <cell r="H16375" t="str">
            <v>Subscription</v>
          </cell>
          <cell r="Q16375">
            <v>1856655036</v>
          </cell>
        </row>
        <row r="16376">
          <cell r="D16376" t="e">
            <v>#NAME?</v>
          </cell>
          <cell r="H16376" t="str">
            <v>Subscription</v>
          </cell>
          <cell r="Q16376">
            <v>1856655039</v>
          </cell>
        </row>
        <row r="16377">
          <cell r="D16377" t="e">
            <v>#NAME?</v>
          </cell>
          <cell r="H16377" t="str">
            <v>Subscription</v>
          </cell>
          <cell r="Q16377">
            <v>1856655040</v>
          </cell>
        </row>
        <row r="16378">
          <cell r="D16378" t="e">
            <v>#NAME?</v>
          </cell>
          <cell r="H16378" t="str">
            <v>Subscription</v>
          </cell>
          <cell r="Q16378">
            <v>1856655042</v>
          </cell>
        </row>
        <row r="16379">
          <cell r="D16379" t="e">
            <v>#NAME?</v>
          </cell>
          <cell r="H16379" t="str">
            <v>Subscription</v>
          </cell>
          <cell r="Q16379">
            <v>1856655045</v>
          </cell>
        </row>
        <row r="16380">
          <cell r="D16380" t="e">
            <v>#NAME?</v>
          </cell>
          <cell r="H16380" t="str">
            <v>Subscription</v>
          </cell>
          <cell r="Q16380">
            <v>1856655047</v>
          </cell>
        </row>
        <row r="16381">
          <cell r="D16381" t="e">
            <v>#NAME?</v>
          </cell>
          <cell r="H16381" t="str">
            <v>Subscription</v>
          </cell>
          <cell r="Q16381">
            <v>1856655048</v>
          </cell>
        </row>
        <row r="16382">
          <cell r="D16382" t="e">
            <v>#NAME?</v>
          </cell>
          <cell r="H16382" t="str">
            <v>Subscription</v>
          </cell>
          <cell r="Q16382">
            <v>1856655050</v>
          </cell>
        </row>
        <row r="16383">
          <cell r="D16383" t="e">
            <v>#NAME?</v>
          </cell>
          <cell r="H16383" t="str">
            <v>Subscription</v>
          </cell>
          <cell r="Q16383">
            <v>1856655051</v>
          </cell>
        </row>
        <row r="16384">
          <cell r="D16384" t="e">
            <v>#NAME?</v>
          </cell>
          <cell r="H16384" t="str">
            <v>Subscription</v>
          </cell>
          <cell r="Q16384">
            <v>1856655052</v>
          </cell>
        </row>
        <row r="16385">
          <cell r="D16385" t="e">
            <v>#NAME?</v>
          </cell>
          <cell r="H16385" t="str">
            <v>Subscription</v>
          </cell>
          <cell r="Q16385">
            <v>1856655053</v>
          </cell>
        </row>
        <row r="16386">
          <cell r="D16386" t="e">
            <v>#NAME?</v>
          </cell>
          <cell r="H16386" t="str">
            <v>Subscription</v>
          </cell>
          <cell r="Q16386">
            <v>1856655055</v>
          </cell>
        </row>
        <row r="16387">
          <cell r="D16387" t="e">
            <v>#NAME?</v>
          </cell>
          <cell r="H16387" t="str">
            <v>Subscription</v>
          </cell>
          <cell r="Q16387">
            <v>1856655057</v>
          </cell>
        </row>
        <row r="16388">
          <cell r="D16388" t="e">
            <v>#NAME?</v>
          </cell>
          <cell r="H16388" t="str">
            <v>Subscription</v>
          </cell>
          <cell r="Q16388">
            <v>1856655058</v>
          </cell>
        </row>
        <row r="16389">
          <cell r="D16389" t="e">
            <v>#NAME?</v>
          </cell>
          <cell r="H16389" t="str">
            <v>Subscription</v>
          </cell>
          <cell r="Q16389">
            <v>1856655059</v>
          </cell>
        </row>
        <row r="16390">
          <cell r="D16390" t="e">
            <v>#NAME?</v>
          </cell>
          <cell r="H16390" t="str">
            <v>Subscription</v>
          </cell>
          <cell r="Q16390">
            <v>1856655065</v>
          </cell>
        </row>
        <row r="16391">
          <cell r="D16391" t="e">
            <v>#NAME?</v>
          </cell>
          <cell r="H16391" t="str">
            <v>Subscription</v>
          </cell>
          <cell r="Q16391">
            <v>1856655066</v>
          </cell>
        </row>
        <row r="16392">
          <cell r="D16392" t="e">
            <v>#NAME?</v>
          </cell>
          <cell r="H16392" t="str">
            <v>Subscription</v>
          </cell>
          <cell r="Q16392">
            <v>1856655067</v>
          </cell>
        </row>
        <row r="16393">
          <cell r="D16393" t="e">
            <v>#NAME?</v>
          </cell>
          <cell r="H16393" t="str">
            <v>Subscription</v>
          </cell>
          <cell r="Q16393">
            <v>1856655070</v>
          </cell>
        </row>
        <row r="16394">
          <cell r="D16394" t="e">
            <v>#NAME?</v>
          </cell>
          <cell r="H16394" t="str">
            <v>Subscription</v>
          </cell>
          <cell r="Q16394">
            <v>1856655075</v>
          </cell>
        </row>
        <row r="16395">
          <cell r="D16395" t="e">
            <v>#NAME?</v>
          </cell>
          <cell r="H16395" t="str">
            <v>Subscription</v>
          </cell>
          <cell r="Q16395">
            <v>1856655079</v>
          </cell>
        </row>
        <row r="16396">
          <cell r="D16396" t="e">
            <v>#NAME?</v>
          </cell>
          <cell r="H16396" t="str">
            <v>Subscription</v>
          </cell>
          <cell r="Q16396">
            <v>1856655081</v>
          </cell>
        </row>
        <row r="16397">
          <cell r="D16397" t="e">
            <v>#NAME?</v>
          </cell>
          <cell r="H16397" t="str">
            <v>Subscription</v>
          </cell>
          <cell r="Q16397">
            <v>1856655082</v>
          </cell>
        </row>
        <row r="16398">
          <cell r="D16398" t="e">
            <v>#NAME?</v>
          </cell>
          <cell r="H16398" t="str">
            <v>Subscription</v>
          </cell>
          <cell r="Q16398">
            <v>1856655083</v>
          </cell>
        </row>
        <row r="16399">
          <cell r="D16399" t="e">
            <v>#NAME?</v>
          </cell>
          <cell r="H16399" t="str">
            <v>Subscription</v>
          </cell>
          <cell r="Q16399">
            <v>1856655085</v>
          </cell>
        </row>
        <row r="16400">
          <cell r="D16400" t="e">
            <v>#NAME?</v>
          </cell>
          <cell r="H16400" t="str">
            <v>Subscription</v>
          </cell>
          <cell r="Q16400">
            <v>1856655088</v>
          </cell>
        </row>
        <row r="16401">
          <cell r="D16401" t="e">
            <v>#NAME?</v>
          </cell>
          <cell r="H16401" t="str">
            <v>Subscription</v>
          </cell>
          <cell r="Q16401">
            <v>1856655089</v>
          </cell>
        </row>
        <row r="16402">
          <cell r="D16402" t="e">
            <v>#NAME?</v>
          </cell>
          <cell r="H16402" t="str">
            <v>Subscription</v>
          </cell>
          <cell r="Q16402">
            <v>1856655091</v>
          </cell>
        </row>
        <row r="16403">
          <cell r="D16403" t="e">
            <v>#NAME?</v>
          </cell>
          <cell r="H16403" t="str">
            <v>Subscription</v>
          </cell>
          <cell r="Q16403">
            <v>1856655094</v>
          </cell>
        </row>
        <row r="16404">
          <cell r="D16404" t="e">
            <v>#NAME?</v>
          </cell>
          <cell r="H16404" t="str">
            <v>Subscription</v>
          </cell>
          <cell r="Q16404">
            <v>1856655095</v>
          </cell>
        </row>
        <row r="16405">
          <cell r="D16405" t="e">
            <v>#NAME?</v>
          </cell>
          <cell r="H16405" t="str">
            <v>Subscription</v>
          </cell>
          <cell r="Q16405">
            <v>1856655097</v>
          </cell>
        </row>
        <row r="16406">
          <cell r="D16406" t="e">
            <v>#NAME?</v>
          </cell>
          <cell r="H16406" t="str">
            <v>Subscription</v>
          </cell>
          <cell r="Q16406">
            <v>1856655098</v>
          </cell>
        </row>
        <row r="16407">
          <cell r="D16407" t="e">
            <v>#NAME?</v>
          </cell>
          <cell r="H16407" t="str">
            <v>Subscription</v>
          </cell>
          <cell r="Q16407">
            <v>1856655099</v>
          </cell>
        </row>
        <row r="16408">
          <cell r="D16408" t="e">
            <v>#NAME?</v>
          </cell>
          <cell r="H16408" t="str">
            <v>Subscription</v>
          </cell>
          <cell r="Q16408">
            <v>1856655102</v>
          </cell>
        </row>
        <row r="16409">
          <cell r="D16409" t="e">
            <v>#NAME?</v>
          </cell>
          <cell r="H16409" t="str">
            <v>Subscription</v>
          </cell>
          <cell r="Q16409">
            <v>1856655104</v>
          </cell>
        </row>
        <row r="16410">
          <cell r="D16410" t="e">
            <v>#NAME?</v>
          </cell>
          <cell r="H16410" t="str">
            <v>Subscription</v>
          </cell>
          <cell r="Q16410">
            <v>1856655105</v>
          </cell>
        </row>
        <row r="16411">
          <cell r="D16411" t="e">
            <v>#NAME?</v>
          </cell>
          <cell r="H16411" t="str">
            <v>Subscription</v>
          </cell>
          <cell r="Q16411">
            <v>1856655106</v>
          </cell>
        </row>
        <row r="16412">
          <cell r="D16412" t="e">
            <v>#NAME?</v>
          </cell>
          <cell r="H16412" t="str">
            <v>Subscription</v>
          </cell>
          <cell r="Q16412">
            <v>1856655107</v>
          </cell>
        </row>
        <row r="16413">
          <cell r="D16413" t="e">
            <v>#NAME?</v>
          </cell>
          <cell r="H16413" t="str">
            <v>Subscription</v>
          </cell>
          <cell r="Q16413">
            <v>1856655110</v>
          </cell>
        </row>
        <row r="16414">
          <cell r="D16414" t="e">
            <v>#NAME?</v>
          </cell>
          <cell r="H16414" t="str">
            <v>Subscription</v>
          </cell>
          <cell r="Q16414">
            <v>1856655111</v>
          </cell>
        </row>
        <row r="16415">
          <cell r="D16415" t="e">
            <v>#NAME?</v>
          </cell>
          <cell r="H16415" t="str">
            <v>Subscription</v>
          </cell>
          <cell r="Q16415">
            <v>1856655113</v>
          </cell>
        </row>
        <row r="16416">
          <cell r="D16416" t="e">
            <v>#NAME?</v>
          </cell>
          <cell r="H16416" t="str">
            <v>Subscription</v>
          </cell>
          <cell r="Q16416">
            <v>1856655115</v>
          </cell>
        </row>
        <row r="16417">
          <cell r="D16417" t="e">
            <v>#NAME?</v>
          </cell>
          <cell r="H16417" t="str">
            <v>Subscription</v>
          </cell>
          <cell r="Q16417">
            <v>1856655116</v>
          </cell>
        </row>
        <row r="16418">
          <cell r="D16418" t="e">
            <v>#NAME?</v>
          </cell>
          <cell r="H16418" t="str">
            <v>Subscription</v>
          </cell>
          <cell r="Q16418">
            <v>1856655117</v>
          </cell>
        </row>
        <row r="16419">
          <cell r="D16419" t="e">
            <v>#NAME?</v>
          </cell>
          <cell r="H16419" t="str">
            <v>Subscription</v>
          </cell>
          <cell r="Q16419">
            <v>1856655120</v>
          </cell>
        </row>
        <row r="16420">
          <cell r="D16420" t="e">
            <v>#NAME?</v>
          </cell>
          <cell r="H16420" t="str">
            <v>Subscription</v>
          </cell>
          <cell r="Q16420">
            <v>1856655121</v>
          </cell>
        </row>
        <row r="16421">
          <cell r="D16421" t="e">
            <v>#NAME?</v>
          </cell>
          <cell r="H16421" t="str">
            <v>Subscription</v>
          </cell>
          <cell r="Q16421">
            <v>1856655122</v>
          </cell>
        </row>
        <row r="16422">
          <cell r="D16422" t="e">
            <v>#NAME?</v>
          </cell>
          <cell r="H16422" t="str">
            <v>Subscription</v>
          </cell>
          <cell r="Q16422">
            <v>1856655125</v>
          </cell>
        </row>
        <row r="16423">
          <cell r="D16423" t="e">
            <v>#NAME?</v>
          </cell>
          <cell r="H16423" t="str">
            <v>Subscription</v>
          </cell>
          <cell r="Q16423">
            <v>1856655126</v>
          </cell>
        </row>
        <row r="16424">
          <cell r="D16424" t="e">
            <v>#NAME?</v>
          </cell>
          <cell r="H16424" t="str">
            <v>Subscription</v>
          </cell>
          <cell r="Q16424">
            <v>1856655127</v>
          </cell>
        </row>
        <row r="16425">
          <cell r="D16425" t="e">
            <v>#NAME?</v>
          </cell>
          <cell r="H16425" t="str">
            <v>Subscription</v>
          </cell>
          <cell r="Q16425">
            <v>1856655129</v>
          </cell>
        </row>
        <row r="16426">
          <cell r="D16426" t="e">
            <v>#NAME?</v>
          </cell>
          <cell r="H16426" t="str">
            <v>Subscription</v>
          </cell>
          <cell r="Q16426">
            <v>1856655132</v>
          </cell>
        </row>
        <row r="16427">
          <cell r="D16427" t="e">
            <v>#NAME?</v>
          </cell>
          <cell r="H16427" t="str">
            <v>Subscription</v>
          </cell>
          <cell r="Q16427">
            <v>1856655133</v>
          </cell>
        </row>
        <row r="16428">
          <cell r="D16428" t="e">
            <v>#NAME?</v>
          </cell>
          <cell r="H16428" t="str">
            <v>Subscription</v>
          </cell>
          <cell r="Q16428">
            <v>1856655134</v>
          </cell>
        </row>
        <row r="16429">
          <cell r="D16429" t="e">
            <v>#NAME?</v>
          </cell>
          <cell r="H16429" t="str">
            <v>Subscription</v>
          </cell>
          <cell r="Q16429">
            <v>1856655137</v>
          </cell>
        </row>
        <row r="16430">
          <cell r="D16430" t="e">
            <v>#NAME?</v>
          </cell>
          <cell r="H16430" t="str">
            <v>Subscription</v>
          </cell>
          <cell r="Q16430">
            <v>1856655138</v>
          </cell>
        </row>
        <row r="16431">
          <cell r="D16431" t="e">
            <v>#NAME?</v>
          </cell>
          <cell r="H16431" t="str">
            <v>Subscription</v>
          </cell>
          <cell r="Q16431">
            <v>1856655139</v>
          </cell>
        </row>
        <row r="16432">
          <cell r="D16432" t="e">
            <v>#NAME?</v>
          </cell>
          <cell r="H16432" t="str">
            <v>Subscription</v>
          </cell>
          <cell r="Q16432">
            <v>1856655144</v>
          </cell>
        </row>
        <row r="16433">
          <cell r="D16433" t="e">
            <v>#NAME?</v>
          </cell>
          <cell r="H16433" t="str">
            <v>Subscription</v>
          </cell>
          <cell r="Q16433">
            <v>1856655146</v>
          </cell>
        </row>
        <row r="16434">
          <cell r="D16434" t="e">
            <v>#NAME?</v>
          </cell>
          <cell r="H16434" t="str">
            <v>Subscription</v>
          </cell>
          <cell r="Q16434">
            <v>1856655147</v>
          </cell>
        </row>
        <row r="16435">
          <cell r="D16435" t="e">
            <v>#NAME?</v>
          </cell>
          <cell r="H16435" t="str">
            <v>Subscription</v>
          </cell>
          <cell r="Q16435">
            <v>1856655148</v>
          </cell>
        </row>
        <row r="16436">
          <cell r="D16436" t="e">
            <v>#NAME?</v>
          </cell>
          <cell r="H16436" t="str">
            <v>Subscription</v>
          </cell>
          <cell r="Q16436">
            <v>1856655149</v>
          </cell>
        </row>
        <row r="16437">
          <cell r="D16437" t="e">
            <v>#NAME?</v>
          </cell>
          <cell r="H16437" t="str">
            <v>Subscription</v>
          </cell>
          <cell r="Q16437">
            <v>1856655154</v>
          </cell>
        </row>
        <row r="16438">
          <cell r="D16438" t="e">
            <v>#NAME?</v>
          </cell>
          <cell r="H16438" t="str">
            <v>Subscription</v>
          </cell>
          <cell r="Q16438">
            <v>1856655155</v>
          </cell>
        </row>
        <row r="16439">
          <cell r="D16439" t="e">
            <v>#NAME?</v>
          </cell>
          <cell r="H16439" t="str">
            <v>Subscription</v>
          </cell>
          <cell r="Q16439">
            <v>1856655156</v>
          </cell>
        </row>
        <row r="16440">
          <cell r="D16440" t="e">
            <v>#NAME?</v>
          </cell>
          <cell r="H16440" t="str">
            <v>Subscription</v>
          </cell>
          <cell r="Q16440">
            <v>1856655157</v>
          </cell>
        </row>
        <row r="16441">
          <cell r="D16441" t="e">
            <v>#NAME?</v>
          </cell>
          <cell r="H16441" t="str">
            <v>Subscription</v>
          </cell>
          <cell r="Q16441">
            <v>1856655158</v>
          </cell>
        </row>
        <row r="16442">
          <cell r="D16442" t="e">
            <v>#NAME?</v>
          </cell>
          <cell r="H16442" t="str">
            <v>Subscription</v>
          </cell>
          <cell r="Q16442">
            <v>1856655162</v>
          </cell>
        </row>
        <row r="16443">
          <cell r="D16443" t="e">
            <v>#NAME?</v>
          </cell>
          <cell r="H16443" t="str">
            <v>Subscription</v>
          </cell>
          <cell r="Q16443">
            <v>1856655163</v>
          </cell>
        </row>
        <row r="16444">
          <cell r="D16444" t="e">
            <v>#NAME?</v>
          </cell>
          <cell r="H16444" t="str">
            <v>Subscription</v>
          </cell>
          <cell r="Q16444">
            <v>1856655164</v>
          </cell>
        </row>
        <row r="16445">
          <cell r="D16445" t="e">
            <v>#NAME?</v>
          </cell>
          <cell r="H16445" t="str">
            <v>Subscription</v>
          </cell>
          <cell r="Q16445">
            <v>1856655165</v>
          </cell>
        </row>
        <row r="16446">
          <cell r="D16446" t="e">
            <v>#NAME?</v>
          </cell>
          <cell r="H16446" t="str">
            <v>Subscription</v>
          </cell>
          <cell r="Q16446">
            <v>1856655168</v>
          </cell>
        </row>
        <row r="16447">
          <cell r="D16447" t="e">
            <v>#NAME?</v>
          </cell>
          <cell r="H16447" t="str">
            <v>Subscription</v>
          </cell>
          <cell r="Q16447">
            <v>1856655170</v>
          </cell>
        </row>
        <row r="16448">
          <cell r="D16448" t="e">
            <v>#NAME?</v>
          </cell>
          <cell r="H16448" t="str">
            <v>Subscription</v>
          </cell>
          <cell r="Q16448">
            <v>1856655172</v>
          </cell>
        </row>
        <row r="16449">
          <cell r="D16449" t="e">
            <v>#NAME?</v>
          </cell>
          <cell r="H16449" t="str">
            <v>Subscription</v>
          </cell>
          <cell r="Q16449">
            <v>1856655174</v>
          </cell>
        </row>
        <row r="16450">
          <cell r="D16450" t="e">
            <v>#NAME?</v>
          </cell>
          <cell r="H16450" t="str">
            <v>Subscription</v>
          </cell>
          <cell r="Q16450">
            <v>1856655175</v>
          </cell>
        </row>
        <row r="16451">
          <cell r="D16451" t="e">
            <v>#NAME?</v>
          </cell>
          <cell r="H16451" t="str">
            <v>Subscription</v>
          </cell>
          <cell r="Q16451">
            <v>1856655177</v>
          </cell>
        </row>
        <row r="16452">
          <cell r="D16452" t="e">
            <v>#NAME?</v>
          </cell>
          <cell r="H16452" t="str">
            <v>Subscription</v>
          </cell>
          <cell r="Q16452">
            <v>1856655178</v>
          </cell>
        </row>
        <row r="16453">
          <cell r="D16453" t="e">
            <v>#NAME?</v>
          </cell>
          <cell r="H16453" t="str">
            <v>Subscription</v>
          </cell>
          <cell r="Q16453">
            <v>1856655181</v>
          </cell>
        </row>
        <row r="16454">
          <cell r="D16454" t="e">
            <v>#NAME?</v>
          </cell>
          <cell r="H16454" t="str">
            <v>Subscription</v>
          </cell>
          <cell r="Q16454">
            <v>1856655182</v>
          </cell>
        </row>
        <row r="16455">
          <cell r="D16455" t="e">
            <v>#NAME?</v>
          </cell>
          <cell r="H16455" t="str">
            <v>Subscription</v>
          </cell>
          <cell r="Q16455">
            <v>1856655185</v>
          </cell>
        </row>
        <row r="16456">
          <cell r="D16456" t="e">
            <v>#NAME?</v>
          </cell>
          <cell r="H16456" t="str">
            <v>Subscription</v>
          </cell>
          <cell r="Q16456">
            <v>1856655189</v>
          </cell>
        </row>
        <row r="16457">
          <cell r="D16457" t="e">
            <v>#NAME?</v>
          </cell>
          <cell r="H16457" t="str">
            <v>Subscription</v>
          </cell>
          <cell r="Q16457">
            <v>1856655190</v>
          </cell>
        </row>
        <row r="16458">
          <cell r="D16458" t="e">
            <v>#NAME?</v>
          </cell>
          <cell r="H16458" t="str">
            <v>Subscription</v>
          </cell>
          <cell r="Q16458">
            <v>1856655192</v>
          </cell>
        </row>
        <row r="16459">
          <cell r="D16459" t="e">
            <v>#NAME?</v>
          </cell>
          <cell r="H16459" t="str">
            <v>Subscription</v>
          </cell>
          <cell r="Q16459">
            <v>1856655193</v>
          </cell>
        </row>
        <row r="16460">
          <cell r="D16460" t="e">
            <v>#NAME?</v>
          </cell>
          <cell r="H16460" t="str">
            <v>Subscription</v>
          </cell>
          <cell r="Q16460">
            <v>1856655194</v>
          </cell>
        </row>
        <row r="16461">
          <cell r="D16461" t="e">
            <v>#NAME?</v>
          </cell>
          <cell r="H16461" t="str">
            <v>Subscription</v>
          </cell>
          <cell r="Q16461">
            <v>1856655197</v>
          </cell>
        </row>
        <row r="16462">
          <cell r="D16462" t="e">
            <v>#NAME?</v>
          </cell>
          <cell r="H16462" t="str">
            <v>Subscription</v>
          </cell>
          <cell r="Q16462">
            <v>1856655199</v>
          </cell>
        </row>
        <row r="16463">
          <cell r="D16463" t="e">
            <v>#NAME?</v>
          </cell>
          <cell r="H16463" t="str">
            <v>Subscription</v>
          </cell>
          <cell r="Q16463">
            <v>1856655201</v>
          </cell>
        </row>
        <row r="16464">
          <cell r="D16464" t="e">
            <v>#NAME?</v>
          </cell>
          <cell r="H16464" t="str">
            <v>Subscription</v>
          </cell>
          <cell r="Q16464">
            <v>1856655202</v>
          </cell>
        </row>
        <row r="16465">
          <cell r="D16465" t="e">
            <v>#NAME?</v>
          </cell>
          <cell r="H16465" t="str">
            <v>Subscription</v>
          </cell>
          <cell r="Q16465">
            <v>1856655203</v>
          </cell>
        </row>
        <row r="16466">
          <cell r="D16466" t="e">
            <v>#NAME?</v>
          </cell>
          <cell r="H16466" t="str">
            <v>Subscription</v>
          </cell>
          <cell r="Q16466">
            <v>1856655204</v>
          </cell>
        </row>
        <row r="16467">
          <cell r="D16467" t="e">
            <v>#NAME?</v>
          </cell>
          <cell r="H16467" t="str">
            <v>Subscription</v>
          </cell>
          <cell r="Q16467">
            <v>1856655207</v>
          </cell>
        </row>
        <row r="16468">
          <cell r="D16468" t="e">
            <v>#NAME?</v>
          </cell>
          <cell r="H16468" t="str">
            <v>Subscription</v>
          </cell>
          <cell r="Q16468">
            <v>1856655208</v>
          </cell>
        </row>
        <row r="16469">
          <cell r="D16469" t="e">
            <v>#NAME?</v>
          </cell>
          <cell r="H16469" t="str">
            <v>Subscription</v>
          </cell>
          <cell r="Q16469">
            <v>1856655210</v>
          </cell>
        </row>
        <row r="16470">
          <cell r="D16470" t="e">
            <v>#NAME?</v>
          </cell>
          <cell r="H16470" t="str">
            <v>Subscription</v>
          </cell>
          <cell r="Q16470">
            <v>1856655211</v>
          </cell>
        </row>
        <row r="16471">
          <cell r="D16471" t="e">
            <v>#NAME?</v>
          </cell>
          <cell r="H16471" t="str">
            <v>Subscription</v>
          </cell>
          <cell r="Q16471">
            <v>1856655213</v>
          </cell>
        </row>
        <row r="16472">
          <cell r="D16472" t="e">
            <v>#NAME?</v>
          </cell>
          <cell r="H16472" t="str">
            <v>Subscription</v>
          </cell>
          <cell r="Q16472">
            <v>1856655214</v>
          </cell>
        </row>
        <row r="16473">
          <cell r="D16473" t="e">
            <v>#NAME?</v>
          </cell>
          <cell r="H16473" t="str">
            <v>Subscription</v>
          </cell>
          <cell r="Q16473">
            <v>1856655216</v>
          </cell>
        </row>
        <row r="16474">
          <cell r="D16474" t="e">
            <v>#NAME?</v>
          </cell>
          <cell r="H16474" t="str">
            <v>Subscription</v>
          </cell>
          <cell r="Q16474">
            <v>1856655217</v>
          </cell>
        </row>
        <row r="16475">
          <cell r="D16475" t="e">
            <v>#NAME?</v>
          </cell>
          <cell r="H16475" t="str">
            <v>Subscription</v>
          </cell>
          <cell r="Q16475">
            <v>1856655219</v>
          </cell>
        </row>
        <row r="16476">
          <cell r="D16476" t="e">
            <v>#NAME?</v>
          </cell>
          <cell r="H16476" t="str">
            <v>Subscription</v>
          </cell>
          <cell r="Q16476">
            <v>1856655221</v>
          </cell>
        </row>
        <row r="16477">
          <cell r="D16477" t="e">
            <v>#NAME?</v>
          </cell>
          <cell r="H16477" t="str">
            <v>Subscription</v>
          </cell>
          <cell r="Q16477">
            <v>1856655223</v>
          </cell>
        </row>
        <row r="16478">
          <cell r="D16478" t="e">
            <v>#NAME?</v>
          </cell>
          <cell r="H16478" t="str">
            <v>Subscription</v>
          </cell>
          <cell r="Q16478">
            <v>1856655224</v>
          </cell>
        </row>
        <row r="16479">
          <cell r="D16479" t="e">
            <v>#NAME?</v>
          </cell>
          <cell r="H16479" t="str">
            <v>Subscription</v>
          </cell>
          <cell r="Q16479">
            <v>1856655225</v>
          </cell>
        </row>
        <row r="16480">
          <cell r="D16480" t="e">
            <v>#NAME?</v>
          </cell>
          <cell r="H16480" t="str">
            <v>Subscription</v>
          </cell>
          <cell r="Q16480">
            <v>1856655226</v>
          </cell>
        </row>
        <row r="16481">
          <cell r="D16481" t="e">
            <v>#NAME?</v>
          </cell>
          <cell r="H16481" t="str">
            <v>Subscription</v>
          </cell>
          <cell r="Q16481">
            <v>1856655227</v>
          </cell>
        </row>
        <row r="16482">
          <cell r="D16482" t="e">
            <v>#NAME?</v>
          </cell>
          <cell r="H16482" t="str">
            <v>Subscription</v>
          </cell>
          <cell r="Q16482">
            <v>1856655230</v>
          </cell>
        </row>
        <row r="16483">
          <cell r="D16483" t="e">
            <v>#NAME?</v>
          </cell>
          <cell r="H16483" t="str">
            <v>Subscription</v>
          </cell>
          <cell r="Q16483">
            <v>1856655231</v>
          </cell>
        </row>
        <row r="16484">
          <cell r="D16484" t="e">
            <v>#NAME?</v>
          </cell>
          <cell r="H16484" t="str">
            <v>Subscription</v>
          </cell>
          <cell r="Q16484">
            <v>1856655232</v>
          </cell>
        </row>
        <row r="16485">
          <cell r="D16485" t="e">
            <v>#NAME?</v>
          </cell>
          <cell r="H16485" t="str">
            <v>Subscription</v>
          </cell>
          <cell r="Q16485">
            <v>1856655233</v>
          </cell>
        </row>
        <row r="16486">
          <cell r="D16486" t="e">
            <v>#NAME?</v>
          </cell>
          <cell r="H16486" t="str">
            <v>Subscription</v>
          </cell>
          <cell r="Q16486">
            <v>1856655234</v>
          </cell>
        </row>
        <row r="16487">
          <cell r="D16487" t="e">
            <v>#NAME?</v>
          </cell>
          <cell r="H16487" t="str">
            <v>Subscription</v>
          </cell>
          <cell r="Q16487">
            <v>1856655236</v>
          </cell>
        </row>
        <row r="16488">
          <cell r="D16488" t="e">
            <v>#NAME?</v>
          </cell>
          <cell r="H16488" t="str">
            <v>Subscription</v>
          </cell>
          <cell r="Q16488">
            <v>1856655237</v>
          </cell>
        </row>
        <row r="16489">
          <cell r="D16489" t="e">
            <v>#NAME?</v>
          </cell>
          <cell r="H16489" t="str">
            <v>Subscription</v>
          </cell>
          <cell r="Q16489">
            <v>1856655239</v>
          </cell>
        </row>
        <row r="16490">
          <cell r="D16490" t="e">
            <v>#NAME?</v>
          </cell>
          <cell r="H16490" t="str">
            <v>Subscription</v>
          </cell>
          <cell r="Q16490">
            <v>1856655240</v>
          </cell>
        </row>
        <row r="16491">
          <cell r="D16491" t="e">
            <v>#NAME?</v>
          </cell>
          <cell r="H16491" t="str">
            <v>Subscription</v>
          </cell>
          <cell r="Q16491">
            <v>1856655242</v>
          </cell>
        </row>
        <row r="16492">
          <cell r="D16492" t="e">
            <v>#NAME?</v>
          </cell>
          <cell r="H16492" t="str">
            <v>Subscription</v>
          </cell>
          <cell r="Q16492">
            <v>1856655244</v>
          </cell>
        </row>
        <row r="16493">
          <cell r="D16493" t="e">
            <v>#NAME?</v>
          </cell>
          <cell r="H16493" t="str">
            <v>Subscription</v>
          </cell>
          <cell r="Q16493">
            <v>1856655246</v>
          </cell>
        </row>
        <row r="16494">
          <cell r="D16494" t="e">
            <v>#NAME?</v>
          </cell>
          <cell r="H16494" t="str">
            <v>Subscription</v>
          </cell>
          <cell r="Q16494">
            <v>1856655247</v>
          </cell>
        </row>
        <row r="16495">
          <cell r="D16495" t="e">
            <v>#NAME?</v>
          </cell>
          <cell r="H16495" t="str">
            <v>Subscription</v>
          </cell>
          <cell r="Q16495">
            <v>1856655248</v>
          </cell>
        </row>
        <row r="16496">
          <cell r="D16496" t="e">
            <v>#NAME?</v>
          </cell>
          <cell r="H16496" t="str">
            <v>Subscription</v>
          </cell>
          <cell r="Q16496">
            <v>1856655250</v>
          </cell>
        </row>
        <row r="16497">
          <cell r="D16497" t="e">
            <v>#NAME?</v>
          </cell>
          <cell r="H16497" t="str">
            <v>Subscription</v>
          </cell>
          <cell r="Q16497">
            <v>1856655252</v>
          </cell>
        </row>
        <row r="16498">
          <cell r="D16498" t="e">
            <v>#NAME?</v>
          </cell>
          <cell r="H16498" t="str">
            <v>Subscription</v>
          </cell>
          <cell r="Q16498">
            <v>1856655253</v>
          </cell>
        </row>
        <row r="16499">
          <cell r="D16499" t="e">
            <v>#NAME?</v>
          </cell>
          <cell r="H16499" t="str">
            <v>Subscription</v>
          </cell>
          <cell r="Q16499">
            <v>1856655256</v>
          </cell>
        </row>
        <row r="16500">
          <cell r="D16500" t="e">
            <v>#NAME?</v>
          </cell>
          <cell r="H16500" t="str">
            <v>Subscription</v>
          </cell>
          <cell r="Q16500">
            <v>1856655259</v>
          </cell>
        </row>
        <row r="16501">
          <cell r="D16501" t="e">
            <v>#NAME?</v>
          </cell>
          <cell r="H16501" t="str">
            <v>Subscription</v>
          </cell>
          <cell r="Q16501">
            <v>1856655260</v>
          </cell>
        </row>
        <row r="16502">
          <cell r="D16502" t="e">
            <v>#NAME?</v>
          </cell>
          <cell r="H16502" t="str">
            <v>Subscription</v>
          </cell>
          <cell r="Q16502">
            <v>1856655262</v>
          </cell>
        </row>
        <row r="16503">
          <cell r="D16503" t="e">
            <v>#NAME?</v>
          </cell>
          <cell r="H16503" t="str">
            <v>Subscription</v>
          </cell>
          <cell r="Q16503">
            <v>1856655263</v>
          </cell>
        </row>
        <row r="16504">
          <cell r="D16504" t="e">
            <v>#NAME?</v>
          </cell>
          <cell r="H16504" t="str">
            <v>Subscription</v>
          </cell>
          <cell r="Q16504">
            <v>1856655264</v>
          </cell>
        </row>
        <row r="16505">
          <cell r="D16505" t="e">
            <v>#NAME?</v>
          </cell>
          <cell r="H16505" t="str">
            <v>Subscription</v>
          </cell>
          <cell r="Q16505">
            <v>1856655265</v>
          </cell>
        </row>
        <row r="16506">
          <cell r="D16506" t="e">
            <v>#NAME?</v>
          </cell>
          <cell r="H16506" t="str">
            <v>Subscription</v>
          </cell>
          <cell r="Q16506">
            <v>1856655270</v>
          </cell>
        </row>
        <row r="16507">
          <cell r="D16507" t="e">
            <v>#NAME?</v>
          </cell>
          <cell r="H16507" t="str">
            <v>Subscription</v>
          </cell>
          <cell r="Q16507">
            <v>1856655271</v>
          </cell>
        </row>
        <row r="16508">
          <cell r="D16508" t="e">
            <v>#NAME?</v>
          </cell>
          <cell r="H16508" t="str">
            <v>Subscription</v>
          </cell>
          <cell r="Q16508">
            <v>1856655273</v>
          </cell>
        </row>
        <row r="16509">
          <cell r="D16509" t="e">
            <v>#NAME?</v>
          </cell>
          <cell r="H16509" t="str">
            <v>Subscription</v>
          </cell>
          <cell r="Q16509">
            <v>1856655274</v>
          </cell>
        </row>
        <row r="16510">
          <cell r="D16510" t="e">
            <v>#NAME?</v>
          </cell>
          <cell r="H16510" t="str">
            <v>Subscription</v>
          </cell>
          <cell r="Q16510">
            <v>1856655276</v>
          </cell>
        </row>
        <row r="16511">
          <cell r="D16511" t="e">
            <v>#NAME?</v>
          </cell>
          <cell r="H16511" t="str">
            <v>Subscription</v>
          </cell>
          <cell r="Q16511">
            <v>1856655277</v>
          </cell>
        </row>
        <row r="16512">
          <cell r="D16512" t="e">
            <v>#NAME?</v>
          </cell>
          <cell r="H16512" t="str">
            <v>Subscription</v>
          </cell>
          <cell r="Q16512">
            <v>1856655278</v>
          </cell>
        </row>
        <row r="16513">
          <cell r="D16513" t="e">
            <v>#NAME?</v>
          </cell>
          <cell r="H16513" t="str">
            <v>Subscription</v>
          </cell>
          <cell r="Q16513">
            <v>1856655281</v>
          </cell>
        </row>
        <row r="16514">
          <cell r="D16514" t="e">
            <v>#NAME?</v>
          </cell>
          <cell r="H16514" t="str">
            <v>Subscription</v>
          </cell>
          <cell r="Q16514">
            <v>1856655282</v>
          </cell>
        </row>
        <row r="16515">
          <cell r="D16515" t="e">
            <v>#NAME?</v>
          </cell>
          <cell r="H16515" t="str">
            <v>Subscription</v>
          </cell>
          <cell r="Q16515">
            <v>1856655283</v>
          </cell>
        </row>
        <row r="16516">
          <cell r="D16516" t="e">
            <v>#NAME?</v>
          </cell>
          <cell r="H16516" t="str">
            <v>Subscription</v>
          </cell>
          <cell r="Q16516">
            <v>1856655284</v>
          </cell>
        </row>
        <row r="16517">
          <cell r="D16517" t="e">
            <v>#NAME?</v>
          </cell>
          <cell r="H16517" t="str">
            <v>Subscription</v>
          </cell>
          <cell r="Q16517">
            <v>1856655286</v>
          </cell>
        </row>
        <row r="16518">
          <cell r="D16518" t="e">
            <v>#NAME?</v>
          </cell>
          <cell r="H16518" t="str">
            <v>Subscription</v>
          </cell>
          <cell r="Q16518">
            <v>1856655288</v>
          </cell>
        </row>
        <row r="16519">
          <cell r="D16519" t="e">
            <v>#NAME?</v>
          </cell>
          <cell r="H16519" t="str">
            <v>Subscription</v>
          </cell>
          <cell r="Q16519">
            <v>1856655291</v>
          </cell>
        </row>
        <row r="16520">
          <cell r="D16520" t="e">
            <v>#NAME?</v>
          </cell>
          <cell r="H16520" t="str">
            <v>Subscription</v>
          </cell>
          <cell r="Q16520">
            <v>1856655292</v>
          </cell>
        </row>
        <row r="16521">
          <cell r="D16521" t="e">
            <v>#NAME?</v>
          </cell>
          <cell r="H16521" t="str">
            <v>Subscription</v>
          </cell>
          <cell r="Q16521">
            <v>1856655294</v>
          </cell>
        </row>
        <row r="16522">
          <cell r="D16522" t="e">
            <v>#NAME?</v>
          </cell>
          <cell r="H16522" t="str">
            <v>Subscription</v>
          </cell>
          <cell r="Q16522">
            <v>1856655295</v>
          </cell>
        </row>
        <row r="16523">
          <cell r="D16523" t="e">
            <v>#NAME?</v>
          </cell>
          <cell r="H16523" t="str">
            <v>Subscription</v>
          </cell>
          <cell r="Q16523">
            <v>1856655296</v>
          </cell>
        </row>
        <row r="16524">
          <cell r="D16524" t="e">
            <v>#NAME?</v>
          </cell>
          <cell r="H16524" t="str">
            <v>Subscription</v>
          </cell>
          <cell r="Q16524">
            <v>1856655301</v>
          </cell>
        </row>
        <row r="16525">
          <cell r="D16525" t="e">
            <v>#NAME?</v>
          </cell>
          <cell r="H16525" t="str">
            <v>Subscription</v>
          </cell>
          <cell r="Q16525">
            <v>1856655302</v>
          </cell>
        </row>
        <row r="16526">
          <cell r="D16526" t="e">
            <v>#NAME?</v>
          </cell>
          <cell r="H16526" t="str">
            <v>Subscription</v>
          </cell>
          <cell r="Q16526">
            <v>1856655303</v>
          </cell>
        </row>
        <row r="16527">
          <cell r="D16527" t="e">
            <v>#NAME?</v>
          </cell>
          <cell r="H16527" t="str">
            <v>Subscription</v>
          </cell>
          <cell r="Q16527">
            <v>1856655304</v>
          </cell>
        </row>
        <row r="16528">
          <cell r="D16528" t="e">
            <v>#NAME?</v>
          </cell>
          <cell r="H16528" t="str">
            <v>Subscription</v>
          </cell>
          <cell r="Q16528">
            <v>1856655306</v>
          </cell>
        </row>
        <row r="16529">
          <cell r="D16529" t="e">
            <v>#NAME?</v>
          </cell>
          <cell r="H16529" t="str">
            <v>Subscription</v>
          </cell>
          <cell r="Q16529">
            <v>1856655310</v>
          </cell>
        </row>
        <row r="16530">
          <cell r="D16530" t="e">
            <v>#NAME?</v>
          </cell>
          <cell r="H16530" t="str">
            <v>Subscription</v>
          </cell>
          <cell r="Q16530">
            <v>1856655311</v>
          </cell>
        </row>
        <row r="16531">
          <cell r="D16531" t="e">
            <v>#NAME?</v>
          </cell>
          <cell r="H16531" t="str">
            <v>Subscription</v>
          </cell>
          <cell r="Q16531">
            <v>1856655313</v>
          </cell>
        </row>
        <row r="16532">
          <cell r="D16532" t="e">
            <v>#NAME?</v>
          </cell>
          <cell r="H16532" t="str">
            <v>Subscription</v>
          </cell>
          <cell r="Q16532">
            <v>1856655314</v>
          </cell>
        </row>
        <row r="16533">
          <cell r="D16533" t="e">
            <v>#NAME?</v>
          </cell>
          <cell r="H16533" t="str">
            <v>Subscription</v>
          </cell>
          <cell r="Q16533">
            <v>1856655315</v>
          </cell>
        </row>
        <row r="16534">
          <cell r="D16534" t="e">
            <v>#NAME?</v>
          </cell>
          <cell r="H16534" t="str">
            <v>Subscription</v>
          </cell>
          <cell r="Q16534">
            <v>1856655317</v>
          </cell>
        </row>
        <row r="16535">
          <cell r="D16535" t="e">
            <v>#NAME?</v>
          </cell>
          <cell r="H16535" t="str">
            <v>Subscription</v>
          </cell>
          <cell r="Q16535">
            <v>1856655319</v>
          </cell>
        </row>
        <row r="16536">
          <cell r="D16536" t="e">
            <v>#NAME?</v>
          </cell>
          <cell r="H16536" t="str">
            <v>Subscription</v>
          </cell>
          <cell r="Q16536">
            <v>1856655320</v>
          </cell>
        </row>
        <row r="16537">
          <cell r="D16537" t="e">
            <v>#NAME?</v>
          </cell>
          <cell r="H16537" t="str">
            <v>Subscription</v>
          </cell>
          <cell r="Q16537">
            <v>1856655321</v>
          </cell>
        </row>
        <row r="16538">
          <cell r="D16538" t="e">
            <v>#NAME?</v>
          </cell>
          <cell r="H16538" t="str">
            <v>Subscription</v>
          </cell>
          <cell r="Q16538">
            <v>1856655322</v>
          </cell>
        </row>
        <row r="16539">
          <cell r="D16539" t="e">
            <v>#NAME?</v>
          </cell>
          <cell r="H16539" t="str">
            <v>Subscription</v>
          </cell>
          <cell r="Q16539">
            <v>1856655323</v>
          </cell>
        </row>
        <row r="16540">
          <cell r="D16540" t="e">
            <v>#NAME?</v>
          </cell>
          <cell r="H16540" t="str">
            <v>Subscription</v>
          </cell>
          <cell r="Q16540">
            <v>1856655324</v>
          </cell>
        </row>
        <row r="16541">
          <cell r="D16541" t="e">
            <v>#NAME?</v>
          </cell>
          <cell r="H16541" t="str">
            <v>Subscription</v>
          </cell>
          <cell r="Q16541">
            <v>1856655326</v>
          </cell>
        </row>
        <row r="16542">
          <cell r="D16542" t="e">
            <v>#NAME?</v>
          </cell>
          <cell r="H16542" t="str">
            <v>Subscription</v>
          </cell>
          <cell r="Q16542">
            <v>1856655329</v>
          </cell>
        </row>
        <row r="16543">
          <cell r="D16543" t="e">
            <v>#NAME?</v>
          </cell>
          <cell r="H16543" t="str">
            <v>Subscription</v>
          </cell>
          <cell r="Q16543">
            <v>1856655330</v>
          </cell>
        </row>
        <row r="16544">
          <cell r="D16544" t="e">
            <v>#NAME?</v>
          </cell>
          <cell r="H16544" t="str">
            <v>Subscription</v>
          </cell>
          <cell r="Q16544">
            <v>1856655331</v>
          </cell>
        </row>
        <row r="16545">
          <cell r="D16545" t="e">
            <v>#NAME?</v>
          </cell>
          <cell r="H16545" t="str">
            <v>Subscription</v>
          </cell>
          <cell r="Q16545">
            <v>1856655333</v>
          </cell>
        </row>
        <row r="16546">
          <cell r="D16546" t="e">
            <v>#NAME?</v>
          </cell>
          <cell r="H16546" t="str">
            <v>Subscription</v>
          </cell>
          <cell r="Q16546">
            <v>1856655334</v>
          </cell>
        </row>
        <row r="16547">
          <cell r="D16547" t="e">
            <v>#NAME?</v>
          </cell>
          <cell r="H16547" t="str">
            <v>Subscription</v>
          </cell>
          <cell r="Q16547">
            <v>1856655339</v>
          </cell>
        </row>
        <row r="16548">
          <cell r="D16548" t="e">
            <v>#NAME?</v>
          </cell>
          <cell r="H16548" t="str">
            <v>Subscription</v>
          </cell>
          <cell r="Q16548">
            <v>1856655341</v>
          </cell>
        </row>
        <row r="16549">
          <cell r="D16549" t="e">
            <v>#NAME?</v>
          </cell>
          <cell r="H16549" t="str">
            <v>Subscription</v>
          </cell>
          <cell r="Q16549">
            <v>1856655342</v>
          </cell>
        </row>
        <row r="16550">
          <cell r="D16550" t="e">
            <v>#NAME?</v>
          </cell>
          <cell r="H16550" t="str">
            <v>Subscription</v>
          </cell>
          <cell r="Q16550">
            <v>1856655344</v>
          </cell>
        </row>
        <row r="16551">
          <cell r="D16551" t="e">
            <v>#NAME?</v>
          </cell>
          <cell r="H16551" t="str">
            <v>Subscription</v>
          </cell>
          <cell r="Q16551">
            <v>1856655345</v>
          </cell>
        </row>
        <row r="16552">
          <cell r="D16552" t="e">
            <v>#NAME?</v>
          </cell>
          <cell r="H16552" t="str">
            <v>Subscription</v>
          </cell>
          <cell r="Q16552">
            <v>1856655348</v>
          </cell>
        </row>
        <row r="16553">
          <cell r="D16553" t="e">
            <v>#NAME?</v>
          </cell>
          <cell r="H16553" t="str">
            <v>Subscription</v>
          </cell>
          <cell r="Q16553">
            <v>1856655349</v>
          </cell>
        </row>
        <row r="16554">
          <cell r="D16554" t="e">
            <v>#NAME?</v>
          </cell>
          <cell r="H16554" t="str">
            <v>Subscription</v>
          </cell>
          <cell r="Q16554">
            <v>1856655350</v>
          </cell>
        </row>
        <row r="16555">
          <cell r="D16555" t="e">
            <v>#NAME?</v>
          </cell>
          <cell r="H16555" t="str">
            <v>Subscription</v>
          </cell>
          <cell r="Q16555">
            <v>1856655352</v>
          </cell>
        </row>
        <row r="16556">
          <cell r="D16556" t="e">
            <v>#NAME?</v>
          </cell>
          <cell r="H16556" t="str">
            <v>Subscription</v>
          </cell>
          <cell r="Q16556">
            <v>1856655353</v>
          </cell>
        </row>
        <row r="16557">
          <cell r="D16557" t="e">
            <v>#NAME?</v>
          </cell>
          <cell r="H16557" t="str">
            <v>Subscription</v>
          </cell>
          <cell r="Q16557">
            <v>1856655356</v>
          </cell>
        </row>
        <row r="16558">
          <cell r="D16558" t="e">
            <v>#NAME?</v>
          </cell>
          <cell r="H16558" t="str">
            <v>Subscription</v>
          </cell>
          <cell r="Q16558">
            <v>1856655359</v>
          </cell>
        </row>
        <row r="16559">
          <cell r="D16559" t="e">
            <v>#NAME?</v>
          </cell>
          <cell r="H16559" t="str">
            <v>Subscription</v>
          </cell>
          <cell r="Q16559">
            <v>1856655363</v>
          </cell>
        </row>
        <row r="16560">
          <cell r="D16560" t="e">
            <v>#NAME?</v>
          </cell>
          <cell r="H16560" t="str">
            <v>Subscription</v>
          </cell>
          <cell r="Q16560">
            <v>1856655364</v>
          </cell>
        </row>
        <row r="16561">
          <cell r="D16561" t="e">
            <v>#NAME?</v>
          </cell>
          <cell r="H16561" t="str">
            <v>Subscription</v>
          </cell>
          <cell r="Q16561">
            <v>1856655365</v>
          </cell>
        </row>
        <row r="16562">
          <cell r="D16562" t="e">
            <v>#NAME?</v>
          </cell>
          <cell r="H16562" t="str">
            <v>Subscription</v>
          </cell>
          <cell r="Q16562">
            <v>1856655366</v>
          </cell>
        </row>
        <row r="16563">
          <cell r="D16563" t="e">
            <v>#NAME?</v>
          </cell>
          <cell r="H16563" t="str">
            <v>Subscription</v>
          </cell>
          <cell r="Q16563">
            <v>1856655369</v>
          </cell>
        </row>
        <row r="16564">
          <cell r="D16564" t="e">
            <v>#NAME?</v>
          </cell>
          <cell r="H16564" t="str">
            <v>Subscription</v>
          </cell>
          <cell r="Q16564">
            <v>1856655370</v>
          </cell>
        </row>
        <row r="16565">
          <cell r="D16565" t="e">
            <v>#NAME?</v>
          </cell>
          <cell r="H16565" t="str">
            <v>Subscription</v>
          </cell>
          <cell r="Q16565">
            <v>1856655372</v>
          </cell>
        </row>
        <row r="16566">
          <cell r="D16566" t="e">
            <v>#NAME?</v>
          </cell>
          <cell r="H16566" t="str">
            <v>Subscription</v>
          </cell>
          <cell r="Q16566">
            <v>1856655373</v>
          </cell>
        </row>
        <row r="16567">
          <cell r="D16567" t="e">
            <v>#NAME?</v>
          </cell>
          <cell r="H16567" t="str">
            <v>Subscription</v>
          </cell>
          <cell r="Q16567">
            <v>1856655375</v>
          </cell>
        </row>
        <row r="16568">
          <cell r="D16568" t="e">
            <v>#NAME?</v>
          </cell>
          <cell r="H16568" t="str">
            <v>Subscription</v>
          </cell>
          <cell r="Q16568">
            <v>1856655378</v>
          </cell>
        </row>
        <row r="16569">
          <cell r="D16569" t="e">
            <v>#NAME?</v>
          </cell>
          <cell r="H16569" t="str">
            <v>Subscription</v>
          </cell>
          <cell r="Q16569">
            <v>1856655381</v>
          </cell>
        </row>
        <row r="16570">
          <cell r="D16570" t="e">
            <v>#NAME?</v>
          </cell>
          <cell r="H16570" t="str">
            <v>Subscription</v>
          </cell>
          <cell r="Q16570">
            <v>1856655382</v>
          </cell>
        </row>
        <row r="16571">
          <cell r="D16571" t="e">
            <v>#NAME?</v>
          </cell>
          <cell r="H16571" t="str">
            <v>Subscription</v>
          </cell>
          <cell r="Q16571">
            <v>1856655385</v>
          </cell>
        </row>
        <row r="16572">
          <cell r="D16572" t="e">
            <v>#NAME?</v>
          </cell>
          <cell r="H16572" t="str">
            <v>Subscription</v>
          </cell>
          <cell r="Q16572">
            <v>1856655387</v>
          </cell>
        </row>
        <row r="16573">
          <cell r="D16573" t="e">
            <v>#NAME?</v>
          </cell>
          <cell r="H16573" t="str">
            <v>Subscription</v>
          </cell>
          <cell r="Q16573">
            <v>1856655388</v>
          </cell>
        </row>
        <row r="16574">
          <cell r="D16574" t="e">
            <v>#NAME?</v>
          </cell>
          <cell r="H16574" t="str">
            <v>Subscription</v>
          </cell>
          <cell r="Q16574">
            <v>1856655389</v>
          </cell>
        </row>
        <row r="16575">
          <cell r="D16575" t="e">
            <v>#NAME?</v>
          </cell>
          <cell r="H16575" t="str">
            <v>Subscription</v>
          </cell>
          <cell r="Q16575">
            <v>1856655392</v>
          </cell>
        </row>
        <row r="16576">
          <cell r="D16576" t="e">
            <v>#NAME?</v>
          </cell>
          <cell r="H16576" t="str">
            <v>Subscription</v>
          </cell>
          <cell r="Q16576">
            <v>1856655395</v>
          </cell>
        </row>
        <row r="16577">
          <cell r="D16577" t="e">
            <v>#NAME?</v>
          </cell>
          <cell r="H16577" t="str">
            <v>Subscription</v>
          </cell>
          <cell r="Q16577">
            <v>1856655397</v>
          </cell>
        </row>
        <row r="16578">
          <cell r="D16578" t="e">
            <v>#NAME?</v>
          </cell>
          <cell r="H16578" t="str">
            <v>Subscription</v>
          </cell>
          <cell r="Q16578">
            <v>1856655398</v>
          </cell>
        </row>
        <row r="16579">
          <cell r="D16579" t="e">
            <v>#NAME?</v>
          </cell>
          <cell r="H16579" t="str">
            <v>Subscription</v>
          </cell>
          <cell r="Q16579">
            <v>1856655400</v>
          </cell>
        </row>
        <row r="16580">
          <cell r="D16580" t="e">
            <v>#NAME?</v>
          </cell>
          <cell r="H16580" t="str">
            <v>Subscription</v>
          </cell>
          <cell r="Q16580">
            <v>1856655401</v>
          </cell>
        </row>
        <row r="16581">
          <cell r="D16581" t="e">
            <v>#NAME?</v>
          </cell>
          <cell r="H16581" t="str">
            <v>Subscription</v>
          </cell>
          <cell r="Q16581">
            <v>1856655403</v>
          </cell>
        </row>
        <row r="16582">
          <cell r="D16582" t="e">
            <v>#NAME?</v>
          </cell>
          <cell r="H16582" t="str">
            <v>Subscription</v>
          </cell>
          <cell r="Q16582">
            <v>1856655404</v>
          </cell>
        </row>
        <row r="16583">
          <cell r="D16583" t="e">
            <v>#NAME?</v>
          </cell>
          <cell r="H16583" t="str">
            <v>Subscription</v>
          </cell>
          <cell r="Q16583">
            <v>1856655405</v>
          </cell>
        </row>
        <row r="16584">
          <cell r="D16584" t="e">
            <v>#NAME?</v>
          </cell>
          <cell r="H16584" t="str">
            <v>Subscription</v>
          </cell>
          <cell r="Q16584">
            <v>1856655408</v>
          </cell>
        </row>
        <row r="16585">
          <cell r="D16585" t="e">
            <v>#NAME?</v>
          </cell>
          <cell r="H16585" t="str">
            <v>Subscription</v>
          </cell>
          <cell r="Q16585">
            <v>1856655410</v>
          </cell>
        </row>
        <row r="16586">
          <cell r="D16586" t="e">
            <v>#NAME?</v>
          </cell>
          <cell r="H16586" t="str">
            <v>Subscription</v>
          </cell>
          <cell r="Q16586">
            <v>1856655414</v>
          </cell>
        </row>
        <row r="16587">
          <cell r="D16587" t="e">
            <v>#NAME?</v>
          </cell>
          <cell r="H16587" t="str">
            <v>Subscription</v>
          </cell>
          <cell r="Q16587">
            <v>1856655415</v>
          </cell>
        </row>
        <row r="16588">
          <cell r="D16588" t="e">
            <v>#NAME?</v>
          </cell>
          <cell r="H16588" t="str">
            <v>Subscription</v>
          </cell>
          <cell r="Q16588">
            <v>1856655417</v>
          </cell>
        </row>
        <row r="16589">
          <cell r="D16589" t="e">
            <v>#NAME?</v>
          </cell>
          <cell r="H16589" t="str">
            <v>Subscription</v>
          </cell>
          <cell r="Q16589">
            <v>1856655418</v>
          </cell>
        </row>
        <row r="16590">
          <cell r="D16590" t="e">
            <v>#NAME?</v>
          </cell>
          <cell r="H16590" t="str">
            <v>Subscription</v>
          </cell>
          <cell r="Q16590">
            <v>1856655420</v>
          </cell>
        </row>
        <row r="16591">
          <cell r="D16591" t="e">
            <v>#NAME?</v>
          </cell>
          <cell r="H16591" t="str">
            <v>Subscription</v>
          </cell>
          <cell r="Q16591">
            <v>1856655421</v>
          </cell>
        </row>
        <row r="16592">
          <cell r="D16592" t="e">
            <v>#NAME?</v>
          </cell>
          <cell r="H16592" t="str">
            <v>Subscription</v>
          </cell>
          <cell r="Q16592">
            <v>1856655423</v>
          </cell>
        </row>
        <row r="16593">
          <cell r="D16593" t="e">
            <v>#NAME?</v>
          </cell>
          <cell r="H16593" t="str">
            <v>Subscription</v>
          </cell>
          <cell r="Q16593">
            <v>1856655426</v>
          </cell>
        </row>
        <row r="16594">
          <cell r="D16594" t="e">
            <v>#NAME?</v>
          </cell>
          <cell r="H16594" t="str">
            <v>Subscription</v>
          </cell>
          <cell r="Q16594">
            <v>1856655427</v>
          </cell>
        </row>
        <row r="16595">
          <cell r="D16595" t="e">
            <v>#NAME?</v>
          </cell>
          <cell r="H16595" t="str">
            <v>Subscription</v>
          </cell>
          <cell r="Q16595">
            <v>1856655428</v>
          </cell>
        </row>
        <row r="16596">
          <cell r="D16596" t="e">
            <v>#NAME?</v>
          </cell>
          <cell r="H16596" t="str">
            <v>Subscription</v>
          </cell>
          <cell r="Q16596">
            <v>1856655432</v>
          </cell>
        </row>
        <row r="16597">
          <cell r="D16597" t="e">
            <v>#NAME?</v>
          </cell>
          <cell r="H16597" t="str">
            <v>Subscription</v>
          </cell>
          <cell r="Q16597">
            <v>1856655434</v>
          </cell>
        </row>
        <row r="16598">
          <cell r="D16598" t="e">
            <v>#NAME?</v>
          </cell>
          <cell r="H16598" t="str">
            <v>Subscription</v>
          </cell>
          <cell r="Q16598">
            <v>1856655435</v>
          </cell>
        </row>
        <row r="16599">
          <cell r="D16599" t="e">
            <v>#NAME?</v>
          </cell>
          <cell r="H16599" t="str">
            <v>Subscription</v>
          </cell>
          <cell r="Q16599">
            <v>1856655436</v>
          </cell>
        </row>
        <row r="16600">
          <cell r="D16600" t="e">
            <v>#NAME?</v>
          </cell>
          <cell r="H16600" t="str">
            <v>Subscription</v>
          </cell>
          <cell r="Q16600">
            <v>1856655437</v>
          </cell>
        </row>
        <row r="16601">
          <cell r="D16601" t="e">
            <v>#NAME?</v>
          </cell>
          <cell r="H16601" t="str">
            <v>Subscription</v>
          </cell>
          <cell r="Q16601">
            <v>1856655440</v>
          </cell>
        </row>
        <row r="16602">
          <cell r="D16602" t="e">
            <v>#NAME?</v>
          </cell>
          <cell r="H16602" t="str">
            <v>Subscription</v>
          </cell>
          <cell r="Q16602">
            <v>1856655442</v>
          </cell>
        </row>
        <row r="16603">
          <cell r="D16603" t="e">
            <v>#NAME?</v>
          </cell>
          <cell r="H16603" t="str">
            <v>Subscription</v>
          </cell>
          <cell r="Q16603">
            <v>1856655443</v>
          </cell>
        </row>
        <row r="16604">
          <cell r="D16604" t="e">
            <v>#NAME?</v>
          </cell>
          <cell r="H16604" t="str">
            <v>Subscription</v>
          </cell>
          <cell r="Q16604">
            <v>1856655444</v>
          </cell>
        </row>
        <row r="16605">
          <cell r="D16605" t="e">
            <v>#NAME?</v>
          </cell>
          <cell r="H16605" t="str">
            <v>Subscription</v>
          </cell>
          <cell r="Q16605">
            <v>1856655446</v>
          </cell>
        </row>
        <row r="16606">
          <cell r="D16606" t="e">
            <v>#NAME?</v>
          </cell>
          <cell r="H16606" t="str">
            <v>Subscription</v>
          </cell>
          <cell r="Q16606">
            <v>1856655451</v>
          </cell>
        </row>
        <row r="16607">
          <cell r="D16607" t="e">
            <v>#NAME?</v>
          </cell>
          <cell r="H16607" t="str">
            <v>Subscription</v>
          </cell>
          <cell r="Q16607">
            <v>1856655453</v>
          </cell>
        </row>
        <row r="16608">
          <cell r="D16608" t="e">
            <v>#NAME?</v>
          </cell>
          <cell r="H16608" t="str">
            <v>Subscription</v>
          </cell>
          <cell r="Q16608">
            <v>1856655454</v>
          </cell>
        </row>
        <row r="16609">
          <cell r="D16609" t="e">
            <v>#NAME?</v>
          </cell>
          <cell r="H16609" t="str">
            <v>Subscription</v>
          </cell>
          <cell r="Q16609">
            <v>1856655458</v>
          </cell>
        </row>
        <row r="16610">
          <cell r="D16610" t="e">
            <v>#NAME?</v>
          </cell>
          <cell r="H16610" t="str">
            <v>Subscription</v>
          </cell>
          <cell r="Q16610">
            <v>1856655461</v>
          </cell>
        </row>
        <row r="16611">
          <cell r="D16611" t="e">
            <v>#NAME?</v>
          </cell>
          <cell r="H16611" t="str">
            <v>Subscription</v>
          </cell>
          <cell r="Q16611">
            <v>1856655463</v>
          </cell>
        </row>
        <row r="16612">
          <cell r="D16612" t="e">
            <v>#NAME?</v>
          </cell>
          <cell r="H16612" t="str">
            <v>Subscription</v>
          </cell>
          <cell r="Q16612">
            <v>1856655465</v>
          </cell>
        </row>
        <row r="16613">
          <cell r="D16613" t="e">
            <v>#NAME?</v>
          </cell>
          <cell r="H16613" t="str">
            <v>Subscription</v>
          </cell>
          <cell r="Q16613">
            <v>1856655469</v>
          </cell>
        </row>
        <row r="16614">
          <cell r="D16614" t="e">
            <v>#NAME?</v>
          </cell>
          <cell r="H16614" t="str">
            <v>Subscription</v>
          </cell>
          <cell r="Q16614">
            <v>1856655470</v>
          </cell>
        </row>
        <row r="16615">
          <cell r="D16615" t="e">
            <v>#NAME?</v>
          </cell>
          <cell r="H16615" t="str">
            <v>Subscription</v>
          </cell>
          <cell r="Q16615">
            <v>1856655471</v>
          </cell>
        </row>
        <row r="16616">
          <cell r="D16616" t="e">
            <v>#NAME?</v>
          </cell>
          <cell r="H16616" t="str">
            <v>Subscription</v>
          </cell>
          <cell r="Q16616">
            <v>1856655473</v>
          </cell>
        </row>
        <row r="16617">
          <cell r="D16617" t="e">
            <v>#NAME?</v>
          </cell>
          <cell r="H16617" t="str">
            <v>Subscription</v>
          </cell>
          <cell r="Q16617">
            <v>1856655478</v>
          </cell>
        </row>
        <row r="16618">
          <cell r="D16618" t="e">
            <v>#NAME?</v>
          </cell>
          <cell r="H16618" t="str">
            <v>Subscription</v>
          </cell>
          <cell r="Q16618">
            <v>1856655479</v>
          </cell>
        </row>
        <row r="16619">
          <cell r="D16619" t="e">
            <v>#NAME?</v>
          </cell>
          <cell r="H16619" t="str">
            <v>Subscription</v>
          </cell>
          <cell r="Q16619">
            <v>1856655482</v>
          </cell>
        </row>
        <row r="16620">
          <cell r="D16620" t="e">
            <v>#NAME?</v>
          </cell>
          <cell r="H16620" t="str">
            <v>Subscription</v>
          </cell>
          <cell r="Q16620">
            <v>1856655483</v>
          </cell>
        </row>
        <row r="16621">
          <cell r="D16621" t="e">
            <v>#NAME?</v>
          </cell>
          <cell r="H16621" t="str">
            <v>Subscription</v>
          </cell>
          <cell r="Q16621">
            <v>1856655485</v>
          </cell>
        </row>
        <row r="16622">
          <cell r="D16622" t="e">
            <v>#NAME?</v>
          </cell>
          <cell r="H16622" t="str">
            <v>Subscription</v>
          </cell>
          <cell r="Q16622">
            <v>1856655487</v>
          </cell>
        </row>
        <row r="16623">
          <cell r="D16623" t="e">
            <v>#NAME?</v>
          </cell>
          <cell r="H16623" t="str">
            <v>Subscription</v>
          </cell>
          <cell r="Q16623">
            <v>1856655488</v>
          </cell>
        </row>
        <row r="16624">
          <cell r="D16624" t="e">
            <v>#NAME?</v>
          </cell>
          <cell r="H16624" t="str">
            <v>Subscription</v>
          </cell>
          <cell r="Q16624">
            <v>1856655489</v>
          </cell>
        </row>
        <row r="16625">
          <cell r="D16625" t="e">
            <v>#NAME?</v>
          </cell>
          <cell r="H16625" t="str">
            <v>Subscription</v>
          </cell>
          <cell r="Q16625">
            <v>1856655496</v>
          </cell>
        </row>
        <row r="16626">
          <cell r="D16626" t="e">
            <v>#NAME?</v>
          </cell>
          <cell r="H16626" t="str">
            <v>Subscription</v>
          </cell>
          <cell r="Q16626">
            <v>1856655498</v>
          </cell>
        </row>
        <row r="16627">
          <cell r="D16627" t="e">
            <v>#NAME?</v>
          </cell>
          <cell r="H16627" t="str">
            <v>Subscription</v>
          </cell>
          <cell r="Q16627">
            <v>1856655499</v>
          </cell>
        </row>
        <row r="16628">
          <cell r="D16628" t="e">
            <v>#NAME?</v>
          </cell>
          <cell r="H16628" t="str">
            <v>Subscription</v>
          </cell>
          <cell r="Q16628">
            <v>1856655500</v>
          </cell>
        </row>
        <row r="16629">
          <cell r="D16629" t="e">
            <v>#NAME?</v>
          </cell>
          <cell r="H16629" t="str">
            <v>Subscription</v>
          </cell>
          <cell r="Q16629">
            <v>1856655502</v>
          </cell>
        </row>
        <row r="16630">
          <cell r="D16630" t="e">
            <v>#NAME?</v>
          </cell>
          <cell r="H16630" t="str">
            <v>Subscription</v>
          </cell>
          <cell r="Q16630">
            <v>1856655504</v>
          </cell>
        </row>
        <row r="16631">
          <cell r="D16631" t="e">
            <v>#NAME?</v>
          </cell>
          <cell r="H16631" t="str">
            <v>Subscription</v>
          </cell>
          <cell r="Q16631">
            <v>1856655506</v>
          </cell>
        </row>
        <row r="16632">
          <cell r="D16632" t="e">
            <v>#NAME?</v>
          </cell>
          <cell r="H16632" t="str">
            <v>Subscription</v>
          </cell>
          <cell r="Q16632">
            <v>1856655509</v>
          </cell>
        </row>
        <row r="16633">
          <cell r="D16633" t="e">
            <v>#NAME?</v>
          </cell>
          <cell r="H16633" t="str">
            <v>Subscription</v>
          </cell>
          <cell r="Q16633">
            <v>1856655511</v>
          </cell>
        </row>
        <row r="16634">
          <cell r="D16634" t="e">
            <v>#NAME?</v>
          </cell>
          <cell r="H16634" t="str">
            <v>Subscription</v>
          </cell>
          <cell r="Q16634">
            <v>1856655513</v>
          </cell>
        </row>
        <row r="16635">
          <cell r="D16635" t="e">
            <v>#NAME?</v>
          </cell>
          <cell r="H16635" t="str">
            <v>Subscription</v>
          </cell>
          <cell r="Q16635">
            <v>1856655517</v>
          </cell>
        </row>
        <row r="16636">
          <cell r="D16636" t="e">
            <v>#NAME?</v>
          </cell>
          <cell r="H16636" t="str">
            <v>Subscription</v>
          </cell>
          <cell r="Q16636">
            <v>1856655518</v>
          </cell>
        </row>
        <row r="16637">
          <cell r="D16637" t="e">
            <v>#NAME?</v>
          </cell>
          <cell r="H16637" t="str">
            <v>Subscription</v>
          </cell>
          <cell r="Q16637">
            <v>1856655520</v>
          </cell>
        </row>
        <row r="16638">
          <cell r="D16638" t="e">
            <v>#NAME?</v>
          </cell>
          <cell r="H16638" t="str">
            <v>Subscription</v>
          </cell>
          <cell r="Q16638">
            <v>1856655522</v>
          </cell>
        </row>
        <row r="16639">
          <cell r="D16639" t="e">
            <v>#NAME?</v>
          </cell>
          <cell r="H16639" t="str">
            <v>Subscription</v>
          </cell>
          <cell r="Q16639">
            <v>1856655524</v>
          </cell>
        </row>
        <row r="16640">
          <cell r="D16640" t="e">
            <v>#NAME?</v>
          </cell>
          <cell r="H16640" t="str">
            <v>Subscription</v>
          </cell>
          <cell r="Q16640">
            <v>1856655525</v>
          </cell>
        </row>
        <row r="16641">
          <cell r="D16641" t="e">
            <v>#NAME?</v>
          </cell>
          <cell r="H16641" t="str">
            <v>Subscription</v>
          </cell>
          <cell r="Q16641">
            <v>1856655527</v>
          </cell>
        </row>
        <row r="16642">
          <cell r="D16642" t="e">
            <v>#NAME?</v>
          </cell>
          <cell r="H16642" t="str">
            <v>Subscription</v>
          </cell>
          <cell r="Q16642">
            <v>1856655529</v>
          </cell>
        </row>
        <row r="16643">
          <cell r="D16643" t="e">
            <v>#NAME?</v>
          </cell>
          <cell r="H16643" t="str">
            <v>Subscription</v>
          </cell>
          <cell r="Q16643">
            <v>1856655530</v>
          </cell>
        </row>
        <row r="16644">
          <cell r="D16644" t="e">
            <v>#NAME?</v>
          </cell>
          <cell r="H16644" t="str">
            <v>Subscription</v>
          </cell>
          <cell r="Q16644">
            <v>1856655531</v>
          </cell>
        </row>
        <row r="16645">
          <cell r="D16645" t="e">
            <v>#NAME?</v>
          </cell>
          <cell r="H16645" t="str">
            <v>Subscription</v>
          </cell>
          <cell r="Q16645">
            <v>1856655532</v>
          </cell>
        </row>
        <row r="16646">
          <cell r="D16646" t="e">
            <v>#NAME?</v>
          </cell>
          <cell r="H16646" t="str">
            <v>Subscription</v>
          </cell>
          <cell r="Q16646">
            <v>1856655534</v>
          </cell>
        </row>
        <row r="16647">
          <cell r="D16647" t="e">
            <v>#NAME?</v>
          </cell>
          <cell r="H16647" t="str">
            <v>Subscription</v>
          </cell>
          <cell r="Q16647">
            <v>1856655537</v>
          </cell>
        </row>
        <row r="16648">
          <cell r="D16648" t="e">
            <v>#NAME?</v>
          </cell>
          <cell r="H16648" t="str">
            <v>Subscription</v>
          </cell>
          <cell r="Q16648">
            <v>1856655540</v>
          </cell>
        </row>
        <row r="16649">
          <cell r="D16649" t="e">
            <v>#NAME?</v>
          </cell>
          <cell r="H16649" t="str">
            <v>Subscription</v>
          </cell>
          <cell r="Q16649">
            <v>1856655541</v>
          </cell>
        </row>
        <row r="16650">
          <cell r="D16650" t="e">
            <v>#NAME?</v>
          </cell>
          <cell r="H16650" t="str">
            <v>Subscription</v>
          </cell>
          <cell r="Q16650">
            <v>1856655542</v>
          </cell>
        </row>
        <row r="16651">
          <cell r="D16651" t="e">
            <v>#NAME?</v>
          </cell>
          <cell r="H16651" t="str">
            <v>Subscription</v>
          </cell>
          <cell r="Q16651">
            <v>1856655548</v>
          </cell>
        </row>
        <row r="16652">
          <cell r="D16652" t="e">
            <v>#NAME?</v>
          </cell>
          <cell r="H16652" t="str">
            <v>Subscription</v>
          </cell>
          <cell r="Q16652">
            <v>1856655549</v>
          </cell>
        </row>
        <row r="16653">
          <cell r="D16653" t="e">
            <v>#NAME?</v>
          </cell>
          <cell r="H16653" t="str">
            <v>Subscription</v>
          </cell>
          <cell r="Q16653">
            <v>1856655554</v>
          </cell>
        </row>
        <row r="16654">
          <cell r="D16654" t="e">
            <v>#NAME?</v>
          </cell>
          <cell r="H16654" t="str">
            <v>Subscription</v>
          </cell>
          <cell r="Q16654">
            <v>1856655555</v>
          </cell>
        </row>
        <row r="16655">
          <cell r="D16655" t="e">
            <v>#NAME?</v>
          </cell>
          <cell r="H16655" t="str">
            <v>Subscription</v>
          </cell>
          <cell r="Q16655">
            <v>1856655559</v>
          </cell>
        </row>
        <row r="16656">
          <cell r="D16656" t="e">
            <v>#NAME?</v>
          </cell>
          <cell r="H16656" t="str">
            <v>Subscription</v>
          </cell>
          <cell r="Q16656">
            <v>1856655561</v>
          </cell>
        </row>
        <row r="16657">
          <cell r="D16657" t="e">
            <v>#NAME?</v>
          </cell>
          <cell r="H16657" t="str">
            <v>Subscription</v>
          </cell>
          <cell r="Q16657">
            <v>1856655563</v>
          </cell>
        </row>
        <row r="16658">
          <cell r="D16658" t="e">
            <v>#NAME?</v>
          </cell>
          <cell r="H16658" t="str">
            <v>Subscription</v>
          </cell>
          <cell r="Q16658">
            <v>1856655568</v>
          </cell>
        </row>
        <row r="16659">
          <cell r="D16659" t="e">
            <v>#NAME?</v>
          </cell>
          <cell r="H16659" t="str">
            <v>Subscription</v>
          </cell>
          <cell r="Q16659">
            <v>1856655570</v>
          </cell>
        </row>
        <row r="16660">
          <cell r="D16660" t="e">
            <v>#NAME?</v>
          </cell>
          <cell r="H16660" t="str">
            <v>Subscription</v>
          </cell>
          <cell r="Q16660">
            <v>1856655571</v>
          </cell>
        </row>
        <row r="16661">
          <cell r="D16661" t="e">
            <v>#NAME?</v>
          </cell>
          <cell r="H16661" t="str">
            <v>Subscription</v>
          </cell>
          <cell r="Q16661">
            <v>1856655572</v>
          </cell>
        </row>
        <row r="16662">
          <cell r="D16662" t="e">
            <v>#NAME?</v>
          </cell>
          <cell r="H16662" t="str">
            <v>Subscription</v>
          </cell>
          <cell r="Q16662">
            <v>1856655577</v>
          </cell>
        </row>
        <row r="16663">
          <cell r="D16663" t="e">
            <v>#NAME?</v>
          </cell>
          <cell r="H16663" t="str">
            <v>Subscription</v>
          </cell>
          <cell r="Q16663">
            <v>1856655580</v>
          </cell>
        </row>
        <row r="16664">
          <cell r="D16664" t="e">
            <v>#NAME?</v>
          </cell>
          <cell r="H16664" t="str">
            <v>Subscription</v>
          </cell>
          <cell r="Q16664">
            <v>1856655581</v>
          </cell>
        </row>
        <row r="16665">
          <cell r="D16665" t="e">
            <v>#NAME?</v>
          </cell>
          <cell r="H16665" t="str">
            <v>Subscription</v>
          </cell>
          <cell r="Q16665">
            <v>1856655582</v>
          </cell>
        </row>
        <row r="16666">
          <cell r="D16666" t="e">
            <v>#NAME?</v>
          </cell>
          <cell r="H16666" t="str">
            <v>Subscription</v>
          </cell>
          <cell r="Q16666">
            <v>1856655587</v>
          </cell>
        </row>
        <row r="16667">
          <cell r="D16667" t="e">
            <v>#NAME?</v>
          </cell>
          <cell r="H16667" t="str">
            <v>Subscription</v>
          </cell>
          <cell r="Q16667">
            <v>1856655592</v>
          </cell>
        </row>
        <row r="16668">
          <cell r="D16668" t="e">
            <v>#NAME?</v>
          </cell>
          <cell r="H16668" t="str">
            <v>Subscription</v>
          </cell>
          <cell r="Q16668">
            <v>1856655594</v>
          </cell>
        </row>
        <row r="16669">
          <cell r="D16669" t="e">
            <v>#NAME?</v>
          </cell>
          <cell r="H16669" t="str">
            <v>Subscription</v>
          </cell>
          <cell r="Q16669">
            <v>1856655595</v>
          </cell>
        </row>
        <row r="16670">
          <cell r="D16670" t="e">
            <v>#NAME?</v>
          </cell>
          <cell r="H16670" t="str">
            <v>Subscription</v>
          </cell>
          <cell r="Q16670">
            <v>1856655597</v>
          </cell>
        </row>
        <row r="16671">
          <cell r="D16671" t="e">
            <v>#NAME?</v>
          </cell>
          <cell r="H16671" t="str">
            <v>Subscription</v>
          </cell>
          <cell r="Q16671">
            <v>1856655598</v>
          </cell>
        </row>
        <row r="16672">
          <cell r="D16672" t="e">
            <v>#NAME?</v>
          </cell>
          <cell r="H16672" t="str">
            <v>Subscription</v>
          </cell>
          <cell r="Q16672">
            <v>1856655603</v>
          </cell>
        </row>
        <row r="16673">
          <cell r="D16673" t="e">
            <v>#NAME?</v>
          </cell>
          <cell r="H16673" t="str">
            <v>Subscription</v>
          </cell>
          <cell r="Q16673">
            <v>1856655604</v>
          </cell>
        </row>
        <row r="16674">
          <cell r="D16674" t="e">
            <v>#NAME?</v>
          </cell>
          <cell r="H16674" t="str">
            <v>Subscription</v>
          </cell>
          <cell r="Q16674">
            <v>1856655607</v>
          </cell>
        </row>
        <row r="16675">
          <cell r="D16675" t="e">
            <v>#NAME?</v>
          </cell>
          <cell r="H16675" t="str">
            <v>Subscription</v>
          </cell>
          <cell r="Q16675">
            <v>1856655610</v>
          </cell>
        </row>
        <row r="16676">
          <cell r="D16676" t="e">
            <v>#NAME?</v>
          </cell>
          <cell r="H16676" t="str">
            <v>Subscription</v>
          </cell>
          <cell r="Q16676">
            <v>1856655614</v>
          </cell>
        </row>
        <row r="16677">
          <cell r="D16677" t="e">
            <v>#NAME?</v>
          </cell>
          <cell r="H16677" t="str">
            <v>Subscription</v>
          </cell>
          <cell r="Q16677">
            <v>1856655616</v>
          </cell>
        </row>
        <row r="16678">
          <cell r="D16678" t="e">
            <v>#NAME?</v>
          </cell>
          <cell r="H16678" t="str">
            <v>Subscription</v>
          </cell>
          <cell r="Q16678">
            <v>1856655618</v>
          </cell>
        </row>
        <row r="16679">
          <cell r="D16679" t="e">
            <v>#NAME?</v>
          </cell>
          <cell r="H16679" t="str">
            <v>Subscription</v>
          </cell>
          <cell r="Q16679">
            <v>1856655619</v>
          </cell>
        </row>
        <row r="16680">
          <cell r="D16680" t="e">
            <v>#NAME?</v>
          </cell>
          <cell r="H16680" t="str">
            <v>Subscription</v>
          </cell>
          <cell r="Q16680">
            <v>1856655621</v>
          </cell>
        </row>
        <row r="16681">
          <cell r="D16681" t="e">
            <v>#NAME?</v>
          </cell>
          <cell r="H16681" t="str">
            <v>Subscription</v>
          </cell>
          <cell r="Q16681">
            <v>1856655624</v>
          </cell>
        </row>
        <row r="16682">
          <cell r="D16682" t="e">
            <v>#NAME?</v>
          </cell>
          <cell r="H16682" t="str">
            <v>Subscription</v>
          </cell>
          <cell r="Q16682">
            <v>1856655625</v>
          </cell>
        </row>
        <row r="16683">
          <cell r="D16683" t="e">
            <v>#NAME?</v>
          </cell>
          <cell r="H16683" t="str">
            <v>Subscription</v>
          </cell>
          <cell r="Q16683">
            <v>1856655628</v>
          </cell>
        </row>
        <row r="16684">
          <cell r="D16684" t="e">
            <v>#NAME?</v>
          </cell>
          <cell r="H16684" t="str">
            <v>Subscription</v>
          </cell>
          <cell r="Q16684">
            <v>1856655630</v>
          </cell>
        </row>
        <row r="16685">
          <cell r="D16685" t="e">
            <v>#NAME?</v>
          </cell>
          <cell r="H16685" t="str">
            <v>Subscription</v>
          </cell>
          <cell r="Q16685">
            <v>1856655631</v>
          </cell>
        </row>
        <row r="16686">
          <cell r="D16686" t="e">
            <v>#NAME?</v>
          </cell>
          <cell r="H16686" t="str">
            <v>Subscription</v>
          </cell>
          <cell r="Q16686">
            <v>1856655634</v>
          </cell>
        </row>
        <row r="16687">
          <cell r="D16687" t="e">
            <v>#NAME?</v>
          </cell>
          <cell r="H16687" t="str">
            <v>Subscription</v>
          </cell>
          <cell r="Q16687">
            <v>1856655637</v>
          </cell>
        </row>
        <row r="16688">
          <cell r="D16688" t="e">
            <v>#NAME?</v>
          </cell>
          <cell r="H16688" t="str">
            <v>Subscription</v>
          </cell>
          <cell r="Q16688">
            <v>1856655638</v>
          </cell>
        </row>
        <row r="16689">
          <cell r="D16689" t="e">
            <v>#NAME?</v>
          </cell>
          <cell r="H16689" t="str">
            <v>Subscription</v>
          </cell>
          <cell r="Q16689">
            <v>1856655641</v>
          </cell>
        </row>
        <row r="16690">
          <cell r="D16690" t="e">
            <v>#NAME?</v>
          </cell>
          <cell r="H16690" t="str">
            <v>Subscription</v>
          </cell>
          <cell r="Q16690">
            <v>1856655642</v>
          </cell>
        </row>
        <row r="16691">
          <cell r="D16691" t="e">
            <v>#NAME?</v>
          </cell>
          <cell r="H16691" t="str">
            <v>Subscription</v>
          </cell>
          <cell r="Q16691">
            <v>1856655644</v>
          </cell>
        </row>
        <row r="16692">
          <cell r="D16692" t="e">
            <v>#NAME?</v>
          </cell>
          <cell r="H16692" t="str">
            <v>Subscription</v>
          </cell>
          <cell r="Q16692">
            <v>1856655648</v>
          </cell>
        </row>
        <row r="16693">
          <cell r="D16693" t="e">
            <v>#NAME?</v>
          </cell>
          <cell r="H16693" t="str">
            <v>Subscription</v>
          </cell>
          <cell r="Q16693">
            <v>1856655651</v>
          </cell>
        </row>
        <row r="16694">
          <cell r="D16694" t="e">
            <v>#NAME?</v>
          </cell>
          <cell r="H16694" t="str">
            <v>Subscription</v>
          </cell>
          <cell r="Q16694">
            <v>1856655653</v>
          </cell>
        </row>
        <row r="16695">
          <cell r="D16695" t="e">
            <v>#NAME?</v>
          </cell>
          <cell r="H16695" t="str">
            <v>Subscription</v>
          </cell>
          <cell r="Q16695">
            <v>1856655654</v>
          </cell>
        </row>
        <row r="16696">
          <cell r="D16696" t="e">
            <v>#NAME?</v>
          </cell>
          <cell r="H16696" t="str">
            <v>Subscription</v>
          </cell>
          <cell r="Q16696">
            <v>1856655660</v>
          </cell>
        </row>
        <row r="16697">
          <cell r="D16697" t="e">
            <v>#NAME?</v>
          </cell>
          <cell r="H16697" t="str">
            <v>Subscription</v>
          </cell>
          <cell r="Q16697">
            <v>1856655663</v>
          </cell>
        </row>
        <row r="16698">
          <cell r="D16698" t="e">
            <v>#NAME?</v>
          </cell>
          <cell r="H16698" t="str">
            <v>Subscription</v>
          </cell>
          <cell r="Q16698">
            <v>1856655664</v>
          </cell>
        </row>
        <row r="16699">
          <cell r="D16699" t="e">
            <v>#NAME?</v>
          </cell>
          <cell r="H16699" t="str">
            <v>Subscription</v>
          </cell>
          <cell r="Q16699">
            <v>1856655665</v>
          </cell>
        </row>
        <row r="16700">
          <cell r="D16700" t="e">
            <v>#NAME?</v>
          </cell>
          <cell r="H16700" t="str">
            <v>Subscription</v>
          </cell>
          <cell r="Q16700">
            <v>1856655667</v>
          </cell>
        </row>
        <row r="16701">
          <cell r="D16701" t="e">
            <v>#NAME?</v>
          </cell>
          <cell r="H16701" t="str">
            <v>Subscription</v>
          </cell>
          <cell r="Q16701">
            <v>1856655671</v>
          </cell>
        </row>
        <row r="16702">
          <cell r="D16702" t="e">
            <v>#NAME?</v>
          </cell>
          <cell r="H16702" t="str">
            <v>Subscription</v>
          </cell>
          <cell r="Q16702">
            <v>1856655672</v>
          </cell>
        </row>
        <row r="16703">
          <cell r="D16703" t="e">
            <v>#NAME?</v>
          </cell>
          <cell r="H16703" t="str">
            <v>Subscription</v>
          </cell>
          <cell r="Q16703">
            <v>1856655673</v>
          </cell>
        </row>
        <row r="16704">
          <cell r="D16704" t="e">
            <v>#NAME?</v>
          </cell>
          <cell r="H16704" t="str">
            <v>Subscription</v>
          </cell>
          <cell r="Q16704">
            <v>1856655674</v>
          </cell>
        </row>
        <row r="16705">
          <cell r="D16705" t="e">
            <v>#NAME?</v>
          </cell>
          <cell r="H16705" t="str">
            <v>Subscription</v>
          </cell>
          <cell r="Q16705">
            <v>1856655677</v>
          </cell>
        </row>
        <row r="16706">
          <cell r="D16706" t="e">
            <v>#NAME?</v>
          </cell>
          <cell r="H16706" t="str">
            <v>Subscription</v>
          </cell>
          <cell r="Q16706">
            <v>1856655680</v>
          </cell>
        </row>
        <row r="16707">
          <cell r="D16707" t="e">
            <v>#NAME?</v>
          </cell>
          <cell r="H16707" t="str">
            <v>Subscription</v>
          </cell>
          <cell r="Q16707">
            <v>1856655681</v>
          </cell>
        </row>
        <row r="16708">
          <cell r="D16708" t="e">
            <v>#NAME?</v>
          </cell>
          <cell r="H16708" t="str">
            <v>Subscription</v>
          </cell>
          <cell r="Q16708">
            <v>1856655682</v>
          </cell>
        </row>
        <row r="16709">
          <cell r="D16709" t="e">
            <v>#NAME?</v>
          </cell>
          <cell r="H16709" t="str">
            <v>Subscription</v>
          </cell>
          <cell r="Q16709">
            <v>1856655686</v>
          </cell>
        </row>
        <row r="16710">
          <cell r="D16710" t="e">
            <v>#NAME?</v>
          </cell>
          <cell r="H16710" t="str">
            <v>Subscription</v>
          </cell>
          <cell r="Q16710">
            <v>1856655688</v>
          </cell>
        </row>
        <row r="16711">
          <cell r="D16711" t="e">
            <v>#NAME?</v>
          </cell>
          <cell r="H16711" t="str">
            <v>Subscription</v>
          </cell>
          <cell r="Q16711">
            <v>1856655690</v>
          </cell>
        </row>
        <row r="16712">
          <cell r="D16712" t="e">
            <v>#NAME?</v>
          </cell>
          <cell r="H16712" t="str">
            <v>Subscription</v>
          </cell>
          <cell r="Q16712">
            <v>1856655697</v>
          </cell>
        </row>
        <row r="16713">
          <cell r="D16713" t="e">
            <v>#NAME?</v>
          </cell>
          <cell r="H16713" t="str">
            <v>Subscription</v>
          </cell>
          <cell r="Q16713">
            <v>1856655698</v>
          </cell>
        </row>
        <row r="16714">
          <cell r="D16714" t="e">
            <v>#NAME?</v>
          </cell>
          <cell r="H16714" t="str">
            <v>Subscription</v>
          </cell>
          <cell r="Q16714">
            <v>1856655699</v>
          </cell>
        </row>
        <row r="16715">
          <cell r="D16715" t="e">
            <v>#NAME?</v>
          </cell>
          <cell r="H16715" t="str">
            <v>Subscription</v>
          </cell>
          <cell r="Q16715">
            <v>1856655701</v>
          </cell>
        </row>
        <row r="16716">
          <cell r="D16716" t="e">
            <v>#NAME?</v>
          </cell>
          <cell r="H16716" t="str">
            <v>Subscription</v>
          </cell>
          <cell r="Q16716">
            <v>1856655703</v>
          </cell>
        </row>
        <row r="16717">
          <cell r="D16717" t="e">
            <v>#NAME?</v>
          </cell>
          <cell r="H16717" t="str">
            <v>Subscription</v>
          </cell>
          <cell r="Q16717">
            <v>1856655707</v>
          </cell>
        </row>
        <row r="16718">
          <cell r="D16718" t="e">
            <v>#NAME?</v>
          </cell>
          <cell r="H16718" t="str">
            <v>Subscription</v>
          </cell>
          <cell r="Q16718">
            <v>1856655708</v>
          </cell>
        </row>
        <row r="16719">
          <cell r="D16719" t="e">
            <v>#NAME?</v>
          </cell>
          <cell r="H16719" t="str">
            <v>Subscription</v>
          </cell>
          <cell r="Q16719">
            <v>1856655711</v>
          </cell>
        </row>
        <row r="16720">
          <cell r="D16720" t="e">
            <v>#NAME?</v>
          </cell>
          <cell r="H16720" t="str">
            <v>Subscription</v>
          </cell>
          <cell r="Q16720">
            <v>1856655712</v>
          </cell>
        </row>
        <row r="16721">
          <cell r="D16721" t="e">
            <v>#NAME?</v>
          </cell>
          <cell r="H16721" t="str">
            <v>Subscription</v>
          </cell>
          <cell r="Q16721">
            <v>1856655716</v>
          </cell>
        </row>
        <row r="16722">
          <cell r="D16722" t="e">
            <v>#NAME?</v>
          </cell>
          <cell r="H16722" t="str">
            <v>Subscription</v>
          </cell>
          <cell r="Q16722">
            <v>1856655719</v>
          </cell>
        </row>
        <row r="16723">
          <cell r="D16723" t="e">
            <v>#NAME?</v>
          </cell>
          <cell r="H16723" t="str">
            <v>Subscription</v>
          </cell>
          <cell r="Q16723">
            <v>1856655721</v>
          </cell>
        </row>
        <row r="16724">
          <cell r="D16724" t="e">
            <v>#NAME?</v>
          </cell>
          <cell r="H16724" t="str">
            <v>Subscription</v>
          </cell>
          <cell r="Q16724">
            <v>1856655722</v>
          </cell>
        </row>
        <row r="16725">
          <cell r="D16725" t="e">
            <v>#NAME?</v>
          </cell>
          <cell r="H16725" t="str">
            <v>Subscription</v>
          </cell>
          <cell r="Q16725">
            <v>1856655724</v>
          </cell>
        </row>
        <row r="16726">
          <cell r="D16726" t="e">
            <v>#NAME?</v>
          </cell>
          <cell r="H16726" t="str">
            <v>Subscription</v>
          </cell>
          <cell r="Q16726">
            <v>1856655725</v>
          </cell>
        </row>
        <row r="16727">
          <cell r="D16727" t="e">
            <v>#NAME?</v>
          </cell>
          <cell r="H16727" t="str">
            <v>Subscription</v>
          </cell>
          <cell r="Q16727">
            <v>1856655728</v>
          </cell>
        </row>
        <row r="16728">
          <cell r="D16728" t="e">
            <v>#NAME?</v>
          </cell>
          <cell r="H16728" t="str">
            <v>Subscription</v>
          </cell>
          <cell r="Q16728">
            <v>1856655730</v>
          </cell>
        </row>
        <row r="16729">
          <cell r="D16729" t="e">
            <v>#NAME?</v>
          </cell>
          <cell r="H16729" t="str">
            <v>Subscription</v>
          </cell>
          <cell r="Q16729">
            <v>1856655732</v>
          </cell>
        </row>
        <row r="16730">
          <cell r="D16730" t="e">
            <v>#NAME?</v>
          </cell>
          <cell r="H16730" t="str">
            <v>Subscription</v>
          </cell>
          <cell r="Q16730">
            <v>1856655733</v>
          </cell>
        </row>
        <row r="16731">
          <cell r="D16731" t="e">
            <v>#NAME?</v>
          </cell>
          <cell r="H16731" t="str">
            <v>Subscription</v>
          </cell>
          <cell r="Q16731">
            <v>1856655735</v>
          </cell>
        </row>
        <row r="16732">
          <cell r="D16732" t="e">
            <v>#NAME?</v>
          </cell>
          <cell r="H16732" t="str">
            <v>Subscription</v>
          </cell>
          <cell r="Q16732">
            <v>1856655738</v>
          </cell>
        </row>
        <row r="16733">
          <cell r="D16733" t="e">
            <v>#NAME?</v>
          </cell>
          <cell r="H16733" t="str">
            <v>Subscription</v>
          </cell>
          <cell r="Q16733">
            <v>1856655739</v>
          </cell>
        </row>
        <row r="16734">
          <cell r="D16734" t="e">
            <v>#NAME?</v>
          </cell>
          <cell r="H16734" t="str">
            <v>Subscription</v>
          </cell>
          <cell r="Q16734">
            <v>1856655741</v>
          </cell>
        </row>
        <row r="16735">
          <cell r="D16735" t="e">
            <v>#NAME?</v>
          </cell>
          <cell r="H16735" t="str">
            <v>Subscription</v>
          </cell>
          <cell r="Q16735">
            <v>1856655742</v>
          </cell>
        </row>
        <row r="16736">
          <cell r="D16736" t="e">
            <v>#NAME?</v>
          </cell>
          <cell r="H16736" t="str">
            <v>Subscription</v>
          </cell>
          <cell r="Q16736">
            <v>1856655745</v>
          </cell>
        </row>
        <row r="16737">
          <cell r="D16737" t="e">
            <v>#NAME?</v>
          </cell>
          <cell r="H16737" t="str">
            <v>Subscription</v>
          </cell>
          <cell r="Q16737">
            <v>1856655747</v>
          </cell>
        </row>
        <row r="16738">
          <cell r="D16738" t="e">
            <v>#NAME?</v>
          </cell>
          <cell r="H16738" t="str">
            <v>Subscription</v>
          </cell>
          <cell r="Q16738">
            <v>1856655750</v>
          </cell>
        </row>
        <row r="16739">
          <cell r="D16739" t="e">
            <v>#NAME?</v>
          </cell>
          <cell r="H16739" t="str">
            <v>Subscription</v>
          </cell>
          <cell r="Q16739">
            <v>1856655752</v>
          </cell>
        </row>
        <row r="16740">
          <cell r="D16740" t="e">
            <v>#NAME?</v>
          </cell>
          <cell r="H16740" t="str">
            <v>Subscription</v>
          </cell>
          <cell r="Q16740">
            <v>1856655754</v>
          </cell>
        </row>
        <row r="16741">
          <cell r="D16741" t="e">
            <v>#NAME?</v>
          </cell>
          <cell r="H16741" t="str">
            <v>Subscription</v>
          </cell>
          <cell r="Q16741">
            <v>1856655755</v>
          </cell>
        </row>
        <row r="16742">
          <cell r="D16742" t="e">
            <v>#NAME?</v>
          </cell>
          <cell r="H16742" t="str">
            <v>Subscription</v>
          </cell>
          <cell r="Q16742">
            <v>1856655758</v>
          </cell>
        </row>
        <row r="16743">
          <cell r="D16743" t="e">
            <v>#NAME?</v>
          </cell>
          <cell r="H16743" t="str">
            <v>Subscription</v>
          </cell>
          <cell r="Q16743">
            <v>1856655760</v>
          </cell>
        </row>
        <row r="16744">
          <cell r="D16744" t="e">
            <v>#NAME?</v>
          </cell>
          <cell r="H16744" t="str">
            <v>Subscription</v>
          </cell>
          <cell r="Q16744">
            <v>1856655765</v>
          </cell>
        </row>
        <row r="16745">
          <cell r="D16745" t="e">
            <v>#NAME?</v>
          </cell>
          <cell r="H16745" t="str">
            <v>Subscription</v>
          </cell>
          <cell r="Q16745">
            <v>1856655766</v>
          </cell>
        </row>
        <row r="16746">
          <cell r="D16746" t="e">
            <v>#NAME?</v>
          </cell>
          <cell r="H16746" t="str">
            <v>Subscription</v>
          </cell>
          <cell r="Q16746">
            <v>1856655767</v>
          </cell>
        </row>
        <row r="16747">
          <cell r="D16747" t="e">
            <v>#NAME?</v>
          </cell>
          <cell r="H16747" t="str">
            <v>Subscription</v>
          </cell>
          <cell r="Q16747">
            <v>1856655768</v>
          </cell>
        </row>
        <row r="16748">
          <cell r="D16748" t="e">
            <v>#NAME?</v>
          </cell>
          <cell r="H16748" t="str">
            <v>Subscription</v>
          </cell>
          <cell r="Q16748">
            <v>1856655769</v>
          </cell>
        </row>
        <row r="16749">
          <cell r="D16749" t="e">
            <v>#NAME?</v>
          </cell>
          <cell r="H16749" t="str">
            <v>Subscription</v>
          </cell>
          <cell r="Q16749">
            <v>1856655774</v>
          </cell>
        </row>
        <row r="16750">
          <cell r="D16750" t="e">
            <v>#NAME?</v>
          </cell>
          <cell r="H16750" t="str">
            <v>Subscription</v>
          </cell>
          <cell r="Q16750">
            <v>1856655775</v>
          </cell>
        </row>
        <row r="16751">
          <cell r="D16751" t="e">
            <v>#NAME?</v>
          </cell>
          <cell r="H16751" t="str">
            <v>Subscription</v>
          </cell>
          <cell r="Q16751">
            <v>1856655776</v>
          </cell>
        </row>
        <row r="16752">
          <cell r="D16752" t="e">
            <v>#NAME?</v>
          </cell>
          <cell r="H16752" t="str">
            <v>Subscription</v>
          </cell>
          <cell r="Q16752">
            <v>1856655777</v>
          </cell>
        </row>
        <row r="16753">
          <cell r="D16753" t="e">
            <v>#NAME?</v>
          </cell>
          <cell r="H16753" t="str">
            <v>Subscription</v>
          </cell>
          <cell r="Q16753">
            <v>1856655778</v>
          </cell>
        </row>
        <row r="16754">
          <cell r="D16754" t="e">
            <v>#NAME?</v>
          </cell>
          <cell r="H16754" t="str">
            <v>Subscription</v>
          </cell>
          <cell r="Q16754">
            <v>1856655782</v>
          </cell>
        </row>
        <row r="16755">
          <cell r="D16755" t="e">
            <v>#NAME?</v>
          </cell>
          <cell r="H16755" t="str">
            <v>Subscription</v>
          </cell>
          <cell r="Q16755">
            <v>1856655784</v>
          </cell>
        </row>
        <row r="16756">
          <cell r="D16756" t="e">
            <v>#NAME?</v>
          </cell>
          <cell r="H16756" t="str">
            <v>Subscription</v>
          </cell>
          <cell r="Q16756">
            <v>1856655785</v>
          </cell>
        </row>
        <row r="16757">
          <cell r="D16757" t="e">
            <v>#NAME?</v>
          </cell>
          <cell r="H16757" t="str">
            <v>Subscription</v>
          </cell>
          <cell r="Q16757">
            <v>1856655787</v>
          </cell>
        </row>
        <row r="16758">
          <cell r="D16758" t="e">
            <v>#NAME?</v>
          </cell>
          <cell r="H16758" t="str">
            <v>Subscription</v>
          </cell>
          <cell r="Q16758">
            <v>1856655788</v>
          </cell>
        </row>
        <row r="16759">
          <cell r="D16759" t="e">
            <v>#NAME?</v>
          </cell>
          <cell r="H16759" t="str">
            <v>Subscription</v>
          </cell>
          <cell r="Q16759">
            <v>1856655791</v>
          </cell>
        </row>
        <row r="16760">
          <cell r="D16760" t="e">
            <v>#NAME?</v>
          </cell>
          <cell r="H16760" t="str">
            <v>Subscription</v>
          </cell>
          <cell r="Q16760">
            <v>1856655792</v>
          </cell>
        </row>
        <row r="16761">
          <cell r="D16761" t="e">
            <v>#NAME?</v>
          </cell>
          <cell r="H16761" t="str">
            <v>Subscription</v>
          </cell>
          <cell r="Q16761">
            <v>1856655793</v>
          </cell>
        </row>
        <row r="16762">
          <cell r="D16762" t="e">
            <v>#NAME?</v>
          </cell>
          <cell r="H16762" t="str">
            <v>Subscription</v>
          </cell>
          <cell r="Q16762">
            <v>1856655795</v>
          </cell>
        </row>
        <row r="16763">
          <cell r="D16763" t="e">
            <v>#NAME?</v>
          </cell>
          <cell r="H16763" t="str">
            <v>Subscription</v>
          </cell>
          <cell r="Q16763">
            <v>1856655799</v>
          </cell>
        </row>
        <row r="16764">
          <cell r="D16764" t="e">
            <v>#NAME?</v>
          </cell>
          <cell r="H16764" t="str">
            <v>Subscription</v>
          </cell>
          <cell r="Q16764">
            <v>1856655801</v>
          </cell>
        </row>
        <row r="16765">
          <cell r="D16765" t="e">
            <v>#NAME?</v>
          </cell>
          <cell r="H16765" t="str">
            <v>Subscription</v>
          </cell>
          <cell r="Q16765">
            <v>1856655802</v>
          </cell>
        </row>
        <row r="16766">
          <cell r="D16766" t="e">
            <v>#NAME?</v>
          </cell>
          <cell r="H16766" t="str">
            <v>Subscription</v>
          </cell>
          <cell r="Q16766">
            <v>1856655803</v>
          </cell>
        </row>
        <row r="16767">
          <cell r="D16767" t="e">
            <v>#NAME?</v>
          </cell>
          <cell r="H16767" t="str">
            <v>Subscription</v>
          </cell>
          <cell r="Q16767">
            <v>1856655804</v>
          </cell>
        </row>
        <row r="16768">
          <cell r="D16768" t="e">
            <v>#NAME?</v>
          </cell>
          <cell r="H16768" t="str">
            <v>Subscription</v>
          </cell>
          <cell r="Q16768">
            <v>1856655806</v>
          </cell>
        </row>
        <row r="16769">
          <cell r="D16769" t="e">
            <v>#NAME?</v>
          </cell>
          <cell r="H16769" t="str">
            <v>Subscription</v>
          </cell>
          <cell r="Q16769">
            <v>1856655809</v>
          </cell>
        </row>
        <row r="16770">
          <cell r="D16770" t="e">
            <v>#NAME?</v>
          </cell>
          <cell r="H16770" t="str">
            <v>Subscription</v>
          </cell>
          <cell r="Q16770">
            <v>1856655811</v>
          </cell>
        </row>
        <row r="16771">
          <cell r="D16771" t="e">
            <v>#NAME?</v>
          </cell>
          <cell r="H16771" t="str">
            <v>Subscription</v>
          </cell>
          <cell r="Q16771">
            <v>1856655813</v>
          </cell>
        </row>
        <row r="16772">
          <cell r="D16772" t="e">
            <v>#NAME?</v>
          </cell>
          <cell r="H16772" t="str">
            <v>Subscription</v>
          </cell>
          <cell r="Q16772">
            <v>1856655815</v>
          </cell>
        </row>
        <row r="16773">
          <cell r="D16773" t="e">
            <v>#NAME?</v>
          </cell>
          <cell r="H16773" t="str">
            <v>Subscription</v>
          </cell>
          <cell r="Q16773">
            <v>1856655817</v>
          </cell>
        </row>
        <row r="16774">
          <cell r="D16774" t="e">
            <v>#NAME?</v>
          </cell>
          <cell r="H16774" t="str">
            <v>Subscription</v>
          </cell>
          <cell r="Q16774">
            <v>1856655818</v>
          </cell>
        </row>
        <row r="16775">
          <cell r="D16775" t="e">
            <v>#NAME?</v>
          </cell>
          <cell r="H16775" t="str">
            <v>Subscription</v>
          </cell>
          <cell r="Q16775">
            <v>1856655822</v>
          </cell>
        </row>
        <row r="16776">
          <cell r="D16776" t="e">
            <v>#NAME?</v>
          </cell>
          <cell r="H16776" t="str">
            <v>Subscription</v>
          </cell>
          <cell r="Q16776">
            <v>1856655824</v>
          </cell>
        </row>
        <row r="16777">
          <cell r="D16777" t="e">
            <v>#NAME?</v>
          </cell>
          <cell r="H16777" t="str">
            <v>Subscription</v>
          </cell>
          <cell r="Q16777">
            <v>1856655827</v>
          </cell>
        </row>
        <row r="16778">
          <cell r="D16778" t="e">
            <v>#NAME?</v>
          </cell>
          <cell r="H16778" t="str">
            <v>Subscription</v>
          </cell>
          <cell r="Q16778">
            <v>1856655828</v>
          </cell>
        </row>
        <row r="16779">
          <cell r="D16779" t="e">
            <v>#NAME?</v>
          </cell>
          <cell r="H16779" t="str">
            <v>Subscription</v>
          </cell>
          <cell r="Q16779">
            <v>1856655830</v>
          </cell>
        </row>
        <row r="16780">
          <cell r="D16780" t="e">
            <v>#NAME?</v>
          </cell>
          <cell r="H16780" t="str">
            <v>Subscription</v>
          </cell>
          <cell r="Q16780">
            <v>1856655832</v>
          </cell>
        </row>
        <row r="16781">
          <cell r="D16781" t="e">
            <v>#NAME?</v>
          </cell>
          <cell r="H16781" t="str">
            <v>Subscription</v>
          </cell>
          <cell r="Q16781">
            <v>1856655835</v>
          </cell>
        </row>
        <row r="16782">
          <cell r="D16782" t="e">
            <v>#NAME?</v>
          </cell>
          <cell r="H16782" t="str">
            <v>Subscription</v>
          </cell>
          <cell r="Q16782">
            <v>1856655836</v>
          </cell>
        </row>
        <row r="16783">
          <cell r="D16783" t="e">
            <v>#NAME?</v>
          </cell>
          <cell r="H16783" t="str">
            <v>Subscription</v>
          </cell>
          <cell r="Q16783">
            <v>1856655841</v>
          </cell>
        </row>
        <row r="16784">
          <cell r="D16784" t="e">
            <v>#NAME?</v>
          </cell>
          <cell r="H16784" t="str">
            <v>Subscription</v>
          </cell>
          <cell r="Q16784">
            <v>1856655842</v>
          </cell>
        </row>
        <row r="16785">
          <cell r="D16785" t="e">
            <v>#NAME?</v>
          </cell>
          <cell r="H16785" t="str">
            <v>Subscription</v>
          </cell>
          <cell r="Q16785">
            <v>1856655843</v>
          </cell>
        </row>
        <row r="16786">
          <cell r="D16786" t="e">
            <v>#NAME?</v>
          </cell>
          <cell r="H16786" t="str">
            <v>Subscription</v>
          </cell>
          <cell r="Q16786">
            <v>1856655845</v>
          </cell>
        </row>
        <row r="16787">
          <cell r="D16787" t="e">
            <v>#NAME?</v>
          </cell>
          <cell r="H16787" t="str">
            <v>Subscription</v>
          </cell>
          <cell r="Q16787">
            <v>1856655846</v>
          </cell>
        </row>
        <row r="16788">
          <cell r="D16788" t="e">
            <v>#NAME?</v>
          </cell>
          <cell r="H16788" t="str">
            <v>Subscription</v>
          </cell>
          <cell r="Q16788">
            <v>1856655849</v>
          </cell>
        </row>
        <row r="16789">
          <cell r="D16789" t="e">
            <v>#NAME?</v>
          </cell>
          <cell r="H16789" t="str">
            <v>Subscription</v>
          </cell>
          <cell r="Q16789">
            <v>1856655850</v>
          </cell>
        </row>
        <row r="16790">
          <cell r="D16790" t="e">
            <v>#NAME?</v>
          </cell>
          <cell r="H16790" t="str">
            <v>Subscription</v>
          </cell>
          <cell r="Q16790">
            <v>1856655852</v>
          </cell>
        </row>
        <row r="16791">
          <cell r="D16791" t="e">
            <v>#NAME?</v>
          </cell>
          <cell r="H16791" t="str">
            <v>Subscription</v>
          </cell>
          <cell r="Q16791">
            <v>1856655853</v>
          </cell>
        </row>
        <row r="16792">
          <cell r="D16792" t="e">
            <v>#NAME?</v>
          </cell>
          <cell r="H16792" t="str">
            <v>Subscription</v>
          </cell>
          <cell r="Q16792">
            <v>1856655855</v>
          </cell>
        </row>
        <row r="16793">
          <cell r="D16793" t="e">
            <v>#NAME?</v>
          </cell>
          <cell r="H16793" t="str">
            <v>Subscription</v>
          </cell>
          <cell r="Q16793">
            <v>1856655859</v>
          </cell>
        </row>
        <row r="16794">
          <cell r="D16794" t="e">
            <v>#NAME?</v>
          </cell>
          <cell r="H16794" t="str">
            <v>Subscription</v>
          </cell>
          <cell r="Q16794">
            <v>1856655860</v>
          </cell>
        </row>
        <row r="16795">
          <cell r="D16795" t="e">
            <v>#NAME?</v>
          </cell>
          <cell r="H16795" t="str">
            <v>Subscription</v>
          </cell>
          <cell r="Q16795">
            <v>1856655863</v>
          </cell>
        </row>
        <row r="16796">
          <cell r="D16796" t="e">
            <v>#NAME?</v>
          </cell>
          <cell r="H16796" t="str">
            <v>Subscription</v>
          </cell>
          <cell r="Q16796">
            <v>1856655864</v>
          </cell>
        </row>
        <row r="16797">
          <cell r="D16797" t="e">
            <v>#NAME?</v>
          </cell>
          <cell r="H16797" t="str">
            <v>Subscription</v>
          </cell>
          <cell r="Q16797">
            <v>1856655866</v>
          </cell>
        </row>
        <row r="16798">
          <cell r="D16798" t="e">
            <v>#NAME?</v>
          </cell>
          <cell r="H16798" t="str">
            <v>Subscription</v>
          </cell>
          <cell r="Q16798">
            <v>1856655868</v>
          </cell>
        </row>
        <row r="16799">
          <cell r="D16799" t="e">
            <v>#NAME?</v>
          </cell>
          <cell r="H16799" t="str">
            <v>Subscription</v>
          </cell>
          <cell r="Q16799">
            <v>1856655870</v>
          </cell>
        </row>
        <row r="16800">
          <cell r="D16800" t="e">
            <v>#NAME?</v>
          </cell>
          <cell r="H16800" t="str">
            <v>Subscription</v>
          </cell>
          <cell r="Q16800">
            <v>1856655874</v>
          </cell>
        </row>
        <row r="16801">
          <cell r="D16801" t="e">
            <v>#NAME?</v>
          </cell>
          <cell r="H16801" t="str">
            <v>Subscription</v>
          </cell>
          <cell r="Q16801">
            <v>1856655875</v>
          </cell>
        </row>
        <row r="16802">
          <cell r="D16802" t="e">
            <v>#NAME?</v>
          </cell>
          <cell r="H16802" t="str">
            <v>Subscription</v>
          </cell>
          <cell r="Q16802">
            <v>1856655878</v>
          </cell>
        </row>
        <row r="16803">
          <cell r="D16803" t="e">
            <v>#NAME?</v>
          </cell>
          <cell r="H16803" t="str">
            <v>Subscription</v>
          </cell>
          <cell r="Q16803">
            <v>1856655879</v>
          </cell>
        </row>
        <row r="16804">
          <cell r="D16804" t="e">
            <v>#NAME?</v>
          </cell>
          <cell r="H16804" t="str">
            <v>Subscription</v>
          </cell>
          <cell r="Q16804">
            <v>1856655880</v>
          </cell>
        </row>
        <row r="16805">
          <cell r="D16805" t="e">
            <v>#NAME?</v>
          </cell>
          <cell r="H16805" t="str">
            <v>Subscription</v>
          </cell>
          <cell r="Q16805">
            <v>1856655883</v>
          </cell>
        </row>
        <row r="16806">
          <cell r="D16806" t="e">
            <v>#NAME?</v>
          </cell>
          <cell r="H16806" t="str">
            <v>Subscription</v>
          </cell>
          <cell r="Q16806">
            <v>1856655884</v>
          </cell>
        </row>
        <row r="16807">
          <cell r="D16807" t="e">
            <v>#NAME?</v>
          </cell>
          <cell r="H16807" t="str">
            <v>Subscription</v>
          </cell>
          <cell r="Q16807">
            <v>1856655887</v>
          </cell>
        </row>
        <row r="16808">
          <cell r="D16808" t="e">
            <v>#NAME?</v>
          </cell>
          <cell r="H16808" t="str">
            <v>Subscription</v>
          </cell>
          <cell r="Q16808">
            <v>1856655888</v>
          </cell>
        </row>
        <row r="16809">
          <cell r="D16809" t="e">
            <v>#NAME?</v>
          </cell>
          <cell r="H16809" t="str">
            <v>Subscription</v>
          </cell>
          <cell r="Q16809">
            <v>1856655889</v>
          </cell>
        </row>
        <row r="16810">
          <cell r="D16810" t="e">
            <v>#NAME?</v>
          </cell>
          <cell r="H16810" t="str">
            <v>Subscription</v>
          </cell>
          <cell r="Q16810">
            <v>1856655890</v>
          </cell>
        </row>
        <row r="16811">
          <cell r="D16811" t="e">
            <v>#NAME?</v>
          </cell>
          <cell r="H16811" t="str">
            <v>Subscription</v>
          </cell>
          <cell r="Q16811">
            <v>1856655891</v>
          </cell>
        </row>
        <row r="16812">
          <cell r="D16812" t="e">
            <v>#NAME?</v>
          </cell>
          <cell r="H16812" t="str">
            <v>Subscription</v>
          </cell>
          <cell r="Q16812">
            <v>1856655897</v>
          </cell>
        </row>
        <row r="16813">
          <cell r="D16813" t="e">
            <v>#NAME?</v>
          </cell>
          <cell r="H16813" t="str">
            <v>Subscription</v>
          </cell>
          <cell r="Q16813">
            <v>1856655899</v>
          </cell>
        </row>
        <row r="16814">
          <cell r="D16814" t="e">
            <v>#NAME?</v>
          </cell>
          <cell r="H16814" t="str">
            <v>Subscription</v>
          </cell>
          <cell r="Q16814">
            <v>1856655902</v>
          </cell>
        </row>
        <row r="16815">
          <cell r="D16815" t="e">
            <v>#NAME?</v>
          </cell>
          <cell r="H16815" t="str">
            <v>Subscription</v>
          </cell>
          <cell r="Q16815">
            <v>1856655903</v>
          </cell>
        </row>
        <row r="16816">
          <cell r="D16816" t="e">
            <v>#NAME?</v>
          </cell>
          <cell r="H16816" t="str">
            <v>Subscription</v>
          </cell>
          <cell r="Q16816">
            <v>1856655906</v>
          </cell>
        </row>
        <row r="16817">
          <cell r="D16817" t="e">
            <v>#NAME?</v>
          </cell>
          <cell r="H16817" t="str">
            <v>Subscription</v>
          </cell>
          <cell r="Q16817">
            <v>1856655908</v>
          </cell>
        </row>
        <row r="16818">
          <cell r="D16818" t="e">
            <v>#NAME?</v>
          </cell>
          <cell r="H16818" t="str">
            <v>Subscription</v>
          </cell>
          <cell r="Q16818">
            <v>1856655911</v>
          </cell>
        </row>
        <row r="16819">
          <cell r="D16819" t="e">
            <v>#NAME?</v>
          </cell>
          <cell r="H16819" t="str">
            <v>Subscription</v>
          </cell>
          <cell r="Q16819">
            <v>1856655913</v>
          </cell>
        </row>
        <row r="16820">
          <cell r="D16820" t="e">
            <v>#NAME?</v>
          </cell>
          <cell r="H16820" t="str">
            <v>Subscription</v>
          </cell>
          <cell r="Q16820">
            <v>1856655915</v>
          </cell>
        </row>
        <row r="16821">
          <cell r="D16821" t="e">
            <v>#NAME?</v>
          </cell>
          <cell r="H16821" t="str">
            <v>Subscription</v>
          </cell>
          <cell r="Q16821">
            <v>1856655918</v>
          </cell>
        </row>
        <row r="16822">
          <cell r="D16822" t="e">
            <v>#NAME?</v>
          </cell>
          <cell r="H16822" t="str">
            <v>Subscription</v>
          </cell>
          <cell r="Q16822">
            <v>1856655920</v>
          </cell>
        </row>
        <row r="16823">
          <cell r="D16823" t="e">
            <v>#NAME?</v>
          </cell>
          <cell r="H16823" t="str">
            <v>Subscription</v>
          </cell>
          <cell r="Q16823">
            <v>1856655921</v>
          </cell>
        </row>
        <row r="16824">
          <cell r="D16824" t="e">
            <v>#NAME?</v>
          </cell>
          <cell r="H16824" t="str">
            <v>Subscription</v>
          </cell>
          <cell r="Q16824">
            <v>1856655923</v>
          </cell>
        </row>
        <row r="16825">
          <cell r="D16825" t="e">
            <v>#NAME?</v>
          </cell>
          <cell r="H16825" t="str">
            <v>Subscription</v>
          </cell>
          <cell r="Q16825">
            <v>1856655924</v>
          </cell>
        </row>
        <row r="16826">
          <cell r="D16826" t="e">
            <v>#NAME?</v>
          </cell>
          <cell r="H16826" t="str">
            <v>Subscription</v>
          </cell>
          <cell r="Q16826">
            <v>1856655926</v>
          </cell>
        </row>
        <row r="16827">
          <cell r="D16827" t="e">
            <v>#NAME?</v>
          </cell>
          <cell r="H16827" t="str">
            <v>Subscription</v>
          </cell>
          <cell r="Q16827">
            <v>1856655933</v>
          </cell>
        </row>
        <row r="16828">
          <cell r="D16828" t="e">
            <v>#NAME?</v>
          </cell>
          <cell r="H16828" t="str">
            <v>Subscription</v>
          </cell>
          <cell r="Q16828">
            <v>1856655934</v>
          </cell>
        </row>
        <row r="16829">
          <cell r="D16829" t="e">
            <v>#NAME?</v>
          </cell>
          <cell r="H16829" t="str">
            <v>Subscription</v>
          </cell>
          <cell r="Q16829">
            <v>1856655935</v>
          </cell>
        </row>
        <row r="16830">
          <cell r="D16830" t="e">
            <v>#NAME?</v>
          </cell>
          <cell r="H16830" t="str">
            <v>Subscription</v>
          </cell>
          <cell r="Q16830">
            <v>1856655937</v>
          </cell>
        </row>
        <row r="16831">
          <cell r="D16831" t="e">
            <v>#NAME?</v>
          </cell>
          <cell r="H16831" t="str">
            <v>Subscription</v>
          </cell>
          <cell r="Q16831">
            <v>1856655940</v>
          </cell>
        </row>
        <row r="16832">
          <cell r="D16832" t="e">
            <v>#NAME?</v>
          </cell>
          <cell r="H16832" t="str">
            <v>Subscription</v>
          </cell>
          <cell r="Q16832">
            <v>1856655943</v>
          </cell>
        </row>
        <row r="16833">
          <cell r="D16833" t="e">
            <v>#NAME?</v>
          </cell>
          <cell r="H16833" t="str">
            <v>Subscription</v>
          </cell>
          <cell r="Q16833">
            <v>1856655945</v>
          </cell>
        </row>
        <row r="16834">
          <cell r="D16834" t="e">
            <v>#NAME?</v>
          </cell>
          <cell r="H16834" t="str">
            <v>Subscription</v>
          </cell>
          <cell r="Q16834">
            <v>1856655947</v>
          </cell>
        </row>
        <row r="16835">
          <cell r="D16835" t="e">
            <v>#NAME?</v>
          </cell>
          <cell r="H16835" t="str">
            <v>Subscription</v>
          </cell>
          <cell r="Q16835">
            <v>1856655951</v>
          </cell>
        </row>
        <row r="16836">
          <cell r="D16836" t="e">
            <v>#NAME?</v>
          </cell>
          <cell r="H16836" t="str">
            <v>Subscription</v>
          </cell>
          <cell r="Q16836">
            <v>1856655953</v>
          </cell>
        </row>
        <row r="16837">
          <cell r="D16837" t="e">
            <v>#NAME?</v>
          </cell>
          <cell r="H16837" t="str">
            <v>Subscription</v>
          </cell>
          <cell r="Q16837">
            <v>1856655955</v>
          </cell>
        </row>
        <row r="16838">
          <cell r="D16838" t="e">
            <v>#NAME?</v>
          </cell>
          <cell r="H16838" t="str">
            <v>Subscription</v>
          </cell>
          <cell r="Q16838">
            <v>1856655958</v>
          </cell>
        </row>
        <row r="16839">
          <cell r="D16839" t="e">
            <v>#NAME?</v>
          </cell>
          <cell r="H16839" t="str">
            <v>Subscription</v>
          </cell>
          <cell r="Q16839">
            <v>1856655960</v>
          </cell>
        </row>
        <row r="16840">
          <cell r="D16840" t="e">
            <v>#NAME?</v>
          </cell>
          <cell r="H16840" t="str">
            <v>Subscription</v>
          </cell>
          <cell r="Q16840">
            <v>1856655966</v>
          </cell>
        </row>
        <row r="16841">
          <cell r="D16841" t="e">
            <v>#NAME?</v>
          </cell>
          <cell r="H16841" t="str">
            <v>Subscription</v>
          </cell>
          <cell r="Q16841">
            <v>1856655967</v>
          </cell>
        </row>
        <row r="16842">
          <cell r="D16842" t="e">
            <v>#NAME?</v>
          </cell>
          <cell r="H16842" t="str">
            <v>Subscription</v>
          </cell>
          <cell r="Q16842">
            <v>1856655974</v>
          </cell>
        </row>
        <row r="16843">
          <cell r="D16843" t="e">
            <v>#NAME?</v>
          </cell>
          <cell r="H16843" t="str">
            <v>Subscription</v>
          </cell>
          <cell r="Q16843">
            <v>1856655975</v>
          </cell>
        </row>
        <row r="16844">
          <cell r="D16844" t="e">
            <v>#NAME?</v>
          </cell>
          <cell r="H16844" t="str">
            <v>Subscription</v>
          </cell>
          <cell r="Q16844">
            <v>1856655977</v>
          </cell>
        </row>
        <row r="16845">
          <cell r="D16845" t="e">
            <v>#NAME?</v>
          </cell>
          <cell r="H16845" t="str">
            <v>Subscription</v>
          </cell>
          <cell r="Q16845">
            <v>1856655978</v>
          </cell>
        </row>
        <row r="16846">
          <cell r="D16846" t="e">
            <v>#NAME?</v>
          </cell>
          <cell r="H16846" t="str">
            <v>Subscription</v>
          </cell>
          <cell r="Q16846">
            <v>1856655980</v>
          </cell>
        </row>
        <row r="16847">
          <cell r="D16847" t="e">
            <v>#NAME?</v>
          </cell>
          <cell r="H16847" t="str">
            <v>Subscription</v>
          </cell>
          <cell r="Q16847">
            <v>1856655983</v>
          </cell>
        </row>
        <row r="16848">
          <cell r="D16848" t="e">
            <v>#NAME?</v>
          </cell>
          <cell r="H16848" t="str">
            <v>Subscription</v>
          </cell>
          <cell r="Q16848">
            <v>1856655984</v>
          </cell>
        </row>
        <row r="16849">
          <cell r="D16849" t="e">
            <v>#NAME?</v>
          </cell>
          <cell r="H16849" t="str">
            <v>Subscription</v>
          </cell>
          <cell r="Q16849">
            <v>1856655986</v>
          </cell>
        </row>
        <row r="16850">
          <cell r="D16850" t="e">
            <v>#NAME?</v>
          </cell>
          <cell r="H16850" t="str">
            <v>Subscription</v>
          </cell>
          <cell r="Q16850">
            <v>1856655987</v>
          </cell>
        </row>
        <row r="16851">
          <cell r="D16851" t="e">
            <v>#NAME?</v>
          </cell>
          <cell r="H16851" t="str">
            <v>Subscription</v>
          </cell>
          <cell r="Q16851">
            <v>1856655988</v>
          </cell>
        </row>
        <row r="16852">
          <cell r="D16852" t="e">
            <v>#NAME?</v>
          </cell>
          <cell r="H16852" t="str">
            <v>Subscription</v>
          </cell>
          <cell r="Q16852">
            <v>1856655990</v>
          </cell>
        </row>
        <row r="16853">
          <cell r="D16853" t="e">
            <v>#NAME?</v>
          </cell>
          <cell r="H16853" t="str">
            <v>Subscription</v>
          </cell>
          <cell r="Q16853">
            <v>1856655992</v>
          </cell>
        </row>
        <row r="16854">
          <cell r="D16854" t="e">
            <v>#NAME?</v>
          </cell>
          <cell r="H16854" t="str">
            <v>Subscription</v>
          </cell>
          <cell r="Q16854">
            <v>1856655994</v>
          </cell>
        </row>
        <row r="16855">
          <cell r="D16855" t="e">
            <v>#NAME?</v>
          </cell>
          <cell r="H16855" t="str">
            <v>Subscription</v>
          </cell>
          <cell r="Q16855">
            <v>1856655995</v>
          </cell>
        </row>
        <row r="16856">
          <cell r="D16856" t="e">
            <v>#NAME?</v>
          </cell>
          <cell r="H16856" t="str">
            <v>Subscription</v>
          </cell>
          <cell r="Q16856">
            <v>1856655997</v>
          </cell>
        </row>
        <row r="16857">
          <cell r="D16857" t="e">
            <v>#NAME?</v>
          </cell>
          <cell r="H16857" t="str">
            <v>Subscription</v>
          </cell>
          <cell r="Q16857">
            <v>1856655998</v>
          </cell>
        </row>
        <row r="16858">
          <cell r="D16858" t="e">
            <v>#NAME?</v>
          </cell>
          <cell r="H16858" t="str">
            <v>Subscription</v>
          </cell>
          <cell r="Q16858">
            <v>1856656003</v>
          </cell>
        </row>
        <row r="16859">
          <cell r="D16859" t="e">
            <v>#NAME?</v>
          </cell>
          <cell r="H16859" t="str">
            <v>Subscription</v>
          </cell>
          <cell r="Q16859">
            <v>1856656009</v>
          </cell>
        </row>
        <row r="16860">
          <cell r="D16860" t="e">
            <v>#NAME?</v>
          </cell>
          <cell r="H16860" t="str">
            <v>Subscription</v>
          </cell>
          <cell r="Q16860">
            <v>1856656011</v>
          </cell>
        </row>
        <row r="16861">
          <cell r="D16861" t="e">
            <v>#NAME?</v>
          </cell>
          <cell r="H16861" t="str">
            <v>Subscription</v>
          </cell>
          <cell r="Q16861">
            <v>1856656012</v>
          </cell>
        </row>
        <row r="16862">
          <cell r="D16862" t="e">
            <v>#NAME?</v>
          </cell>
          <cell r="H16862" t="str">
            <v>Subscription</v>
          </cell>
          <cell r="Q16862">
            <v>1856656015</v>
          </cell>
        </row>
        <row r="16863">
          <cell r="D16863" t="e">
            <v>#NAME?</v>
          </cell>
          <cell r="H16863" t="str">
            <v>Subscription</v>
          </cell>
          <cell r="Q16863">
            <v>1856656016</v>
          </cell>
        </row>
        <row r="16864">
          <cell r="D16864" t="e">
            <v>#NAME?</v>
          </cell>
          <cell r="H16864" t="str">
            <v>Subscription</v>
          </cell>
          <cell r="Q16864">
            <v>1856656019</v>
          </cell>
        </row>
        <row r="16865">
          <cell r="D16865" t="e">
            <v>#NAME?</v>
          </cell>
          <cell r="H16865" t="str">
            <v>Subscription</v>
          </cell>
          <cell r="Q16865">
            <v>1856656020</v>
          </cell>
        </row>
        <row r="16866">
          <cell r="D16866" t="e">
            <v>#NAME?</v>
          </cell>
          <cell r="H16866" t="str">
            <v>Subscription</v>
          </cell>
          <cell r="Q16866">
            <v>1856656025</v>
          </cell>
        </row>
        <row r="16867">
          <cell r="D16867" t="e">
            <v>#NAME?</v>
          </cell>
          <cell r="H16867" t="str">
            <v>Subscription</v>
          </cell>
          <cell r="Q16867">
            <v>1856656026</v>
          </cell>
        </row>
        <row r="16868">
          <cell r="D16868" t="e">
            <v>#NAME?</v>
          </cell>
          <cell r="H16868" t="str">
            <v>Subscription</v>
          </cell>
          <cell r="Q16868">
            <v>1856656027</v>
          </cell>
        </row>
        <row r="16869">
          <cell r="D16869" t="e">
            <v>#NAME?</v>
          </cell>
          <cell r="H16869" t="str">
            <v>Subscription</v>
          </cell>
          <cell r="Q16869">
            <v>1856656028</v>
          </cell>
        </row>
        <row r="16870">
          <cell r="D16870" t="e">
            <v>#NAME?</v>
          </cell>
          <cell r="H16870" t="str">
            <v>Subscription</v>
          </cell>
          <cell r="Q16870">
            <v>1856656029</v>
          </cell>
        </row>
        <row r="16871">
          <cell r="D16871" t="e">
            <v>#NAME?</v>
          </cell>
          <cell r="H16871" t="str">
            <v>Subscription</v>
          </cell>
          <cell r="Q16871">
            <v>1856656037</v>
          </cell>
        </row>
        <row r="16872">
          <cell r="D16872" t="e">
            <v>#NAME?</v>
          </cell>
          <cell r="H16872" t="str">
            <v>Subscription</v>
          </cell>
          <cell r="Q16872">
            <v>1856656038</v>
          </cell>
        </row>
        <row r="16873">
          <cell r="D16873" t="e">
            <v>#NAME?</v>
          </cell>
          <cell r="H16873" t="str">
            <v>Subscription</v>
          </cell>
          <cell r="Q16873">
            <v>1856656039</v>
          </cell>
        </row>
        <row r="16874">
          <cell r="D16874" t="e">
            <v>#NAME?</v>
          </cell>
          <cell r="H16874" t="str">
            <v>Subscription</v>
          </cell>
          <cell r="Q16874">
            <v>1856656041</v>
          </cell>
        </row>
        <row r="16875">
          <cell r="D16875" t="e">
            <v>#NAME?</v>
          </cell>
          <cell r="H16875" t="str">
            <v>Subscription</v>
          </cell>
          <cell r="Q16875">
            <v>1856656042</v>
          </cell>
        </row>
        <row r="16876">
          <cell r="D16876" t="e">
            <v>#NAME?</v>
          </cell>
          <cell r="H16876" t="str">
            <v>Subscription</v>
          </cell>
          <cell r="Q16876">
            <v>1856656047</v>
          </cell>
        </row>
        <row r="16877">
          <cell r="D16877" t="e">
            <v>#NAME?</v>
          </cell>
          <cell r="H16877" t="str">
            <v>Subscription</v>
          </cell>
          <cell r="Q16877">
            <v>1856656054</v>
          </cell>
        </row>
        <row r="16878">
          <cell r="D16878" t="e">
            <v>#NAME?</v>
          </cell>
          <cell r="H16878" t="str">
            <v>Subscription</v>
          </cell>
          <cell r="Q16878">
            <v>1856656057</v>
          </cell>
        </row>
        <row r="16879">
          <cell r="D16879" t="e">
            <v>#NAME?</v>
          </cell>
          <cell r="H16879" t="str">
            <v>Subscription</v>
          </cell>
          <cell r="Q16879">
            <v>1856656059</v>
          </cell>
        </row>
        <row r="16880">
          <cell r="D16880" t="e">
            <v>#NAME?</v>
          </cell>
          <cell r="H16880" t="str">
            <v>Subscription</v>
          </cell>
          <cell r="Q16880">
            <v>1856656061</v>
          </cell>
        </row>
        <row r="16881">
          <cell r="D16881" t="e">
            <v>#NAME?</v>
          </cell>
          <cell r="H16881" t="str">
            <v>Subscription</v>
          </cell>
          <cell r="Q16881">
            <v>1856656062</v>
          </cell>
        </row>
        <row r="16882">
          <cell r="D16882" t="e">
            <v>#NAME?</v>
          </cell>
          <cell r="H16882" t="str">
            <v>Subscription</v>
          </cell>
          <cell r="Q16882">
            <v>1856656064</v>
          </cell>
        </row>
        <row r="16883">
          <cell r="D16883" t="e">
            <v>#NAME?</v>
          </cell>
          <cell r="H16883" t="str">
            <v>Subscription</v>
          </cell>
          <cell r="Q16883">
            <v>1856656068</v>
          </cell>
        </row>
        <row r="16884">
          <cell r="D16884" t="e">
            <v>#NAME?</v>
          </cell>
          <cell r="H16884" t="str">
            <v>Subscription</v>
          </cell>
          <cell r="Q16884">
            <v>1856656070</v>
          </cell>
        </row>
        <row r="16885">
          <cell r="D16885" t="e">
            <v>#NAME?</v>
          </cell>
          <cell r="H16885" t="str">
            <v>Subscription</v>
          </cell>
          <cell r="Q16885">
            <v>1856656074</v>
          </cell>
        </row>
        <row r="16886">
          <cell r="D16886" t="e">
            <v>#NAME?</v>
          </cell>
          <cell r="H16886" t="str">
            <v>Subscription</v>
          </cell>
          <cell r="Q16886">
            <v>1856656076</v>
          </cell>
        </row>
        <row r="16887">
          <cell r="D16887" t="e">
            <v>#NAME?</v>
          </cell>
          <cell r="H16887" t="str">
            <v>Subscription</v>
          </cell>
          <cell r="Q16887">
            <v>1856656079</v>
          </cell>
        </row>
        <row r="16888">
          <cell r="D16888" t="e">
            <v>#NAME?</v>
          </cell>
          <cell r="H16888" t="str">
            <v>Subscription</v>
          </cell>
          <cell r="Q16888">
            <v>1856656083</v>
          </cell>
        </row>
        <row r="16889">
          <cell r="D16889" t="e">
            <v>#NAME?</v>
          </cell>
          <cell r="H16889" t="str">
            <v>Subscription</v>
          </cell>
          <cell r="Q16889">
            <v>1856656085</v>
          </cell>
        </row>
        <row r="16890">
          <cell r="D16890" t="e">
            <v>#NAME?</v>
          </cell>
          <cell r="H16890" t="str">
            <v>Subscription</v>
          </cell>
          <cell r="Q16890">
            <v>1856656086</v>
          </cell>
        </row>
        <row r="16891">
          <cell r="D16891" t="e">
            <v>#NAME?</v>
          </cell>
          <cell r="H16891" t="str">
            <v>Subscription</v>
          </cell>
          <cell r="Q16891">
            <v>1856656089</v>
          </cell>
        </row>
        <row r="16892">
          <cell r="D16892" t="e">
            <v>#NAME?</v>
          </cell>
          <cell r="H16892" t="str">
            <v>Subscription</v>
          </cell>
          <cell r="Q16892">
            <v>1856656090</v>
          </cell>
        </row>
        <row r="16893">
          <cell r="D16893" t="e">
            <v>#NAME?</v>
          </cell>
          <cell r="H16893" t="str">
            <v>Subscription</v>
          </cell>
          <cell r="Q16893">
            <v>1856656098</v>
          </cell>
        </row>
        <row r="16894">
          <cell r="D16894" t="e">
            <v>#NAME?</v>
          </cell>
          <cell r="H16894" t="str">
            <v>Subscription</v>
          </cell>
          <cell r="Q16894">
            <v>1856656099</v>
          </cell>
        </row>
        <row r="16895">
          <cell r="D16895" t="e">
            <v>#NAME?</v>
          </cell>
          <cell r="H16895" t="str">
            <v>Subscription</v>
          </cell>
          <cell r="Q16895">
            <v>1856656100</v>
          </cell>
        </row>
        <row r="16896">
          <cell r="D16896" t="e">
            <v>#NAME?</v>
          </cell>
          <cell r="H16896" t="str">
            <v>Subscription</v>
          </cell>
          <cell r="Q16896">
            <v>1856656102</v>
          </cell>
        </row>
        <row r="16897">
          <cell r="D16897" t="e">
            <v>#NAME?</v>
          </cell>
          <cell r="H16897" t="str">
            <v>Subscription</v>
          </cell>
          <cell r="Q16897">
            <v>1856656104</v>
          </cell>
        </row>
        <row r="16898">
          <cell r="D16898" t="e">
            <v>#NAME?</v>
          </cell>
          <cell r="H16898" t="str">
            <v>Subscription</v>
          </cell>
          <cell r="Q16898">
            <v>1856656106</v>
          </cell>
        </row>
        <row r="16899">
          <cell r="D16899" t="e">
            <v>#NAME?</v>
          </cell>
          <cell r="H16899" t="str">
            <v>Subscription</v>
          </cell>
          <cell r="Q16899">
            <v>1856656109</v>
          </cell>
        </row>
        <row r="16900">
          <cell r="D16900" t="e">
            <v>#NAME?</v>
          </cell>
          <cell r="H16900" t="str">
            <v>Subscription</v>
          </cell>
          <cell r="Q16900">
            <v>1856656110</v>
          </cell>
        </row>
        <row r="16901">
          <cell r="D16901" t="e">
            <v>#NAME?</v>
          </cell>
          <cell r="H16901" t="str">
            <v>Subscription</v>
          </cell>
          <cell r="Q16901">
            <v>1856656111</v>
          </cell>
        </row>
        <row r="16902">
          <cell r="D16902" t="e">
            <v>#NAME?</v>
          </cell>
          <cell r="H16902" t="str">
            <v>Subscription</v>
          </cell>
          <cell r="Q16902">
            <v>1856656113</v>
          </cell>
        </row>
        <row r="16903">
          <cell r="D16903" t="e">
            <v>#NAME?</v>
          </cell>
          <cell r="H16903" t="str">
            <v>Subscription</v>
          </cell>
          <cell r="Q16903">
            <v>1856656120</v>
          </cell>
        </row>
        <row r="16904">
          <cell r="D16904" t="e">
            <v>#NAME?</v>
          </cell>
          <cell r="H16904" t="str">
            <v>Subscription</v>
          </cell>
          <cell r="Q16904">
            <v>1856656121</v>
          </cell>
        </row>
        <row r="16905">
          <cell r="D16905" t="e">
            <v>#NAME?</v>
          </cell>
          <cell r="H16905" t="str">
            <v>Subscription</v>
          </cell>
          <cell r="Q16905">
            <v>1856656123</v>
          </cell>
        </row>
        <row r="16906">
          <cell r="D16906" t="e">
            <v>#NAME?</v>
          </cell>
          <cell r="H16906" t="str">
            <v>Subscription</v>
          </cell>
          <cell r="Q16906">
            <v>1856656125</v>
          </cell>
        </row>
        <row r="16907">
          <cell r="D16907" t="e">
            <v>#NAME?</v>
          </cell>
          <cell r="H16907" t="str">
            <v>Subscription</v>
          </cell>
          <cell r="Q16907">
            <v>1856656128</v>
          </cell>
        </row>
        <row r="16908">
          <cell r="D16908" t="e">
            <v>#NAME?</v>
          </cell>
          <cell r="H16908" t="str">
            <v>Subscription</v>
          </cell>
          <cell r="Q16908">
            <v>1856656129</v>
          </cell>
        </row>
        <row r="16909">
          <cell r="D16909" t="e">
            <v>#NAME?</v>
          </cell>
          <cell r="H16909" t="str">
            <v>Subscription</v>
          </cell>
          <cell r="Q16909">
            <v>1856656130</v>
          </cell>
        </row>
        <row r="16910">
          <cell r="D16910" t="e">
            <v>#NAME?</v>
          </cell>
          <cell r="H16910" t="str">
            <v>Subscription</v>
          </cell>
          <cell r="Q16910">
            <v>1856656132</v>
          </cell>
        </row>
        <row r="16911">
          <cell r="D16911" t="e">
            <v>#NAME?</v>
          </cell>
          <cell r="H16911" t="str">
            <v>Subscription</v>
          </cell>
          <cell r="Q16911">
            <v>1856656135</v>
          </cell>
        </row>
        <row r="16912">
          <cell r="D16912" t="e">
            <v>#NAME?</v>
          </cell>
          <cell r="H16912" t="str">
            <v>Subscription</v>
          </cell>
          <cell r="Q16912">
            <v>1856656136</v>
          </cell>
        </row>
        <row r="16913">
          <cell r="D16913" t="e">
            <v>#NAME?</v>
          </cell>
          <cell r="H16913" t="str">
            <v>Subscription</v>
          </cell>
          <cell r="Q16913">
            <v>1856656141</v>
          </cell>
        </row>
        <row r="16914">
          <cell r="D16914" t="e">
            <v>#NAME?</v>
          </cell>
          <cell r="H16914" t="str">
            <v>Subscription</v>
          </cell>
          <cell r="Q16914">
            <v>1856656143</v>
          </cell>
        </row>
        <row r="16915">
          <cell r="D16915" t="e">
            <v>#NAME?</v>
          </cell>
          <cell r="H16915" t="str">
            <v>Subscription</v>
          </cell>
          <cell r="Q16915">
            <v>1856656144</v>
          </cell>
        </row>
        <row r="16916">
          <cell r="D16916" t="e">
            <v>#NAME?</v>
          </cell>
          <cell r="H16916" t="str">
            <v>Subscription</v>
          </cell>
          <cell r="Q16916">
            <v>1856656146</v>
          </cell>
        </row>
        <row r="16917">
          <cell r="D16917" t="e">
            <v>#NAME?</v>
          </cell>
          <cell r="H16917" t="str">
            <v>Subscription</v>
          </cell>
          <cell r="Q16917">
            <v>1856656147</v>
          </cell>
        </row>
        <row r="16918">
          <cell r="D16918" t="e">
            <v>#NAME?</v>
          </cell>
          <cell r="H16918" t="str">
            <v>Subscription</v>
          </cell>
          <cell r="Q16918">
            <v>1856656149</v>
          </cell>
        </row>
        <row r="16919">
          <cell r="D16919" t="e">
            <v>#NAME?</v>
          </cell>
          <cell r="H16919" t="str">
            <v>Subscription</v>
          </cell>
          <cell r="Q16919">
            <v>1856656150</v>
          </cell>
        </row>
        <row r="16920">
          <cell r="D16920" t="e">
            <v>#NAME?</v>
          </cell>
          <cell r="H16920" t="str">
            <v>Subscription</v>
          </cell>
          <cell r="Q16920">
            <v>1856656152</v>
          </cell>
        </row>
        <row r="16921">
          <cell r="D16921" t="e">
            <v>#NAME?</v>
          </cell>
          <cell r="H16921" t="str">
            <v>Subscription</v>
          </cell>
          <cell r="Q16921">
            <v>1856656155</v>
          </cell>
        </row>
        <row r="16922">
          <cell r="D16922" t="e">
            <v>#NAME?</v>
          </cell>
          <cell r="H16922" t="str">
            <v>Subscription</v>
          </cell>
          <cell r="Q16922">
            <v>1856656156</v>
          </cell>
        </row>
        <row r="16923">
          <cell r="D16923" t="e">
            <v>#NAME?</v>
          </cell>
          <cell r="H16923" t="str">
            <v>Subscription</v>
          </cell>
          <cell r="Q16923">
            <v>1856656157</v>
          </cell>
        </row>
        <row r="16924">
          <cell r="D16924" t="e">
            <v>#NAME?</v>
          </cell>
          <cell r="H16924" t="str">
            <v>Subscription</v>
          </cell>
          <cell r="Q16924">
            <v>1856656164</v>
          </cell>
        </row>
        <row r="16925">
          <cell r="D16925" t="e">
            <v>#NAME?</v>
          </cell>
          <cell r="H16925" t="str">
            <v>Subscription</v>
          </cell>
          <cell r="Q16925">
            <v>1856656165</v>
          </cell>
        </row>
        <row r="16926">
          <cell r="D16926" t="e">
            <v>#NAME?</v>
          </cell>
          <cell r="H16926" t="str">
            <v>Subscription</v>
          </cell>
          <cell r="Q16926">
            <v>1856656166</v>
          </cell>
        </row>
        <row r="16927">
          <cell r="D16927" t="e">
            <v>#NAME?</v>
          </cell>
          <cell r="H16927" t="str">
            <v>Subscription</v>
          </cell>
          <cell r="Q16927">
            <v>1856656167</v>
          </cell>
        </row>
        <row r="16928">
          <cell r="D16928" t="e">
            <v>#NAME?</v>
          </cell>
          <cell r="H16928" t="str">
            <v>Subscription</v>
          </cell>
          <cell r="Q16928">
            <v>1856656169</v>
          </cell>
        </row>
        <row r="16929">
          <cell r="D16929" t="e">
            <v>#NAME?</v>
          </cell>
          <cell r="H16929" t="str">
            <v>Subscription</v>
          </cell>
          <cell r="Q16929">
            <v>1856656173</v>
          </cell>
        </row>
        <row r="16930">
          <cell r="D16930" t="e">
            <v>#NAME?</v>
          </cell>
          <cell r="H16930" t="str">
            <v>Subscription</v>
          </cell>
          <cell r="Q16930">
            <v>1856656174</v>
          </cell>
        </row>
        <row r="16931">
          <cell r="D16931" t="e">
            <v>#NAME?</v>
          </cell>
          <cell r="H16931" t="str">
            <v>Subscription</v>
          </cell>
          <cell r="Q16931">
            <v>1856656175</v>
          </cell>
        </row>
        <row r="16932">
          <cell r="D16932" t="e">
            <v>#NAME?</v>
          </cell>
          <cell r="H16932" t="str">
            <v>Subscription</v>
          </cell>
          <cell r="Q16932">
            <v>1856656177</v>
          </cell>
        </row>
        <row r="16933">
          <cell r="D16933" t="e">
            <v>#NAME?</v>
          </cell>
          <cell r="H16933" t="str">
            <v>Subscription</v>
          </cell>
          <cell r="Q16933">
            <v>1856656180</v>
          </cell>
        </row>
        <row r="16934">
          <cell r="D16934" t="e">
            <v>#NAME?</v>
          </cell>
          <cell r="H16934" t="str">
            <v>Subscription</v>
          </cell>
          <cell r="Q16934">
            <v>1856656182</v>
          </cell>
        </row>
        <row r="16935">
          <cell r="D16935" t="e">
            <v>#NAME?</v>
          </cell>
          <cell r="H16935" t="str">
            <v>Subscription</v>
          </cell>
          <cell r="Q16935">
            <v>1856656183</v>
          </cell>
        </row>
        <row r="16936">
          <cell r="D16936" t="e">
            <v>#NAME?</v>
          </cell>
          <cell r="H16936" t="str">
            <v>Subscription</v>
          </cell>
          <cell r="Q16936">
            <v>1856656184</v>
          </cell>
        </row>
        <row r="16937">
          <cell r="D16937" t="e">
            <v>#NAME?</v>
          </cell>
          <cell r="H16937" t="str">
            <v>Subscription</v>
          </cell>
          <cell r="Q16937">
            <v>1856656187</v>
          </cell>
        </row>
        <row r="16938">
          <cell r="D16938" t="e">
            <v>#NAME?</v>
          </cell>
          <cell r="H16938" t="str">
            <v>Subscription</v>
          </cell>
          <cell r="Q16938">
            <v>1856656191</v>
          </cell>
        </row>
        <row r="16939">
          <cell r="D16939" t="e">
            <v>#NAME?</v>
          </cell>
          <cell r="H16939" t="str">
            <v>Subscription</v>
          </cell>
          <cell r="Q16939">
            <v>1856656192</v>
          </cell>
        </row>
        <row r="16940">
          <cell r="D16940" t="e">
            <v>#NAME?</v>
          </cell>
          <cell r="H16940" t="str">
            <v>Subscription</v>
          </cell>
          <cell r="Q16940">
            <v>1856656193</v>
          </cell>
        </row>
        <row r="16941">
          <cell r="D16941" t="e">
            <v>#NAME?</v>
          </cell>
          <cell r="H16941" t="str">
            <v>Subscription</v>
          </cell>
          <cell r="Q16941">
            <v>1856656195</v>
          </cell>
        </row>
        <row r="16942">
          <cell r="D16942" t="e">
            <v>#NAME?</v>
          </cell>
          <cell r="H16942" t="str">
            <v>Subscription</v>
          </cell>
          <cell r="Q16942">
            <v>1856656200</v>
          </cell>
        </row>
        <row r="16943">
          <cell r="D16943" t="e">
            <v>#NAME?</v>
          </cell>
          <cell r="H16943" t="str">
            <v>Subscription</v>
          </cell>
          <cell r="Q16943">
            <v>1856656201</v>
          </cell>
        </row>
        <row r="16944">
          <cell r="D16944" t="e">
            <v>#NAME?</v>
          </cell>
          <cell r="H16944" t="str">
            <v>Subscription</v>
          </cell>
          <cell r="Q16944">
            <v>1856656203</v>
          </cell>
        </row>
        <row r="16945">
          <cell r="D16945" t="e">
            <v>#NAME?</v>
          </cell>
          <cell r="H16945" t="str">
            <v>Subscription</v>
          </cell>
          <cell r="Q16945">
            <v>1856656204</v>
          </cell>
        </row>
        <row r="16946">
          <cell r="D16946" t="e">
            <v>#NAME?</v>
          </cell>
          <cell r="H16946" t="str">
            <v>Subscription</v>
          </cell>
          <cell r="Q16946">
            <v>1856656207</v>
          </cell>
        </row>
        <row r="16947">
          <cell r="D16947" t="e">
            <v>#NAME?</v>
          </cell>
          <cell r="H16947" t="str">
            <v>Subscription</v>
          </cell>
          <cell r="Q16947">
            <v>1856656210</v>
          </cell>
        </row>
        <row r="16948">
          <cell r="D16948" t="e">
            <v>#NAME?</v>
          </cell>
          <cell r="H16948" t="str">
            <v>Subscription</v>
          </cell>
          <cell r="Q16948">
            <v>1856656212</v>
          </cell>
        </row>
        <row r="16949">
          <cell r="D16949" t="e">
            <v>#NAME?</v>
          </cell>
          <cell r="H16949" t="str">
            <v>Subscription</v>
          </cell>
          <cell r="Q16949">
            <v>1856656213</v>
          </cell>
        </row>
        <row r="16950">
          <cell r="D16950" t="e">
            <v>#NAME?</v>
          </cell>
          <cell r="H16950" t="str">
            <v>Subscription</v>
          </cell>
          <cell r="Q16950">
            <v>1856656214</v>
          </cell>
        </row>
        <row r="16951">
          <cell r="D16951" t="e">
            <v>#NAME?</v>
          </cell>
          <cell r="H16951" t="str">
            <v>Subscription</v>
          </cell>
          <cell r="Q16951">
            <v>1856656216</v>
          </cell>
        </row>
        <row r="16952">
          <cell r="D16952" t="e">
            <v>#NAME?</v>
          </cell>
          <cell r="H16952" t="str">
            <v>Subscription</v>
          </cell>
          <cell r="Q16952">
            <v>1856656219</v>
          </cell>
        </row>
        <row r="16953">
          <cell r="D16953" t="e">
            <v>#NAME?</v>
          </cell>
          <cell r="H16953" t="str">
            <v>Subscription</v>
          </cell>
          <cell r="Q16953">
            <v>1856656223</v>
          </cell>
        </row>
        <row r="16954">
          <cell r="D16954" t="e">
            <v>#NAME?</v>
          </cell>
          <cell r="H16954" t="str">
            <v>Subscription</v>
          </cell>
          <cell r="Q16954">
            <v>1856656224</v>
          </cell>
        </row>
        <row r="16955">
          <cell r="D16955" t="e">
            <v>#NAME?</v>
          </cell>
          <cell r="H16955" t="str">
            <v>Subscription</v>
          </cell>
          <cell r="Q16955">
            <v>1856656226</v>
          </cell>
        </row>
        <row r="16956">
          <cell r="D16956" t="e">
            <v>#NAME?</v>
          </cell>
          <cell r="H16956" t="str">
            <v>Subscription</v>
          </cell>
          <cell r="Q16956">
            <v>1856656231</v>
          </cell>
        </row>
        <row r="16957">
          <cell r="D16957" t="e">
            <v>#NAME?</v>
          </cell>
          <cell r="H16957" t="str">
            <v>Subscription</v>
          </cell>
          <cell r="Q16957">
            <v>1856656232</v>
          </cell>
        </row>
        <row r="16958">
          <cell r="D16958" t="e">
            <v>#NAME?</v>
          </cell>
          <cell r="H16958" t="str">
            <v>Subscription</v>
          </cell>
          <cell r="Q16958">
            <v>1856656235</v>
          </cell>
        </row>
        <row r="16959">
          <cell r="D16959" t="e">
            <v>#NAME?</v>
          </cell>
          <cell r="H16959" t="str">
            <v>Subscription</v>
          </cell>
          <cell r="Q16959">
            <v>1856656237</v>
          </cell>
        </row>
        <row r="16960">
          <cell r="D16960" t="e">
            <v>#NAME?</v>
          </cell>
          <cell r="H16960" t="str">
            <v>Subscription</v>
          </cell>
          <cell r="Q16960">
            <v>1856656238</v>
          </cell>
        </row>
        <row r="16961">
          <cell r="D16961" t="e">
            <v>#NAME?</v>
          </cell>
          <cell r="H16961" t="str">
            <v>Subscription</v>
          </cell>
          <cell r="Q16961">
            <v>1856656246</v>
          </cell>
        </row>
        <row r="16962">
          <cell r="D16962" t="e">
            <v>#NAME?</v>
          </cell>
          <cell r="H16962" t="str">
            <v>Subscription</v>
          </cell>
          <cell r="Q16962">
            <v>1856656248</v>
          </cell>
        </row>
        <row r="16963">
          <cell r="D16963" t="e">
            <v>#NAME?</v>
          </cell>
          <cell r="H16963" t="str">
            <v>Subscription</v>
          </cell>
          <cell r="Q16963">
            <v>1856656250</v>
          </cell>
        </row>
        <row r="16964">
          <cell r="D16964" t="e">
            <v>#NAME?</v>
          </cell>
          <cell r="H16964" t="str">
            <v>Subscription</v>
          </cell>
          <cell r="Q16964">
            <v>1856656251</v>
          </cell>
        </row>
        <row r="16965">
          <cell r="D16965" t="e">
            <v>#NAME?</v>
          </cell>
          <cell r="H16965" t="str">
            <v>Subscription</v>
          </cell>
          <cell r="Q16965">
            <v>1856656257</v>
          </cell>
        </row>
        <row r="16966">
          <cell r="D16966" t="e">
            <v>#NAME?</v>
          </cell>
          <cell r="H16966" t="str">
            <v>Subscription</v>
          </cell>
          <cell r="Q16966">
            <v>1856656260</v>
          </cell>
        </row>
        <row r="16967">
          <cell r="D16967" t="e">
            <v>#NAME?</v>
          </cell>
          <cell r="H16967" t="str">
            <v>Subscription</v>
          </cell>
          <cell r="Q16967">
            <v>1856656261</v>
          </cell>
        </row>
        <row r="16968">
          <cell r="D16968" t="e">
            <v>#NAME?</v>
          </cell>
          <cell r="H16968" t="str">
            <v>Subscription</v>
          </cell>
          <cell r="Q16968">
            <v>1856656262</v>
          </cell>
        </row>
        <row r="16969">
          <cell r="D16969" t="e">
            <v>#NAME?</v>
          </cell>
          <cell r="H16969" t="str">
            <v>Subscription</v>
          </cell>
          <cell r="Q16969">
            <v>1856656263</v>
          </cell>
        </row>
        <row r="16970">
          <cell r="D16970" t="e">
            <v>#NAME?</v>
          </cell>
          <cell r="H16970" t="str">
            <v>Subscription</v>
          </cell>
          <cell r="Q16970">
            <v>1856656269</v>
          </cell>
        </row>
        <row r="16971">
          <cell r="D16971" t="e">
            <v>#NAME?</v>
          </cell>
          <cell r="H16971" t="str">
            <v>Subscription</v>
          </cell>
          <cell r="Q16971">
            <v>1856656272</v>
          </cell>
        </row>
        <row r="16972">
          <cell r="D16972" t="e">
            <v>#NAME?</v>
          </cell>
          <cell r="H16972" t="str">
            <v>Subscription</v>
          </cell>
          <cell r="Q16972">
            <v>1856656274</v>
          </cell>
        </row>
        <row r="16973">
          <cell r="D16973" t="e">
            <v>#NAME?</v>
          </cell>
          <cell r="H16973" t="str">
            <v>Subscription</v>
          </cell>
          <cell r="Q16973">
            <v>1856656276</v>
          </cell>
        </row>
        <row r="16974">
          <cell r="D16974" t="e">
            <v>#NAME?</v>
          </cell>
          <cell r="H16974" t="str">
            <v>Subscription</v>
          </cell>
          <cell r="Q16974">
            <v>1856656277</v>
          </cell>
        </row>
        <row r="16975">
          <cell r="D16975" t="e">
            <v>#NAME?</v>
          </cell>
          <cell r="H16975" t="str">
            <v>Subscription</v>
          </cell>
          <cell r="Q16975">
            <v>1856656279</v>
          </cell>
        </row>
        <row r="16976">
          <cell r="D16976" t="e">
            <v>#NAME?</v>
          </cell>
          <cell r="H16976" t="str">
            <v>Subscription</v>
          </cell>
          <cell r="Q16976">
            <v>1856656281</v>
          </cell>
        </row>
        <row r="16977">
          <cell r="D16977" t="e">
            <v>#NAME?</v>
          </cell>
          <cell r="H16977" t="str">
            <v>Subscription</v>
          </cell>
          <cell r="Q16977">
            <v>1856656282</v>
          </cell>
        </row>
        <row r="16978">
          <cell r="D16978" t="e">
            <v>#NAME?</v>
          </cell>
          <cell r="H16978" t="str">
            <v>Subscription</v>
          </cell>
          <cell r="Q16978">
            <v>1856656284</v>
          </cell>
        </row>
        <row r="16979">
          <cell r="D16979" t="e">
            <v>#NAME?</v>
          </cell>
          <cell r="H16979" t="str">
            <v>Subscription</v>
          </cell>
          <cell r="Q16979">
            <v>1856656286</v>
          </cell>
        </row>
        <row r="16980">
          <cell r="D16980" t="e">
            <v>#NAME?</v>
          </cell>
          <cell r="H16980" t="str">
            <v>Subscription</v>
          </cell>
          <cell r="Q16980">
            <v>1856656290</v>
          </cell>
        </row>
        <row r="16981">
          <cell r="D16981" t="e">
            <v>#NAME?</v>
          </cell>
          <cell r="H16981" t="str">
            <v>Subscription</v>
          </cell>
          <cell r="Q16981">
            <v>1856656291</v>
          </cell>
        </row>
        <row r="16982">
          <cell r="D16982" t="e">
            <v>#NAME?</v>
          </cell>
          <cell r="H16982" t="str">
            <v>Subscription</v>
          </cell>
          <cell r="Q16982">
            <v>1856656294</v>
          </cell>
        </row>
        <row r="16983">
          <cell r="D16983" t="e">
            <v>#NAME?</v>
          </cell>
          <cell r="H16983" t="str">
            <v>Subscription</v>
          </cell>
          <cell r="Q16983">
            <v>1856656295</v>
          </cell>
        </row>
        <row r="16984">
          <cell r="D16984" t="e">
            <v>#NAME?</v>
          </cell>
          <cell r="H16984" t="str">
            <v>Subscription</v>
          </cell>
          <cell r="Q16984">
            <v>1856656297</v>
          </cell>
        </row>
        <row r="16985">
          <cell r="D16985" t="e">
            <v>#NAME?</v>
          </cell>
          <cell r="H16985" t="str">
            <v>Subscription</v>
          </cell>
          <cell r="Q16985">
            <v>1856656298</v>
          </cell>
        </row>
        <row r="16986">
          <cell r="D16986" t="e">
            <v>#NAME?</v>
          </cell>
          <cell r="H16986" t="str">
            <v>Subscription</v>
          </cell>
          <cell r="Q16986">
            <v>1856656300</v>
          </cell>
        </row>
        <row r="16987">
          <cell r="D16987" t="e">
            <v>#NAME?</v>
          </cell>
          <cell r="H16987" t="str">
            <v>Subscription</v>
          </cell>
          <cell r="Q16987">
            <v>1856656302</v>
          </cell>
        </row>
        <row r="16988">
          <cell r="D16988" t="e">
            <v>#NAME?</v>
          </cell>
          <cell r="H16988" t="str">
            <v>Subscription</v>
          </cell>
          <cell r="Q16988">
            <v>1856656303</v>
          </cell>
        </row>
        <row r="16989">
          <cell r="D16989" t="e">
            <v>#NAME?</v>
          </cell>
          <cell r="H16989" t="str">
            <v>Subscription</v>
          </cell>
          <cell r="Q16989">
            <v>1856656304</v>
          </cell>
        </row>
        <row r="16990">
          <cell r="D16990" t="e">
            <v>#NAME?</v>
          </cell>
          <cell r="H16990" t="str">
            <v>Subscription</v>
          </cell>
          <cell r="Q16990">
            <v>1856656305</v>
          </cell>
        </row>
        <row r="16991">
          <cell r="D16991" t="e">
            <v>#NAME?</v>
          </cell>
          <cell r="H16991" t="str">
            <v>Subscription</v>
          </cell>
          <cell r="Q16991">
            <v>1856656309</v>
          </cell>
        </row>
        <row r="16992">
          <cell r="D16992" t="e">
            <v>#NAME?</v>
          </cell>
          <cell r="H16992" t="str">
            <v>Subscription</v>
          </cell>
          <cell r="Q16992">
            <v>1856656311</v>
          </cell>
        </row>
        <row r="16993">
          <cell r="D16993" t="e">
            <v>#NAME?</v>
          </cell>
          <cell r="H16993" t="str">
            <v>Subscription</v>
          </cell>
          <cell r="Q16993">
            <v>1856656313</v>
          </cell>
        </row>
        <row r="16994">
          <cell r="D16994" t="e">
            <v>#NAME?</v>
          </cell>
          <cell r="H16994" t="str">
            <v>Subscription</v>
          </cell>
          <cell r="Q16994">
            <v>1856656314</v>
          </cell>
        </row>
        <row r="16995">
          <cell r="D16995" t="e">
            <v>#NAME?</v>
          </cell>
          <cell r="H16995" t="str">
            <v>Subscription</v>
          </cell>
          <cell r="Q16995">
            <v>1856656315</v>
          </cell>
        </row>
        <row r="16996">
          <cell r="D16996" t="e">
            <v>#NAME?</v>
          </cell>
          <cell r="H16996" t="str">
            <v>Subscription</v>
          </cell>
          <cell r="Q16996">
            <v>1856656316</v>
          </cell>
        </row>
        <row r="16997">
          <cell r="D16997" t="e">
            <v>#NAME?</v>
          </cell>
          <cell r="H16997" t="str">
            <v>Subscription</v>
          </cell>
          <cell r="Q16997">
            <v>1856656320</v>
          </cell>
        </row>
        <row r="16998">
          <cell r="D16998" t="e">
            <v>#NAME?</v>
          </cell>
          <cell r="H16998" t="str">
            <v>Subscription</v>
          </cell>
          <cell r="Q16998">
            <v>1856656322</v>
          </cell>
        </row>
        <row r="16999">
          <cell r="D16999" t="e">
            <v>#NAME?</v>
          </cell>
          <cell r="H16999" t="str">
            <v>Subscription</v>
          </cell>
          <cell r="Q16999">
            <v>1856656323</v>
          </cell>
        </row>
        <row r="17000">
          <cell r="D17000" t="e">
            <v>#NAME?</v>
          </cell>
          <cell r="H17000" t="str">
            <v>Subscription</v>
          </cell>
          <cell r="Q17000">
            <v>1856656326</v>
          </cell>
        </row>
        <row r="17001">
          <cell r="D17001" t="e">
            <v>#NAME?</v>
          </cell>
          <cell r="H17001" t="str">
            <v>Subscription</v>
          </cell>
          <cell r="Q17001">
            <v>1856656327</v>
          </cell>
        </row>
        <row r="17002">
          <cell r="D17002" t="e">
            <v>#NAME?</v>
          </cell>
          <cell r="H17002" t="str">
            <v>Subscription</v>
          </cell>
          <cell r="Q17002">
            <v>1856656330</v>
          </cell>
        </row>
        <row r="17003">
          <cell r="D17003" t="e">
            <v>#NAME?</v>
          </cell>
          <cell r="H17003" t="str">
            <v>Subscription</v>
          </cell>
          <cell r="Q17003">
            <v>1856656331</v>
          </cell>
        </row>
        <row r="17004">
          <cell r="D17004" t="e">
            <v>#NAME?</v>
          </cell>
          <cell r="H17004" t="str">
            <v>Subscription</v>
          </cell>
          <cell r="Q17004">
            <v>1856656333</v>
          </cell>
        </row>
        <row r="17005">
          <cell r="D17005" t="e">
            <v>#NAME?</v>
          </cell>
          <cell r="H17005" t="str">
            <v>Subscription</v>
          </cell>
          <cell r="Q17005">
            <v>1856656334</v>
          </cell>
        </row>
        <row r="17006">
          <cell r="D17006" t="e">
            <v>#NAME?</v>
          </cell>
          <cell r="H17006" t="str">
            <v>Subscription</v>
          </cell>
          <cell r="Q17006">
            <v>1856656336</v>
          </cell>
        </row>
        <row r="17007">
          <cell r="D17007" t="e">
            <v>#NAME?</v>
          </cell>
          <cell r="H17007" t="str">
            <v>Subscription</v>
          </cell>
          <cell r="Q17007">
            <v>1856656337</v>
          </cell>
        </row>
        <row r="17008">
          <cell r="D17008" t="e">
            <v>#NAME?</v>
          </cell>
          <cell r="H17008" t="str">
            <v>Subscription</v>
          </cell>
          <cell r="Q17008">
            <v>1856656341</v>
          </cell>
        </row>
        <row r="17009">
          <cell r="D17009" t="e">
            <v>#NAME?</v>
          </cell>
          <cell r="H17009" t="str">
            <v>Subscription</v>
          </cell>
          <cell r="Q17009">
            <v>1856656342</v>
          </cell>
        </row>
        <row r="17010">
          <cell r="D17010" t="e">
            <v>#NAME?</v>
          </cell>
          <cell r="H17010" t="str">
            <v>Subscription</v>
          </cell>
          <cell r="Q17010">
            <v>1856656345</v>
          </cell>
        </row>
        <row r="17011">
          <cell r="D17011" t="e">
            <v>#NAME?</v>
          </cell>
          <cell r="H17011" t="str">
            <v>Subscription</v>
          </cell>
          <cell r="Q17011">
            <v>1856656346</v>
          </cell>
        </row>
        <row r="17012">
          <cell r="D17012" t="e">
            <v>#NAME?</v>
          </cell>
          <cell r="H17012" t="str">
            <v>Subscription</v>
          </cell>
          <cell r="Q17012">
            <v>1856656347</v>
          </cell>
        </row>
        <row r="17013">
          <cell r="D17013" t="e">
            <v>#NAME?</v>
          </cell>
          <cell r="H17013" t="str">
            <v>Subscription</v>
          </cell>
          <cell r="Q17013">
            <v>1856656348</v>
          </cell>
        </row>
        <row r="17014">
          <cell r="D17014" t="e">
            <v>#NAME?</v>
          </cell>
          <cell r="H17014" t="str">
            <v>Subscription</v>
          </cell>
          <cell r="Q17014">
            <v>1856656351</v>
          </cell>
        </row>
        <row r="17015">
          <cell r="D17015" t="e">
            <v>#NAME?</v>
          </cell>
          <cell r="H17015" t="str">
            <v>Subscription</v>
          </cell>
          <cell r="Q17015">
            <v>1856656354</v>
          </cell>
        </row>
        <row r="17016">
          <cell r="D17016" t="e">
            <v>#NAME?</v>
          </cell>
          <cell r="H17016" t="str">
            <v>Subscription</v>
          </cell>
          <cell r="Q17016">
            <v>1856656355</v>
          </cell>
        </row>
        <row r="17017">
          <cell r="D17017" t="e">
            <v>#NAME?</v>
          </cell>
          <cell r="H17017" t="str">
            <v>Subscription</v>
          </cell>
          <cell r="Q17017">
            <v>1856656359</v>
          </cell>
        </row>
        <row r="17018">
          <cell r="D17018" t="e">
            <v>#NAME?</v>
          </cell>
          <cell r="H17018" t="str">
            <v>Subscription</v>
          </cell>
          <cell r="Q17018">
            <v>1856656360</v>
          </cell>
        </row>
        <row r="17019">
          <cell r="D17019" t="e">
            <v>#NAME?</v>
          </cell>
          <cell r="H17019" t="str">
            <v>Subscription</v>
          </cell>
          <cell r="Q17019">
            <v>1856656362</v>
          </cell>
        </row>
        <row r="17020">
          <cell r="D17020" t="e">
            <v>#NAME?</v>
          </cell>
          <cell r="H17020" t="str">
            <v>Subscription</v>
          </cell>
          <cell r="Q17020">
            <v>1856656363</v>
          </cell>
        </row>
        <row r="17021">
          <cell r="D17021" t="e">
            <v>#NAME?</v>
          </cell>
          <cell r="H17021" t="str">
            <v>Subscription</v>
          </cell>
          <cell r="Q17021">
            <v>1856656369</v>
          </cell>
        </row>
        <row r="17022">
          <cell r="D17022" t="e">
            <v>#NAME?</v>
          </cell>
          <cell r="H17022" t="str">
            <v>Subscription</v>
          </cell>
          <cell r="Q17022">
            <v>1856656370</v>
          </cell>
        </row>
        <row r="17023">
          <cell r="D17023" t="e">
            <v>#NAME?</v>
          </cell>
          <cell r="H17023" t="str">
            <v>Subscription</v>
          </cell>
          <cell r="Q17023">
            <v>1856656372</v>
          </cell>
        </row>
        <row r="17024">
          <cell r="D17024" t="e">
            <v>#NAME?</v>
          </cell>
          <cell r="H17024" t="str">
            <v>Subscription</v>
          </cell>
          <cell r="Q17024">
            <v>1856656373</v>
          </cell>
        </row>
        <row r="17025">
          <cell r="D17025" t="e">
            <v>#NAME?</v>
          </cell>
          <cell r="H17025" t="str">
            <v>Subscription</v>
          </cell>
          <cell r="Q17025">
            <v>1856656376</v>
          </cell>
        </row>
        <row r="17026">
          <cell r="D17026" t="e">
            <v>#NAME?</v>
          </cell>
          <cell r="H17026" t="str">
            <v>Subscription</v>
          </cell>
          <cell r="Q17026">
            <v>1856656379</v>
          </cell>
        </row>
        <row r="17027">
          <cell r="D17027" t="e">
            <v>#NAME?</v>
          </cell>
          <cell r="H17027" t="str">
            <v>Subscription</v>
          </cell>
          <cell r="Q17027">
            <v>1856656380</v>
          </cell>
        </row>
        <row r="17028">
          <cell r="D17028" t="e">
            <v>#NAME?</v>
          </cell>
          <cell r="H17028" t="str">
            <v>Subscription</v>
          </cell>
          <cell r="Q17028">
            <v>1856656382</v>
          </cell>
        </row>
        <row r="17029">
          <cell r="D17029" t="e">
            <v>#NAME?</v>
          </cell>
          <cell r="H17029" t="str">
            <v>Subscription</v>
          </cell>
          <cell r="Q17029">
            <v>1856656383</v>
          </cell>
        </row>
        <row r="17030">
          <cell r="D17030" t="e">
            <v>#NAME?</v>
          </cell>
          <cell r="H17030" t="str">
            <v>Subscription</v>
          </cell>
          <cell r="Q17030">
            <v>1856656387</v>
          </cell>
        </row>
        <row r="17031">
          <cell r="D17031" t="e">
            <v>#NAME?</v>
          </cell>
          <cell r="H17031" t="str">
            <v>Subscription</v>
          </cell>
          <cell r="Q17031">
            <v>1856656388</v>
          </cell>
        </row>
        <row r="17032">
          <cell r="D17032" t="e">
            <v>#NAME?</v>
          </cell>
          <cell r="H17032" t="str">
            <v>Subscription</v>
          </cell>
          <cell r="Q17032">
            <v>1856656389</v>
          </cell>
        </row>
        <row r="17033">
          <cell r="D17033" t="e">
            <v>#NAME?</v>
          </cell>
          <cell r="H17033" t="str">
            <v>Subscription</v>
          </cell>
          <cell r="Q17033">
            <v>1856656391</v>
          </cell>
        </row>
        <row r="17034">
          <cell r="D17034" t="e">
            <v>#NAME?</v>
          </cell>
          <cell r="H17034" t="str">
            <v>Subscription</v>
          </cell>
          <cell r="Q17034">
            <v>1856656393</v>
          </cell>
        </row>
        <row r="17035">
          <cell r="D17035" t="e">
            <v>#NAME?</v>
          </cell>
          <cell r="H17035" t="str">
            <v>Subscription</v>
          </cell>
          <cell r="Q17035">
            <v>1856656395</v>
          </cell>
        </row>
        <row r="17036">
          <cell r="D17036" t="e">
            <v>#NAME?</v>
          </cell>
          <cell r="H17036" t="str">
            <v>Subscription</v>
          </cell>
          <cell r="Q17036">
            <v>1856656396</v>
          </cell>
        </row>
        <row r="17037">
          <cell r="D17037" t="e">
            <v>#NAME?</v>
          </cell>
          <cell r="H17037" t="str">
            <v>Subscription</v>
          </cell>
          <cell r="Q17037">
            <v>1856656397</v>
          </cell>
        </row>
        <row r="17038">
          <cell r="D17038" t="e">
            <v>#NAME?</v>
          </cell>
          <cell r="H17038" t="str">
            <v>Subscription</v>
          </cell>
          <cell r="Q17038">
            <v>1856656399</v>
          </cell>
        </row>
        <row r="17039">
          <cell r="D17039" t="e">
            <v>#NAME?</v>
          </cell>
          <cell r="H17039" t="str">
            <v>Subscription</v>
          </cell>
          <cell r="Q17039">
            <v>1856656401</v>
          </cell>
        </row>
        <row r="17040">
          <cell r="D17040" t="e">
            <v>#NAME?</v>
          </cell>
          <cell r="H17040" t="str">
            <v>Subscription</v>
          </cell>
          <cell r="Q17040">
            <v>1856656403</v>
          </cell>
        </row>
        <row r="17041">
          <cell r="D17041" t="e">
            <v>#NAME?</v>
          </cell>
          <cell r="H17041" t="str">
            <v>Subscription</v>
          </cell>
          <cell r="Q17041">
            <v>1856656404</v>
          </cell>
        </row>
        <row r="17042">
          <cell r="D17042" t="e">
            <v>#NAME?</v>
          </cell>
          <cell r="H17042" t="str">
            <v>Subscription</v>
          </cell>
          <cell r="Q17042">
            <v>1856656409</v>
          </cell>
        </row>
        <row r="17043">
          <cell r="D17043" t="e">
            <v>#NAME?</v>
          </cell>
          <cell r="H17043" t="str">
            <v>Subscription</v>
          </cell>
          <cell r="Q17043">
            <v>1856656410</v>
          </cell>
        </row>
        <row r="17044">
          <cell r="D17044" t="e">
            <v>#NAME?</v>
          </cell>
          <cell r="H17044" t="str">
            <v>Subscription</v>
          </cell>
          <cell r="Q17044">
            <v>1856656415</v>
          </cell>
        </row>
        <row r="17045">
          <cell r="D17045" t="e">
            <v>#NAME?</v>
          </cell>
          <cell r="H17045" t="str">
            <v>Subscription</v>
          </cell>
          <cell r="Q17045">
            <v>1856656416</v>
          </cell>
        </row>
        <row r="17046">
          <cell r="D17046" t="e">
            <v>#NAME?</v>
          </cell>
          <cell r="H17046" t="str">
            <v>Subscription</v>
          </cell>
          <cell r="Q17046">
            <v>1856656418</v>
          </cell>
        </row>
        <row r="17047">
          <cell r="D17047" t="e">
            <v>#NAME?</v>
          </cell>
          <cell r="H17047" t="str">
            <v>Subscription</v>
          </cell>
          <cell r="Q17047">
            <v>1856656419</v>
          </cell>
        </row>
        <row r="17048">
          <cell r="D17048" t="e">
            <v>#NAME?</v>
          </cell>
          <cell r="H17048" t="str">
            <v>Subscription</v>
          </cell>
          <cell r="Q17048">
            <v>1856656425</v>
          </cell>
        </row>
        <row r="17049">
          <cell r="D17049" t="e">
            <v>#NAME?</v>
          </cell>
          <cell r="H17049" t="str">
            <v>Subscription</v>
          </cell>
          <cell r="Q17049">
            <v>1856656426</v>
          </cell>
        </row>
        <row r="17050">
          <cell r="D17050" t="e">
            <v>#NAME?</v>
          </cell>
          <cell r="H17050" t="str">
            <v>Subscription</v>
          </cell>
          <cell r="Q17050">
            <v>1856656427</v>
          </cell>
        </row>
        <row r="17051">
          <cell r="D17051" t="e">
            <v>#NAME?</v>
          </cell>
          <cell r="H17051" t="str">
            <v>Subscription</v>
          </cell>
          <cell r="Q17051">
            <v>1856656428</v>
          </cell>
        </row>
        <row r="17052">
          <cell r="D17052" t="e">
            <v>#NAME?</v>
          </cell>
          <cell r="H17052" t="str">
            <v>Subscription</v>
          </cell>
          <cell r="Q17052">
            <v>1856656429</v>
          </cell>
        </row>
        <row r="17053">
          <cell r="D17053" t="e">
            <v>#NAME?</v>
          </cell>
          <cell r="H17053" t="str">
            <v>Subscription</v>
          </cell>
          <cell r="Q17053">
            <v>1856656432</v>
          </cell>
        </row>
        <row r="17054">
          <cell r="D17054" t="e">
            <v>#NAME?</v>
          </cell>
          <cell r="H17054" t="str">
            <v>Subscription</v>
          </cell>
          <cell r="Q17054">
            <v>1856656435</v>
          </cell>
        </row>
        <row r="17055">
          <cell r="D17055" t="e">
            <v>#NAME?</v>
          </cell>
          <cell r="H17055" t="str">
            <v>Subscription</v>
          </cell>
          <cell r="Q17055">
            <v>1856656436</v>
          </cell>
        </row>
        <row r="17056">
          <cell r="D17056" t="e">
            <v>#NAME?</v>
          </cell>
          <cell r="H17056" t="str">
            <v>Subscription</v>
          </cell>
          <cell r="Q17056">
            <v>1856656437</v>
          </cell>
        </row>
        <row r="17057">
          <cell r="D17057" t="e">
            <v>#NAME?</v>
          </cell>
          <cell r="H17057" t="str">
            <v>Subscription</v>
          </cell>
          <cell r="Q17057">
            <v>1856656444</v>
          </cell>
        </row>
        <row r="17058">
          <cell r="D17058" t="e">
            <v>#NAME?</v>
          </cell>
          <cell r="H17058" t="str">
            <v>Subscription</v>
          </cell>
          <cell r="Q17058">
            <v>1856656445</v>
          </cell>
        </row>
        <row r="17059">
          <cell r="D17059" t="e">
            <v>#NAME?</v>
          </cell>
          <cell r="H17059" t="str">
            <v>Subscription</v>
          </cell>
          <cell r="Q17059">
            <v>1856656447</v>
          </cell>
        </row>
        <row r="17060">
          <cell r="D17060" t="e">
            <v>#NAME?</v>
          </cell>
          <cell r="H17060" t="str">
            <v>Subscription</v>
          </cell>
          <cell r="Q17060">
            <v>1856656452</v>
          </cell>
        </row>
        <row r="17061">
          <cell r="D17061" t="e">
            <v>#NAME?</v>
          </cell>
          <cell r="H17061" t="str">
            <v>Subscription</v>
          </cell>
          <cell r="Q17061">
            <v>1856656455</v>
          </cell>
        </row>
        <row r="17062">
          <cell r="D17062" t="e">
            <v>#NAME?</v>
          </cell>
          <cell r="H17062" t="str">
            <v>Subscription</v>
          </cell>
          <cell r="Q17062">
            <v>1856656457</v>
          </cell>
        </row>
        <row r="17063">
          <cell r="D17063" t="e">
            <v>#NAME?</v>
          </cell>
          <cell r="H17063" t="str">
            <v>Subscription</v>
          </cell>
          <cell r="Q17063">
            <v>1856656459</v>
          </cell>
        </row>
        <row r="17064">
          <cell r="D17064" t="e">
            <v>#NAME?</v>
          </cell>
          <cell r="H17064" t="str">
            <v>Subscription</v>
          </cell>
          <cell r="Q17064">
            <v>1856656460</v>
          </cell>
        </row>
        <row r="17065">
          <cell r="D17065" t="e">
            <v>#NAME?</v>
          </cell>
          <cell r="H17065" t="str">
            <v>Subscription</v>
          </cell>
          <cell r="Q17065">
            <v>1856656462</v>
          </cell>
        </row>
        <row r="17066">
          <cell r="D17066" t="e">
            <v>#NAME?</v>
          </cell>
          <cell r="H17066" t="str">
            <v>Subscription</v>
          </cell>
          <cell r="Q17066">
            <v>1856656463</v>
          </cell>
        </row>
        <row r="17067">
          <cell r="D17067" t="e">
            <v>#NAME?</v>
          </cell>
          <cell r="H17067" t="str">
            <v>Subscription</v>
          </cell>
          <cell r="Q17067">
            <v>1856656464</v>
          </cell>
        </row>
        <row r="17068">
          <cell r="D17068" t="e">
            <v>#NAME?</v>
          </cell>
          <cell r="H17068" t="str">
            <v>Subscription</v>
          </cell>
          <cell r="Q17068">
            <v>1856656465</v>
          </cell>
        </row>
        <row r="17069">
          <cell r="D17069" t="e">
            <v>#NAME?</v>
          </cell>
          <cell r="H17069" t="str">
            <v>Subscription</v>
          </cell>
          <cell r="Q17069">
            <v>1856656471</v>
          </cell>
        </row>
        <row r="17070">
          <cell r="D17070" t="e">
            <v>#NAME?</v>
          </cell>
          <cell r="H17070" t="str">
            <v>Subscription</v>
          </cell>
          <cell r="Q17070">
            <v>1856656472</v>
          </cell>
        </row>
        <row r="17071">
          <cell r="D17071" t="e">
            <v>#NAME?</v>
          </cell>
          <cell r="H17071" t="str">
            <v>Subscription</v>
          </cell>
          <cell r="Q17071">
            <v>1856656474</v>
          </cell>
        </row>
        <row r="17072">
          <cell r="D17072" t="e">
            <v>#NAME?</v>
          </cell>
          <cell r="H17072" t="str">
            <v>Subscription</v>
          </cell>
          <cell r="Q17072">
            <v>1856656477</v>
          </cell>
        </row>
        <row r="17073">
          <cell r="D17073" t="e">
            <v>#NAME?</v>
          </cell>
          <cell r="H17073" t="str">
            <v>Subscription</v>
          </cell>
          <cell r="Q17073">
            <v>1856656479</v>
          </cell>
        </row>
        <row r="17074">
          <cell r="D17074" t="e">
            <v>#NAME?</v>
          </cell>
          <cell r="H17074" t="str">
            <v>Subscription</v>
          </cell>
          <cell r="Q17074">
            <v>1856656481</v>
          </cell>
        </row>
        <row r="17075">
          <cell r="D17075" t="e">
            <v>#NAME?</v>
          </cell>
          <cell r="H17075" t="str">
            <v>Subscription</v>
          </cell>
          <cell r="Q17075">
            <v>1856656485</v>
          </cell>
        </row>
        <row r="17076">
          <cell r="D17076" t="e">
            <v>#NAME?</v>
          </cell>
          <cell r="H17076" t="str">
            <v>Subscription</v>
          </cell>
          <cell r="Q17076">
            <v>1856656489</v>
          </cell>
        </row>
        <row r="17077">
          <cell r="D17077" t="e">
            <v>#NAME?</v>
          </cell>
          <cell r="H17077" t="str">
            <v>Subscription</v>
          </cell>
          <cell r="Q17077">
            <v>1856656491</v>
          </cell>
        </row>
        <row r="17078">
          <cell r="D17078" t="e">
            <v>#NAME?</v>
          </cell>
          <cell r="H17078" t="str">
            <v>Subscription</v>
          </cell>
          <cell r="Q17078">
            <v>1856656494</v>
          </cell>
        </row>
        <row r="17079">
          <cell r="D17079" t="e">
            <v>#NAME?</v>
          </cell>
          <cell r="H17079" t="str">
            <v>Subscription</v>
          </cell>
          <cell r="Q17079">
            <v>1856656497</v>
          </cell>
        </row>
        <row r="17080">
          <cell r="D17080" t="e">
            <v>#NAME?</v>
          </cell>
          <cell r="H17080" t="str">
            <v>Subscription</v>
          </cell>
          <cell r="Q17080">
            <v>1856656498</v>
          </cell>
        </row>
        <row r="17081">
          <cell r="D17081" t="e">
            <v>#NAME?</v>
          </cell>
          <cell r="H17081" t="str">
            <v>Subscription</v>
          </cell>
          <cell r="Q17081">
            <v>1856656501</v>
          </cell>
        </row>
        <row r="17082">
          <cell r="D17082" t="e">
            <v>#NAME?</v>
          </cell>
          <cell r="H17082" t="str">
            <v>Subscription</v>
          </cell>
          <cell r="Q17082">
            <v>1856656502</v>
          </cell>
        </row>
        <row r="17083">
          <cell r="D17083" t="e">
            <v>#NAME?</v>
          </cell>
          <cell r="H17083" t="str">
            <v>Subscription</v>
          </cell>
          <cell r="Q17083">
            <v>1856656506</v>
          </cell>
        </row>
        <row r="17084">
          <cell r="D17084" t="e">
            <v>#NAME?</v>
          </cell>
          <cell r="H17084" t="str">
            <v>Subscription</v>
          </cell>
          <cell r="Q17084">
            <v>1856656507</v>
          </cell>
        </row>
        <row r="17085">
          <cell r="D17085" t="e">
            <v>#NAME?</v>
          </cell>
          <cell r="H17085" t="str">
            <v>Subscription</v>
          </cell>
          <cell r="Q17085">
            <v>1856656513</v>
          </cell>
        </row>
        <row r="17086">
          <cell r="D17086" t="e">
            <v>#NAME?</v>
          </cell>
          <cell r="H17086" t="str">
            <v>Subscription</v>
          </cell>
          <cell r="Q17086">
            <v>1856656514</v>
          </cell>
        </row>
        <row r="17087">
          <cell r="D17087" t="e">
            <v>#NAME?</v>
          </cell>
          <cell r="H17087" t="str">
            <v>Subscription</v>
          </cell>
          <cell r="Q17087">
            <v>1856656515</v>
          </cell>
        </row>
        <row r="17088">
          <cell r="D17088" t="e">
            <v>#NAME?</v>
          </cell>
          <cell r="H17088" t="str">
            <v>Subscription</v>
          </cell>
          <cell r="Q17088">
            <v>1856656518</v>
          </cell>
        </row>
        <row r="17089">
          <cell r="D17089" t="e">
            <v>#NAME?</v>
          </cell>
          <cell r="H17089" t="str">
            <v>Subscription</v>
          </cell>
          <cell r="Q17089">
            <v>1856656519</v>
          </cell>
        </row>
        <row r="17090">
          <cell r="D17090" t="e">
            <v>#NAME?</v>
          </cell>
          <cell r="H17090" t="str">
            <v>Subscription</v>
          </cell>
          <cell r="Q17090">
            <v>1856656521</v>
          </cell>
        </row>
        <row r="17091">
          <cell r="D17091" t="e">
            <v>#NAME?</v>
          </cell>
          <cell r="H17091" t="str">
            <v>Subscription</v>
          </cell>
          <cell r="Q17091">
            <v>1856656525</v>
          </cell>
        </row>
        <row r="17092">
          <cell r="D17092" t="e">
            <v>#NAME?</v>
          </cell>
          <cell r="H17092" t="str">
            <v>Subscription</v>
          </cell>
          <cell r="Q17092">
            <v>1856656526</v>
          </cell>
        </row>
        <row r="17093">
          <cell r="D17093" t="e">
            <v>#NAME?</v>
          </cell>
          <cell r="H17093" t="str">
            <v>Subscription</v>
          </cell>
          <cell r="Q17093">
            <v>1856656527</v>
          </cell>
        </row>
        <row r="17094">
          <cell r="D17094" t="e">
            <v>#NAME?</v>
          </cell>
          <cell r="H17094" t="str">
            <v>Subscription</v>
          </cell>
          <cell r="Q17094">
            <v>1856656530</v>
          </cell>
        </row>
        <row r="17095">
          <cell r="D17095" t="e">
            <v>#NAME?</v>
          </cell>
          <cell r="H17095" t="str">
            <v>Subscription</v>
          </cell>
          <cell r="Q17095">
            <v>1856656534</v>
          </cell>
        </row>
        <row r="17096">
          <cell r="D17096" t="e">
            <v>#NAME?</v>
          </cell>
          <cell r="H17096" t="str">
            <v>Subscription</v>
          </cell>
          <cell r="Q17096">
            <v>1856656535</v>
          </cell>
        </row>
        <row r="17097">
          <cell r="D17097" t="e">
            <v>#NAME?</v>
          </cell>
          <cell r="H17097" t="str">
            <v>Subscription</v>
          </cell>
          <cell r="Q17097">
            <v>1856656537</v>
          </cell>
        </row>
        <row r="17098">
          <cell r="D17098" t="e">
            <v>#NAME?</v>
          </cell>
          <cell r="H17098" t="str">
            <v>Subscription</v>
          </cell>
          <cell r="Q17098">
            <v>1856656538</v>
          </cell>
        </row>
        <row r="17099">
          <cell r="D17099" t="e">
            <v>#NAME?</v>
          </cell>
          <cell r="H17099" t="str">
            <v>Subscription</v>
          </cell>
          <cell r="Q17099">
            <v>1856656541</v>
          </cell>
        </row>
        <row r="17100">
          <cell r="D17100" t="e">
            <v>#NAME?</v>
          </cell>
          <cell r="H17100" t="str">
            <v>Subscription</v>
          </cell>
          <cell r="Q17100">
            <v>1856656543</v>
          </cell>
        </row>
        <row r="17101">
          <cell r="D17101" t="e">
            <v>#NAME?</v>
          </cell>
          <cell r="H17101" t="str">
            <v>Subscription</v>
          </cell>
          <cell r="Q17101">
            <v>1856656545</v>
          </cell>
        </row>
        <row r="17102">
          <cell r="D17102" t="e">
            <v>#NAME?</v>
          </cell>
          <cell r="H17102" t="str">
            <v>Subscription</v>
          </cell>
          <cell r="Q17102">
            <v>1856656547</v>
          </cell>
        </row>
        <row r="17103">
          <cell r="D17103" t="e">
            <v>#NAME?</v>
          </cell>
          <cell r="H17103" t="str">
            <v>Subscription</v>
          </cell>
          <cell r="Q17103">
            <v>1856656548</v>
          </cell>
        </row>
        <row r="17104">
          <cell r="D17104" t="e">
            <v>#NAME?</v>
          </cell>
          <cell r="H17104" t="str">
            <v>Subscription</v>
          </cell>
          <cell r="Q17104">
            <v>1856656553</v>
          </cell>
        </row>
        <row r="17105">
          <cell r="D17105" t="e">
            <v>#NAME?</v>
          </cell>
          <cell r="H17105" t="str">
            <v>Subscription</v>
          </cell>
          <cell r="Q17105">
            <v>1856656555</v>
          </cell>
        </row>
        <row r="17106">
          <cell r="D17106" t="e">
            <v>#NAME?</v>
          </cell>
          <cell r="H17106" t="str">
            <v>Subscription</v>
          </cell>
          <cell r="Q17106">
            <v>1856656556</v>
          </cell>
        </row>
        <row r="17107">
          <cell r="D17107" t="e">
            <v>#NAME?</v>
          </cell>
          <cell r="H17107" t="str">
            <v>Subscription</v>
          </cell>
          <cell r="Q17107">
            <v>1856656557</v>
          </cell>
        </row>
        <row r="17108">
          <cell r="D17108" t="e">
            <v>#NAME?</v>
          </cell>
          <cell r="H17108" t="str">
            <v>Subscription</v>
          </cell>
          <cell r="Q17108">
            <v>1856656563</v>
          </cell>
        </row>
        <row r="17109">
          <cell r="D17109" t="e">
            <v>#NAME?</v>
          </cell>
          <cell r="H17109" t="str">
            <v>Subscription</v>
          </cell>
          <cell r="Q17109">
            <v>1856656564</v>
          </cell>
        </row>
        <row r="17110">
          <cell r="D17110" t="e">
            <v>#NAME?</v>
          </cell>
          <cell r="H17110" t="str">
            <v>Subscription</v>
          </cell>
          <cell r="Q17110">
            <v>1856656565</v>
          </cell>
        </row>
        <row r="17111">
          <cell r="D17111" t="e">
            <v>#NAME?</v>
          </cell>
          <cell r="H17111" t="str">
            <v>Subscription</v>
          </cell>
          <cell r="Q17111">
            <v>1856656570</v>
          </cell>
        </row>
        <row r="17112">
          <cell r="D17112" t="e">
            <v>#NAME?</v>
          </cell>
          <cell r="H17112" t="str">
            <v>Subscription</v>
          </cell>
          <cell r="Q17112">
            <v>1856656571</v>
          </cell>
        </row>
        <row r="17113">
          <cell r="D17113" t="e">
            <v>#NAME?</v>
          </cell>
          <cell r="H17113" t="str">
            <v>Subscription</v>
          </cell>
          <cell r="Q17113">
            <v>1856656572</v>
          </cell>
        </row>
        <row r="17114">
          <cell r="D17114" t="e">
            <v>#NAME?</v>
          </cell>
          <cell r="H17114" t="str">
            <v>Subscription</v>
          </cell>
          <cell r="Q17114">
            <v>1856656576</v>
          </cell>
        </row>
        <row r="17115">
          <cell r="D17115" t="e">
            <v>#NAME?</v>
          </cell>
          <cell r="H17115" t="str">
            <v>Subscription</v>
          </cell>
          <cell r="Q17115">
            <v>1856656580</v>
          </cell>
        </row>
        <row r="17116">
          <cell r="D17116" t="e">
            <v>#NAME?</v>
          </cell>
          <cell r="H17116" t="str">
            <v>Subscription</v>
          </cell>
          <cell r="Q17116">
            <v>1856656581</v>
          </cell>
        </row>
        <row r="17117">
          <cell r="D17117" t="e">
            <v>#NAME?</v>
          </cell>
          <cell r="H17117" t="str">
            <v>Subscription</v>
          </cell>
          <cell r="Q17117">
            <v>1856656582</v>
          </cell>
        </row>
        <row r="17118">
          <cell r="D17118" t="e">
            <v>#NAME?</v>
          </cell>
          <cell r="H17118" t="str">
            <v>Subscription</v>
          </cell>
          <cell r="Q17118">
            <v>1856656583</v>
          </cell>
        </row>
        <row r="17119">
          <cell r="D17119" t="e">
            <v>#NAME?</v>
          </cell>
          <cell r="H17119" t="str">
            <v>Subscription</v>
          </cell>
          <cell r="Q17119">
            <v>1856656584</v>
          </cell>
        </row>
        <row r="17120">
          <cell r="D17120" t="e">
            <v>#NAME?</v>
          </cell>
          <cell r="H17120" t="str">
            <v>Subscription</v>
          </cell>
          <cell r="Q17120">
            <v>1856656591</v>
          </cell>
        </row>
        <row r="17121">
          <cell r="D17121" t="e">
            <v>#NAME?</v>
          </cell>
          <cell r="H17121" t="str">
            <v>Subscription</v>
          </cell>
          <cell r="Q17121">
            <v>1856656592</v>
          </cell>
        </row>
        <row r="17122">
          <cell r="D17122" t="e">
            <v>#NAME?</v>
          </cell>
          <cell r="H17122" t="str">
            <v>Subscription</v>
          </cell>
          <cell r="Q17122">
            <v>1856656593</v>
          </cell>
        </row>
        <row r="17123">
          <cell r="D17123" t="e">
            <v>#NAME?</v>
          </cell>
          <cell r="H17123" t="str">
            <v>Subscription</v>
          </cell>
          <cell r="Q17123">
            <v>1856656594</v>
          </cell>
        </row>
        <row r="17124">
          <cell r="D17124" t="e">
            <v>#NAME?</v>
          </cell>
          <cell r="H17124" t="str">
            <v>Subscription</v>
          </cell>
          <cell r="Q17124">
            <v>1856656599</v>
          </cell>
        </row>
        <row r="17125">
          <cell r="D17125" t="e">
            <v>#NAME?</v>
          </cell>
          <cell r="H17125" t="str">
            <v>Subscription</v>
          </cell>
          <cell r="Q17125">
            <v>1856656602</v>
          </cell>
        </row>
        <row r="17126">
          <cell r="D17126" t="e">
            <v>#NAME?</v>
          </cell>
          <cell r="H17126" t="str">
            <v>Subscription</v>
          </cell>
          <cell r="Q17126">
            <v>1856656605</v>
          </cell>
        </row>
        <row r="17127">
          <cell r="D17127" t="e">
            <v>#NAME?</v>
          </cell>
          <cell r="H17127" t="str">
            <v>Subscription</v>
          </cell>
          <cell r="Q17127">
            <v>1856656606</v>
          </cell>
        </row>
        <row r="17128">
          <cell r="D17128" t="e">
            <v>#NAME?</v>
          </cell>
          <cell r="H17128" t="str">
            <v>Subscription</v>
          </cell>
          <cell r="Q17128">
            <v>1856656610</v>
          </cell>
        </row>
        <row r="17129">
          <cell r="D17129" t="e">
            <v>#NAME?</v>
          </cell>
          <cell r="H17129" t="str">
            <v>Subscription</v>
          </cell>
          <cell r="Q17129">
            <v>1856656612</v>
          </cell>
        </row>
        <row r="17130">
          <cell r="D17130" t="e">
            <v>#NAME?</v>
          </cell>
          <cell r="H17130" t="str">
            <v>Subscription</v>
          </cell>
          <cell r="Q17130">
            <v>1856656617</v>
          </cell>
        </row>
        <row r="17131">
          <cell r="D17131" t="e">
            <v>#NAME?</v>
          </cell>
          <cell r="H17131" t="str">
            <v>Subscription</v>
          </cell>
          <cell r="Q17131">
            <v>1856656621</v>
          </cell>
        </row>
        <row r="17132">
          <cell r="D17132" t="e">
            <v>#NAME?</v>
          </cell>
          <cell r="H17132" t="str">
            <v>Subscription</v>
          </cell>
          <cell r="Q17132">
            <v>1856656623</v>
          </cell>
        </row>
        <row r="17133">
          <cell r="D17133" t="e">
            <v>#NAME?</v>
          </cell>
          <cell r="H17133" t="str">
            <v>Subscription</v>
          </cell>
          <cell r="Q17133">
            <v>1856656624</v>
          </cell>
        </row>
        <row r="17134">
          <cell r="D17134" t="e">
            <v>#NAME?</v>
          </cell>
          <cell r="H17134" t="str">
            <v>Subscription</v>
          </cell>
          <cell r="Q17134">
            <v>1856656627</v>
          </cell>
        </row>
        <row r="17135">
          <cell r="D17135" t="e">
            <v>#NAME?</v>
          </cell>
          <cell r="H17135" t="str">
            <v>Subscription</v>
          </cell>
          <cell r="Q17135">
            <v>1856656630</v>
          </cell>
        </row>
        <row r="17136">
          <cell r="D17136" t="e">
            <v>#NAME?</v>
          </cell>
          <cell r="H17136" t="str">
            <v>Subscription</v>
          </cell>
          <cell r="Q17136">
            <v>1856656631</v>
          </cell>
        </row>
        <row r="17137">
          <cell r="D17137" t="e">
            <v>#NAME?</v>
          </cell>
          <cell r="H17137" t="str">
            <v>Subscription</v>
          </cell>
          <cell r="Q17137">
            <v>1856656632</v>
          </cell>
        </row>
        <row r="17138">
          <cell r="D17138" t="e">
            <v>#NAME?</v>
          </cell>
          <cell r="H17138" t="str">
            <v>Subscription</v>
          </cell>
          <cell r="Q17138">
            <v>1856656633</v>
          </cell>
        </row>
        <row r="17139">
          <cell r="D17139" t="e">
            <v>#NAME?</v>
          </cell>
          <cell r="H17139" t="str">
            <v>Subscription</v>
          </cell>
          <cell r="Q17139">
            <v>1856656641</v>
          </cell>
        </row>
        <row r="17140">
          <cell r="D17140" t="e">
            <v>#NAME?</v>
          </cell>
          <cell r="H17140" t="str">
            <v>Subscription</v>
          </cell>
          <cell r="Q17140">
            <v>1856656643</v>
          </cell>
        </row>
        <row r="17141">
          <cell r="D17141" t="e">
            <v>#NAME?</v>
          </cell>
          <cell r="H17141" t="str">
            <v>Subscription</v>
          </cell>
          <cell r="Q17141">
            <v>1856656645</v>
          </cell>
        </row>
        <row r="17142">
          <cell r="D17142" t="e">
            <v>#NAME?</v>
          </cell>
          <cell r="H17142" t="str">
            <v>Subscription</v>
          </cell>
          <cell r="Q17142">
            <v>1856656649</v>
          </cell>
        </row>
        <row r="17143">
          <cell r="D17143" t="e">
            <v>#NAME?</v>
          </cell>
          <cell r="H17143" t="str">
            <v>Subscription</v>
          </cell>
          <cell r="Q17143">
            <v>1856656650</v>
          </cell>
        </row>
        <row r="17144">
          <cell r="D17144" t="e">
            <v>#NAME?</v>
          </cell>
          <cell r="H17144" t="str">
            <v>Subscription</v>
          </cell>
          <cell r="Q17144">
            <v>1856656651</v>
          </cell>
        </row>
        <row r="17145">
          <cell r="D17145" t="e">
            <v>#NAME?</v>
          </cell>
          <cell r="H17145" t="str">
            <v>Subscription</v>
          </cell>
          <cell r="Q17145">
            <v>1856656653</v>
          </cell>
        </row>
        <row r="17146">
          <cell r="D17146" t="e">
            <v>#NAME?</v>
          </cell>
          <cell r="H17146" t="str">
            <v>Subscription</v>
          </cell>
          <cell r="Q17146">
            <v>1856656657</v>
          </cell>
        </row>
        <row r="17147">
          <cell r="D17147" t="e">
            <v>#NAME?</v>
          </cell>
          <cell r="H17147" t="str">
            <v>Subscription</v>
          </cell>
          <cell r="Q17147">
            <v>1856656658</v>
          </cell>
        </row>
        <row r="17148">
          <cell r="D17148" t="e">
            <v>#NAME?</v>
          </cell>
          <cell r="H17148" t="str">
            <v>Subscription</v>
          </cell>
          <cell r="Q17148">
            <v>1856656662</v>
          </cell>
        </row>
        <row r="17149">
          <cell r="D17149" t="e">
            <v>#NAME?</v>
          </cell>
          <cell r="H17149" t="str">
            <v>Subscription</v>
          </cell>
          <cell r="Q17149">
            <v>1856656664</v>
          </cell>
        </row>
        <row r="17150">
          <cell r="D17150" t="e">
            <v>#NAME?</v>
          </cell>
          <cell r="H17150" t="str">
            <v>Subscription</v>
          </cell>
          <cell r="Q17150">
            <v>1856656667</v>
          </cell>
        </row>
        <row r="17151">
          <cell r="D17151" t="e">
            <v>#NAME?</v>
          </cell>
          <cell r="H17151" t="str">
            <v>Subscription</v>
          </cell>
          <cell r="Q17151">
            <v>1856656670</v>
          </cell>
        </row>
        <row r="17152">
          <cell r="D17152" t="e">
            <v>#NAME?</v>
          </cell>
          <cell r="H17152" t="str">
            <v>Subscription</v>
          </cell>
          <cell r="Q17152">
            <v>1856656672</v>
          </cell>
        </row>
        <row r="17153">
          <cell r="D17153" t="e">
            <v>#NAME?</v>
          </cell>
          <cell r="H17153" t="str">
            <v>Subscription</v>
          </cell>
          <cell r="Q17153">
            <v>1856656677</v>
          </cell>
        </row>
        <row r="17154">
          <cell r="D17154" t="e">
            <v>#NAME?</v>
          </cell>
          <cell r="H17154" t="str">
            <v>Subscription</v>
          </cell>
          <cell r="Q17154">
            <v>1856656682</v>
          </cell>
        </row>
        <row r="17155">
          <cell r="D17155" t="e">
            <v>#NAME?</v>
          </cell>
          <cell r="H17155" t="str">
            <v>Subscription</v>
          </cell>
          <cell r="Q17155">
            <v>1856656685</v>
          </cell>
        </row>
        <row r="17156">
          <cell r="D17156" t="e">
            <v>#NAME?</v>
          </cell>
          <cell r="H17156" t="str">
            <v>Subscription</v>
          </cell>
          <cell r="Q17156">
            <v>1856656686</v>
          </cell>
        </row>
        <row r="17157">
          <cell r="D17157" t="e">
            <v>#NAME?</v>
          </cell>
          <cell r="H17157" t="str">
            <v>Subscription</v>
          </cell>
          <cell r="Q17157">
            <v>1856656688</v>
          </cell>
        </row>
        <row r="17158">
          <cell r="D17158" t="e">
            <v>#NAME?</v>
          </cell>
          <cell r="H17158" t="str">
            <v>Subscription</v>
          </cell>
          <cell r="Q17158">
            <v>1856656689</v>
          </cell>
        </row>
        <row r="17159">
          <cell r="D17159" t="e">
            <v>#NAME?</v>
          </cell>
          <cell r="H17159" t="str">
            <v>Subscription</v>
          </cell>
          <cell r="Q17159">
            <v>1856656691</v>
          </cell>
        </row>
        <row r="17160">
          <cell r="D17160" t="e">
            <v>#NAME?</v>
          </cell>
          <cell r="H17160" t="str">
            <v>Subscription</v>
          </cell>
          <cell r="Q17160">
            <v>1856656693</v>
          </cell>
        </row>
        <row r="17161">
          <cell r="D17161" t="e">
            <v>#NAME?</v>
          </cell>
          <cell r="H17161" t="str">
            <v>Subscription</v>
          </cell>
          <cell r="Q17161">
            <v>1856656699</v>
          </cell>
        </row>
        <row r="17162">
          <cell r="D17162" t="e">
            <v>#NAME?</v>
          </cell>
          <cell r="H17162" t="str">
            <v>Subscription</v>
          </cell>
          <cell r="Q17162">
            <v>1856656701</v>
          </cell>
        </row>
        <row r="17163">
          <cell r="D17163" t="e">
            <v>#NAME?</v>
          </cell>
          <cell r="H17163" t="str">
            <v>Subscription</v>
          </cell>
          <cell r="Q17163">
            <v>1856656702</v>
          </cell>
        </row>
        <row r="17164">
          <cell r="D17164" t="e">
            <v>#NAME?</v>
          </cell>
          <cell r="H17164" t="str">
            <v>Subscription</v>
          </cell>
          <cell r="Q17164">
            <v>1856656704</v>
          </cell>
        </row>
        <row r="17165">
          <cell r="D17165" t="e">
            <v>#NAME?</v>
          </cell>
          <cell r="H17165" t="str">
            <v>Subscription</v>
          </cell>
          <cell r="Q17165">
            <v>1856656709</v>
          </cell>
        </row>
        <row r="17166">
          <cell r="D17166" t="e">
            <v>#NAME?</v>
          </cell>
          <cell r="H17166" t="str">
            <v>Subscription</v>
          </cell>
          <cell r="Q17166">
            <v>1856656715</v>
          </cell>
        </row>
        <row r="17167">
          <cell r="D17167" t="e">
            <v>#NAME?</v>
          </cell>
          <cell r="H17167" t="str">
            <v>Subscription</v>
          </cell>
          <cell r="Q17167">
            <v>1856656717</v>
          </cell>
        </row>
        <row r="17168">
          <cell r="D17168" t="e">
            <v>#NAME?</v>
          </cell>
          <cell r="H17168" t="str">
            <v>Subscription</v>
          </cell>
          <cell r="Q17168">
            <v>1856656719</v>
          </cell>
        </row>
        <row r="17169">
          <cell r="D17169" t="e">
            <v>#NAME?</v>
          </cell>
          <cell r="H17169" t="str">
            <v>Subscription</v>
          </cell>
          <cell r="Q17169">
            <v>1856656721</v>
          </cell>
        </row>
        <row r="17170">
          <cell r="D17170" t="e">
            <v>#NAME?</v>
          </cell>
          <cell r="H17170" t="str">
            <v>Subscription</v>
          </cell>
          <cell r="Q17170">
            <v>1856656726</v>
          </cell>
        </row>
        <row r="17171">
          <cell r="D17171" t="e">
            <v>#NAME?</v>
          </cell>
          <cell r="H17171" t="str">
            <v>Subscription</v>
          </cell>
          <cell r="Q17171">
            <v>1856656728</v>
          </cell>
        </row>
        <row r="17172">
          <cell r="D17172" t="e">
            <v>#NAME?</v>
          </cell>
          <cell r="H17172" t="str">
            <v>Subscription</v>
          </cell>
          <cell r="Q17172">
            <v>1856656729</v>
          </cell>
        </row>
        <row r="17173">
          <cell r="D17173" t="e">
            <v>#NAME?</v>
          </cell>
          <cell r="H17173" t="str">
            <v>Subscription</v>
          </cell>
          <cell r="Q17173">
            <v>1856656732</v>
          </cell>
        </row>
        <row r="17174">
          <cell r="D17174" t="e">
            <v>#NAME?</v>
          </cell>
          <cell r="H17174" t="str">
            <v>Subscription</v>
          </cell>
          <cell r="Q17174">
            <v>1856656734</v>
          </cell>
        </row>
        <row r="17175">
          <cell r="D17175" t="e">
            <v>#NAME?</v>
          </cell>
          <cell r="H17175" t="str">
            <v>Subscription</v>
          </cell>
          <cell r="Q17175">
            <v>1856656737</v>
          </cell>
        </row>
        <row r="17176">
          <cell r="D17176" t="e">
            <v>#NAME?</v>
          </cell>
          <cell r="H17176" t="str">
            <v>Subscription</v>
          </cell>
          <cell r="Q17176">
            <v>1856656743</v>
          </cell>
        </row>
        <row r="17177">
          <cell r="D17177" t="e">
            <v>#NAME?</v>
          </cell>
          <cell r="H17177" t="str">
            <v>Subscription</v>
          </cell>
          <cell r="Q17177">
            <v>1856656744</v>
          </cell>
        </row>
        <row r="17178">
          <cell r="D17178" t="e">
            <v>#NAME?</v>
          </cell>
          <cell r="H17178" t="str">
            <v>Subscription</v>
          </cell>
          <cell r="Q17178">
            <v>1856656750</v>
          </cell>
        </row>
        <row r="17179">
          <cell r="D17179" t="e">
            <v>#NAME?</v>
          </cell>
          <cell r="H17179" t="str">
            <v>Subscription</v>
          </cell>
          <cell r="Q17179">
            <v>1856656754</v>
          </cell>
        </row>
        <row r="17180">
          <cell r="D17180" t="e">
            <v>#NAME?</v>
          </cell>
          <cell r="H17180" t="str">
            <v>Subscription</v>
          </cell>
          <cell r="Q17180">
            <v>1856656755</v>
          </cell>
        </row>
        <row r="17181">
          <cell r="D17181" t="e">
            <v>#NAME?</v>
          </cell>
          <cell r="H17181" t="str">
            <v>Subscription</v>
          </cell>
          <cell r="Q17181">
            <v>1856656758</v>
          </cell>
        </row>
        <row r="17182">
          <cell r="D17182" t="e">
            <v>#NAME?</v>
          </cell>
          <cell r="H17182" t="str">
            <v>Subscription</v>
          </cell>
          <cell r="Q17182">
            <v>1856656765</v>
          </cell>
        </row>
        <row r="17183">
          <cell r="D17183" t="e">
            <v>#NAME?</v>
          </cell>
          <cell r="H17183" t="str">
            <v>Subscription</v>
          </cell>
          <cell r="Q17183">
            <v>1856656766</v>
          </cell>
        </row>
        <row r="17184">
          <cell r="D17184" t="e">
            <v>#NAME?</v>
          </cell>
          <cell r="H17184" t="str">
            <v>Subscription</v>
          </cell>
          <cell r="Q17184">
            <v>1856656769</v>
          </cell>
        </row>
        <row r="17185">
          <cell r="D17185" t="e">
            <v>#NAME?</v>
          </cell>
          <cell r="H17185" t="str">
            <v>Subscription</v>
          </cell>
          <cell r="Q17185">
            <v>1856656775</v>
          </cell>
        </row>
        <row r="17186">
          <cell r="D17186" t="e">
            <v>#NAME?</v>
          </cell>
          <cell r="H17186" t="str">
            <v>Subscription</v>
          </cell>
          <cell r="Q17186">
            <v>1856656777</v>
          </cell>
        </row>
        <row r="17187">
          <cell r="D17187" t="e">
            <v>#NAME?</v>
          </cell>
          <cell r="H17187" t="str">
            <v>Subscription</v>
          </cell>
          <cell r="Q17187">
            <v>1856656778</v>
          </cell>
        </row>
        <row r="17188">
          <cell r="D17188" t="e">
            <v>#NAME?</v>
          </cell>
          <cell r="H17188" t="str">
            <v>Subscription</v>
          </cell>
          <cell r="Q17188">
            <v>1856656782</v>
          </cell>
        </row>
        <row r="17189">
          <cell r="D17189" t="e">
            <v>#NAME?</v>
          </cell>
          <cell r="H17189" t="str">
            <v>Subscription</v>
          </cell>
          <cell r="Q17189">
            <v>1856656785</v>
          </cell>
        </row>
        <row r="17190">
          <cell r="D17190" t="e">
            <v>#NAME?</v>
          </cell>
          <cell r="H17190" t="str">
            <v>Subscription</v>
          </cell>
          <cell r="Q17190">
            <v>1856656786</v>
          </cell>
        </row>
        <row r="17191">
          <cell r="D17191" t="e">
            <v>#NAME?</v>
          </cell>
          <cell r="H17191" t="str">
            <v>Subscription</v>
          </cell>
          <cell r="Q17191">
            <v>1856656795</v>
          </cell>
        </row>
        <row r="17192">
          <cell r="D17192" t="e">
            <v>#NAME?</v>
          </cell>
          <cell r="H17192" t="str">
            <v>Subscription</v>
          </cell>
          <cell r="Q17192">
            <v>1856656797</v>
          </cell>
        </row>
        <row r="17193">
          <cell r="D17193" t="e">
            <v>#NAME?</v>
          </cell>
          <cell r="H17193" t="str">
            <v>Subscription</v>
          </cell>
          <cell r="Q17193">
            <v>1856656798</v>
          </cell>
        </row>
        <row r="17194">
          <cell r="D17194" t="e">
            <v>#NAME?</v>
          </cell>
          <cell r="H17194" t="str">
            <v>Subscription</v>
          </cell>
          <cell r="Q17194">
            <v>1856656805</v>
          </cell>
        </row>
        <row r="17195">
          <cell r="D17195" t="e">
            <v>#NAME?</v>
          </cell>
          <cell r="H17195" t="str">
            <v>Subscription</v>
          </cell>
          <cell r="Q17195">
            <v>1856656810</v>
          </cell>
        </row>
        <row r="17196">
          <cell r="D17196" t="e">
            <v>#NAME?</v>
          </cell>
          <cell r="H17196" t="str">
            <v>Subscription</v>
          </cell>
          <cell r="Q17196">
            <v>1856656811</v>
          </cell>
        </row>
        <row r="17197">
          <cell r="D17197" t="e">
            <v>#NAME?</v>
          </cell>
          <cell r="H17197" t="str">
            <v>Subscription</v>
          </cell>
          <cell r="Q17197">
            <v>1856656816</v>
          </cell>
        </row>
        <row r="17198">
          <cell r="D17198" t="e">
            <v>#NAME?</v>
          </cell>
          <cell r="H17198" t="str">
            <v>Subscription</v>
          </cell>
          <cell r="Q17198">
            <v>1856656821</v>
          </cell>
        </row>
        <row r="17199">
          <cell r="D17199" t="e">
            <v>#NAME?</v>
          </cell>
          <cell r="H17199" t="str">
            <v>Subscription</v>
          </cell>
          <cell r="Q17199">
            <v>1856656822</v>
          </cell>
        </row>
        <row r="17200">
          <cell r="D17200" t="e">
            <v>#NAME?</v>
          </cell>
          <cell r="H17200" t="str">
            <v>Subscription</v>
          </cell>
          <cell r="Q17200">
            <v>1856656825</v>
          </cell>
        </row>
        <row r="17201">
          <cell r="D17201" t="e">
            <v>#NAME?</v>
          </cell>
          <cell r="H17201" t="str">
            <v>Subscription</v>
          </cell>
          <cell r="Q17201">
            <v>1856656829</v>
          </cell>
        </row>
        <row r="17202">
          <cell r="D17202" t="e">
            <v>#NAME?</v>
          </cell>
          <cell r="H17202" t="str">
            <v>Subscription</v>
          </cell>
          <cell r="Q17202">
            <v>1856656830</v>
          </cell>
        </row>
        <row r="17203">
          <cell r="D17203" t="e">
            <v>#NAME?</v>
          </cell>
          <cell r="H17203" t="str">
            <v>Subscription</v>
          </cell>
          <cell r="Q17203">
            <v>1856656831</v>
          </cell>
        </row>
        <row r="17204">
          <cell r="D17204" t="e">
            <v>#NAME?</v>
          </cell>
          <cell r="H17204" t="str">
            <v>Subscription</v>
          </cell>
          <cell r="Q17204">
            <v>1856656834</v>
          </cell>
        </row>
        <row r="17205">
          <cell r="D17205" t="e">
            <v>#NAME?</v>
          </cell>
          <cell r="H17205" t="str">
            <v>Subscription</v>
          </cell>
          <cell r="Q17205">
            <v>1856656837</v>
          </cell>
        </row>
        <row r="17206">
          <cell r="D17206" t="e">
            <v>#NAME?</v>
          </cell>
          <cell r="H17206" t="str">
            <v>Subscription</v>
          </cell>
          <cell r="Q17206">
            <v>1856656839</v>
          </cell>
        </row>
        <row r="17207">
          <cell r="D17207" t="e">
            <v>#NAME?</v>
          </cell>
          <cell r="H17207" t="str">
            <v>Subscription</v>
          </cell>
          <cell r="Q17207">
            <v>1856656840</v>
          </cell>
        </row>
        <row r="17208">
          <cell r="D17208" t="e">
            <v>#NAME?</v>
          </cell>
          <cell r="H17208" t="str">
            <v>Subscription</v>
          </cell>
          <cell r="Q17208">
            <v>1856656843</v>
          </cell>
        </row>
        <row r="17209">
          <cell r="D17209" t="e">
            <v>#NAME?</v>
          </cell>
          <cell r="H17209" t="str">
            <v>Subscription</v>
          </cell>
          <cell r="Q17209">
            <v>1856656844</v>
          </cell>
        </row>
        <row r="17210">
          <cell r="D17210" t="e">
            <v>#NAME?</v>
          </cell>
          <cell r="H17210" t="str">
            <v>Subscription</v>
          </cell>
          <cell r="Q17210">
            <v>1856656846</v>
          </cell>
        </row>
        <row r="17211">
          <cell r="D17211" t="e">
            <v>#NAME?</v>
          </cell>
          <cell r="H17211" t="str">
            <v>Subscription</v>
          </cell>
          <cell r="Q17211">
            <v>1856656851</v>
          </cell>
        </row>
        <row r="17212">
          <cell r="D17212" t="e">
            <v>#NAME?</v>
          </cell>
          <cell r="H17212" t="str">
            <v>Subscription</v>
          </cell>
          <cell r="Q17212">
            <v>1856656854</v>
          </cell>
        </row>
        <row r="17213">
          <cell r="D17213" t="e">
            <v>#NAME?</v>
          </cell>
          <cell r="H17213" t="str">
            <v>Subscription</v>
          </cell>
          <cell r="Q17213">
            <v>1856656855</v>
          </cell>
        </row>
        <row r="17214">
          <cell r="D17214" t="e">
            <v>#NAME?</v>
          </cell>
          <cell r="H17214" t="str">
            <v>Subscription</v>
          </cell>
          <cell r="Q17214">
            <v>1856656858</v>
          </cell>
        </row>
        <row r="17215">
          <cell r="D17215" t="e">
            <v>#NAME?</v>
          </cell>
          <cell r="H17215" t="str">
            <v>Subscription</v>
          </cell>
          <cell r="Q17215">
            <v>1856656859</v>
          </cell>
        </row>
        <row r="17216">
          <cell r="D17216" t="e">
            <v>#NAME?</v>
          </cell>
          <cell r="H17216" t="str">
            <v>Subscription</v>
          </cell>
          <cell r="Q17216">
            <v>1856656860</v>
          </cell>
        </row>
        <row r="17217">
          <cell r="D17217" t="e">
            <v>#NAME?</v>
          </cell>
          <cell r="H17217" t="str">
            <v>Subscription</v>
          </cell>
          <cell r="Q17217">
            <v>1856656864</v>
          </cell>
        </row>
        <row r="17218">
          <cell r="D17218" t="e">
            <v>#NAME?</v>
          </cell>
          <cell r="H17218" t="str">
            <v>Subscription</v>
          </cell>
          <cell r="Q17218">
            <v>1856656865</v>
          </cell>
        </row>
        <row r="17219">
          <cell r="D17219" t="e">
            <v>#NAME?</v>
          </cell>
          <cell r="H17219" t="str">
            <v>Subscription</v>
          </cell>
          <cell r="Q17219">
            <v>1856656867</v>
          </cell>
        </row>
        <row r="17220">
          <cell r="D17220" t="e">
            <v>#NAME?</v>
          </cell>
          <cell r="H17220" t="str">
            <v>Subscription</v>
          </cell>
          <cell r="Q17220">
            <v>1856656870</v>
          </cell>
        </row>
        <row r="17221">
          <cell r="D17221" t="e">
            <v>#NAME?</v>
          </cell>
          <cell r="H17221" t="str">
            <v>Subscription</v>
          </cell>
          <cell r="Q17221">
            <v>1856656872</v>
          </cell>
        </row>
        <row r="17222">
          <cell r="D17222" t="e">
            <v>#NAME?</v>
          </cell>
          <cell r="H17222" t="str">
            <v>Subscription</v>
          </cell>
          <cell r="Q17222">
            <v>1856656874</v>
          </cell>
        </row>
        <row r="17223">
          <cell r="D17223" t="e">
            <v>#NAME?</v>
          </cell>
          <cell r="H17223" t="str">
            <v>Subscription</v>
          </cell>
          <cell r="Q17223">
            <v>1856656877</v>
          </cell>
        </row>
        <row r="17224">
          <cell r="D17224" t="e">
            <v>#NAME?</v>
          </cell>
          <cell r="H17224" t="str">
            <v>Subscription</v>
          </cell>
          <cell r="Q17224">
            <v>1856656879</v>
          </cell>
        </row>
        <row r="17225">
          <cell r="D17225" t="e">
            <v>#NAME?</v>
          </cell>
          <cell r="H17225" t="str">
            <v>Subscription</v>
          </cell>
          <cell r="Q17225">
            <v>1856656881</v>
          </cell>
        </row>
        <row r="17226">
          <cell r="D17226" t="e">
            <v>#NAME?</v>
          </cell>
          <cell r="H17226" t="str">
            <v>Subscription</v>
          </cell>
          <cell r="Q17226">
            <v>1856656883</v>
          </cell>
        </row>
        <row r="17227">
          <cell r="D17227" t="e">
            <v>#NAME?</v>
          </cell>
          <cell r="H17227" t="str">
            <v>Subscription</v>
          </cell>
          <cell r="Q17227">
            <v>1856656885</v>
          </cell>
        </row>
        <row r="17228">
          <cell r="D17228" t="e">
            <v>#NAME?</v>
          </cell>
          <cell r="H17228" t="str">
            <v>Subscription</v>
          </cell>
          <cell r="Q17228">
            <v>1856656888</v>
          </cell>
        </row>
        <row r="17229">
          <cell r="D17229" t="e">
            <v>#NAME?</v>
          </cell>
          <cell r="H17229" t="str">
            <v>Subscription</v>
          </cell>
          <cell r="Q17229">
            <v>1856656893</v>
          </cell>
        </row>
        <row r="17230">
          <cell r="D17230" t="e">
            <v>#NAME?</v>
          </cell>
          <cell r="H17230" t="str">
            <v>Subscription</v>
          </cell>
          <cell r="Q17230">
            <v>1856656894</v>
          </cell>
        </row>
        <row r="17231">
          <cell r="D17231" t="e">
            <v>#NAME?</v>
          </cell>
          <cell r="H17231" t="str">
            <v>Subscription</v>
          </cell>
          <cell r="Q17231">
            <v>1856656895</v>
          </cell>
        </row>
        <row r="17232">
          <cell r="D17232" t="e">
            <v>#NAME?</v>
          </cell>
          <cell r="H17232" t="str">
            <v>Subscription</v>
          </cell>
          <cell r="Q17232">
            <v>1856656901</v>
          </cell>
        </row>
        <row r="17233">
          <cell r="D17233" t="e">
            <v>#NAME?</v>
          </cell>
          <cell r="H17233" t="str">
            <v>Subscription</v>
          </cell>
          <cell r="Q17233">
            <v>1856656902</v>
          </cell>
        </row>
        <row r="17234">
          <cell r="D17234" t="e">
            <v>#NAME?</v>
          </cell>
          <cell r="H17234" t="str">
            <v>Subscription</v>
          </cell>
          <cell r="Q17234">
            <v>1856656903</v>
          </cell>
        </row>
        <row r="17235">
          <cell r="D17235" t="e">
            <v>#NAME?</v>
          </cell>
          <cell r="H17235" t="str">
            <v>Subscription</v>
          </cell>
          <cell r="Q17235">
            <v>1856656909</v>
          </cell>
        </row>
        <row r="17236">
          <cell r="D17236" t="e">
            <v>#NAME?</v>
          </cell>
          <cell r="H17236" t="str">
            <v>Subscription</v>
          </cell>
          <cell r="Q17236">
            <v>1856656911</v>
          </cell>
        </row>
        <row r="17237">
          <cell r="D17237" t="e">
            <v>#NAME?</v>
          </cell>
          <cell r="H17237" t="str">
            <v>Subscription</v>
          </cell>
          <cell r="Q17237">
            <v>1856656914</v>
          </cell>
        </row>
        <row r="17238">
          <cell r="D17238" t="e">
            <v>#NAME?</v>
          </cell>
          <cell r="H17238" t="str">
            <v>Subscription</v>
          </cell>
          <cell r="Q17238">
            <v>1856656915</v>
          </cell>
        </row>
        <row r="17239">
          <cell r="D17239" t="e">
            <v>#NAME?</v>
          </cell>
          <cell r="H17239" t="str">
            <v>Subscription</v>
          </cell>
          <cell r="Q17239">
            <v>1856656919</v>
          </cell>
        </row>
        <row r="17240">
          <cell r="D17240" t="e">
            <v>#NAME?</v>
          </cell>
          <cell r="H17240" t="str">
            <v>Subscription</v>
          </cell>
          <cell r="Q17240">
            <v>1856656922</v>
          </cell>
        </row>
        <row r="17241">
          <cell r="D17241" t="e">
            <v>#NAME?</v>
          </cell>
          <cell r="H17241" t="str">
            <v>Subscription</v>
          </cell>
          <cell r="Q17241">
            <v>1856656923</v>
          </cell>
        </row>
        <row r="17242">
          <cell r="D17242" t="e">
            <v>#NAME?</v>
          </cell>
          <cell r="H17242" t="str">
            <v>Subscription</v>
          </cell>
          <cell r="Q17242">
            <v>1856656926</v>
          </cell>
        </row>
        <row r="17243">
          <cell r="D17243" t="e">
            <v>#NAME?</v>
          </cell>
          <cell r="H17243" t="str">
            <v>Subscription</v>
          </cell>
          <cell r="Q17243">
            <v>1856656928</v>
          </cell>
        </row>
        <row r="17244">
          <cell r="D17244" t="e">
            <v>#NAME?</v>
          </cell>
          <cell r="H17244" t="str">
            <v>Subscription</v>
          </cell>
          <cell r="Q17244">
            <v>1856656931</v>
          </cell>
        </row>
        <row r="17245">
          <cell r="D17245" t="e">
            <v>#NAME?</v>
          </cell>
          <cell r="H17245" t="str">
            <v>Subscription</v>
          </cell>
          <cell r="Q17245">
            <v>1856656934</v>
          </cell>
        </row>
        <row r="17246">
          <cell r="D17246" t="e">
            <v>#NAME?</v>
          </cell>
          <cell r="H17246" t="str">
            <v>Subscription</v>
          </cell>
          <cell r="Q17246">
            <v>1856656936</v>
          </cell>
        </row>
        <row r="17247">
          <cell r="D17247" t="e">
            <v>#NAME?</v>
          </cell>
          <cell r="H17247" t="str">
            <v>Subscription</v>
          </cell>
          <cell r="Q17247">
            <v>1856656938</v>
          </cell>
        </row>
        <row r="17248">
          <cell r="D17248" t="e">
            <v>#NAME?</v>
          </cell>
          <cell r="H17248" t="str">
            <v>Subscription</v>
          </cell>
          <cell r="Q17248">
            <v>1856656940</v>
          </cell>
        </row>
        <row r="17249">
          <cell r="D17249" t="e">
            <v>#NAME?</v>
          </cell>
          <cell r="H17249" t="str">
            <v>Subscription</v>
          </cell>
          <cell r="Q17249">
            <v>1856656943</v>
          </cell>
        </row>
        <row r="17250">
          <cell r="D17250" t="e">
            <v>#NAME?</v>
          </cell>
          <cell r="H17250" t="str">
            <v>Subscription</v>
          </cell>
          <cell r="Q17250">
            <v>1856656945</v>
          </cell>
        </row>
        <row r="17251">
          <cell r="D17251" t="e">
            <v>#NAME?</v>
          </cell>
          <cell r="H17251" t="str">
            <v>Subscription</v>
          </cell>
          <cell r="Q17251">
            <v>1856656951</v>
          </cell>
        </row>
        <row r="17252">
          <cell r="D17252" t="e">
            <v>#NAME?</v>
          </cell>
          <cell r="H17252" t="str">
            <v>Subscription</v>
          </cell>
          <cell r="Q17252">
            <v>1856656953</v>
          </cell>
        </row>
        <row r="17253">
          <cell r="D17253" t="e">
            <v>#NAME?</v>
          </cell>
          <cell r="H17253" t="str">
            <v>Subscription</v>
          </cell>
          <cell r="Q17253">
            <v>1856656954</v>
          </cell>
        </row>
        <row r="17254">
          <cell r="D17254" t="e">
            <v>#NAME?</v>
          </cell>
          <cell r="H17254" t="str">
            <v>Subscription</v>
          </cell>
          <cell r="Q17254">
            <v>1856656960</v>
          </cell>
        </row>
        <row r="17255">
          <cell r="D17255" t="e">
            <v>#NAME?</v>
          </cell>
          <cell r="H17255" t="str">
            <v>Subscription</v>
          </cell>
          <cell r="Q17255">
            <v>1856656961</v>
          </cell>
        </row>
        <row r="17256">
          <cell r="D17256" t="e">
            <v>#NAME?</v>
          </cell>
          <cell r="H17256" t="str">
            <v>Subscription</v>
          </cell>
          <cell r="Q17256">
            <v>1856656966</v>
          </cell>
        </row>
        <row r="17257">
          <cell r="D17257" t="e">
            <v>#NAME?</v>
          </cell>
          <cell r="H17257" t="str">
            <v>Subscription</v>
          </cell>
          <cell r="Q17257">
            <v>1856656968</v>
          </cell>
        </row>
        <row r="17258">
          <cell r="D17258" t="e">
            <v>#NAME?</v>
          </cell>
          <cell r="H17258" t="str">
            <v>Subscription</v>
          </cell>
          <cell r="Q17258">
            <v>1856656969</v>
          </cell>
        </row>
        <row r="17259">
          <cell r="D17259" t="e">
            <v>#NAME?</v>
          </cell>
          <cell r="H17259" t="str">
            <v>Subscription</v>
          </cell>
          <cell r="Q17259">
            <v>1856656972</v>
          </cell>
        </row>
        <row r="17260">
          <cell r="D17260" t="e">
            <v>#NAME?</v>
          </cell>
          <cell r="H17260" t="str">
            <v>Subscription</v>
          </cell>
          <cell r="Q17260">
            <v>1856656975</v>
          </cell>
        </row>
        <row r="17261">
          <cell r="D17261" t="e">
            <v>#NAME?</v>
          </cell>
          <cell r="H17261" t="str">
            <v>Subscription</v>
          </cell>
          <cell r="Q17261">
            <v>1856656976</v>
          </cell>
        </row>
        <row r="17262">
          <cell r="D17262" t="e">
            <v>#NAME?</v>
          </cell>
          <cell r="H17262" t="str">
            <v>Subscription</v>
          </cell>
          <cell r="Q17262">
            <v>1856656980</v>
          </cell>
        </row>
        <row r="17263">
          <cell r="D17263" t="e">
            <v>#NAME?</v>
          </cell>
          <cell r="H17263" t="str">
            <v>Subscription</v>
          </cell>
          <cell r="Q17263">
            <v>1856656982</v>
          </cell>
        </row>
        <row r="17264">
          <cell r="D17264" t="e">
            <v>#NAME?</v>
          </cell>
          <cell r="H17264" t="str">
            <v>Subscription</v>
          </cell>
          <cell r="Q17264">
            <v>1856656987</v>
          </cell>
        </row>
        <row r="17265">
          <cell r="D17265" t="e">
            <v>#NAME?</v>
          </cell>
          <cell r="H17265" t="str">
            <v>Subscription</v>
          </cell>
          <cell r="Q17265">
            <v>1856656989</v>
          </cell>
        </row>
        <row r="17266">
          <cell r="D17266" t="e">
            <v>#NAME?</v>
          </cell>
          <cell r="H17266" t="str">
            <v>Subscription</v>
          </cell>
          <cell r="Q17266">
            <v>1856656997</v>
          </cell>
        </row>
        <row r="17267">
          <cell r="D17267" t="e">
            <v>#NAME?</v>
          </cell>
          <cell r="H17267" t="str">
            <v>Subscription</v>
          </cell>
          <cell r="Q17267">
            <v>1856656998</v>
          </cell>
        </row>
        <row r="17268">
          <cell r="D17268" t="e">
            <v>#NAME?</v>
          </cell>
          <cell r="H17268" t="str">
            <v>Subscription</v>
          </cell>
          <cell r="Q17268">
            <v>1856657000</v>
          </cell>
        </row>
        <row r="17269">
          <cell r="D17269" t="e">
            <v>#NAME?</v>
          </cell>
          <cell r="H17269" t="str">
            <v>Subscription</v>
          </cell>
          <cell r="Q17269">
            <v>1856657008</v>
          </cell>
        </row>
        <row r="17270">
          <cell r="D17270" t="e">
            <v>#NAME?</v>
          </cell>
          <cell r="H17270" t="str">
            <v>Subscription</v>
          </cell>
          <cell r="Q17270">
            <v>1856657010</v>
          </cell>
        </row>
        <row r="17271">
          <cell r="D17271" t="e">
            <v>#NAME?</v>
          </cell>
          <cell r="H17271" t="str">
            <v>Subscription</v>
          </cell>
          <cell r="Q17271">
            <v>1856657016</v>
          </cell>
        </row>
        <row r="17272">
          <cell r="D17272" t="e">
            <v>#NAME?</v>
          </cell>
          <cell r="H17272" t="str">
            <v>Subscription</v>
          </cell>
          <cell r="Q17272">
            <v>1856657017</v>
          </cell>
        </row>
        <row r="17273">
          <cell r="D17273" t="e">
            <v>#NAME?</v>
          </cell>
          <cell r="H17273" t="str">
            <v>Subscription</v>
          </cell>
          <cell r="Q17273">
            <v>1856657018</v>
          </cell>
        </row>
        <row r="17274">
          <cell r="D17274" t="e">
            <v>#NAME?</v>
          </cell>
          <cell r="H17274" t="str">
            <v>Subscription</v>
          </cell>
          <cell r="Q17274">
            <v>1856657021</v>
          </cell>
        </row>
        <row r="17275">
          <cell r="D17275" t="e">
            <v>#NAME?</v>
          </cell>
          <cell r="H17275" t="str">
            <v>Subscription</v>
          </cell>
          <cell r="Q17275">
            <v>1856657022</v>
          </cell>
        </row>
        <row r="17276">
          <cell r="D17276" t="e">
            <v>#NAME?</v>
          </cell>
          <cell r="H17276" t="str">
            <v>Subscription</v>
          </cell>
          <cell r="Q17276">
            <v>1856657026</v>
          </cell>
        </row>
        <row r="17277">
          <cell r="D17277" t="e">
            <v>#NAME?</v>
          </cell>
          <cell r="H17277" t="str">
            <v>Subscription</v>
          </cell>
          <cell r="Q17277">
            <v>1856657029</v>
          </cell>
        </row>
        <row r="17278">
          <cell r="D17278" t="e">
            <v>#NAME?</v>
          </cell>
          <cell r="H17278" t="str">
            <v>Subscription</v>
          </cell>
          <cell r="Q17278">
            <v>1856657032</v>
          </cell>
        </row>
        <row r="17279">
          <cell r="D17279" t="e">
            <v>#NAME?</v>
          </cell>
          <cell r="H17279" t="str">
            <v>Subscription</v>
          </cell>
          <cell r="Q17279">
            <v>1856657035</v>
          </cell>
        </row>
        <row r="17280">
          <cell r="D17280" t="e">
            <v>#NAME?</v>
          </cell>
          <cell r="H17280" t="str">
            <v>Subscription</v>
          </cell>
          <cell r="Q17280">
            <v>1856657038</v>
          </cell>
        </row>
        <row r="17281">
          <cell r="D17281" t="e">
            <v>#NAME?</v>
          </cell>
          <cell r="H17281" t="str">
            <v>Subscription</v>
          </cell>
          <cell r="Q17281">
            <v>1856657041</v>
          </cell>
        </row>
        <row r="17282">
          <cell r="D17282" t="e">
            <v>#NAME?</v>
          </cell>
          <cell r="H17282" t="str">
            <v>Subscription</v>
          </cell>
          <cell r="Q17282">
            <v>1856657043</v>
          </cell>
        </row>
        <row r="17283">
          <cell r="D17283" t="e">
            <v>#NAME?</v>
          </cell>
          <cell r="H17283" t="str">
            <v>Subscription</v>
          </cell>
          <cell r="Q17283">
            <v>1856657045</v>
          </cell>
        </row>
        <row r="17284">
          <cell r="D17284" t="e">
            <v>#NAME?</v>
          </cell>
          <cell r="H17284" t="str">
            <v>Subscription</v>
          </cell>
          <cell r="Q17284">
            <v>1856657050</v>
          </cell>
        </row>
        <row r="17285">
          <cell r="D17285" t="e">
            <v>#NAME?</v>
          </cell>
          <cell r="H17285" t="str">
            <v>Subscription</v>
          </cell>
          <cell r="Q17285">
            <v>1856657051</v>
          </cell>
        </row>
        <row r="17286">
          <cell r="D17286" t="e">
            <v>#NAME?</v>
          </cell>
          <cell r="H17286" t="str">
            <v>Subscription</v>
          </cell>
          <cell r="Q17286">
            <v>1856657054</v>
          </cell>
        </row>
        <row r="17287">
          <cell r="D17287" t="e">
            <v>#NAME?</v>
          </cell>
          <cell r="H17287" t="str">
            <v>Subscription</v>
          </cell>
          <cell r="Q17287">
            <v>1856657060</v>
          </cell>
        </row>
        <row r="17288">
          <cell r="D17288" t="e">
            <v>#NAME?</v>
          </cell>
          <cell r="H17288" t="str">
            <v>Subscription</v>
          </cell>
          <cell r="Q17288">
            <v>1856657061</v>
          </cell>
        </row>
        <row r="17289">
          <cell r="D17289" t="e">
            <v>#NAME?</v>
          </cell>
          <cell r="H17289" t="str">
            <v>Subscription</v>
          </cell>
          <cell r="Q17289">
            <v>1856657063</v>
          </cell>
        </row>
        <row r="17290">
          <cell r="D17290" t="e">
            <v>#NAME?</v>
          </cell>
          <cell r="H17290" t="str">
            <v>Subscription</v>
          </cell>
          <cell r="Q17290">
            <v>1856657066</v>
          </cell>
        </row>
        <row r="17291">
          <cell r="D17291" t="e">
            <v>#NAME?</v>
          </cell>
          <cell r="H17291" t="str">
            <v>Subscription</v>
          </cell>
          <cell r="Q17291">
            <v>1856657070</v>
          </cell>
        </row>
        <row r="17292">
          <cell r="D17292" t="e">
            <v>#NAME?</v>
          </cell>
          <cell r="H17292" t="str">
            <v>Subscription</v>
          </cell>
          <cell r="Q17292">
            <v>1856657072</v>
          </cell>
        </row>
        <row r="17293">
          <cell r="D17293" t="e">
            <v>#NAME?</v>
          </cell>
          <cell r="H17293" t="str">
            <v>Subscription</v>
          </cell>
          <cell r="Q17293">
            <v>1856657077</v>
          </cell>
        </row>
        <row r="17294">
          <cell r="D17294" t="e">
            <v>#NAME?</v>
          </cell>
          <cell r="H17294" t="str">
            <v>Subscription</v>
          </cell>
          <cell r="Q17294">
            <v>1856657080</v>
          </cell>
        </row>
        <row r="17295">
          <cell r="D17295" t="e">
            <v>#NAME?</v>
          </cell>
          <cell r="H17295" t="str">
            <v>Subscription</v>
          </cell>
          <cell r="Q17295">
            <v>1856657085</v>
          </cell>
        </row>
        <row r="17296">
          <cell r="D17296" t="e">
            <v>#NAME?</v>
          </cell>
          <cell r="H17296" t="str">
            <v>Subscription</v>
          </cell>
          <cell r="Q17296">
            <v>1856657090</v>
          </cell>
        </row>
        <row r="17297">
          <cell r="D17297" t="e">
            <v>#NAME?</v>
          </cell>
          <cell r="H17297" t="str">
            <v>Subscription</v>
          </cell>
          <cell r="Q17297">
            <v>1856657095</v>
          </cell>
        </row>
        <row r="17298">
          <cell r="D17298" t="e">
            <v>#NAME?</v>
          </cell>
          <cell r="H17298" t="str">
            <v>Subscription</v>
          </cell>
          <cell r="Q17298">
            <v>1856657102</v>
          </cell>
        </row>
        <row r="17299">
          <cell r="D17299" t="e">
            <v>#NAME?</v>
          </cell>
          <cell r="H17299" t="str">
            <v>Subscription</v>
          </cell>
          <cell r="Q17299">
            <v>1856657106</v>
          </cell>
        </row>
        <row r="17300">
          <cell r="D17300" t="e">
            <v>#NAME?</v>
          </cell>
          <cell r="H17300" t="str">
            <v>Subscription</v>
          </cell>
          <cell r="Q17300">
            <v>1856657110</v>
          </cell>
        </row>
        <row r="17301">
          <cell r="D17301" t="e">
            <v>#NAME?</v>
          </cell>
          <cell r="H17301" t="str">
            <v>Subscription</v>
          </cell>
          <cell r="Q17301">
            <v>1856657114</v>
          </cell>
        </row>
        <row r="17302">
          <cell r="D17302" t="e">
            <v>#NAME?</v>
          </cell>
          <cell r="H17302" t="str">
            <v>Subscription</v>
          </cell>
          <cell r="Q17302">
            <v>1856657115</v>
          </cell>
        </row>
        <row r="17303">
          <cell r="D17303" t="e">
            <v>#NAME?</v>
          </cell>
          <cell r="H17303" t="str">
            <v>Subscription</v>
          </cell>
          <cell r="Q17303">
            <v>1856657122</v>
          </cell>
        </row>
        <row r="17304">
          <cell r="D17304" t="e">
            <v>#NAME?</v>
          </cell>
          <cell r="H17304" t="str">
            <v>Subscription</v>
          </cell>
          <cell r="Q17304">
            <v>1856657125</v>
          </cell>
        </row>
        <row r="17305">
          <cell r="D17305" t="e">
            <v>#NAME?</v>
          </cell>
          <cell r="H17305" t="str">
            <v>Subscription</v>
          </cell>
          <cell r="Q17305">
            <v>1856657126</v>
          </cell>
        </row>
        <row r="17306">
          <cell r="D17306" t="e">
            <v>#NAME?</v>
          </cell>
          <cell r="H17306" t="str">
            <v>Subscription</v>
          </cell>
          <cell r="Q17306">
            <v>1856657132</v>
          </cell>
        </row>
        <row r="17307">
          <cell r="D17307" t="e">
            <v>#NAME?</v>
          </cell>
          <cell r="H17307" t="str">
            <v>Subscription</v>
          </cell>
          <cell r="Q17307">
            <v>1856657135</v>
          </cell>
        </row>
        <row r="17308">
          <cell r="D17308" t="e">
            <v>#NAME?</v>
          </cell>
          <cell r="H17308" t="str">
            <v>Subscription</v>
          </cell>
          <cell r="Q17308">
            <v>1856657143</v>
          </cell>
        </row>
        <row r="17309">
          <cell r="D17309" t="e">
            <v>#NAME?</v>
          </cell>
          <cell r="H17309" t="str">
            <v>Subscription</v>
          </cell>
          <cell r="Q17309">
            <v>1856657148</v>
          </cell>
        </row>
        <row r="17310">
          <cell r="D17310" t="e">
            <v>#NAME?</v>
          </cell>
          <cell r="H17310" t="str">
            <v>Subscription</v>
          </cell>
          <cell r="Q17310">
            <v>1856657149</v>
          </cell>
        </row>
        <row r="17311">
          <cell r="D17311" t="e">
            <v>#NAME?</v>
          </cell>
          <cell r="H17311" t="str">
            <v>Subscription</v>
          </cell>
          <cell r="Q17311">
            <v>1856657155</v>
          </cell>
        </row>
        <row r="17312">
          <cell r="D17312" t="e">
            <v>#NAME?</v>
          </cell>
          <cell r="H17312" t="str">
            <v>Subscription</v>
          </cell>
          <cell r="Q17312">
            <v>1856657156</v>
          </cell>
        </row>
        <row r="17313">
          <cell r="D17313" t="e">
            <v>#NAME?</v>
          </cell>
          <cell r="H17313" t="str">
            <v>Subscription</v>
          </cell>
          <cell r="Q17313">
            <v>1856657157</v>
          </cell>
        </row>
        <row r="17314">
          <cell r="D17314" t="e">
            <v>#NAME?</v>
          </cell>
          <cell r="H17314" t="str">
            <v>Subscription</v>
          </cell>
          <cell r="Q17314">
            <v>1856657161</v>
          </cell>
        </row>
        <row r="17315">
          <cell r="D17315" t="e">
            <v>#NAME?</v>
          </cell>
          <cell r="H17315" t="str">
            <v>Subscription</v>
          </cell>
          <cell r="Q17315">
            <v>1856657163</v>
          </cell>
        </row>
        <row r="17316">
          <cell r="D17316" t="e">
            <v>#NAME?</v>
          </cell>
          <cell r="H17316" t="str">
            <v>Subscription</v>
          </cell>
          <cell r="Q17316">
            <v>1856657167</v>
          </cell>
        </row>
        <row r="17317">
          <cell r="D17317" t="e">
            <v>#NAME?</v>
          </cell>
          <cell r="H17317" t="str">
            <v>Subscription</v>
          </cell>
          <cell r="Q17317">
            <v>1856657170</v>
          </cell>
        </row>
        <row r="17318">
          <cell r="D17318" t="e">
            <v>#NAME?</v>
          </cell>
          <cell r="H17318" t="str">
            <v>Subscription</v>
          </cell>
          <cell r="Q17318">
            <v>1856657174</v>
          </cell>
        </row>
        <row r="17319">
          <cell r="D17319" t="e">
            <v>#NAME?</v>
          </cell>
          <cell r="H17319" t="str">
            <v>Subscription</v>
          </cell>
          <cell r="Q17319">
            <v>1856657177</v>
          </cell>
        </row>
        <row r="17320">
          <cell r="D17320" t="e">
            <v>#NAME?</v>
          </cell>
          <cell r="H17320" t="str">
            <v>Subscription</v>
          </cell>
          <cell r="Q17320">
            <v>1856657183</v>
          </cell>
        </row>
        <row r="17321">
          <cell r="D17321" t="e">
            <v>#NAME?</v>
          </cell>
          <cell r="H17321" t="str">
            <v>Subscription</v>
          </cell>
          <cell r="Q17321">
            <v>1856657186</v>
          </cell>
        </row>
        <row r="17322">
          <cell r="D17322" t="e">
            <v>#NAME?</v>
          </cell>
          <cell r="H17322" t="str">
            <v>Subscription</v>
          </cell>
          <cell r="Q17322">
            <v>1856657193</v>
          </cell>
        </row>
        <row r="17323">
          <cell r="D17323" t="e">
            <v>#NAME?</v>
          </cell>
          <cell r="H17323" t="str">
            <v>Subscription</v>
          </cell>
          <cell r="Q17323">
            <v>1856657196</v>
          </cell>
        </row>
        <row r="17324">
          <cell r="D17324" t="e">
            <v>#NAME?</v>
          </cell>
          <cell r="H17324" t="str">
            <v>Subscription</v>
          </cell>
          <cell r="Q17324">
            <v>1856657202</v>
          </cell>
        </row>
        <row r="17325">
          <cell r="D17325" t="e">
            <v>#NAME?</v>
          </cell>
          <cell r="H17325" t="str">
            <v>Subscription</v>
          </cell>
          <cell r="Q17325">
            <v>1856657203</v>
          </cell>
        </row>
        <row r="17326">
          <cell r="D17326" t="e">
            <v>#NAME?</v>
          </cell>
          <cell r="H17326" t="str">
            <v>Subscription</v>
          </cell>
          <cell r="Q17326">
            <v>1856657207</v>
          </cell>
        </row>
        <row r="17327">
          <cell r="D17327" t="e">
            <v>#NAME?</v>
          </cell>
          <cell r="H17327" t="str">
            <v>Subscription</v>
          </cell>
          <cell r="Q17327">
            <v>1856657211</v>
          </cell>
        </row>
        <row r="17328">
          <cell r="D17328" t="e">
            <v>#NAME?</v>
          </cell>
          <cell r="H17328" t="str">
            <v>Subscription</v>
          </cell>
          <cell r="Q17328">
            <v>1856657212</v>
          </cell>
        </row>
        <row r="17329">
          <cell r="D17329" t="e">
            <v>#NAME?</v>
          </cell>
          <cell r="H17329" t="str">
            <v>Subscription</v>
          </cell>
          <cell r="Q17329">
            <v>1856657216</v>
          </cell>
        </row>
        <row r="17330">
          <cell r="D17330" t="e">
            <v>#NAME?</v>
          </cell>
          <cell r="H17330" t="str">
            <v>Subscription</v>
          </cell>
          <cell r="Q17330">
            <v>1856657220</v>
          </cell>
        </row>
        <row r="17331">
          <cell r="D17331" t="e">
            <v>#NAME?</v>
          </cell>
          <cell r="H17331" t="str">
            <v>Subscription</v>
          </cell>
          <cell r="Q17331">
            <v>1856657225</v>
          </cell>
        </row>
        <row r="17332">
          <cell r="D17332" t="e">
            <v>#NAME?</v>
          </cell>
          <cell r="H17332" t="str">
            <v>Subscription</v>
          </cell>
          <cell r="Q17332">
            <v>1856657230</v>
          </cell>
        </row>
        <row r="17333">
          <cell r="D17333" t="e">
            <v>#NAME?</v>
          </cell>
          <cell r="H17333" t="str">
            <v>Subscription</v>
          </cell>
          <cell r="Q17333">
            <v>1856657237</v>
          </cell>
        </row>
        <row r="17334">
          <cell r="D17334" t="e">
            <v>#NAME?</v>
          </cell>
          <cell r="H17334" t="str">
            <v>Subscription</v>
          </cell>
          <cell r="Q17334">
            <v>1856657241</v>
          </cell>
        </row>
        <row r="17335">
          <cell r="D17335" t="e">
            <v>#NAME?</v>
          </cell>
          <cell r="H17335" t="str">
            <v>Subscription</v>
          </cell>
          <cell r="Q17335">
            <v>1856657247</v>
          </cell>
        </row>
        <row r="17336">
          <cell r="D17336" t="e">
            <v>#NAME?</v>
          </cell>
          <cell r="H17336" t="str">
            <v>Subscription</v>
          </cell>
          <cell r="Q17336">
            <v>1856657252</v>
          </cell>
        </row>
        <row r="17337">
          <cell r="D17337" t="e">
            <v>#NAME?</v>
          </cell>
          <cell r="H17337" t="str">
            <v>Subscription</v>
          </cell>
          <cell r="Q17337">
            <v>1856657258</v>
          </cell>
        </row>
        <row r="17338">
          <cell r="D17338" t="e">
            <v>#NAME?</v>
          </cell>
          <cell r="H17338" t="str">
            <v>Subscription</v>
          </cell>
          <cell r="Q17338">
            <v>1856657264</v>
          </cell>
        </row>
        <row r="17339">
          <cell r="D17339" t="e">
            <v>#NAME?</v>
          </cell>
          <cell r="H17339" t="str">
            <v>Subscription</v>
          </cell>
          <cell r="Q17339">
            <v>1856657272</v>
          </cell>
        </row>
        <row r="17340">
          <cell r="D17340" t="e">
            <v>#NAME?</v>
          </cell>
          <cell r="H17340" t="str">
            <v>Subscription</v>
          </cell>
          <cell r="Q17340">
            <v>1856657276</v>
          </cell>
        </row>
        <row r="17341">
          <cell r="D17341" t="e">
            <v>#NAME?</v>
          </cell>
          <cell r="H17341" t="str">
            <v>Subscription</v>
          </cell>
          <cell r="Q17341">
            <v>1856657280</v>
          </cell>
        </row>
        <row r="17342">
          <cell r="D17342" t="e">
            <v>#NAME?</v>
          </cell>
          <cell r="H17342" t="str">
            <v>Subscription</v>
          </cell>
          <cell r="Q17342">
            <v>1856657287</v>
          </cell>
        </row>
        <row r="17343">
          <cell r="D17343" t="e">
            <v>#NAME?</v>
          </cell>
          <cell r="H17343" t="str">
            <v>Subscription</v>
          </cell>
          <cell r="Q17343">
            <v>1856657293</v>
          </cell>
        </row>
        <row r="17344">
          <cell r="D17344" t="e">
            <v>#NAME?</v>
          </cell>
          <cell r="H17344" t="str">
            <v>Subscription</v>
          </cell>
          <cell r="Q17344">
            <v>1856657302</v>
          </cell>
        </row>
        <row r="17345">
          <cell r="D17345" t="e">
            <v>#NAME?</v>
          </cell>
          <cell r="H17345" t="str">
            <v>Subscription</v>
          </cell>
          <cell r="Q17345">
            <v>1856657318</v>
          </cell>
        </row>
        <row r="17346">
          <cell r="D17346" t="e">
            <v>#NAME?</v>
          </cell>
          <cell r="H17346" t="str">
            <v>Subscription</v>
          </cell>
          <cell r="Q17346">
            <v>1856657325</v>
          </cell>
        </row>
        <row r="17347">
          <cell r="D17347" t="e">
            <v>#NAME?</v>
          </cell>
          <cell r="H17347" t="str">
            <v>Subscription</v>
          </cell>
          <cell r="Q17347">
            <v>1856657331</v>
          </cell>
        </row>
        <row r="17348">
          <cell r="D17348" t="e">
            <v>#NAME?</v>
          </cell>
          <cell r="H17348" t="str">
            <v>Subscription</v>
          </cell>
          <cell r="Q17348">
            <v>1856657334</v>
          </cell>
        </row>
        <row r="17349">
          <cell r="D17349" t="e">
            <v>#NAME?</v>
          </cell>
          <cell r="H17349" t="str">
            <v>Subscription</v>
          </cell>
          <cell r="Q17349">
            <v>1856657338</v>
          </cell>
        </row>
        <row r="17350">
          <cell r="D17350" t="e">
            <v>#NAME?</v>
          </cell>
          <cell r="H17350" t="str">
            <v>Subscription</v>
          </cell>
          <cell r="Q17350">
            <v>1856657346</v>
          </cell>
        </row>
        <row r="17351">
          <cell r="D17351" t="e">
            <v>#NAME?</v>
          </cell>
          <cell r="H17351" t="str">
            <v>Subscription</v>
          </cell>
          <cell r="Q17351">
            <v>1856657355</v>
          </cell>
        </row>
        <row r="17352">
          <cell r="D17352" t="e">
            <v>#NAME?</v>
          </cell>
          <cell r="H17352" t="str">
            <v>Subscription</v>
          </cell>
          <cell r="Q17352">
            <v>1856657361</v>
          </cell>
        </row>
        <row r="17353">
          <cell r="D17353" t="e">
            <v>#NAME?</v>
          </cell>
          <cell r="H17353" t="str">
            <v>Subscription</v>
          </cell>
          <cell r="Q17353">
            <v>1856657372</v>
          </cell>
        </row>
        <row r="17354">
          <cell r="D17354" t="e">
            <v>#NAME?</v>
          </cell>
          <cell r="H17354" t="str">
            <v>Subscription</v>
          </cell>
          <cell r="Q17354">
            <v>1856657376</v>
          </cell>
        </row>
        <row r="17355">
          <cell r="D17355" t="e">
            <v>#NAME?</v>
          </cell>
          <cell r="H17355" t="str">
            <v>Subscription</v>
          </cell>
          <cell r="Q17355">
            <v>1856657381</v>
          </cell>
        </row>
        <row r="17356">
          <cell r="D17356" t="e">
            <v>#NAME?</v>
          </cell>
          <cell r="H17356" t="str">
            <v>Subscription</v>
          </cell>
          <cell r="Q17356">
            <v>1856657386</v>
          </cell>
        </row>
        <row r="17357">
          <cell r="D17357" t="e">
            <v>#NAME?</v>
          </cell>
          <cell r="H17357" t="str">
            <v>Subscription</v>
          </cell>
          <cell r="Q17357">
            <v>1856657393</v>
          </cell>
        </row>
        <row r="17358">
          <cell r="D17358" t="e">
            <v>#NAME?</v>
          </cell>
          <cell r="H17358" t="str">
            <v>Subscription</v>
          </cell>
          <cell r="Q17358">
            <v>1856657400</v>
          </cell>
        </row>
        <row r="17359">
          <cell r="D17359" t="e">
            <v>#NAME?</v>
          </cell>
          <cell r="H17359" t="str">
            <v>Subscription</v>
          </cell>
          <cell r="Q17359">
            <v>1856657405</v>
          </cell>
        </row>
        <row r="17360">
          <cell r="D17360" t="e">
            <v>#NAME?</v>
          </cell>
          <cell r="H17360" t="str">
            <v>Subscription</v>
          </cell>
          <cell r="Q17360">
            <v>1856657411</v>
          </cell>
        </row>
        <row r="17361">
          <cell r="D17361" t="e">
            <v>#NAME?</v>
          </cell>
          <cell r="H17361" t="str">
            <v>Subscription</v>
          </cell>
          <cell r="Q17361">
            <v>1856657416</v>
          </cell>
        </row>
        <row r="17362">
          <cell r="D17362" t="e">
            <v>#NAME?</v>
          </cell>
          <cell r="H17362" t="str">
            <v>Subscription</v>
          </cell>
          <cell r="Q17362">
            <v>1856657424</v>
          </cell>
        </row>
        <row r="17363">
          <cell r="D17363" t="e">
            <v>#NAME?</v>
          </cell>
          <cell r="H17363" t="str">
            <v>Subscription</v>
          </cell>
          <cell r="Q17363">
            <v>1856657429</v>
          </cell>
        </row>
        <row r="17364">
          <cell r="D17364" t="e">
            <v>#NAME?</v>
          </cell>
          <cell r="H17364" t="str">
            <v>Subscription</v>
          </cell>
          <cell r="Q17364">
            <v>1856657434</v>
          </cell>
        </row>
        <row r="17365">
          <cell r="D17365" t="e">
            <v>#NAME?</v>
          </cell>
          <cell r="H17365" t="str">
            <v>Subscription</v>
          </cell>
          <cell r="Q17365">
            <v>1856657439</v>
          </cell>
        </row>
        <row r="17366">
          <cell r="D17366" t="e">
            <v>#NAME?</v>
          </cell>
          <cell r="H17366" t="str">
            <v>Subscription</v>
          </cell>
          <cell r="Q17366">
            <v>1856657446</v>
          </cell>
        </row>
        <row r="17367">
          <cell r="D17367" t="e">
            <v>#NAME?</v>
          </cell>
          <cell r="H17367" t="str">
            <v>Subscription</v>
          </cell>
          <cell r="Q17367">
            <v>1856657457</v>
          </cell>
        </row>
        <row r="17368">
          <cell r="D17368" t="e">
            <v>#NAME?</v>
          </cell>
          <cell r="H17368" t="str">
            <v>Subscription</v>
          </cell>
          <cell r="Q17368">
            <v>1856657464</v>
          </cell>
        </row>
        <row r="17369">
          <cell r="D17369" t="e">
            <v>#NAME?</v>
          </cell>
          <cell r="H17369" t="str">
            <v>Subscription</v>
          </cell>
          <cell r="Q17369">
            <v>1856657468</v>
          </cell>
        </row>
        <row r="17370">
          <cell r="D17370" t="e">
            <v>#NAME?</v>
          </cell>
          <cell r="H17370" t="str">
            <v>Subscription</v>
          </cell>
          <cell r="Q17370">
            <v>1856657470</v>
          </cell>
        </row>
        <row r="17371">
          <cell r="D17371" t="e">
            <v>#NAME?</v>
          </cell>
          <cell r="H17371" t="str">
            <v>Subscription</v>
          </cell>
          <cell r="Q17371">
            <v>1856657475</v>
          </cell>
        </row>
        <row r="17372">
          <cell r="D17372" t="e">
            <v>#NAME?</v>
          </cell>
          <cell r="H17372" t="str">
            <v>Subscription</v>
          </cell>
          <cell r="Q17372">
            <v>1856657478</v>
          </cell>
        </row>
        <row r="17373">
          <cell r="D17373" t="e">
            <v>#NAME?</v>
          </cell>
          <cell r="H17373" t="str">
            <v>Subscription</v>
          </cell>
          <cell r="Q17373">
            <v>1856657481</v>
          </cell>
        </row>
        <row r="17374">
          <cell r="D17374" t="e">
            <v>#NAME?</v>
          </cell>
          <cell r="H17374" t="str">
            <v>Subscription</v>
          </cell>
          <cell r="Q17374">
            <v>1856657486</v>
          </cell>
        </row>
        <row r="17375">
          <cell r="D17375" t="e">
            <v>#NAME?</v>
          </cell>
          <cell r="H17375" t="str">
            <v>Subscription</v>
          </cell>
          <cell r="Q17375">
            <v>1856657489</v>
          </cell>
        </row>
        <row r="17376">
          <cell r="D17376" t="e">
            <v>#NAME?</v>
          </cell>
          <cell r="H17376" t="str">
            <v>Subscription</v>
          </cell>
          <cell r="Q17376">
            <v>1856657491</v>
          </cell>
        </row>
        <row r="17377">
          <cell r="D17377" t="e">
            <v>#NAME?</v>
          </cell>
          <cell r="H17377" t="str">
            <v>Subscription</v>
          </cell>
          <cell r="Q17377">
            <v>1856657494</v>
          </cell>
        </row>
        <row r="17378">
          <cell r="D17378" t="e">
            <v>#NAME?</v>
          </cell>
          <cell r="H17378" t="str">
            <v>Subscription</v>
          </cell>
          <cell r="Q17378">
            <v>1856657497</v>
          </cell>
        </row>
        <row r="17379">
          <cell r="D17379" t="e">
            <v>#NAME?</v>
          </cell>
          <cell r="H17379" t="str">
            <v>Subscription</v>
          </cell>
          <cell r="Q17379">
            <v>1856657498</v>
          </cell>
        </row>
        <row r="17380">
          <cell r="D17380" t="e">
            <v>#NAME?</v>
          </cell>
          <cell r="H17380" t="str">
            <v>Subscription</v>
          </cell>
          <cell r="Q17380">
            <v>1856657500</v>
          </cell>
        </row>
        <row r="17381">
          <cell r="D17381" t="e">
            <v>#NAME?</v>
          </cell>
          <cell r="H17381" t="str">
            <v>Subscription</v>
          </cell>
          <cell r="Q17381">
            <v>1856657502</v>
          </cell>
        </row>
        <row r="17382">
          <cell r="D17382" t="e">
            <v>#NAME?</v>
          </cell>
          <cell r="H17382" t="str">
            <v>Subscription</v>
          </cell>
          <cell r="Q17382">
            <v>1856657504</v>
          </cell>
        </row>
        <row r="17383">
          <cell r="D17383" t="e">
            <v>#NAME?</v>
          </cell>
          <cell r="H17383" t="str">
            <v>Subscription</v>
          </cell>
          <cell r="Q17383">
            <v>1856657506</v>
          </cell>
        </row>
        <row r="17384">
          <cell r="D17384" t="e">
            <v>#NAME?</v>
          </cell>
          <cell r="H17384" t="str">
            <v>Subscription</v>
          </cell>
          <cell r="Q17384">
            <v>1856657507</v>
          </cell>
        </row>
        <row r="17385">
          <cell r="D17385" t="e">
            <v>#NAME?</v>
          </cell>
          <cell r="H17385" t="str">
            <v>Subscription</v>
          </cell>
          <cell r="Q17385">
            <v>1856657510</v>
          </cell>
        </row>
        <row r="17386">
          <cell r="D17386" t="e">
            <v>#NAME?</v>
          </cell>
          <cell r="H17386" t="str">
            <v>Subscription</v>
          </cell>
          <cell r="Q17386">
            <v>1856657512</v>
          </cell>
        </row>
        <row r="17387">
          <cell r="D17387" t="e">
            <v>#NAME?</v>
          </cell>
          <cell r="H17387" t="str">
            <v>Subscription</v>
          </cell>
          <cell r="Q17387">
            <v>1856657514</v>
          </cell>
        </row>
        <row r="17388">
          <cell r="D17388" t="e">
            <v>#NAME?</v>
          </cell>
          <cell r="H17388" t="str">
            <v>Subscription</v>
          </cell>
          <cell r="Q17388">
            <v>1856657515</v>
          </cell>
        </row>
        <row r="17389">
          <cell r="D17389" t="e">
            <v>#NAME?</v>
          </cell>
          <cell r="H17389" t="str">
            <v>Subscription</v>
          </cell>
          <cell r="Q17389">
            <v>1856657517</v>
          </cell>
        </row>
        <row r="17390">
          <cell r="D17390" t="e">
            <v>#NAME?</v>
          </cell>
          <cell r="H17390" t="str">
            <v>Subscription</v>
          </cell>
          <cell r="Q17390">
            <v>1856657520</v>
          </cell>
        </row>
        <row r="17391">
          <cell r="D17391" t="e">
            <v>#NAME?</v>
          </cell>
          <cell r="H17391" t="str">
            <v>Subscription</v>
          </cell>
          <cell r="Q17391">
            <v>1856657521</v>
          </cell>
        </row>
        <row r="17392">
          <cell r="D17392" t="e">
            <v>#NAME?</v>
          </cell>
          <cell r="H17392" t="str">
            <v>Subscription</v>
          </cell>
          <cell r="Q17392">
            <v>1856657523</v>
          </cell>
        </row>
        <row r="17393">
          <cell r="D17393" t="e">
            <v>#NAME?</v>
          </cell>
          <cell r="H17393" t="str">
            <v>Subscription</v>
          </cell>
          <cell r="Q17393">
            <v>1856657527</v>
          </cell>
        </row>
        <row r="17394">
          <cell r="D17394" t="e">
            <v>#NAME?</v>
          </cell>
          <cell r="H17394" t="str">
            <v>Subscription</v>
          </cell>
          <cell r="Q17394">
            <v>1856657531</v>
          </cell>
        </row>
        <row r="17395">
          <cell r="D17395" t="e">
            <v>#NAME?</v>
          </cell>
          <cell r="H17395" t="str">
            <v>Subscription</v>
          </cell>
          <cell r="Q17395">
            <v>1856657532</v>
          </cell>
        </row>
        <row r="17396">
          <cell r="D17396" t="e">
            <v>#NAME?</v>
          </cell>
          <cell r="H17396" t="str">
            <v>Subscription</v>
          </cell>
          <cell r="Q17396">
            <v>1856657534</v>
          </cell>
        </row>
        <row r="17397">
          <cell r="D17397" t="e">
            <v>#NAME?</v>
          </cell>
          <cell r="H17397" t="str">
            <v>Subscription</v>
          </cell>
          <cell r="Q17397">
            <v>1856657537</v>
          </cell>
        </row>
        <row r="17398">
          <cell r="D17398" t="e">
            <v>#NAME?</v>
          </cell>
          <cell r="H17398" t="str">
            <v>Subscription</v>
          </cell>
          <cell r="Q17398">
            <v>1856657539</v>
          </cell>
        </row>
        <row r="17399">
          <cell r="D17399" t="e">
            <v>#NAME?</v>
          </cell>
          <cell r="H17399" t="str">
            <v>Subscription</v>
          </cell>
          <cell r="Q17399">
            <v>1856657540</v>
          </cell>
        </row>
        <row r="17400">
          <cell r="D17400" t="e">
            <v>#NAME?</v>
          </cell>
          <cell r="H17400" t="str">
            <v>Subscription</v>
          </cell>
          <cell r="Q17400">
            <v>1856657541</v>
          </cell>
        </row>
        <row r="17401">
          <cell r="D17401" t="e">
            <v>#NAME?</v>
          </cell>
          <cell r="H17401" t="str">
            <v>Subscription</v>
          </cell>
          <cell r="Q17401">
            <v>1856657545</v>
          </cell>
        </row>
        <row r="17402">
          <cell r="D17402" t="e">
            <v>#NAME?</v>
          </cell>
          <cell r="H17402" t="str">
            <v>Subscription</v>
          </cell>
          <cell r="Q17402">
            <v>1856657551</v>
          </cell>
        </row>
        <row r="17403">
          <cell r="D17403" t="e">
            <v>#NAME?</v>
          </cell>
          <cell r="H17403" t="str">
            <v>Subscription</v>
          </cell>
          <cell r="Q17403">
            <v>1856657555</v>
          </cell>
        </row>
        <row r="17404">
          <cell r="D17404" t="e">
            <v>#NAME?</v>
          </cell>
          <cell r="H17404" t="str">
            <v>Subscription</v>
          </cell>
          <cell r="Q17404">
            <v>1856657561</v>
          </cell>
        </row>
        <row r="17405">
          <cell r="D17405" t="e">
            <v>#NAME?</v>
          </cell>
          <cell r="H17405" t="str">
            <v>Subscription</v>
          </cell>
          <cell r="Q17405">
            <v>1856657566</v>
          </cell>
        </row>
        <row r="17406">
          <cell r="D17406" t="e">
            <v>#NAME?</v>
          </cell>
          <cell r="H17406" t="str">
            <v>Subscription</v>
          </cell>
          <cell r="Q17406">
            <v>1856657572</v>
          </cell>
        </row>
        <row r="17407">
          <cell r="D17407" t="e">
            <v>#NAME?</v>
          </cell>
          <cell r="H17407" t="str">
            <v>Subscription</v>
          </cell>
          <cell r="Q17407">
            <v>1856657578</v>
          </cell>
        </row>
        <row r="17408">
          <cell r="D17408" t="e">
            <v>#NAME?</v>
          </cell>
          <cell r="H17408" t="str">
            <v>Subscription</v>
          </cell>
          <cell r="Q17408">
            <v>1856657580</v>
          </cell>
        </row>
        <row r="17409">
          <cell r="D17409" t="e">
            <v>#NAME?</v>
          </cell>
          <cell r="H17409" t="str">
            <v>Subscription</v>
          </cell>
          <cell r="Q17409">
            <v>1856657582</v>
          </cell>
        </row>
        <row r="17410">
          <cell r="D17410" t="e">
            <v>#NAME?</v>
          </cell>
          <cell r="H17410" t="str">
            <v>Subscription</v>
          </cell>
          <cell r="Q17410">
            <v>1856657586</v>
          </cell>
        </row>
        <row r="17411">
          <cell r="D17411" t="e">
            <v>#NAME?</v>
          </cell>
          <cell r="H17411" t="str">
            <v>Subscription</v>
          </cell>
          <cell r="Q17411">
            <v>1856657590</v>
          </cell>
        </row>
        <row r="17412">
          <cell r="D17412" t="e">
            <v>#NAME?</v>
          </cell>
          <cell r="H17412" t="str">
            <v>Subscription</v>
          </cell>
          <cell r="Q17412">
            <v>1856657595</v>
          </cell>
        </row>
        <row r="17413">
          <cell r="D17413" t="e">
            <v>#NAME?</v>
          </cell>
          <cell r="H17413" t="str">
            <v>Subscription</v>
          </cell>
          <cell r="Q17413">
            <v>1856657601</v>
          </cell>
        </row>
        <row r="17414">
          <cell r="D17414" t="e">
            <v>#NAME?</v>
          </cell>
          <cell r="H17414" t="str">
            <v>Subscription</v>
          </cell>
          <cell r="Q17414">
            <v>1856657604</v>
          </cell>
        </row>
        <row r="17415">
          <cell r="D17415" t="e">
            <v>#NAME?</v>
          </cell>
          <cell r="H17415" t="str">
            <v>Subscription</v>
          </cell>
          <cell r="Q17415">
            <v>1856657606</v>
          </cell>
        </row>
        <row r="17416">
          <cell r="D17416" t="e">
            <v>#NAME?</v>
          </cell>
          <cell r="H17416" t="str">
            <v>Subscription</v>
          </cell>
          <cell r="Q17416">
            <v>1856657608</v>
          </cell>
        </row>
        <row r="17417">
          <cell r="D17417" t="e">
            <v>#NAME?</v>
          </cell>
          <cell r="H17417" t="str">
            <v>Subscription</v>
          </cell>
          <cell r="Q17417">
            <v>1856657613</v>
          </cell>
        </row>
        <row r="17418">
          <cell r="D17418" t="e">
            <v>#NAME?</v>
          </cell>
          <cell r="H17418" t="str">
            <v>Subscription</v>
          </cell>
          <cell r="Q17418">
            <v>1856657615</v>
          </cell>
        </row>
        <row r="17419">
          <cell r="D17419" t="e">
            <v>#NAME?</v>
          </cell>
          <cell r="H17419" t="str">
            <v>Subscription</v>
          </cell>
          <cell r="Q17419">
            <v>1856657619</v>
          </cell>
        </row>
        <row r="17420">
          <cell r="D17420" t="e">
            <v>#NAME?</v>
          </cell>
          <cell r="H17420" t="str">
            <v>Subscription</v>
          </cell>
          <cell r="Q17420">
            <v>1856657622</v>
          </cell>
        </row>
        <row r="17421">
          <cell r="D17421" t="e">
            <v>#NAME?</v>
          </cell>
          <cell r="H17421" t="str">
            <v>Subscription</v>
          </cell>
          <cell r="Q17421">
            <v>1856657629</v>
          </cell>
        </row>
        <row r="17422">
          <cell r="D17422" t="e">
            <v>#NAME?</v>
          </cell>
          <cell r="H17422" t="str">
            <v>Subscription</v>
          </cell>
          <cell r="Q17422">
            <v>1856657633</v>
          </cell>
        </row>
        <row r="17423">
          <cell r="D17423" t="e">
            <v>#NAME?</v>
          </cell>
          <cell r="H17423" t="str">
            <v>Subscription</v>
          </cell>
          <cell r="Q17423">
            <v>1856657634</v>
          </cell>
        </row>
        <row r="17424">
          <cell r="D17424" t="e">
            <v>#NAME?</v>
          </cell>
          <cell r="H17424" t="str">
            <v>Subscription</v>
          </cell>
          <cell r="Q17424">
            <v>1856657636</v>
          </cell>
        </row>
        <row r="17425">
          <cell r="D17425" t="e">
            <v>#NAME?</v>
          </cell>
          <cell r="H17425" t="str">
            <v>Subscription</v>
          </cell>
          <cell r="Q17425">
            <v>1856657639</v>
          </cell>
        </row>
        <row r="17426">
          <cell r="D17426" t="e">
            <v>#NAME?</v>
          </cell>
          <cell r="H17426" t="str">
            <v>Subscription</v>
          </cell>
          <cell r="Q17426">
            <v>1856657642</v>
          </cell>
        </row>
        <row r="17427">
          <cell r="D17427" t="e">
            <v>#NAME?</v>
          </cell>
          <cell r="H17427" t="str">
            <v>Subscription</v>
          </cell>
          <cell r="Q17427">
            <v>1856657644</v>
          </cell>
        </row>
        <row r="17428">
          <cell r="D17428" t="e">
            <v>#NAME?</v>
          </cell>
          <cell r="H17428" t="str">
            <v>Subscription</v>
          </cell>
          <cell r="Q17428">
            <v>1856657646</v>
          </cell>
        </row>
        <row r="17429">
          <cell r="D17429" t="e">
            <v>#NAME?</v>
          </cell>
          <cell r="H17429" t="str">
            <v>Subscription</v>
          </cell>
          <cell r="Q17429">
            <v>1856657647</v>
          </cell>
        </row>
        <row r="17430">
          <cell r="D17430" t="e">
            <v>#NAME?</v>
          </cell>
          <cell r="H17430" t="str">
            <v>Subscription</v>
          </cell>
          <cell r="Q17430">
            <v>1856657650</v>
          </cell>
        </row>
        <row r="17431">
          <cell r="D17431" t="e">
            <v>#NAME?</v>
          </cell>
          <cell r="H17431" t="str">
            <v>Subscription</v>
          </cell>
          <cell r="Q17431">
            <v>1856657652</v>
          </cell>
        </row>
        <row r="17432">
          <cell r="D17432" t="e">
            <v>#NAME?</v>
          </cell>
          <cell r="H17432" t="str">
            <v>Subscription</v>
          </cell>
          <cell r="Q17432">
            <v>1856657654</v>
          </cell>
        </row>
        <row r="17433">
          <cell r="D17433" t="e">
            <v>#NAME?</v>
          </cell>
          <cell r="H17433" t="str">
            <v>Subscription</v>
          </cell>
          <cell r="Q17433">
            <v>1856657657</v>
          </cell>
        </row>
        <row r="17434">
          <cell r="D17434" t="e">
            <v>#NAME?</v>
          </cell>
          <cell r="H17434" t="str">
            <v>Subscription</v>
          </cell>
          <cell r="Q17434">
            <v>1856658745</v>
          </cell>
        </row>
        <row r="17435">
          <cell r="D17435" t="e">
            <v>#NAME?</v>
          </cell>
          <cell r="H17435" t="str">
            <v>Topup</v>
          </cell>
          <cell r="Q17435">
            <v>1856910010</v>
          </cell>
        </row>
        <row r="17436">
          <cell r="D17436" t="e">
            <v>#NAME?</v>
          </cell>
          <cell r="H17436" t="str">
            <v>Topup</v>
          </cell>
          <cell r="Q17436">
            <v>1856917932</v>
          </cell>
        </row>
        <row r="17437">
          <cell r="D17437" t="e">
            <v>#NAME?</v>
          </cell>
          <cell r="H17437" t="str">
            <v>Topup</v>
          </cell>
          <cell r="Q17437">
            <v>1857041243</v>
          </cell>
        </row>
        <row r="17438">
          <cell r="D17438" t="e">
            <v>#NAME?</v>
          </cell>
          <cell r="H17438" t="str">
            <v>Topup</v>
          </cell>
          <cell r="Q17438">
            <v>1857063366</v>
          </cell>
        </row>
        <row r="17439">
          <cell r="D17439" t="e">
            <v>#NAME?</v>
          </cell>
          <cell r="H17439" t="str">
            <v>Topup</v>
          </cell>
          <cell r="Q17439">
            <v>1857083972</v>
          </cell>
        </row>
        <row r="17440">
          <cell r="D17440" t="e">
            <v>#NAME?</v>
          </cell>
          <cell r="H17440" t="str">
            <v>Topup</v>
          </cell>
          <cell r="Q17440">
            <v>1857129545</v>
          </cell>
        </row>
        <row r="17441">
          <cell r="D17441" t="e">
            <v>#NAME?</v>
          </cell>
          <cell r="H17441" t="str">
            <v>Topup</v>
          </cell>
          <cell r="Q17441">
            <v>1857138243</v>
          </cell>
        </row>
        <row r="17442">
          <cell r="D17442" t="e">
            <v>#NAME?</v>
          </cell>
          <cell r="H17442" t="str">
            <v>Topup</v>
          </cell>
          <cell r="Q17442">
            <v>1857157724</v>
          </cell>
        </row>
        <row r="17443">
          <cell r="D17443" t="e">
            <v>#NAME?</v>
          </cell>
          <cell r="H17443" t="str">
            <v>Topup</v>
          </cell>
          <cell r="Q17443">
            <v>1857187862</v>
          </cell>
        </row>
        <row r="17444">
          <cell r="D17444" t="e">
            <v>#NAME?</v>
          </cell>
          <cell r="H17444" t="str">
            <v>Topup</v>
          </cell>
          <cell r="Q17444">
            <v>1857190181</v>
          </cell>
        </row>
        <row r="17445">
          <cell r="D17445" t="e">
            <v>#NAME?</v>
          </cell>
          <cell r="H17445" t="str">
            <v>Topup</v>
          </cell>
          <cell r="Q17445">
            <v>1857197334</v>
          </cell>
        </row>
        <row r="17446">
          <cell r="D17446" t="e">
            <v>#NAME?</v>
          </cell>
          <cell r="H17446" t="str">
            <v>Topup</v>
          </cell>
          <cell r="Q17446">
            <v>1857199815</v>
          </cell>
        </row>
        <row r="17447">
          <cell r="D17447" t="e">
            <v>#NAME?</v>
          </cell>
          <cell r="H17447" t="str">
            <v>Topup</v>
          </cell>
          <cell r="Q17447">
            <v>1857202984</v>
          </cell>
        </row>
        <row r="17448">
          <cell r="D17448" t="e">
            <v>#NAME?</v>
          </cell>
          <cell r="H17448" t="str">
            <v>Topup</v>
          </cell>
          <cell r="Q17448">
            <v>1857203602</v>
          </cell>
        </row>
        <row r="17449">
          <cell r="D17449" t="e">
            <v>#NAME?</v>
          </cell>
          <cell r="H17449" t="str">
            <v>Topup</v>
          </cell>
          <cell r="Q17449">
            <v>1857211284</v>
          </cell>
        </row>
        <row r="17450">
          <cell r="D17450" t="e">
            <v>#NAME?</v>
          </cell>
          <cell r="H17450" t="str">
            <v>Topup</v>
          </cell>
          <cell r="Q17450">
            <v>1857223161</v>
          </cell>
        </row>
        <row r="17451">
          <cell r="D17451" t="e">
            <v>#NAME?</v>
          </cell>
          <cell r="H17451" t="str">
            <v>Topup</v>
          </cell>
          <cell r="Q17451">
            <v>1857231064</v>
          </cell>
        </row>
        <row r="17452">
          <cell r="D17452" t="e">
            <v>#NAME?</v>
          </cell>
          <cell r="H17452" t="str">
            <v>Topup</v>
          </cell>
          <cell r="Q17452">
            <v>1857235243</v>
          </cell>
        </row>
        <row r="17453">
          <cell r="D17453" t="e">
            <v>#NAME?</v>
          </cell>
          <cell r="H17453" t="str">
            <v>Topup</v>
          </cell>
          <cell r="Q17453">
            <v>1857236326</v>
          </cell>
        </row>
        <row r="17454">
          <cell r="D17454" t="e">
            <v>#NAME?</v>
          </cell>
          <cell r="H17454" t="str">
            <v>Topup</v>
          </cell>
          <cell r="Q17454">
            <v>1857257269</v>
          </cell>
        </row>
        <row r="17455">
          <cell r="D17455" t="e">
            <v>#NAME?</v>
          </cell>
          <cell r="H17455" t="str">
            <v>Topup</v>
          </cell>
          <cell r="Q17455">
            <v>1857260291</v>
          </cell>
        </row>
        <row r="17456">
          <cell r="D17456" t="e">
            <v>#NAME?</v>
          </cell>
          <cell r="H17456" t="str">
            <v>Topup</v>
          </cell>
          <cell r="Q17456">
            <v>1857270329</v>
          </cell>
        </row>
        <row r="17457">
          <cell r="D17457" t="e">
            <v>#NAME?</v>
          </cell>
          <cell r="H17457" t="str">
            <v>Topup</v>
          </cell>
          <cell r="Q17457">
            <v>1857272910</v>
          </cell>
        </row>
        <row r="17458">
          <cell r="D17458" t="e">
            <v>#NAME?</v>
          </cell>
          <cell r="H17458" t="str">
            <v>Topup</v>
          </cell>
          <cell r="Q17458">
            <v>1857276402</v>
          </cell>
        </row>
        <row r="17459">
          <cell r="D17459" t="e">
            <v>#NAME?</v>
          </cell>
          <cell r="H17459" t="str">
            <v>Topup</v>
          </cell>
          <cell r="Q17459">
            <v>1857280609</v>
          </cell>
        </row>
        <row r="17460">
          <cell r="D17460" t="e">
            <v>#NAME?</v>
          </cell>
          <cell r="H17460" t="str">
            <v>Topup</v>
          </cell>
          <cell r="Q17460">
            <v>1857285737</v>
          </cell>
        </row>
        <row r="17461">
          <cell r="D17461" t="e">
            <v>#NAME?</v>
          </cell>
          <cell r="H17461" t="str">
            <v>Topup</v>
          </cell>
          <cell r="Q17461">
            <v>1857285953</v>
          </cell>
        </row>
        <row r="17462">
          <cell r="D17462" t="e">
            <v>#NAME?</v>
          </cell>
          <cell r="H17462" t="str">
            <v>Topup</v>
          </cell>
          <cell r="Q17462">
            <v>1857287540</v>
          </cell>
        </row>
        <row r="17463">
          <cell r="D17463" t="e">
            <v>#NAME?</v>
          </cell>
          <cell r="H17463" t="str">
            <v>Topup</v>
          </cell>
          <cell r="Q17463">
            <v>1857291692</v>
          </cell>
        </row>
        <row r="17464">
          <cell r="D17464" t="e">
            <v>#NAME?</v>
          </cell>
          <cell r="H17464" t="str">
            <v>Topup</v>
          </cell>
          <cell r="Q17464">
            <v>1857292522</v>
          </cell>
        </row>
        <row r="17465">
          <cell r="D17465" t="e">
            <v>#NAME?</v>
          </cell>
          <cell r="H17465" t="str">
            <v>Topup</v>
          </cell>
          <cell r="Q17465">
            <v>1857293369</v>
          </cell>
        </row>
        <row r="17466">
          <cell r="D17466" t="e">
            <v>#NAME?</v>
          </cell>
          <cell r="H17466" t="str">
            <v>Topup</v>
          </cell>
          <cell r="Q17466">
            <v>1857293830</v>
          </cell>
        </row>
        <row r="17467">
          <cell r="D17467" t="e">
            <v>#NAME?</v>
          </cell>
          <cell r="H17467" t="str">
            <v>Topup</v>
          </cell>
          <cell r="Q17467">
            <v>1857296578</v>
          </cell>
        </row>
        <row r="17468">
          <cell r="D17468" t="e">
            <v>#NAME?</v>
          </cell>
          <cell r="H17468" t="str">
            <v>Topup</v>
          </cell>
          <cell r="Q17468">
            <v>1857298382</v>
          </cell>
        </row>
        <row r="17469">
          <cell r="D17469" t="e">
            <v>#NAME?</v>
          </cell>
          <cell r="H17469" t="str">
            <v>Topup</v>
          </cell>
          <cell r="Q17469">
            <v>1857300047</v>
          </cell>
        </row>
        <row r="17470">
          <cell r="D17470" t="e">
            <v>#NAME?</v>
          </cell>
          <cell r="H17470" t="str">
            <v>Topup</v>
          </cell>
          <cell r="Q17470">
            <v>1857303923</v>
          </cell>
        </row>
        <row r="17471">
          <cell r="D17471" t="e">
            <v>#NAME?</v>
          </cell>
          <cell r="H17471" t="str">
            <v>Topup</v>
          </cell>
          <cell r="Q17471">
            <v>1857305233</v>
          </cell>
        </row>
        <row r="17472">
          <cell r="D17472" t="e">
            <v>#NAME?</v>
          </cell>
          <cell r="H17472" t="str">
            <v>Topup</v>
          </cell>
          <cell r="Q17472">
            <v>1857308732</v>
          </cell>
        </row>
        <row r="17473">
          <cell r="D17473" t="e">
            <v>#NAME?</v>
          </cell>
          <cell r="H17473" t="str">
            <v>Topup</v>
          </cell>
          <cell r="Q17473">
            <v>1857310276</v>
          </cell>
        </row>
        <row r="17474">
          <cell r="D17474" t="e">
            <v>#NAME?</v>
          </cell>
          <cell r="H17474" t="str">
            <v>Topup</v>
          </cell>
          <cell r="Q17474">
            <v>1857314783</v>
          </cell>
        </row>
        <row r="17475">
          <cell r="D17475" t="e">
            <v>#NAME?</v>
          </cell>
          <cell r="H17475" t="str">
            <v>Topup</v>
          </cell>
          <cell r="Q17475">
            <v>1857319057</v>
          </cell>
        </row>
        <row r="17476">
          <cell r="D17476" t="e">
            <v>#NAME?</v>
          </cell>
          <cell r="H17476" t="str">
            <v>Topup</v>
          </cell>
          <cell r="Q17476">
            <v>1857319800</v>
          </cell>
        </row>
        <row r="17477">
          <cell r="D17477" t="e">
            <v>#NAME?</v>
          </cell>
          <cell r="H17477" t="str">
            <v>Topup</v>
          </cell>
          <cell r="Q17477">
            <v>1857320240</v>
          </cell>
        </row>
        <row r="17478">
          <cell r="D17478" t="e">
            <v>#NAME?</v>
          </cell>
          <cell r="H17478" t="str">
            <v>Topup</v>
          </cell>
          <cell r="Q17478">
            <v>1857323983</v>
          </cell>
        </row>
        <row r="17479">
          <cell r="D17479" t="e">
            <v>#NAME?</v>
          </cell>
          <cell r="H17479" t="str">
            <v>Topup</v>
          </cell>
          <cell r="Q17479">
            <v>1857325916</v>
          </cell>
        </row>
        <row r="17480">
          <cell r="D17480" t="e">
            <v>#NAME?</v>
          </cell>
          <cell r="H17480" t="str">
            <v>Topup</v>
          </cell>
          <cell r="Q17480">
            <v>1857331483</v>
          </cell>
        </row>
        <row r="17481">
          <cell r="D17481" t="e">
            <v>#NAME?</v>
          </cell>
          <cell r="H17481" t="str">
            <v>Topup</v>
          </cell>
          <cell r="Q17481">
            <v>1857333184</v>
          </cell>
        </row>
        <row r="17482">
          <cell r="D17482" t="e">
            <v>#NAME?</v>
          </cell>
          <cell r="H17482" t="str">
            <v>Topup</v>
          </cell>
          <cell r="Q17482">
            <v>1857334658</v>
          </cell>
        </row>
        <row r="17483">
          <cell r="D17483" t="e">
            <v>#NAME?</v>
          </cell>
          <cell r="H17483" t="str">
            <v>Topup</v>
          </cell>
          <cell r="Q17483">
            <v>1857341303</v>
          </cell>
        </row>
        <row r="17484">
          <cell r="D17484" t="e">
            <v>#NAME?</v>
          </cell>
          <cell r="H17484" t="str">
            <v>Topup</v>
          </cell>
          <cell r="Q17484">
            <v>1857341748</v>
          </cell>
        </row>
        <row r="17485">
          <cell r="D17485" t="e">
            <v>#NAME?</v>
          </cell>
          <cell r="H17485" t="str">
            <v>Topup</v>
          </cell>
          <cell r="Q17485">
            <v>1857342232</v>
          </cell>
        </row>
        <row r="17486">
          <cell r="D17486" t="e">
            <v>#NAME?</v>
          </cell>
          <cell r="H17486" t="str">
            <v>Topup</v>
          </cell>
          <cell r="Q17486">
            <v>1857342269</v>
          </cell>
        </row>
        <row r="17487">
          <cell r="D17487" t="e">
            <v>#NAME?</v>
          </cell>
          <cell r="H17487" t="str">
            <v>Topup</v>
          </cell>
          <cell r="Q17487">
            <v>1857346618</v>
          </cell>
        </row>
        <row r="17488">
          <cell r="D17488" t="e">
            <v>#NAME?</v>
          </cell>
          <cell r="H17488" t="str">
            <v>Topup</v>
          </cell>
          <cell r="Q17488">
            <v>1857347851</v>
          </cell>
        </row>
        <row r="17489">
          <cell r="D17489" t="e">
            <v>#NAME?</v>
          </cell>
          <cell r="H17489" t="str">
            <v>Topup</v>
          </cell>
          <cell r="Q17489">
            <v>1857347861</v>
          </cell>
        </row>
        <row r="17490">
          <cell r="D17490" t="e">
            <v>#NAME?</v>
          </cell>
          <cell r="H17490" t="str">
            <v>Topup</v>
          </cell>
          <cell r="Q17490">
            <v>1857352476</v>
          </cell>
        </row>
        <row r="17491">
          <cell r="D17491" t="e">
            <v>#NAME?</v>
          </cell>
          <cell r="H17491" t="str">
            <v>Topup</v>
          </cell>
          <cell r="Q17491">
            <v>1857364196</v>
          </cell>
        </row>
        <row r="17492">
          <cell r="D17492" t="e">
            <v>#NAME?</v>
          </cell>
          <cell r="H17492" t="str">
            <v>Topup</v>
          </cell>
          <cell r="Q17492">
            <v>1857364637</v>
          </cell>
        </row>
        <row r="17493">
          <cell r="D17493" t="e">
            <v>#NAME?</v>
          </cell>
          <cell r="H17493" t="str">
            <v>Topup</v>
          </cell>
          <cell r="Q17493">
            <v>1857366374</v>
          </cell>
        </row>
        <row r="17494">
          <cell r="D17494" t="e">
            <v>#NAME?</v>
          </cell>
          <cell r="H17494" t="str">
            <v>Topup</v>
          </cell>
          <cell r="Q17494">
            <v>1857366560</v>
          </cell>
        </row>
        <row r="17495">
          <cell r="D17495" t="e">
            <v>#NAME?</v>
          </cell>
          <cell r="H17495" t="str">
            <v>Topup</v>
          </cell>
          <cell r="Q17495">
            <v>1857367634</v>
          </cell>
        </row>
        <row r="17496">
          <cell r="D17496" t="e">
            <v>#NAME?</v>
          </cell>
          <cell r="H17496" t="str">
            <v>Topup</v>
          </cell>
          <cell r="Q17496">
            <v>1857372384</v>
          </cell>
        </row>
        <row r="17497">
          <cell r="D17497" t="e">
            <v>#NAME?</v>
          </cell>
          <cell r="H17497" t="str">
            <v>Topup</v>
          </cell>
          <cell r="Q17497">
            <v>1857372716</v>
          </cell>
        </row>
        <row r="17498">
          <cell r="D17498" t="e">
            <v>#NAME?</v>
          </cell>
          <cell r="H17498" t="str">
            <v>Topup</v>
          </cell>
          <cell r="Q17498">
            <v>1857372718</v>
          </cell>
        </row>
        <row r="17499">
          <cell r="D17499" t="e">
            <v>#NAME?</v>
          </cell>
          <cell r="H17499" t="str">
            <v>Topup</v>
          </cell>
          <cell r="Q17499">
            <v>1857372844</v>
          </cell>
        </row>
        <row r="17500">
          <cell r="D17500" t="e">
            <v>#NAME?</v>
          </cell>
          <cell r="H17500" t="str">
            <v>Topup</v>
          </cell>
          <cell r="Q17500">
            <v>1857373519</v>
          </cell>
        </row>
        <row r="17501">
          <cell r="D17501" t="e">
            <v>#NAME?</v>
          </cell>
          <cell r="H17501" t="str">
            <v>Topup</v>
          </cell>
          <cell r="Q17501">
            <v>1857376179</v>
          </cell>
        </row>
        <row r="17502">
          <cell r="D17502" t="e">
            <v>#NAME?</v>
          </cell>
          <cell r="H17502" t="str">
            <v>Topup</v>
          </cell>
          <cell r="Q17502">
            <v>1857376594</v>
          </cell>
        </row>
        <row r="17503">
          <cell r="D17503" t="e">
            <v>#NAME?</v>
          </cell>
          <cell r="H17503" t="str">
            <v>Topup</v>
          </cell>
          <cell r="Q17503">
            <v>1857376814</v>
          </cell>
        </row>
        <row r="17504">
          <cell r="D17504" t="e">
            <v>#NAME?</v>
          </cell>
          <cell r="H17504" t="str">
            <v>Topup</v>
          </cell>
          <cell r="Q17504">
            <v>1857377575</v>
          </cell>
        </row>
        <row r="17505">
          <cell r="D17505" t="e">
            <v>#NAME?</v>
          </cell>
          <cell r="H17505" t="str">
            <v>Topup</v>
          </cell>
          <cell r="Q17505">
            <v>1857378641</v>
          </cell>
        </row>
        <row r="17506">
          <cell r="D17506" t="e">
            <v>#NAME?</v>
          </cell>
          <cell r="H17506" t="str">
            <v>Topup</v>
          </cell>
          <cell r="Q17506">
            <v>1857381053</v>
          </cell>
        </row>
        <row r="17507">
          <cell r="D17507" t="e">
            <v>#NAME?</v>
          </cell>
          <cell r="H17507" t="str">
            <v>Topup</v>
          </cell>
          <cell r="Q17507">
            <v>1857381191</v>
          </cell>
        </row>
        <row r="17508">
          <cell r="D17508" t="e">
            <v>#NAME?</v>
          </cell>
          <cell r="H17508" t="str">
            <v>Topup</v>
          </cell>
          <cell r="Q17508">
            <v>1857382457</v>
          </cell>
        </row>
        <row r="17509">
          <cell r="D17509" t="e">
            <v>#NAME?</v>
          </cell>
          <cell r="H17509" t="str">
            <v>Topup</v>
          </cell>
          <cell r="Q17509">
            <v>1857383439</v>
          </cell>
        </row>
        <row r="17510">
          <cell r="D17510" t="e">
            <v>#NAME?</v>
          </cell>
          <cell r="H17510" t="str">
            <v>Topup</v>
          </cell>
          <cell r="Q17510">
            <v>1857383619</v>
          </cell>
        </row>
        <row r="17511">
          <cell r="D17511" t="e">
            <v>#NAME?</v>
          </cell>
          <cell r="H17511" t="str">
            <v>Topup</v>
          </cell>
          <cell r="Q17511">
            <v>1857385109</v>
          </cell>
        </row>
        <row r="17512">
          <cell r="D17512" t="e">
            <v>#NAME?</v>
          </cell>
          <cell r="H17512" t="str">
            <v>Topup</v>
          </cell>
          <cell r="Q17512">
            <v>1857388549</v>
          </cell>
        </row>
        <row r="17513">
          <cell r="D17513" t="e">
            <v>#NAME?</v>
          </cell>
          <cell r="H17513" t="str">
            <v>Topup</v>
          </cell>
          <cell r="Q17513">
            <v>1857388586</v>
          </cell>
        </row>
        <row r="17514">
          <cell r="D17514" t="e">
            <v>#NAME?</v>
          </cell>
          <cell r="H17514" t="str">
            <v>Topup</v>
          </cell>
          <cell r="Q17514">
            <v>1857390398</v>
          </cell>
        </row>
        <row r="17515">
          <cell r="D17515" t="e">
            <v>#NAME?</v>
          </cell>
          <cell r="H17515" t="str">
            <v>Topup</v>
          </cell>
          <cell r="Q17515">
            <v>1857390437</v>
          </cell>
        </row>
        <row r="17516">
          <cell r="D17516" t="e">
            <v>#NAME?</v>
          </cell>
          <cell r="H17516" t="str">
            <v>Topup</v>
          </cell>
          <cell r="Q17516">
            <v>1857391695</v>
          </cell>
        </row>
        <row r="17517">
          <cell r="D17517" t="e">
            <v>#NAME?</v>
          </cell>
          <cell r="H17517" t="str">
            <v>Topup</v>
          </cell>
          <cell r="Q17517">
            <v>1857392076</v>
          </cell>
        </row>
        <row r="17518">
          <cell r="D17518" t="e">
            <v>#NAME?</v>
          </cell>
          <cell r="H17518" t="str">
            <v>Topup</v>
          </cell>
          <cell r="Q17518">
            <v>1857393278</v>
          </cell>
        </row>
        <row r="17519">
          <cell r="D17519" t="e">
            <v>#NAME?</v>
          </cell>
          <cell r="H17519" t="str">
            <v>Topup</v>
          </cell>
          <cell r="Q17519">
            <v>1857394416</v>
          </cell>
        </row>
        <row r="17520">
          <cell r="D17520" t="e">
            <v>#NAME?</v>
          </cell>
          <cell r="H17520" t="str">
            <v>Topup</v>
          </cell>
          <cell r="Q17520">
            <v>1857400928</v>
          </cell>
        </row>
        <row r="17521">
          <cell r="D17521" t="e">
            <v>#NAME?</v>
          </cell>
          <cell r="H17521" t="str">
            <v>Topup</v>
          </cell>
          <cell r="Q17521">
            <v>1857402917</v>
          </cell>
        </row>
        <row r="17522">
          <cell r="D17522" t="e">
            <v>#NAME?</v>
          </cell>
          <cell r="H17522" t="str">
            <v>Topup</v>
          </cell>
          <cell r="Q17522">
            <v>1857405626</v>
          </cell>
        </row>
        <row r="17523">
          <cell r="D17523" t="e">
            <v>#NAME?</v>
          </cell>
          <cell r="H17523" t="str">
            <v>Topup</v>
          </cell>
          <cell r="Q17523">
            <v>1857405848</v>
          </cell>
        </row>
        <row r="17524">
          <cell r="D17524" t="e">
            <v>#NAME?</v>
          </cell>
          <cell r="H17524" t="str">
            <v>Topup</v>
          </cell>
          <cell r="Q17524">
            <v>1857407494</v>
          </cell>
        </row>
        <row r="17525">
          <cell r="D17525" t="e">
            <v>#NAME?</v>
          </cell>
          <cell r="H17525" t="str">
            <v>Topup</v>
          </cell>
          <cell r="Q17525">
            <v>1857408620</v>
          </cell>
        </row>
        <row r="17526">
          <cell r="D17526" t="e">
            <v>#NAME?</v>
          </cell>
          <cell r="H17526" t="str">
            <v>Topup</v>
          </cell>
          <cell r="Q17526">
            <v>1857415934</v>
          </cell>
        </row>
        <row r="17527">
          <cell r="D17527" t="e">
            <v>#NAME?</v>
          </cell>
          <cell r="H17527" t="str">
            <v>Topup</v>
          </cell>
          <cell r="Q17527">
            <v>1857416224</v>
          </cell>
        </row>
        <row r="17528">
          <cell r="D17528" t="e">
            <v>#NAME?</v>
          </cell>
          <cell r="H17528" t="str">
            <v>Topup</v>
          </cell>
          <cell r="Q17528">
            <v>1857416844</v>
          </cell>
        </row>
        <row r="17529">
          <cell r="D17529" t="e">
            <v>#NAME?</v>
          </cell>
          <cell r="H17529" t="str">
            <v>Topup</v>
          </cell>
          <cell r="Q17529">
            <v>1857417831</v>
          </cell>
        </row>
        <row r="17530">
          <cell r="D17530" t="e">
            <v>#NAME?</v>
          </cell>
          <cell r="H17530" t="str">
            <v>Topup</v>
          </cell>
          <cell r="Q17530">
            <v>1857420569</v>
          </cell>
        </row>
        <row r="17531">
          <cell r="D17531" t="e">
            <v>#NAME?</v>
          </cell>
          <cell r="H17531" t="str">
            <v>Topup</v>
          </cell>
          <cell r="Q17531">
            <v>1857422755</v>
          </cell>
        </row>
        <row r="17532">
          <cell r="D17532" t="e">
            <v>#NAME?</v>
          </cell>
          <cell r="H17532" t="str">
            <v>Topup</v>
          </cell>
          <cell r="Q17532">
            <v>1857423782</v>
          </cell>
        </row>
        <row r="17533">
          <cell r="D17533" t="e">
            <v>#NAME?</v>
          </cell>
          <cell r="H17533" t="str">
            <v>Subscription</v>
          </cell>
          <cell r="Q17533">
            <v>1857441486</v>
          </cell>
        </row>
        <row r="17534">
          <cell r="D17534" t="e">
            <v>#NAME?</v>
          </cell>
          <cell r="H17534" t="str">
            <v>Subscription</v>
          </cell>
          <cell r="Q17534">
            <v>1857441488</v>
          </cell>
        </row>
        <row r="17535">
          <cell r="D17535" t="e">
            <v>#NAME?</v>
          </cell>
          <cell r="H17535" t="str">
            <v>Subscription</v>
          </cell>
          <cell r="Q17535">
            <v>1857441490</v>
          </cell>
        </row>
        <row r="17536">
          <cell r="D17536" t="e">
            <v>#NAME?</v>
          </cell>
          <cell r="H17536" t="str">
            <v>Subscription</v>
          </cell>
          <cell r="Q17536">
            <v>1857441491</v>
          </cell>
        </row>
        <row r="17537">
          <cell r="D17537" t="e">
            <v>#NAME?</v>
          </cell>
          <cell r="H17537" t="str">
            <v>Subscription</v>
          </cell>
          <cell r="Q17537">
            <v>1857441492</v>
          </cell>
        </row>
        <row r="17538">
          <cell r="D17538" t="e">
            <v>#NAME?</v>
          </cell>
          <cell r="H17538" t="str">
            <v>Subscription</v>
          </cell>
          <cell r="Q17538">
            <v>1857441494</v>
          </cell>
        </row>
        <row r="17539">
          <cell r="D17539" t="e">
            <v>#NAME?</v>
          </cell>
          <cell r="H17539" t="str">
            <v>Subscription</v>
          </cell>
          <cell r="Q17539">
            <v>1857441497</v>
          </cell>
        </row>
        <row r="17540">
          <cell r="D17540" t="e">
            <v>#NAME?</v>
          </cell>
          <cell r="H17540" t="str">
            <v>Subscription</v>
          </cell>
          <cell r="Q17540">
            <v>1857441499</v>
          </cell>
        </row>
        <row r="17541">
          <cell r="D17541" t="e">
            <v>#NAME?</v>
          </cell>
          <cell r="H17541" t="str">
            <v>Subscription</v>
          </cell>
          <cell r="Q17541">
            <v>1857441500</v>
          </cell>
        </row>
        <row r="17542">
          <cell r="D17542" t="e">
            <v>#NAME?</v>
          </cell>
          <cell r="H17542" t="str">
            <v>Subscription</v>
          </cell>
          <cell r="Q17542">
            <v>1857441502</v>
          </cell>
        </row>
        <row r="17543">
          <cell r="D17543" t="e">
            <v>#NAME?</v>
          </cell>
          <cell r="H17543" t="str">
            <v>Subscription</v>
          </cell>
          <cell r="Q17543">
            <v>1857441503</v>
          </cell>
        </row>
        <row r="17544">
          <cell r="D17544" t="e">
            <v>#NAME?</v>
          </cell>
          <cell r="H17544" t="str">
            <v>Subscription</v>
          </cell>
          <cell r="Q17544">
            <v>1857441505</v>
          </cell>
        </row>
        <row r="17545">
          <cell r="D17545" t="e">
            <v>#NAME?</v>
          </cell>
          <cell r="H17545" t="str">
            <v>Subscription</v>
          </cell>
          <cell r="Q17545">
            <v>1857441511</v>
          </cell>
        </row>
        <row r="17546">
          <cell r="D17546" t="e">
            <v>#NAME?</v>
          </cell>
          <cell r="H17546" t="str">
            <v>Subscription</v>
          </cell>
          <cell r="Q17546">
            <v>1857441512</v>
          </cell>
        </row>
        <row r="17547">
          <cell r="D17547" t="e">
            <v>#NAME?</v>
          </cell>
          <cell r="H17547" t="str">
            <v>Subscription</v>
          </cell>
          <cell r="Q17547">
            <v>1857441514</v>
          </cell>
        </row>
        <row r="17548">
          <cell r="D17548" t="e">
            <v>#NAME?</v>
          </cell>
          <cell r="H17548" t="str">
            <v>Subscription</v>
          </cell>
          <cell r="Q17548">
            <v>1857441517</v>
          </cell>
        </row>
        <row r="17549">
          <cell r="D17549" t="e">
            <v>#NAME?</v>
          </cell>
          <cell r="H17549" t="str">
            <v>Subscription</v>
          </cell>
          <cell r="Q17549">
            <v>1857441520</v>
          </cell>
        </row>
        <row r="17550">
          <cell r="D17550" t="e">
            <v>#NAME?</v>
          </cell>
          <cell r="H17550" t="str">
            <v>Subscription</v>
          </cell>
          <cell r="Q17550">
            <v>1857441526</v>
          </cell>
        </row>
        <row r="17551">
          <cell r="D17551" t="e">
            <v>#NAME?</v>
          </cell>
          <cell r="H17551" t="str">
            <v>Subscription</v>
          </cell>
          <cell r="Q17551">
            <v>1857441528</v>
          </cell>
        </row>
        <row r="17552">
          <cell r="D17552" t="e">
            <v>#NAME?</v>
          </cell>
          <cell r="H17552" t="str">
            <v>Subscription</v>
          </cell>
          <cell r="Q17552">
            <v>1857441530</v>
          </cell>
        </row>
        <row r="17553">
          <cell r="D17553" t="e">
            <v>#NAME?</v>
          </cell>
          <cell r="H17553" t="str">
            <v>Subscription</v>
          </cell>
          <cell r="Q17553">
            <v>1857441532</v>
          </cell>
        </row>
        <row r="17554">
          <cell r="D17554" t="e">
            <v>#NAME?</v>
          </cell>
          <cell r="H17554" t="str">
            <v>Subscription</v>
          </cell>
          <cell r="Q17554">
            <v>1857441537</v>
          </cell>
        </row>
        <row r="17555">
          <cell r="D17555" t="e">
            <v>#NAME?</v>
          </cell>
          <cell r="H17555" t="str">
            <v>Subscription</v>
          </cell>
          <cell r="Q17555">
            <v>1857441539</v>
          </cell>
        </row>
        <row r="17556">
          <cell r="D17556" t="e">
            <v>#NAME?</v>
          </cell>
          <cell r="H17556" t="str">
            <v>Subscription</v>
          </cell>
          <cell r="Q17556">
            <v>1857441543</v>
          </cell>
        </row>
        <row r="17557">
          <cell r="D17557" t="e">
            <v>#NAME?</v>
          </cell>
          <cell r="H17557" t="str">
            <v>Subscription</v>
          </cell>
          <cell r="Q17557">
            <v>1857441545</v>
          </cell>
        </row>
        <row r="17558">
          <cell r="D17558" t="e">
            <v>#NAME?</v>
          </cell>
          <cell r="H17558" t="str">
            <v>Subscription</v>
          </cell>
          <cell r="Q17558">
            <v>1857441549</v>
          </cell>
        </row>
        <row r="17559">
          <cell r="D17559" t="e">
            <v>#NAME?</v>
          </cell>
          <cell r="H17559" t="str">
            <v>Subscription</v>
          </cell>
          <cell r="Q17559">
            <v>1857441550</v>
          </cell>
        </row>
        <row r="17560">
          <cell r="D17560" t="e">
            <v>#NAME?</v>
          </cell>
          <cell r="H17560" t="str">
            <v>Subscription</v>
          </cell>
          <cell r="Q17560">
            <v>1857441553</v>
          </cell>
        </row>
        <row r="17561">
          <cell r="D17561" t="e">
            <v>#NAME?</v>
          </cell>
          <cell r="H17561" t="str">
            <v>Subscription</v>
          </cell>
          <cell r="Q17561">
            <v>1857441554</v>
          </cell>
        </row>
        <row r="17562">
          <cell r="D17562" t="e">
            <v>#NAME?</v>
          </cell>
          <cell r="H17562" t="str">
            <v>Subscription</v>
          </cell>
          <cell r="Q17562">
            <v>1857441561</v>
          </cell>
        </row>
        <row r="17563">
          <cell r="D17563" t="e">
            <v>#NAME?</v>
          </cell>
          <cell r="H17563" t="str">
            <v>Subscription</v>
          </cell>
          <cell r="Q17563">
            <v>1857441564</v>
          </cell>
        </row>
        <row r="17564">
          <cell r="D17564" t="e">
            <v>#NAME?</v>
          </cell>
          <cell r="H17564" t="str">
            <v>Subscription</v>
          </cell>
          <cell r="Q17564">
            <v>1857441569</v>
          </cell>
        </row>
        <row r="17565">
          <cell r="D17565" t="e">
            <v>#NAME?</v>
          </cell>
          <cell r="H17565" t="str">
            <v>Subscription</v>
          </cell>
          <cell r="Q17565">
            <v>1857441571</v>
          </cell>
        </row>
        <row r="17566">
          <cell r="D17566" t="e">
            <v>#NAME?</v>
          </cell>
          <cell r="H17566" t="str">
            <v>Subscription</v>
          </cell>
          <cell r="Q17566">
            <v>1857441580</v>
          </cell>
        </row>
        <row r="17567">
          <cell r="D17567" t="e">
            <v>#NAME?</v>
          </cell>
          <cell r="H17567" t="str">
            <v>Subscription</v>
          </cell>
          <cell r="Q17567">
            <v>1857441581</v>
          </cell>
        </row>
        <row r="17568">
          <cell r="D17568" t="e">
            <v>#NAME?</v>
          </cell>
          <cell r="H17568" t="str">
            <v>Subscription</v>
          </cell>
          <cell r="Q17568">
            <v>1857441586</v>
          </cell>
        </row>
        <row r="17569">
          <cell r="D17569" t="e">
            <v>#NAME?</v>
          </cell>
          <cell r="H17569" t="str">
            <v>Subscription</v>
          </cell>
          <cell r="Q17569">
            <v>1857441589</v>
          </cell>
        </row>
        <row r="17570">
          <cell r="D17570" t="e">
            <v>#NAME?</v>
          </cell>
          <cell r="H17570" t="str">
            <v>Subscription</v>
          </cell>
          <cell r="Q17570">
            <v>1857441591</v>
          </cell>
        </row>
        <row r="17571">
          <cell r="D17571" t="e">
            <v>#NAME?</v>
          </cell>
          <cell r="H17571" t="str">
            <v>Subscription</v>
          </cell>
          <cell r="Q17571">
            <v>1857441594</v>
          </cell>
        </row>
        <row r="17572">
          <cell r="D17572" t="e">
            <v>#NAME?</v>
          </cell>
          <cell r="H17572" t="str">
            <v>Subscription</v>
          </cell>
          <cell r="Q17572">
            <v>1857441596</v>
          </cell>
        </row>
        <row r="17573">
          <cell r="D17573" t="e">
            <v>#NAME?</v>
          </cell>
          <cell r="H17573" t="str">
            <v>Subscription</v>
          </cell>
          <cell r="Q17573">
            <v>1857441599</v>
          </cell>
        </row>
        <row r="17574">
          <cell r="D17574" t="e">
            <v>#NAME?</v>
          </cell>
          <cell r="H17574" t="str">
            <v>Subscription</v>
          </cell>
          <cell r="Q17574">
            <v>1857441609</v>
          </cell>
        </row>
        <row r="17575">
          <cell r="D17575" t="e">
            <v>#NAME?</v>
          </cell>
          <cell r="H17575" t="str">
            <v>Subscription</v>
          </cell>
          <cell r="Q17575">
            <v>1857441611</v>
          </cell>
        </row>
        <row r="17576">
          <cell r="D17576" t="e">
            <v>#NAME?</v>
          </cell>
          <cell r="H17576" t="str">
            <v>Subscription</v>
          </cell>
          <cell r="Q17576">
            <v>1857441618</v>
          </cell>
        </row>
        <row r="17577">
          <cell r="D17577" t="e">
            <v>#NAME?</v>
          </cell>
          <cell r="H17577" t="str">
            <v>Subscription</v>
          </cell>
          <cell r="Q17577">
            <v>1857441620</v>
          </cell>
        </row>
        <row r="17578">
          <cell r="D17578" t="e">
            <v>#NAME?</v>
          </cell>
          <cell r="H17578" t="str">
            <v>Subscription</v>
          </cell>
          <cell r="Q17578">
            <v>1857441622</v>
          </cell>
        </row>
        <row r="17579">
          <cell r="D17579" t="e">
            <v>#NAME?</v>
          </cell>
          <cell r="H17579" t="str">
            <v>Subscription</v>
          </cell>
          <cell r="Q17579">
            <v>1857441626</v>
          </cell>
        </row>
        <row r="17580">
          <cell r="D17580" t="e">
            <v>#NAME?</v>
          </cell>
          <cell r="H17580" t="str">
            <v>Subscription</v>
          </cell>
          <cell r="Q17580">
            <v>1857441631</v>
          </cell>
        </row>
        <row r="17581">
          <cell r="D17581" t="e">
            <v>#NAME?</v>
          </cell>
          <cell r="H17581" t="str">
            <v>Subscription</v>
          </cell>
          <cell r="Q17581">
            <v>1857441636</v>
          </cell>
        </row>
        <row r="17582">
          <cell r="D17582" t="e">
            <v>#NAME?</v>
          </cell>
          <cell r="H17582" t="str">
            <v>Subscription</v>
          </cell>
          <cell r="Q17582">
            <v>1857441639</v>
          </cell>
        </row>
        <row r="17583">
          <cell r="D17583" t="e">
            <v>#NAME?</v>
          </cell>
          <cell r="H17583" t="str">
            <v>Subscription</v>
          </cell>
          <cell r="Q17583">
            <v>1857441640</v>
          </cell>
        </row>
        <row r="17584">
          <cell r="D17584" t="e">
            <v>#NAME?</v>
          </cell>
          <cell r="H17584" t="str">
            <v>Subscription</v>
          </cell>
          <cell r="Q17584">
            <v>1857441642</v>
          </cell>
        </row>
        <row r="17585">
          <cell r="D17585" t="e">
            <v>#NAME?</v>
          </cell>
          <cell r="H17585" t="str">
            <v>Subscription</v>
          </cell>
          <cell r="Q17585">
            <v>1857441648</v>
          </cell>
        </row>
        <row r="17586">
          <cell r="D17586" t="e">
            <v>#NAME?</v>
          </cell>
          <cell r="H17586" t="str">
            <v>Subscription</v>
          </cell>
          <cell r="Q17586">
            <v>1857441652</v>
          </cell>
        </row>
        <row r="17587">
          <cell r="D17587" t="e">
            <v>#NAME?</v>
          </cell>
          <cell r="H17587" t="str">
            <v>Subscription</v>
          </cell>
          <cell r="Q17587">
            <v>1857441654</v>
          </cell>
        </row>
        <row r="17588">
          <cell r="D17588" t="e">
            <v>#NAME?</v>
          </cell>
          <cell r="H17588" t="str">
            <v>Subscription</v>
          </cell>
          <cell r="Q17588">
            <v>1857441661</v>
          </cell>
        </row>
        <row r="17589">
          <cell r="D17589" t="e">
            <v>#NAME?</v>
          </cell>
          <cell r="H17589" t="str">
            <v>Subscription</v>
          </cell>
          <cell r="Q17589">
            <v>1857441662</v>
          </cell>
        </row>
        <row r="17590">
          <cell r="D17590" t="e">
            <v>#NAME?</v>
          </cell>
          <cell r="H17590" t="str">
            <v>Subscription</v>
          </cell>
          <cell r="Q17590">
            <v>1857441666</v>
          </cell>
        </row>
        <row r="17591">
          <cell r="D17591" t="e">
            <v>#NAME?</v>
          </cell>
          <cell r="H17591" t="str">
            <v>Subscription</v>
          </cell>
          <cell r="Q17591">
            <v>1857441671</v>
          </cell>
        </row>
        <row r="17592">
          <cell r="D17592" t="e">
            <v>#NAME?</v>
          </cell>
          <cell r="H17592" t="str">
            <v>Subscription</v>
          </cell>
          <cell r="Q17592">
            <v>1857441674</v>
          </cell>
        </row>
        <row r="17593">
          <cell r="D17593" t="e">
            <v>#NAME?</v>
          </cell>
          <cell r="H17593" t="str">
            <v>Subscription</v>
          </cell>
          <cell r="Q17593">
            <v>1857441675</v>
          </cell>
        </row>
        <row r="17594">
          <cell r="D17594" t="e">
            <v>#NAME?</v>
          </cell>
          <cell r="H17594" t="str">
            <v>Subscription</v>
          </cell>
          <cell r="Q17594">
            <v>1857441679</v>
          </cell>
        </row>
        <row r="17595">
          <cell r="D17595" t="e">
            <v>#NAME?</v>
          </cell>
          <cell r="H17595" t="str">
            <v>Subscription</v>
          </cell>
          <cell r="Q17595">
            <v>1857441680</v>
          </cell>
        </row>
        <row r="17596">
          <cell r="D17596" t="e">
            <v>#NAME?</v>
          </cell>
          <cell r="H17596" t="str">
            <v>Subscription</v>
          </cell>
          <cell r="Q17596">
            <v>1857441684</v>
          </cell>
        </row>
        <row r="17597">
          <cell r="D17597" t="e">
            <v>#NAME?</v>
          </cell>
          <cell r="H17597" t="str">
            <v>Subscription</v>
          </cell>
          <cell r="Q17597">
            <v>1857441686</v>
          </cell>
        </row>
        <row r="17598">
          <cell r="D17598" t="e">
            <v>#NAME?</v>
          </cell>
          <cell r="H17598" t="str">
            <v>Subscription</v>
          </cell>
          <cell r="Q17598">
            <v>1857441690</v>
          </cell>
        </row>
        <row r="17599">
          <cell r="D17599" t="e">
            <v>#NAME?</v>
          </cell>
          <cell r="H17599" t="str">
            <v>Subscription</v>
          </cell>
          <cell r="Q17599">
            <v>1857441694</v>
          </cell>
        </row>
        <row r="17600">
          <cell r="D17600" t="e">
            <v>#NAME?</v>
          </cell>
          <cell r="H17600" t="str">
            <v>Subscription</v>
          </cell>
          <cell r="Q17600">
            <v>1857441698</v>
          </cell>
        </row>
        <row r="17601">
          <cell r="D17601" t="e">
            <v>#NAME?</v>
          </cell>
          <cell r="H17601" t="str">
            <v>Subscription</v>
          </cell>
          <cell r="Q17601">
            <v>1857441703</v>
          </cell>
        </row>
        <row r="17602">
          <cell r="D17602" t="e">
            <v>#NAME?</v>
          </cell>
          <cell r="H17602" t="str">
            <v>Subscription</v>
          </cell>
          <cell r="Q17602">
            <v>1857441710</v>
          </cell>
        </row>
        <row r="17603">
          <cell r="D17603" t="e">
            <v>#NAME?</v>
          </cell>
          <cell r="H17603" t="str">
            <v>Subscription</v>
          </cell>
          <cell r="Q17603">
            <v>1857441712</v>
          </cell>
        </row>
        <row r="17604">
          <cell r="D17604" t="e">
            <v>#NAME?</v>
          </cell>
          <cell r="H17604" t="str">
            <v>Subscription</v>
          </cell>
          <cell r="Q17604">
            <v>1857441722</v>
          </cell>
        </row>
        <row r="17605">
          <cell r="D17605" t="e">
            <v>#NAME?</v>
          </cell>
          <cell r="H17605" t="str">
            <v>Subscription</v>
          </cell>
          <cell r="Q17605">
            <v>1857441724</v>
          </cell>
        </row>
        <row r="17606">
          <cell r="D17606" t="e">
            <v>#NAME?</v>
          </cell>
          <cell r="H17606" t="str">
            <v>Subscription</v>
          </cell>
          <cell r="Q17606">
            <v>1857441732</v>
          </cell>
        </row>
        <row r="17607">
          <cell r="D17607" t="e">
            <v>#NAME?</v>
          </cell>
          <cell r="H17607" t="str">
            <v>Subscription</v>
          </cell>
          <cell r="Q17607">
            <v>1857441733</v>
          </cell>
        </row>
        <row r="17608">
          <cell r="D17608" t="e">
            <v>#NAME?</v>
          </cell>
          <cell r="H17608" t="str">
            <v>Subscription</v>
          </cell>
          <cell r="Q17608">
            <v>1857441739</v>
          </cell>
        </row>
        <row r="17609">
          <cell r="D17609" t="e">
            <v>#NAME?</v>
          </cell>
          <cell r="H17609" t="str">
            <v>Subscription</v>
          </cell>
          <cell r="Q17609">
            <v>1857441742</v>
          </cell>
        </row>
        <row r="17610">
          <cell r="D17610" t="e">
            <v>#NAME?</v>
          </cell>
          <cell r="H17610" t="str">
            <v>Subscription</v>
          </cell>
          <cell r="Q17610">
            <v>1857441749</v>
          </cell>
        </row>
        <row r="17611">
          <cell r="D17611" t="e">
            <v>#NAME?</v>
          </cell>
          <cell r="H17611" t="str">
            <v>Subscription</v>
          </cell>
          <cell r="Q17611">
            <v>1857441751</v>
          </cell>
        </row>
        <row r="17612">
          <cell r="D17612" t="e">
            <v>#NAME?</v>
          </cell>
          <cell r="H17612" t="str">
            <v>Subscription</v>
          </cell>
          <cell r="Q17612">
            <v>1857441758</v>
          </cell>
        </row>
        <row r="17613">
          <cell r="D17613" t="e">
            <v>#NAME?</v>
          </cell>
          <cell r="H17613" t="str">
            <v>Subscription</v>
          </cell>
          <cell r="Q17613">
            <v>1857441762</v>
          </cell>
        </row>
        <row r="17614">
          <cell r="D17614" t="e">
            <v>#NAME?</v>
          </cell>
          <cell r="H17614" t="str">
            <v>Subscription</v>
          </cell>
          <cell r="Q17614">
            <v>1857441764</v>
          </cell>
        </row>
        <row r="17615">
          <cell r="D17615" t="e">
            <v>#NAME?</v>
          </cell>
          <cell r="H17615" t="str">
            <v>Subscription</v>
          </cell>
          <cell r="Q17615">
            <v>1857441772</v>
          </cell>
        </row>
        <row r="17616">
          <cell r="D17616" t="e">
            <v>#NAME?</v>
          </cell>
          <cell r="H17616" t="str">
            <v>Subscription</v>
          </cell>
          <cell r="Q17616">
            <v>1857441776</v>
          </cell>
        </row>
        <row r="17617">
          <cell r="D17617" t="e">
            <v>#NAME?</v>
          </cell>
          <cell r="H17617" t="str">
            <v>Subscription</v>
          </cell>
          <cell r="Q17617">
            <v>1857441781</v>
          </cell>
        </row>
        <row r="17618">
          <cell r="D17618" t="e">
            <v>#NAME?</v>
          </cell>
          <cell r="H17618" t="str">
            <v>Subscription</v>
          </cell>
          <cell r="Q17618">
            <v>1857441785</v>
          </cell>
        </row>
        <row r="17619">
          <cell r="D17619" t="e">
            <v>#NAME?</v>
          </cell>
          <cell r="H17619" t="str">
            <v>Subscription</v>
          </cell>
          <cell r="Q17619">
            <v>1857441788</v>
          </cell>
        </row>
        <row r="17620">
          <cell r="D17620" t="e">
            <v>#NAME?</v>
          </cell>
          <cell r="H17620" t="str">
            <v>Subscription</v>
          </cell>
          <cell r="Q17620">
            <v>1857441794</v>
          </cell>
        </row>
        <row r="17621">
          <cell r="D17621" t="e">
            <v>#NAME?</v>
          </cell>
          <cell r="H17621" t="str">
            <v>Subscription</v>
          </cell>
          <cell r="Q17621">
            <v>1857441797</v>
          </cell>
        </row>
        <row r="17622">
          <cell r="D17622" t="e">
            <v>#NAME?</v>
          </cell>
          <cell r="H17622" t="str">
            <v>Subscription</v>
          </cell>
          <cell r="Q17622">
            <v>1857441800</v>
          </cell>
        </row>
        <row r="17623">
          <cell r="D17623" t="e">
            <v>#NAME?</v>
          </cell>
          <cell r="H17623" t="str">
            <v>Subscription</v>
          </cell>
          <cell r="Q17623">
            <v>1857441803</v>
          </cell>
        </row>
        <row r="17624">
          <cell r="D17624" t="e">
            <v>#NAME?</v>
          </cell>
          <cell r="H17624" t="str">
            <v>Subscription</v>
          </cell>
          <cell r="Q17624">
            <v>1857441806</v>
          </cell>
        </row>
        <row r="17625">
          <cell r="D17625" t="e">
            <v>#NAME?</v>
          </cell>
          <cell r="H17625" t="str">
            <v>Subscription</v>
          </cell>
          <cell r="Q17625">
            <v>1857441819</v>
          </cell>
        </row>
        <row r="17626">
          <cell r="D17626" t="e">
            <v>#NAME?</v>
          </cell>
          <cell r="H17626" t="str">
            <v>Subscription</v>
          </cell>
          <cell r="Q17626">
            <v>1857441821</v>
          </cell>
        </row>
        <row r="17627">
          <cell r="D17627" t="e">
            <v>#NAME?</v>
          </cell>
          <cell r="H17627" t="str">
            <v>Subscription</v>
          </cell>
          <cell r="Q17627">
            <v>1857441825</v>
          </cell>
        </row>
        <row r="17628">
          <cell r="D17628" t="e">
            <v>#NAME?</v>
          </cell>
          <cell r="H17628" t="str">
            <v>Subscription</v>
          </cell>
          <cell r="Q17628">
            <v>1857441828</v>
          </cell>
        </row>
        <row r="17629">
          <cell r="D17629" t="e">
            <v>#NAME?</v>
          </cell>
          <cell r="H17629" t="str">
            <v>Subscription</v>
          </cell>
          <cell r="Q17629">
            <v>1857441836</v>
          </cell>
        </row>
        <row r="17630">
          <cell r="D17630" t="e">
            <v>#NAME?</v>
          </cell>
          <cell r="H17630" t="str">
            <v>Subscription</v>
          </cell>
          <cell r="Q17630">
            <v>1857441838</v>
          </cell>
        </row>
        <row r="17631">
          <cell r="D17631" t="e">
            <v>#NAME?</v>
          </cell>
          <cell r="H17631" t="str">
            <v>Subscription</v>
          </cell>
          <cell r="Q17631">
            <v>1857441839</v>
          </cell>
        </row>
        <row r="17632">
          <cell r="D17632" t="e">
            <v>#NAME?</v>
          </cell>
          <cell r="H17632" t="str">
            <v>Subscription</v>
          </cell>
          <cell r="Q17632">
            <v>1857441842</v>
          </cell>
        </row>
        <row r="17633">
          <cell r="D17633" t="e">
            <v>#NAME?</v>
          </cell>
          <cell r="H17633" t="str">
            <v>Subscription</v>
          </cell>
          <cell r="Q17633">
            <v>1857441843</v>
          </cell>
        </row>
        <row r="17634">
          <cell r="D17634" t="e">
            <v>#NAME?</v>
          </cell>
          <cell r="H17634" t="str">
            <v>Subscription</v>
          </cell>
          <cell r="Q17634">
            <v>1857441850</v>
          </cell>
        </row>
        <row r="17635">
          <cell r="D17635" t="e">
            <v>#NAME?</v>
          </cell>
          <cell r="H17635" t="str">
            <v>Subscription</v>
          </cell>
          <cell r="Q17635">
            <v>1857441852</v>
          </cell>
        </row>
        <row r="17636">
          <cell r="D17636" t="e">
            <v>#NAME?</v>
          </cell>
          <cell r="H17636" t="str">
            <v>Subscription</v>
          </cell>
          <cell r="Q17636">
            <v>1857441863</v>
          </cell>
        </row>
        <row r="17637">
          <cell r="D17637" t="e">
            <v>#NAME?</v>
          </cell>
          <cell r="H17637" t="str">
            <v>Subscription</v>
          </cell>
          <cell r="Q17637">
            <v>1857441865</v>
          </cell>
        </row>
        <row r="17638">
          <cell r="D17638" t="e">
            <v>#NAME?</v>
          </cell>
          <cell r="H17638" t="str">
            <v>Subscription</v>
          </cell>
          <cell r="Q17638">
            <v>1857441866</v>
          </cell>
        </row>
        <row r="17639">
          <cell r="D17639" t="e">
            <v>#NAME?</v>
          </cell>
          <cell r="H17639" t="str">
            <v>Subscription</v>
          </cell>
          <cell r="Q17639">
            <v>1857441872</v>
          </cell>
        </row>
        <row r="17640">
          <cell r="D17640" t="e">
            <v>#NAME?</v>
          </cell>
          <cell r="H17640" t="str">
            <v>Subscription</v>
          </cell>
          <cell r="Q17640">
            <v>1857441874</v>
          </cell>
        </row>
        <row r="17641">
          <cell r="D17641" t="e">
            <v>#NAME?</v>
          </cell>
          <cell r="H17641" t="str">
            <v>Subscription</v>
          </cell>
          <cell r="Q17641">
            <v>1857441877</v>
          </cell>
        </row>
        <row r="17642">
          <cell r="D17642" t="e">
            <v>#NAME?</v>
          </cell>
          <cell r="H17642" t="str">
            <v>Subscription</v>
          </cell>
          <cell r="Q17642">
            <v>1857441879</v>
          </cell>
        </row>
        <row r="17643">
          <cell r="D17643" t="e">
            <v>#NAME?</v>
          </cell>
          <cell r="H17643" t="str">
            <v>Subscription</v>
          </cell>
          <cell r="Q17643">
            <v>1857441880</v>
          </cell>
        </row>
        <row r="17644">
          <cell r="D17644" t="e">
            <v>#NAME?</v>
          </cell>
          <cell r="H17644" t="str">
            <v>Subscription</v>
          </cell>
          <cell r="Q17644">
            <v>1857441881</v>
          </cell>
        </row>
        <row r="17645">
          <cell r="D17645" t="e">
            <v>#NAME?</v>
          </cell>
          <cell r="H17645" t="str">
            <v>Subscription</v>
          </cell>
          <cell r="Q17645">
            <v>1857441890</v>
          </cell>
        </row>
        <row r="17646">
          <cell r="D17646" t="e">
            <v>#NAME?</v>
          </cell>
          <cell r="H17646" t="str">
            <v>Subscription</v>
          </cell>
          <cell r="Q17646">
            <v>1857441891</v>
          </cell>
        </row>
        <row r="17647">
          <cell r="D17647" t="e">
            <v>#NAME?</v>
          </cell>
          <cell r="H17647" t="str">
            <v>Subscription</v>
          </cell>
          <cell r="Q17647">
            <v>1857441893</v>
          </cell>
        </row>
        <row r="17648">
          <cell r="D17648" t="e">
            <v>#NAME?</v>
          </cell>
          <cell r="H17648" t="str">
            <v>Subscription</v>
          </cell>
          <cell r="Q17648">
            <v>1857441896</v>
          </cell>
        </row>
        <row r="17649">
          <cell r="D17649" t="e">
            <v>#NAME?</v>
          </cell>
          <cell r="H17649" t="str">
            <v>Subscription</v>
          </cell>
          <cell r="Q17649">
            <v>1857441898</v>
          </cell>
        </row>
        <row r="17650">
          <cell r="D17650" t="e">
            <v>#NAME?</v>
          </cell>
          <cell r="H17650" t="str">
            <v>Subscription</v>
          </cell>
          <cell r="Q17650">
            <v>1857441900</v>
          </cell>
        </row>
        <row r="17651">
          <cell r="D17651" t="e">
            <v>#NAME?</v>
          </cell>
          <cell r="H17651" t="str">
            <v>Subscription</v>
          </cell>
          <cell r="Q17651">
            <v>1857441902</v>
          </cell>
        </row>
        <row r="17652">
          <cell r="D17652" t="e">
            <v>#NAME?</v>
          </cell>
          <cell r="H17652" t="str">
            <v>Subscription</v>
          </cell>
          <cell r="Q17652">
            <v>1857441904</v>
          </cell>
        </row>
        <row r="17653">
          <cell r="D17653" t="e">
            <v>#NAME?</v>
          </cell>
          <cell r="H17653" t="str">
            <v>Subscription</v>
          </cell>
          <cell r="Q17653">
            <v>1857441906</v>
          </cell>
        </row>
        <row r="17654">
          <cell r="D17654" t="e">
            <v>#NAME?</v>
          </cell>
          <cell r="H17654" t="str">
            <v>Subscription</v>
          </cell>
          <cell r="Q17654">
            <v>1857441911</v>
          </cell>
        </row>
        <row r="17655">
          <cell r="D17655" t="e">
            <v>#NAME?</v>
          </cell>
          <cell r="H17655" t="str">
            <v>Subscription</v>
          </cell>
          <cell r="Q17655">
            <v>1857441912</v>
          </cell>
        </row>
        <row r="17656">
          <cell r="D17656" t="e">
            <v>#NAME?</v>
          </cell>
          <cell r="H17656" t="str">
            <v>Subscription</v>
          </cell>
          <cell r="Q17656">
            <v>1857441913</v>
          </cell>
        </row>
        <row r="17657">
          <cell r="D17657" t="e">
            <v>#NAME?</v>
          </cell>
          <cell r="H17657" t="str">
            <v>Subscription</v>
          </cell>
          <cell r="Q17657">
            <v>1857441917</v>
          </cell>
        </row>
        <row r="17658">
          <cell r="D17658" t="e">
            <v>#NAME?</v>
          </cell>
          <cell r="H17658" t="str">
            <v>Subscription</v>
          </cell>
          <cell r="Q17658">
            <v>1857441919</v>
          </cell>
        </row>
        <row r="17659">
          <cell r="D17659" t="e">
            <v>#NAME?</v>
          </cell>
          <cell r="H17659" t="str">
            <v>Subscription</v>
          </cell>
          <cell r="Q17659">
            <v>1857441920</v>
          </cell>
        </row>
        <row r="17660">
          <cell r="D17660" t="e">
            <v>#NAME?</v>
          </cell>
          <cell r="H17660" t="str">
            <v>Subscription</v>
          </cell>
          <cell r="Q17660">
            <v>1857441923</v>
          </cell>
        </row>
        <row r="17661">
          <cell r="D17661" t="e">
            <v>#NAME?</v>
          </cell>
          <cell r="H17661" t="str">
            <v>Subscription</v>
          </cell>
          <cell r="Q17661">
            <v>1857441925</v>
          </cell>
        </row>
        <row r="17662">
          <cell r="D17662" t="e">
            <v>#NAME?</v>
          </cell>
          <cell r="H17662" t="str">
            <v>Subscription</v>
          </cell>
          <cell r="Q17662">
            <v>1857441928</v>
          </cell>
        </row>
        <row r="17663">
          <cell r="D17663" t="e">
            <v>#NAME?</v>
          </cell>
          <cell r="H17663" t="str">
            <v>Subscription</v>
          </cell>
          <cell r="Q17663">
            <v>1857441930</v>
          </cell>
        </row>
        <row r="17664">
          <cell r="D17664" t="e">
            <v>#NAME?</v>
          </cell>
          <cell r="H17664" t="str">
            <v>Subscription</v>
          </cell>
          <cell r="Q17664">
            <v>1857441931</v>
          </cell>
        </row>
        <row r="17665">
          <cell r="D17665" t="e">
            <v>#NAME?</v>
          </cell>
          <cell r="H17665" t="str">
            <v>Subscription</v>
          </cell>
          <cell r="Q17665">
            <v>1857441932</v>
          </cell>
        </row>
        <row r="17666">
          <cell r="D17666" t="e">
            <v>#NAME?</v>
          </cell>
          <cell r="H17666" t="str">
            <v>Subscription</v>
          </cell>
          <cell r="Q17666">
            <v>1857441935</v>
          </cell>
        </row>
        <row r="17667">
          <cell r="D17667" t="e">
            <v>#NAME?</v>
          </cell>
          <cell r="H17667" t="str">
            <v>Subscription</v>
          </cell>
          <cell r="Q17667">
            <v>1857441940</v>
          </cell>
        </row>
        <row r="17668">
          <cell r="D17668" t="e">
            <v>#NAME?</v>
          </cell>
          <cell r="H17668" t="str">
            <v>Subscription</v>
          </cell>
          <cell r="Q17668">
            <v>1857441942</v>
          </cell>
        </row>
        <row r="17669">
          <cell r="D17669" t="e">
            <v>#NAME?</v>
          </cell>
          <cell r="H17669" t="str">
            <v>Subscription</v>
          </cell>
          <cell r="Q17669">
            <v>1857441943</v>
          </cell>
        </row>
        <row r="17670">
          <cell r="D17670" t="e">
            <v>#NAME?</v>
          </cell>
          <cell r="H17670" t="str">
            <v>Subscription</v>
          </cell>
          <cell r="Q17670">
            <v>1857441944</v>
          </cell>
        </row>
        <row r="17671">
          <cell r="D17671" t="e">
            <v>#NAME?</v>
          </cell>
          <cell r="H17671" t="str">
            <v>Subscription</v>
          </cell>
          <cell r="Q17671">
            <v>1857441946</v>
          </cell>
        </row>
        <row r="17672">
          <cell r="D17672" t="e">
            <v>#NAME?</v>
          </cell>
          <cell r="H17672" t="str">
            <v>Subscription</v>
          </cell>
          <cell r="Q17672">
            <v>1857441947</v>
          </cell>
        </row>
        <row r="17673">
          <cell r="D17673" t="e">
            <v>#NAME?</v>
          </cell>
          <cell r="H17673" t="str">
            <v>Subscription</v>
          </cell>
          <cell r="Q17673">
            <v>1857441951</v>
          </cell>
        </row>
        <row r="17674">
          <cell r="D17674" t="e">
            <v>#NAME?</v>
          </cell>
          <cell r="H17674" t="str">
            <v>Subscription</v>
          </cell>
          <cell r="Q17674">
            <v>1857441953</v>
          </cell>
        </row>
        <row r="17675">
          <cell r="D17675" t="e">
            <v>#NAME?</v>
          </cell>
          <cell r="H17675" t="str">
            <v>Subscription</v>
          </cell>
          <cell r="Q17675">
            <v>1857441954</v>
          </cell>
        </row>
        <row r="17676">
          <cell r="D17676" t="e">
            <v>#NAME?</v>
          </cell>
          <cell r="H17676" t="str">
            <v>Subscription</v>
          </cell>
          <cell r="Q17676">
            <v>1857441955</v>
          </cell>
        </row>
        <row r="17677">
          <cell r="D17677" t="e">
            <v>#NAME?</v>
          </cell>
          <cell r="H17677" t="str">
            <v>Subscription</v>
          </cell>
          <cell r="Q17677">
            <v>1857441958</v>
          </cell>
        </row>
        <row r="17678">
          <cell r="D17678" t="e">
            <v>#NAME?</v>
          </cell>
          <cell r="H17678" t="str">
            <v>Subscription</v>
          </cell>
          <cell r="Q17678">
            <v>1857441959</v>
          </cell>
        </row>
        <row r="17679">
          <cell r="D17679" t="e">
            <v>#NAME?</v>
          </cell>
          <cell r="H17679" t="str">
            <v>Subscription</v>
          </cell>
          <cell r="Q17679">
            <v>1857441963</v>
          </cell>
        </row>
        <row r="17680">
          <cell r="D17680" t="e">
            <v>#NAME?</v>
          </cell>
          <cell r="H17680" t="str">
            <v>Subscription</v>
          </cell>
          <cell r="Q17680">
            <v>1857441964</v>
          </cell>
        </row>
        <row r="17681">
          <cell r="D17681" t="e">
            <v>#NAME?</v>
          </cell>
          <cell r="H17681" t="str">
            <v>Subscription</v>
          </cell>
          <cell r="Q17681">
            <v>1857441965</v>
          </cell>
        </row>
        <row r="17682">
          <cell r="D17682" t="e">
            <v>#NAME?</v>
          </cell>
          <cell r="H17682" t="str">
            <v>Subscription</v>
          </cell>
          <cell r="Q17682">
            <v>1857441966</v>
          </cell>
        </row>
        <row r="17683">
          <cell r="D17683" t="e">
            <v>#NAME?</v>
          </cell>
          <cell r="H17683" t="str">
            <v>Subscription</v>
          </cell>
          <cell r="Q17683">
            <v>1857441972</v>
          </cell>
        </row>
        <row r="17684">
          <cell r="D17684" t="e">
            <v>#NAME?</v>
          </cell>
          <cell r="H17684" t="str">
            <v>Subscription</v>
          </cell>
          <cell r="Q17684">
            <v>1857441973</v>
          </cell>
        </row>
        <row r="17685">
          <cell r="D17685" t="e">
            <v>#NAME?</v>
          </cell>
          <cell r="H17685" t="str">
            <v>Subscription</v>
          </cell>
          <cell r="Q17685">
            <v>1857441975</v>
          </cell>
        </row>
        <row r="17686">
          <cell r="D17686" t="e">
            <v>#NAME?</v>
          </cell>
          <cell r="H17686" t="str">
            <v>Subscription</v>
          </cell>
          <cell r="Q17686">
            <v>1857441977</v>
          </cell>
        </row>
        <row r="17687">
          <cell r="D17687" t="e">
            <v>#NAME?</v>
          </cell>
          <cell r="H17687" t="str">
            <v>Subscription</v>
          </cell>
          <cell r="Q17687">
            <v>1857441979</v>
          </cell>
        </row>
        <row r="17688">
          <cell r="D17688" t="e">
            <v>#NAME?</v>
          </cell>
          <cell r="H17688" t="str">
            <v>Subscription</v>
          </cell>
          <cell r="Q17688">
            <v>1857441980</v>
          </cell>
        </row>
        <row r="17689">
          <cell r="D17689" t="e">
            <v>#NAME?</v>
          </cell>
          <cell r="H17689" t="str">
            <v>Subscription</v>
          </cell>
          <cell r="Q17689">
            <v>1857441983</v>
          </cell>
        </row>
        <row r="17690">
          <cell r="D17690" t="e">
            <v>#NAME?</v>
          </cell>
          <cell r="H17690" t="str">
            <v>Subscription</v>
          </cell>
          <cell r="Q17690">
            <v>1857441988</v>
          </cell>
        </row>
        <row r="17691">
          <cell r="D17691" t="e">
            <v>#NAME?</v>
          </cell>
          <cell r="H17691" t="str">
            <v>Subscription</v>
          </cell>
          <cell r="Q17691">
            <v>1857441989</v>
          </cell>
        </row>
        <row r="17692">
          <cell r="D17692" t="e">
            <v>#NAME?</v>
          </cell>
          <cell r="H17692" t="str">
            <v>Subscription</v>
          </cell>
          <cell r="Q17692">
            <v>1857441991</v>
          </cell>
        </row>
        <row r="17693">
          <cell r="D17693" t="e">
            <v>#NAME?</v>
          </cell>
          <cell r="H17693" t="str">
            <v>Subscription</v>
          </cell>
          <cell r="Q17693">
            <v>1857441996</v>
          </cell>
        </row>
        <row r="17694">
          <cell r="D17694" t="e">
            <v>#NAME?</v>
          </cell>
          <cell r="H17694" t="str">
            <v>Subscription</v>
          </cell>
          <cell r="Q17694">
            <v>1857441997</v>
          </cell>
        </row>
        <row r="17695">
          <cell r="D17695" t="e">
            <v>#NAME?</v>
          </cell>
          <cell r="H17695" t="str">
            <v>Subscription</v>
          </cell>
          <cell r="Q17695">
            <v>1857442000</v>
          </cell>
        </row>
        <row r="17696">
          <cell r="D17696" t="e">
            <v>#NAME?</v>
          </cell>
          <cell r="H17696" t="str">
            <v>Subscription</v>
          </cell>
          <cell r="Q17696">
            <v>1857442002</v>
          </cell>
        </row>
        <row r="17697">
          <cell r="D17697" t="e">
            <v>#NAME?</v>
          </cell>
          <cell r="H17697" t="str">
            <v>Subscription</v>
          </cell>
          <cell r="Q17697">
            <v>1857442004</v>
          </cell>
        </row>
        <row r="17698">
          <cell r="D17698" t="e">
            <v>#NAME?</v>
          </cell>
          <cell r="H17698" t="str">
            <v>Subscription</v>
          </cell>
          <cell r="Q17698">
            <v>1857442009</v>
          </cell>
        </row>
        <row r="17699">
          <cell r="D17699" t="e">
            <v>#NAME?</v>
          </cell>
          <cell r="H17699" t="str">
            <v>Subscription</v>
          </cell>
          <cell r="Q17699">
            <v>1857442011</v>
          </cell>
        </row>
        <row r="17700">
          <cell r="D17700" t="e">
            <v>#NAME?</v>
          </cell>
          <cell r="H17700" t="str">
            <v>Subscription</v>
          </cell>
          <cell r="Q17700">
            <v>1857442013</v>
          </cell>
        </row>
        <row r="17701">
          <cell r="D17701" t="e">
            <v>#NAME?</v>
          </cell>
          <cell r="H17701" t="str">
            <v>Subscription</v>
          </cell>
          <cell r="Q17701">
            <v>1857442015</v>
          </cell>
        </row>
        <row r="17702">
          <cell r="D17702" t="e">
            <v>#NAME?</v>
          </cell>
          <cell r="H17702" t="str">
            <v>Subscription</v>
          </cell>
          <cell r="Q17702">
            <v>1857442018</v>
          </cell>
        </row>
        <row r="17703">
          <cell r="D17703" t="e">
            <v>#NAME?</v>
          </cell>
          <cell r="H17703" t="str">
            <v>Subscription</v>
          </cell>
          <cell r="Q17703">
            <v>1857442021</v>
          </cell>
        </row>
        <row r="17704">
          <cell r="D17704" t="e">
            <v>#NAME?</v>
          </cell>
          <cell r="H17704" t="str">
            <v>Subscription</v>
          </cell>
          <cell r="Q17704">
            <v>1857442022</v>
          </cell>
        </row>
        <row r="17705">
          <cell r="D17705" t="e">
            <v>#NAME?</v>
          </cell>
          <cell r="H17705" t="str">
            <v>Subscription</v>
          </cell>
          <cell r="Q17705">
            <v>1857442023</v>
          </cell>
        </row>
        <row r="17706">
          <cell r="D17706" t="e">
            <v>#NAME?</v>
          </cell>
          <cell r="H17706" t="str">
            <v>Subscription</v>
          </cell>
          <cell r="Q17706">
            <v>1857442025</v>
          </cell>
        </row>
        <row r="17707">
          <cell r="D17707" t="e">
            <v>#NAME?</v>
          </cell>
          <cell r="H17707" t="str">
            <v>Subscription</v>
          </cell>
          <cell r="Q17707">
            <v>1857442027</v>
          </cell>
        </row>
        <row r="17708">
          <cell r="D17708" t="e">
            <v>#NAME?</v>
          </cell>
          <cell r="H17708" t="str">
            <v>Subscription</v>
          </cell>
          <cell r="Q17708">
            <v>1857442029</v>
          </cell>
        </row>
        <row r="17709">
          <cell r="D17709" t="e">
            <v>#NAME?</v>
          </cell>
          <cell r="H17709" t="str">
            <v>Subscription</v>
          </cell>
          <cell r="Q17709">
            <v>1857442032</v>
          </cell>
        </row>
        <row r="17710">
          <cell r="D17710" t="e">
            <v>#NAME?</v>
          </cell>
          <cell r="H17710" t="str">
            <v>Subscription</v>
          </cell>
          <cell r="Q17710">
            <v>1857442035</v>
          </cell>
        </row>
        <row r="17711">
          <cell r="D17711" t="e">
            <v>#NAME?</v>
          </cell>
          <cell r="H17711" t="str">
            <v>Subscription</v>
          </cell>
          <cell r="Q17711">
            <v>1857442036</v>
          </cell>
        </row>
        <row r="17712">
          <cell r="D17712" t="e">
            <v>#NAME?</v>
          </cell>
          <cell r="H17712" t="str">
            <v>Subscription</v>
          </cell>
          <cell r="Q17712">
            <v>1857442038</v>
          </cell>
        </row>
        <row r="17713">
          <cell r="D17713" t="e">
            <v>#NAME?</v>
          </cell>
          <cell r="H17713" t="str">
            <v>Subscription</v>
          </cell>
          <cell r="Q17713">
            <v>1857442041</v>
          </cell>
        </row>
        <row r="17714">
          <cell r="D17714" t="e">
            <v>#NAME?</v>
          </cell>
          <cell r="H17714" t="str">
            <v>Subscription</v>
          </cell>
          <cell r="Q17714">
            <v>1857442044</v>
          </cell>
        </row>
        <row r="17715">
          <cell r="D17715" t="e">
            <v>#NAME?</v>
          </cell>
          <cell r="H17715" t="str">
            <v>Subscription</v>
          </cell>
          <cell r="Q17715">
            <v>1857442045</v>
          </cell>
        </row>
        <row r="17716">
          <cell r="D17716" t="e">
            <v>#NAME?</v>
          </cell>
          <cell r="H17716" t="str">
            <v>Subscription</v>
          </cell>
          <cell r="Q17716">
            <v>1857442050</v>
          </cell>
        </row>
        <row r="17717">
          <cell r="D17717" t="e">
            <v>#NAME?</v>
          </cell>
          <cell r="H17717" t="str">
            <v>Subscription</v>
          </cell>
          <cell r="Q17717">
            <v>1857442052</v>
          </cell>
        </row>
        <row r="17718">
          <cell r="D17718" t="e">
            <v>#NAME?</v>
          </cell>
          <cell r="H17718" t="str">
            <v>Subscription</v>
          </cell>
          <cell r="Q17718">
            <v>1857442053</v>
          </cell>
        </row>
        <row r="17719">
          <cell r="D17719" t="e">
            <v>#NAME?</v>
          </cell>
          <cell r="H17719" t="str">
            <v>Subscription</v>
          </cell>
          <cell r="Q17719">
            <v>1857442055</v>
          </cell>
        </row>
        <row r="17720">
          <cell r="D17720" t="e">
            <v>#NAME?</v>
          </cell>
          <cell r="H17720" t="str">
            <v>Subscription</v>
          </cell>
          <cell r="Q17720">
            <v>1857442057</v>
          </cell>
        </row>
        <row r="17721">
          <cell r="D17721" t="e">
            <v>#NAME?</v>
          </cell>
          <cell r="H17721" t="str">
            <v>Subscription</v>
          </cell>
          <cell r="Q17721">
            <v>1857442060</v>
          </cell>
        </row>
        <row r="17722">
          <cell r="D17722" t="e">
            <v>#NAME?</v>
          </cell>
          <cell r="H17722" t="str">
            <v>Subscription</v>
          </cell>
          <cell r="Q17722">
            <v>1857442064</v>
          </cell>
        </row>
        <row r="17723">
          <cell r="D17723" t="e">
            <v>#NAME?</v>
          </cell>
          <cell r="H17723" t="str">
            <v>Subscription</v>
          </cell>
          <cell r="Q17723">
            <v>1857442066</v>
          </cell>
        </row>
        <row r="17724">
          <cell r="D17724" t="e">
            <v>#NAME?</v>
          </cell>
          <cell r="H17724" t="str">
            <v>Subscription</v>
          </cell>
          <cell r="Q17724">
            <v>1857442068</v>
          </cell>
        </row>
        <row r="17725">
          <cell r="D17725" t="e">
            <v>#NAME?</v>
          </cell>
          <cell r="H17725" t="str">
            <v>Subscription</v>
          </cell>
          <cell r="Q17725">
            <v>1857442071</v>
          </cell>
        </row>
        <row r="17726">
          <cell r="D17726" t="e">
            <v>#NAME?</v>
          </cell>
          <cell r="H17726" t="str">
            <v>Subscription</v>
          </cell>
          <cell r="Q17726">
            <v>1857442074</v>
          </cell>
        </row>
        <row r="17727">
          <cell r="D17727" t="e">
            <v>#NAME?</v>
          </cell>
          <cell r="H17727" t="str">
            <v>Subscription</v>
          </cell>
          <cell r="Q17727">
            <v>1857442077</v>
          </cell>
        </row>
        <row r="17728">
          <cell r="D17728" t="e">
            <v>#NAME?</v>
          </cell>
          <cell r="H17728" t="str">
            <v>Subscription</v>
          </cell>
          <cell r="Q17728">
            <v>1857442080</v>
          </cell>
        </row>
        <row r="17729">
          <cell r="D17729" t="e">
            <v>#NAME?</v>
          </cell>
          <cell r="H17729" t="str">
            <v>Subscription</v>
          </cell>
          <cell r="Q17729">
            <v>1857442082</v>
          </cell>
        </row>
        <row r="17730">
          <cell r="D17730" t="e">
            <v>#NAME?</v>
          </cell>
          <cell r="H17730" t="str">
            <v>Subscription</v>
          </cell>
          <cell r="Q17730">
            <v>1857442083</v>
          </cell>
        </row>
        <row r="17731">
          <cell r="D17731" t="e">
            <v>#NAME?</v>
          </cell>
          <cell r="H17731" t="str">
            <v>Subscription</v>
          </cell>
          <cell r="Q17731">
            <v>1857442084</v>
          </cell>
        </row>
        <row r="17732">
          <cell r="D17732" t="e">
            <v>#NAME?</v>
          </cell>
          <cell r="H17732" t="str">
            <v>Subscription</v>
          </cell>
          <cell r="Q17732">
            <v>1857442088</v>
          </cell>
        </row>
        <row r="17733">
          <cell r="D17733" t="e">
            <v>#NAME?</v>
          </cell>
          <cell r="H17733" t="str">
            <v>Subscription</v>
          </cell>
          <cell r="Q17733">
            <v>1857442090</v>
          </cell>
        </row>
        <row r="17734">
          <cell r="D17734" t="e">
            <v>#NAME?</v>
          </cell>
          <cell r="H17734" t="str">
            <v>Subscription</v>
          </cell>
          <cell r="Q17734">
            <v>1857442091</v>
          </cell>
        </row>
        <row r="17735">
          <cell r="D17735" t="e">
            <v>#NAME?</v>
          </cell>
          <cell r="H17735" t="str">
            <v>Subscription</v>
          </cell>
          <cell r="Q17735">
            <v>1857442092</v>
          </cell>
        </row>
        <row r="17736">
          <cell r="D17736" t="e">
            <v>#NAME?</v>
          </cell>
          <cell r="H17736" t="str">
            <v>Subscription</v>
          </cell>
          <cell r="Q17736">
            <v>1857442093</v>
          </cell>
        </row>
        <row r="17737">
          <cell r="D17737" t="e">
            <v>#NAME?</v>
          </cell>
          <cell r="H17737" t="str">
            <v>Subscription</v>
          </cell>
          <cell r="Q17737">
            <v>1857442098</v>
          </cell>
        </row>
        <row r="17738">
          <cell r="D17738" t="e">
            <v>#NAME?</v>
          </cell>
          <cell r="H17738" t="str">
            <v>Subscription</v>
          </cell>
          <cell r="Q17738">
            <v>1857442101</v>
          </cell>
        </row>
        <row r="17739">
          <cell r="D17739" t="e">
            <v>#NAME?</v>
          </cell>
          <cell r="H17739" t="str">
            <v>Subscription</v>
          </cell>
          <cell r="Q17739">
            <v>1857442103</v>
          </cell>
        </row>
        <row r="17740">
          <cell r="D17740" t="e">
            <v>#NAME?</v>
          </cell>
          <cell r="H17740" t="str">
            <v>Subscription</v>
          </cell>
          <cell r="Q17740">
            <v>1857442107</v>
          </cell>
        </row>
        <row r="17741">
          <cell r="D17741" t="e">
            <v>#NAME?</v>
          </cell>
          <cell r="H17741" t="str">
            <v>Subscription</v>
          </cell>
          <cell r="Q17741">
            <v>1857442108</v>
          </cell>
        </row>
        <row r="17742">
          <cell r="D17742" t="e">
            <v>#NAME?</v>
          </cell>
          <cell r="H17742" t="str">
            <v>Subscription</v>
          </cell>
          <cell r="Q17742">
            <v>1857442112</v>
          </cell>
        </row>
        <row r="17743">
          <cell r="D17743" t="e">
            <v>#NAME?</v>
          </cell>
          <cell r="H17743" t="str">
            <v>Subscription</v>
          </cell>
          <cell r="Q17743">
            <v>1857442115</v>
          </cell>
        </row>
        <row r="17744">
          <cell r="D17744" t="e">
            <v>#NAME?</v>
          </cell>
          <cell r="H17744" t="str">
            <v>Subscription</v>
          </cell>
          <cell r="Q17744">
            <v>1857442117</v>
          </cell>
        </row>
        <row r="17745">
          <cell r="D17745" t="e">
            <v>#NAME?</v>
          </cell>
          <cell r="H17745" t="str">
            <v>Subscription</v>
          </cell>
          <cell r="Q17745">
            <v>1857442120</v>
          </cell>
        </row>
        <row r="17746">
          <cell r="D17746" t="e">
            <v>#NAME?</v>
          </cell>
          <cell r="H17746" t="str">
            <v>Subscription</v>
          </cell>
          <cell r="Q17746">
            <v>1857442121</v>
          </cell>
        </row>
        <row r="17747">
          <cell r="D17747" t="e">
            <v>#NAME?</v>
          </cell>
          <cell r="H17747" t="str">
            <v>Subscription</v>
          </cell>
          <cell r="Q17747">
            <v>1857442123</v>
          </cell>
        </row>
        <row r="17748">
          <cell r="D17748" t="e">
            <v>#NAME?</v>
          </cell>
          <cell r="H17748" t="str">
            <v>Subscription</v>
          </cell>
          <cell r="Q17748">
            <v>1857442130</v>
          </cell>
        </row>
        <row r="17749">
          <cell r="D17749" t="e">
            <v>#NAME?</v>
          </cell>
          <cell r="H17749" t="str">
            <v>Subscription</v>
          </cell>
          <cell r="Q17749">
            <v>1857442131</v>
          </cell>
        </row>
        <row r="17750">
          <cell r="D17750" t="e">
            <v>#NAME?</v>
          </cell>
          <cell r="H17750" t="str">
            <v>Subscription</v>
          </cell>
          <cell r="Q17750">
            <v>1857442132</v>
          </cell>
        </row>
        <row r="17751">
          <cell r="D17751" t="e">
            <v>#NAME?</v>
          </cell>
          <cell r="H17751" t="str">
            <v>Subscription</v>
          </cell>
          <cell r="Q17751">
            <v>1857442136</v>
          </cell>
        </row>
        <row r="17752">
          <cell r="D17752" t="e">
            <v>#NAME?</v>
          </cell>
          <cell r="H17752" t="str">
            <v>Subscription</v>
          </cell>
          <cell r="Q17752">
            <v>1857442137</v>
          </cell>
        </row>
        <row r="17753">
          <cell r="D17753" t="e">
            <v>#NAME?</v>
          </cell>
          <cell r="H17753" t="str">
            <v>Subscription</v>
          </cell>
          <cell r="Q17753">
            <v>1857442138</v>
          </cell>
        </row>
        <row r="17754">
          <cell r="D17754" t="e">
            <v>#NAME?</v>
          </cell>
          <cell r="H17754" t="str">
            <v>Subscription</v>
          </cell>
          <cell r="Q17754">
            <v>1857442141</v>
          </cell>
        </row>
        <row r="17755">
          <cell r="D17755" t="e">
            <v>#NAME?</v>
          </cell>
          <cell r="H17755" t="str">
            <v>Subscription</v>
          </cell>
          <cell r="Q17755">
            <v>1857442145</v>
          </cell>
        </row>
        <row r="17756">
          <cell r="D17756" t="e">
            <v>#NAME?</v>
          </cell>
          <cell r="H17756" t="str">
            <v>Subscription</v>
          </cell>
          <cell r="Q17756">
            <v>1857442147</v>
          </cell>
        </row>
        <row r="17757">
          <cell r="D17757" t="e">
            <v>#NAME?</v>
          </cell>
          <cell r="H17757" t="str">
            <v>Subscription</v>
          </cell>
          <cell r="Q17757">
            <v>1857442148</v>
          </cell>
        </row>
        <row r="17758">
          <cell r="D17758" t="e">
            <v>#NAME?</v>
          </cell>
          <cell r="H17758" t="str">
            <v>Subscription</v>
          </cell>
          <cell r="Q17758">
            <v>1857442149</v>
          </cell>
        </row>
        <row r="17759">
          <cell r="D17759" t="e">
            <v>#NAME?</v>
          </cell>
          <cell r="H17759" t="str">
            <v>Subscription</v>
          </cell>
          <cell r="Q17759">
            <v>1857442152</v>
          </cell>
        </row>
        <row r="17760">
          <cell r="D17760" t="e">
            <v>#NAME?</v>
          </cell>
          <cell r="H17760" t="str">
            <v>Subscription</v>
          </cell>
          <cell r="Q17760">
            <v>1857442155</v>
          </cell>
        </row>
        <row r="17761">
          <cell r="D17761" t="e">
            <v>#NAME?</v>
          </cell>
          <cell r="H17761" t="str">
            <v>Subscription</v>
          </cell>
          <cell r="Q17761">
            <v>1857442156</v>
          </cell>
        </row>
        <row r="17762">
          <cell r="D17762" t="e">
            <v>#NAME?</v>
          </cell>
          <cell r="H17762" t="str">
            <v>Subscription</v>
          </cell>
          <cell r="Q17762">
            <v>1857442159</v>
          </cell>
        </row>
        <row r="17763">
          <cell r="D17763" t="e">
            <v>#NAME?</v>
          </cell>
          <cell r="H17763" t="str">
            <v>Subscription</v>
          </cell>
          <cell r="Q17763">
            <v>1857442161</v>
          </cell>
        </row>
        <row r="17764">
          <cell r="D17764" t="e">
            <v>#NAME?</v>
          </cell>
          <cell r="H17764" t="str">
            <v>Subscription</v>
          </cell>
          <cell r="Q17764">
            <v>1857442163</v>
          </cell>
        </row>
        <row r="17765">
          <cell r="D17765" t="e">
            <v>#NAME?</v>
          </cell>
          <cell r="H17765" t="str">
            <v>Subscription</v>
          </cell>
          <cell r="Q17765">
            <v>1857442164</v>
          </cell>
        </row>
        <row r="17766">
          <cell r="D17766" t="e">
            <v>#NAME?</v>
          </cell>
          <cell r="H17766" t="str">
            <v>Subscription</v>
          </cell>
          <cell r="Q17766">
            <v>1857442170</v>
          </cell>
        </row>
        <row r="17767">
          <cell r="D17767" t="e">
            <v>#NAME?</v>
          </cell>
          <cell r="H17767" t="str">
            <v>Subscription</v>
          </cell>
          <cell r="Q17767">
            <v>1857442172</v>
          </cell>
        </row>
        <row r="17768">
          <cell r="D17768" t="e">
            <v>#NAME?</v>
          </cell>
          <cell r="H17768" t="str">
            <v>Subscription</v>
          </cell>
          <cell r="Q17768">
            <v>1857442173</v>
          </cell>
        </row>
        <row r="17769">
          <cell r="D17769" t="e">
            <v>#NAME?</v>
          </cell>
          <cell r="H17769" t="str">
            <v>Subscription</v>
          </cell>
          <cell r="Q17769">
            <v>1857442174</v>
          </cell>
        </row>
        <row r="17770">
          <cell r="D17770" t="e">
            <v>#NAME?</v>
          </cell>
          <cell r="H17770" t="str">
            <v>Subscription</v>
          </cell>
          <cell r="Q17770">
            <v>1857442176</v>
          </cell>
        </row>
        <row r="17771">
          <cell r="D17771" t="e">
            <v>#NAME?</v>
          </cell>
          <cell r="H17771" t="str">
            <v>Subscription</v>
          </cell>
          <cell r="Q17771">
            <v>1857442178</v>
          </cell>
        </row>
        <row r="17772">
          <cell r="D17772" t="e">
            <v>#NAME?</v>
          </cell>
          <cell r="H17772" t="str">
            <v>Subscription</v>
          </cell>
          <cell r="Q17772">
            <v>1857442179</v>
          </cell>
        </row>
        <row r="17773">
          <cell r="D17773" t="e">
            <v>#NAME?</v>
          </cell>
          <cell r="H17773" t="str">
            <v>Subscription</v>
          </cell>
          <cell r="Q17773">
            <v>1857442181</v>
          </cell>
        </row>
        <row r="17774">
          <cell r="D17774" t="e">
            <v>#NAME?</v>
          </cell>
          <cell r="H17774" t="str">
            <v>Subscription</v>
          </cell>
          <cell r="Q17774">
            <v>1857442183</v>
          </cell>
        </row>
        <row r="17775">
          <cell r="D17775" t="e">
            <v>#NAME?</v>
          </cell>
          <cell r="H17775" t="str">
            <v>Subscription</v>
          </cell>
          <cell r="Q17775">
            <v>1857442184</v>
          </cell>
        </row>
        <row r="17776">
          <cell r="D17776" t="e">
            <v>#NAME?</v>
          </cell>
          <cell r="H17776" t="str">
            <v>Subscription</v>
          </cell>
          <cell r="Q17776">
            <v>1857442187</v>
          </cell>
        </row>
        <row r="17777">
          <cell r="D17777" t="e">
            <v>#NAME?</v>
          </cell>
          <cell r="H17777" t="str">
            <v>Subscription</v>
          </cell>
          <cell r="Q17777">
            <v>1857442189</v>
          </cell>
        </row>
        <row r="17778">
          <cell r="D17778" t="e">
            <v>#NAME?</v>
          </cell>
          <cell r="H17778" t="str">
            <v>Subscription</v>
          </cell>
          <cell r="Q17778">
            <v>1857442193</v>
          </cell>
        </row>
        <row r="17779">
          <cell r="D17779" t="e">
            <v>#NAME?</v>
          </cell>
          <cell r="H17779" t="str">
            <v>Subscription</v>
          </cell>
          <cell r="Q17779">
            <v>1857442195</v>
          </cell>
        </row>
        <row r="17780">
          <cell r="D17780" t="e">
            <v>#NAME?</v>
          </cell>
          <cell r="H17780" t="str">
            <v>Subscription</v>
          </cell>
          <cell r="Q17780">
            <v>1857442196</v>
          </cell>
        </row>
        <row r="17781">
          <cell r="D17781" t="e">
            <v>#NAME?</v>
          </cell>
          <cell r="H17781" t="str">
            <v>Subscription</v>
          </cell>
          <cell r="Q17781">
            <v>1857442197</v>
          </cell>
        </row>
        <row r="17782">
          <cell r="D17782" t="e">
            <v>#NAME?</v>
          </cell>
          <cell r="H17782" t="str">
            <v>Subscription</v>
          </cell>
          <cell r="Q17782">
            <v>1857442203</v>
          </cell>
        </row>
        <row r="17783">
          <cell r="D17783" t="e">
            <v>#NAME?</v>
          </cell>
          <cell r="H17783" t="str">
            <v>Subscription</v>
          </cell>
          <cell r="Q17783">
            <v>1857442206</v>
          </cell>
        </row>
        <row r="17784">
          <cell r="D17784" t="e">
            <v>#NAME?</v>
          </cell>
          <cell r="H17784" t="str">
            <v>Subscription</v>
          </cell>
          <cell r="Q17784">
            <v>1857442207</v>
          </cell>
        </row>
        <row r="17785">
          <cell r="D17785" t="e">
            <v>#NAME?</v>
          </cell>
          <cell r="H17785" t="str">
            <v>Subscription</v>
          </cell>
          <cell r="Q17785">
            <v>1857442208</v>
          </cell>
        </row>
        <row r="17786">
          <cell r="D17786" t="e">
            <v>#NAME?</v>
          </cell>
          <cell r="H17786" t="str">
            <v>Subscription</v>
          </cell>
          <cell r="Q17786">
            <v>1857442213</v>
          </cell>
        </row>
        <row r="17787">
          <cell r="D17787" t="e">
            <v>#NAME?</v>
          </cell>
          <cell r="H17787" t="str">
            <v>Subscription</v>
          </cell>
          <cell r="Q17787">
            <v>1857442214</v>
          </cell>
        </row>
        <row r="17788">
          <cell r="D17788" t="e">
            <v>#NAME?</v>
          </cell>
          <cell r="H17788" t="str">
            <v>Subscription</v>
          </cell>
          <cell r="Q17788">
            <v>1857442215</v>
          </cell>
        </row>
        <row r="17789">
          <cell r="D17789" t="e">
            <v>#NAME?</v>
          </cell>
          <cell r="H17789" t="str">
            <v>Subscription</v>
          </cell>
          <cell r="Q17789">
            <v>1857442219</v>
          </cell>
        </row>
        <row r="17790">
          <cell r="D17790" t="e">
            <v>#NAME?</v>
          </cell>
          <cell r="H17790" t="str">
            <v>Subscription</v>
          </cell>
          <cell r="Q17790">
            <v>1857442221</v>
          </cell>
        </row>
        <row r="17791">
          <cell r="D17791" t="e">
            <v>#NAME?</v>
          </cell>
          <cell r="H17791" t="str">
            <v>Subscription</v>
          </cell>
          <cell r="Q17791">
            <v>1857442222</v>
          </cell>
        </row>
        <row r="17792">
          <cell r="D17792" t="e">
            <v>#NAME?</v>
          </cell>
          <cell r="H17792" t="str">
            <v>Subscription</v>
          </cell>
          <cell r="Q17792">
            <v>1857442224</v>
          </cell>
        </row>
        <row r="17793">
          <cell r="D17793" t="e">
            <v>#NAME?</v>
          </cell>
          <cell r="H17793" t="str">
            <v>Subscription</v>
          </cell>
          <cell r="Q17793">
            <v>1857442228</v>
          </cell>
        </row>
        <row r="17794">
          <cell r="D17794" t="e">
            <v>#NAME?</v>
          </cell>
          <cell r="H17794" t="str">
            <v>Subscription</v>
          </cell>
          <cell r="Q17794">
            <v>1857442230</v>
          </cell>
        </row>
        <row r="17795">
          <cell r="D17795" t="e">
            <v>#NAME?</v>
          </cell>
          <cell r="H17795" t="str">
            <v>Subscription</v>
          </cell>
          <cell r="Q17795">
            <v>1857442232</v>
          </cell>
        </row>
        <row r="17796">
          <cell r="D17796" t="e">
            <v>#NAME?</v>
          </cell>
          <cell r="H17796" t="str">
            <v>Subscription</v>
          </cell>
          <cell r="Q17796">
            <v>1857442233</v>
          </cell>
        </row>
        <row r="17797">
          <cell r="D17797" t="e">
            <v>#NAME?</v>
          </cell>
          <cell r="H17797" t="str">
            <v>Subscription</v>
          </cell>
          <cell r="Q17797">
            <v>1857442237</v>
          </cell>
        </row>
        <row r="17798">
          <cell r="D17798" t="e">
            <v>#NAME?</v>
          </cell>
          <cell r="H17798" t="str">
            <v>Subscription</v>
          </cell>
          <cell r="Q17798">
            <v>1857442238</v>
          </cell>
        </row>
        <row r="17799">
          <cell r="D17799" t="e">
            <v>#NAME?</v>
          </cell>
          <cell r="H17799" t="str">
            <v>Subscription</v>
          </cell>
          <cell r="Q17799">
            <v>1857442239</v>
          </cell>
        </row>
        <row r="17800">
          <cell r="D17800" t="e">
            <v>#NAME?</v>
          </cell>
          <cell r="H17800" t="str">
            <v>Subscription</v>
          </cell>
          <cell r="Q17800">
            <v>1857442240</v>
          </cell>
        </row>
        <row r="17801">
          <cell r="D17801" t="e">
            <v>#NAME?</v>
          </cell>
          <cell r="H17801" t="str">
            <v>Subscription</v>
          </cell>
          <cell r="Q17801">
            <v>1857442243</v>
          </cell>
        </row>
        <row r="17802">
          <cell r="D17802" t="e">
            <v>#NAME?</v>
          </cell>
          <cell r="H17802" t="str">
            <v>Subscription</v>
          </cell>
          <cell r="Q17802">
            <v>1857442247</v>
          </cell>
        </row>
        <row r="17803">
          <cell r="D17803" t="e">
            <v>#NAME?</v>
          </cell>
          <cell r="H17803" t="str">
            <v>Subscription</v>
          </cell>
          <cell r="Q17803">
            <v>1857442248</v>
          </cell>
        </row>
        <row r="17804">
          <cell r="D17804" t="e">
            <v>#NAME?</v>
          </cell>
          <cell r="H17804" t="str">
            <v>Subscription</v>
          </cell>
          <cell r="Q17804">
            <v>1857442249</v>
          </cell>
        </row>
        <row r="17805">
          <cell r="D17805" t="e">
            <v>#NAME?</v>
          </cell>
          <cell r="H17805" t="str">
            <v>Subscription</v>
          </cell>
          <cell r="Q17805">
            <v>1857442252</v>
          </cell>
        </row>
        <row r="17806">
          <cell r="D17806" t="e">
            <v>#NAME?</v>
          </cell>
          <cell r="H17806" t="str">
            <v>Subscription</v>
          </cell>
          <cell r="Q17806">
            <v>1857442255</v>
          </cell>
        </row>
        <row r="17807">
          <cell r="D17807" t="e">
            <v>#NAME?</v>
          </cell>
          <cell r="H17807" t="str">
            <v>Subscription</v>
          </cell>
          <cell r="Q17807">
            <v>1857442261</v>
          </cell>
        </row>
        <row r="17808">
          <cell r="D17808" t="e">
            <v>#NAME?</v>
          </cell>
          <cell r="H17808" t="str">
            <v>Subscription</v>
          </cell>
          <cell r="Q17808">
            <v>1857442264</v>
          </cell>
        </row>
        <row r="17809">
          <cell r="D17809" t="e">
            <v>#NAME?</v>
          </cell>
          <cell r="H17809" t="str">
            <v>Subscription</v>
          </cell>
          <cell r="Q17809">
            <v>1857442266</v>
          </cell>
        </row>
        <row r="17810">
          <cell r="D17810" t="e">
            <v>#NAME?</v>
          </cell>
          <cell r="H17810" t="str">
            <v>Subscription</v>
          </cell>
          <cell r="Q17810">
            <v>1857442268</v>
          </cell>
        </row>
        <row r="17811">
          <cell r="D17811" t="e">
            <v>#NAME?</v>
          </cell>
          <cell r="H17811" t="str">
            <v>Subscription</v>
          </cell>
          <cell r="Q17811">
            <v>1857442271</v>
          </cell>
        </row>
        <row r="17812">
          <cell r="D17812" t="e">
            <v>#NAME?</v>
          </cell>
          <cell r="H17812" t="str">
            <v>Subscription</v>
          </cell>
          <cell r="Q17812">
            <v>1857442275</v>
          </cell>
        </row>
        <row r="17813">
          <cell r="D17813" t="e">
            <v>#NAME?</v>
          </cell>
          <cell r="H17813" t="str">
            <v>Subscription</v>
          </cell>
          <cell r="Q17813">
            <v>1857442280</v>
          </cell>
        </row>
        <row r="17814">
          <cell r="D17814" t="e">
            <v>#NAME?</v>
          </cell>
          <cell r="H17814" t="str">
            <v>Subscription</v>
          </cell>
          <cell r="Q17814">
            <v>1857442283</v>
          </cell>
        </row>
        <row r="17815">
          <cell r="D17815" t="e">
            <v>#NAME?</v>
          </cell>
          <cell r="H17815" t="str">
            <v>Subscription</v>
          </cell>
          <cell r="Q17815">
            <v>1857442284</v>
          </cell>
        </row>
        <row r="17816">
          <cell r="D17816" t="e">
            <v>#NAME?</v>
          </cell>
          <cell r="H17816" t="str">
            <v>Subscription</v>
          </cell>
          <cell r="Q17816">
            <v>1857442285</v>
          </cell>
        </row>
        <row r="17817">
          <cell r="D17817" t="e">
            <v>#NAME?</v>
          </cell>
          <cell r="H17817" t="str">
            <v>Subscription</v>
          </cell>
          <cell r="Q17817">
            <v>1857442290</v>
          </cell>
        </row>
        <row r="17818">
          <cell r="D17818" t="e">
            <v>#NAME?</v>
          </cell>
          <cell r="H17818" t="str">
            <v>Subscription</v>
          </cell>
          <cell r="Q17818">
            <v>1857442291</v>
          </cell>
        </row>
        <row r="17819">
          <cell r="D17819" t="e">
            <v>#NAME?</v>
          </cell>
          <cell r="H17819" t="str">
            <v>Subscription</v>
          </cell>
          <cell r="Q17819">
            <v>1857442293</v>
          </cell>
        </row>
        <row r="17820">
          <cell r="D17820" t="e">
            <v>#NAME?</v>
          </cell>
          <cell r="H17820" t="str">
            <v>Subscription</v>
          </cell>
          <cell r="Q17820">
            <v>1857442294</v>
          </cell>
        </row>
        <row r="17821">
          <cell r="D17821" t="e">
            <v>#NAME?</v>
          </cell>
          <cell r="H17821" t="str">
            <v>Subscription</v>
          </cell>
          <cell r="Q17821">
            <v>1857442298</v>
          </cell>
        </row>
        <row r="17822">
          <cell r="D17822" t="e">
            <v>#NAME?</v>
          </cell>
          <cell r="H17822" t="str">
            <v>Subscription</v>
          </cell>
          <cell r="Q17822">
            <v>1857442300</v>
          </cell>
        </row>
        <row r="17823">
          <cell r="D17823" t="e">
            <v>#NAME?</v>
          </cell>
          <cell r="H17823" t="str">
            <v>Subscription</v>
          </cell>
          <cell r="Q17823">
            <v>1857442302</v>
          </cell>
        </row>
        <row r="17824">
          <cell r="D17824" t="e">
            <v>#NAME?</v>
          </cell>
          <cell r="H17824" t="str">
            <v>Subscription</v>
          </cell>
          <cell r="Q17824">
            <v>1857442303</v>
          </cell>
        </row>
        <row r="17825">
          <cell r="D17825" t="e">
            <v>#NAME?</v>
          </cell>
          <cell r="H17825" t="str">
            <v>Subscription</v>
          </cell>
          <cell r="Q17825">
            <v>1857442306</v>
          </cell>
        </row>
        <row r="17826">
          <cell r="D17826" t="e">
            <v>#NAME?</v>
          </cell>
          <cell r="H17826" t="str">
            <v>Subscription</v>
          </cell>
          <cell r="Q17826">
            <v>1857442310</v>
          </cell>
        </row>
        <row r="17827">
          <cell r="D17827" t="e">
            <v>#NAME?</v>
          </cell>
          <cell r="H17827" t="str">
            <v>Subscription</v>
          </cell>
          <cell r="Q17827">
            <v>1857442312</v>
          </cell>
        </row>
        <row r="17828">
          <cell r="D17828" t="e">
            <v>#NAME?</v>
          </cell>
          <cell r="H17828" t="str">
            <v>Subscription</v>
          </cell>
          <cell r="Q17828">
            <v>1857442318</v>
          </cell>
        </row>
        <row r="17829">
          <cell r="D17829" t="e">
            <v>#NAME?</v>
          </cell>
          <cell r="H17829" t="str">
            <v>Subscription</v>
          </cell>
          <cell r="Q17829">
            <v>1857442319</v>
          </cell>
        </row>
        <row r="17830">
          <cell r="D17830" t="e">
            <v>#NAME?</v>
          </cell>
          <cell r="H17830" t="str">
            <v>Subscription</v>
          </cell>
          <cell r="Q17830">
            <v>1857442320</v>
          </cell>
        </row>
        <row r="17831">
          <cell r="D17831" t="e">
            <v>#NAME?</v>
          </cell>
          <cell r="H17831" t="str">
            <v>Subscription</v>
          </cell>
          <cell r="Q17831">
            <v>1857442322</v>
          </cell>
        </row>
        <row r="17832">
          <cell r="D17832" t="e">
            <v>#NAME?</v>
          </cell>
          <cell r="H17832" t="str">
            <v>Subscription</v>
          </cell>
          <cell r="Q17832">
            <v>1857442326</v>
          </cell>
        </row>
        <row r="17833">
          <cell r="D17833" t="e">
            <v>#NAME?</v>
          </cell>
          <cell r="H17833" t="str">
            <v>Subscription</v>
          </cell>
          <cell r="Q17833">
            <v>1857442327</v>
          </cell>
        </row>
        <row r="17834">
          <cell r="D17834" t="e">
            <v>#NAME?</v>
          </cell>
          <cell r="H17834" t="str">
            <v>Subscription</v>
          </cell>
          <cell r="Q17834">
            <v>1857442328</v>
          </cell>
        </row>
        <row r="17835">
          <cell r="D17835" t="e">
            <v>#NAME?</v>
          </cell>
          <cell r="H17835" t="str">
            <v>Subscription</v>
          </cell>
          <cell r="Q17835">
            <v>1857442333</v>
          </cell>
        </row>
        <row r="17836">
          <cell r="D17836" t="e">
            <v>#NAME?</v>
          </cell>
          <cell r="H17836" t="str">
            <v>Subscription</v>
          </cell>
          <cell r="Q17836">
            <v>1857442335</v>
          </cell>
        </row>
        <row r="17837">
          <cell r="D17837" t="e">
            <v>#NAME?</v>
          </cell>
          <cell r="H17837" t="str">
            <v>Subscription</v>
          </cell>
          <cell r="Q17837">
            <v>1857442336</v>
          </cell>
        </row>
        <row r="17838">
          <cell r="D17838" t="e">
            <v>#NAME?</v>
          </cell>
          <cell r="H17838" t="str">
            <v>Subscription</v>
          </cell>
          <cell r="Q17838">
            <v>1857442337</v>
          </cell>
        </row>
        <row r="17839">
          <cell r="D17839" t="e">
            <v>#NAME?</v>
          </cell>
          <cell r="H17839" t="str">
            <v>Subscription</v>
          </cell>
          <cell r="Q17839">
            <v>1857442338</v>
          </cell>
        </row>
        <row r="17840">
          <cell r="D17840" t="e">
            <v>#NAME?</v>
          </cell>
          <cell r="H17840" t="str">
            <v>Subscription</v>
          </cell>
          <cell r="Q17840">
            <v>1857442340</v>
          </cell>
        </row>
        <row r="17841">
          <cell r="D17841" t="e">
            <v>#NAME?</v>
          </cell>
          <cell r="H17841" t="str">
            <v>Subscription</v>
          </cell>
          <cell r="Q17841">
            <v>1857442342</v>
          </cell>
        </row>
        <row r="17842">
          <cell r="D17842" t="e">
            <v>#NAME?</v>
          </cell>
          <cell r="H17842" t="str">
            <v>Subscription</v>
          </cell>
          <cell r="Q17842">
            <v>1857442343</v>
          </cell>
        </row>
        <row r="17843">
          <cell r="D17843" t="e">
            <v>#NAME?</v>
          </cell>
          <cell r="H17843" t="str">
            <v>Subscription</v>
          </cell>
          <cell r="Q17843">
            <v>1857442346</v>
          </cell>
        </row>
        <row r="17844">
          <cell r="D17844" t="e">
            <v>#NAME?</v>
          </cell>
          <cell r="H17844" t="str">
            <v>Subscription</v>
          </cell>
          <cell r="Q17844">
            <v>1857442347</v>
          </cell>
        </row>
        <row r="17845">
          <cell r="D17845" t="e">
            <v>#NAME?</v>
          </cell>
          <cell r="H17845" t="str">
            <v>Subscription</v>
          </cell>
          <cell r="Q17845">
            <v>1857442350</v>
          </cell>
        </row>
        <row r="17846">
          <cell r="D17846" t="e">
            <v>#NAME?</v>
          </cell>
          <cell r="H17846" t="str">
            <v>Subscription</v>
          </cell>
          <cell r="Q17846">
            <v>1857442353</v>
          </cell>
        </row>
        <row r="17847">
          <cell r="D17847" t="e">
            <v>#NAME?</v>
          </cell>
          <cell r="H17847" t="str">
            <v>Subscription</v>
          </cell>
          <cell r="Q17847">
            <v>1857442354</v>
          </cell>
        </row>
        <row r="17848">
          <cell r="D17848" t="e">
            <v>#NAME?</v>
          </cell>
          <cell r="H17848" t="str">
            <v>Subscription</v>
          </cell>
          <cell r="Q17848">
            <v>1857442355</v>
          </cell>
        </row>
        <row r="17849">
          <cell r="D17849" t="e">
            <v>#NAME?</v>
          </cell>
          <cell r="H17849" t="str">
            <v>Subscription</v>
          </cell>
          <cell r="Q17849">
            <v>1857442358</v>
          </cell>
        </row>
        <row r="17850">
          <cell r="D17850" t="e">
            <v>#NAME?</v>
          </cell>
          <cell r="H17850" t="str">
            <v>Subscription</v>
          </cell>
          <cell r="Q17850">
            <v>1857442359</v>
          </cell>
        </row>
        <row r="17851">
          <cell r="D17851" t="e">
            <v>#NAME?</v>
          </cell>
          <cell r="H17851" t="str">
            <v>Subscription</v>
          </cell>
          <cell r="Q17851">
            <v>1857442360</v>
          </cell>
        </row>
        <row r="17852">
          <cell r="D17852" t="e">
            <v>#NAME?</v>
          </cell>
          <cell r="H17852" t="str">
            <v>Subscription</v>
          </cell>
          <cell r="Q17852">
            <v>1857442361</v>
          </cell>
        </row>
        <row r="17853">
          <cell r="D17853" t="e">
            <v>#NAME?</v>
          </cell>
          <cell r="H17853" t="str">
            <v>Subscription</v>
          </cell>
          <cell r="Q17853">
            <v>1857442366</v>
          </cell>
        </row>
        <row r="17854">
          <cell r="D17854" t="e">
            <v>#NAME?</v>
          </cell>
          <cell r="H17854" t="str">
            <v>Subscription</v>
          </cell>
          <cell r="Q17854">
            <v>1857442367</v>
          </cell>
        </row>
        <row r="17855">
          <cell r="D17855" t="e">
            <v>#NAME?</v>
          </cell>
          <cell r="H17855" t="str">
            <v>Subscription</v>
          </cell>
          <cell r="Q17855">
            <v>1857442370</v>
          </cell>
        </row>
        <row r="17856">
          <cell r="D17856" t="e">
            <v>#NAME?</v>
          </cell>
          <cell r="H17856" t="str">
            <v>Subscription</v>
          </cell>
          <cell r="Q17856">
            <v>1857442372</v>
          </cell>
        </row>
        <row r="17857">
          <cell r="D17857" t="e">
            <v>#NAME?</v>
          </cell>
          <cell r="H17857" t="str">
            <v>Subscription</v>
          </cell>
          <cell r="Q17857">
            <v>1857442373</v>
          </cell>
        </row>
        <row r="17858">
          <cell r="D17858" t="e">
            <v>#NAME?</v>
          </cell>
          <cell r="H17858" t="str">
            <v>Subscription</v>
          </cell>
          <cell r="Q17858">
            <v>1857442375</v>
          </cell>
        </row>
        <row r="17859">
          <cell r="D17859" t="e">
            <v>#NAME?</v>
          </cell>
          <cell r="H17859" t="str">
            <v>Subscription</v>
          </cell>
          <cell r="Q17859">
            <v>1857442381</v>
          </cell>
        </row>
        <row r="17860">
          <cell r="D17860" t="e">
            <v>#NAME?</v>
          </cell>
          <cell r="H17860" t="str">
            <v>Subscription</v>
          </cell>
          <cell r="Q17860">
            <v>1857442382</v>
          </cell>
        </row>
        <row r="17861">
          <cell r="D17861" t="e">
            <v>#NAME?</v>
          </cell>
          <cell r="H17861" t="str">
            <v>Subscription</v>
          </cell>
          <cell r="Q17861">
            <v>1857442383</v>
          </cell>
        </row>
        <row r="17862">
          <cell r="D17862" t="e">
            <v>#NAME?</v>
          </cell>
          <cell r="H17862" t="str">
            <v>Subscription</v>
          </cell>
          <cell r="Q17862">
            <v>1857442384</v>
          </cell>
        </row>
        <row r="17863">
          <cell r="D17863" t="e">
            <v>#NAME?</v>
          </cell>
          <cell r="H17863" t="str">
            <v>Subscription</v>
          </cell>
          <cell r="Q17863">
            <v>1857442390</v>
          </cell>
        </row>
        <row r="17864">
          <cell r="D17864" t="e">
            <v>#NAME?</v>
          </cell>
          <cell r="H17864" t="str">
            <v>Subscription</v>
          </cell>
          <cell r="Q17864">
            <v>1857442391</v>
          </cell>
        </row>
        <row r="17865">
          <cell r="D17865" t="e">
            <v>#NAME?</v>
          </cell>
          <cell r="H17865" t="str">
            <v>Subscription</v>
          </cell>
          <cell r="Q17865">
            <v>1857442392</v>
          </cell>
        </row>
        <row r="17866">
          <cell r="D17866" t="e">
            <v>#NAME?</v>
          </cell>
          <cell r="H17866" t="str">
            <v>Subscription</v>
          </cell>
          <cell r="Q17866">
            <v>1857442393</v>
          </cell>
        </row>
        <row r="17867">
          <cell r="D17867" t="e">
            <v>#NAME?</v>
          </cell>
          <cell r="H17867" t="str">
            <v>Subscription</v>
          </cell>
          <cell r="Q17867">
            <v>1857442396</v>
          </cell>
        </row>
        <row r="17868">
          <cell r="D17868" t="e">
            <v>#NAME?</v>
          </cell>
          <cell r="H17868" t="str">
            <v>Subscription</v>
          </cell>
          <cell r="Q17868">
            <v>1857442399</v>
          </cell>
        </row>
        <row r="17869">
          <cell r="D17869" t="e">
            <v>#NAME?</v>
          </cell>
          <cell r="H17869" t="str">
            <v>Subscription</v>
          </cell>
          <cell r="Q17869">
            <v>1857442400</v>
          </cell>
        </row>
        <row r="17870">
          <cell r="D17870" t="e">
            <v>#NAME?</v>
          </cell>
          <cell r="H17870" t="str">
            <v>Subscription</v>
          </cell>
          <cell r="Q17870">
            <v>1857442401</v>
          </cell>
        </row>
        <row r="17871">
          <cell r="D17871" t="e">
            <v>#NAME?</v>
          </cell>
          <cell r="H17871" t="str">
            <v>Subscription</v>
          </cell>
          <cell r="Q17871">
            <v>1857442403</v>
          </cell>
        </row>
        <row r="17872">
          <cell r="D17872" t="e">
            <v>#NAME?</v>
          </cell>
          <cell r="H17872" t="str">
            <v>Subscription</v>
          </cell>
          <cell r="Q17872">
            <v>1857442406</v>
          </cell>
        </row>
        <row r="17873">
          <cell r="D17873" t="e">
            <v>#NAME?</v>
          </cell>
          <cell r="H17873" t="str">
            <v>Subscription</v>
          </cell>
          <cell r="Q17873">
            <v>1857442408</v>
          </cell>
        </row>
        <row r="17874">
          <cell r="D17874" t="e">
            <v>#NAME?</v>
          </cell>
          <cell r="H17874" t="str">
            <v>Subscription</v>
          </cell>
          <cell r="Q17874">
            <v>1857442410</v>
          </cell>
        </row>
        <row r="17875">
          <cell r="D17875" t="e">
            <v>#NAME?</v>
          </cell>
          <cell r="H17875" t="str">
            <v>Subscription</v>
          </cell>
          <cell r="Q17875">
            <v>1857442411</v>
          </cell>
        </row>
        <row r="17876">
          <cell r="D17876" t="e">
            <v>#NAME?</v>
          </cell>
          <cell r="H17876" t="str">
            <v>Subscription</v>
          </cell>
          <cell r="Q17876">
            <v>1857442413</v>
          </cell>
        </row>
        <row r="17877">
          <cell r="D17877" t="e">
            <v>#NAME?</v>
          </cell>
          <cell r="H17877" t="str">
            <v>Subscription</v>
          </cell>
          <cell r="Q17877">
            <v>1857442416</v>
          </cell>
        </row>
        <row r="17878">
          <cell r="D17878" t="e">
            <v>#NAME?</v>
          </cell>
          <cell r="H17878" t="str">
            <v>Subscription</v>
          </cell>
          <cell r="Q17878">
            <v>1857442417</v>
          </cell>
        </row>
        <row r="17879">
          <cell r="D17879" t="e">
            <v>#NAME?</v>
          </cell>
          <cell r="H17879" t="str">
            <v>Subscription</v>
          </cell>
          <cell r="Q17879">
            <v>1857442418</v>
          </cell>
        </row>
        <row r="17880">
          <cell r="D17880" t="e">
            <v>#NAME?</v>
          </cell>
          <cell r="H17880" t="str">
            <v>Subscription</v>
          </cell>
          <cell r="Q17880">
            <v>1857442420</v>
          </cell>
        </row>
        <row r="17881">
          <cell r="D17881" t="e">
            <v>#NAME?</v>
          </cell>
          <cell r="H17881" t="str">
            <v>Subscription</v>
          </cell>
          <cell r="Q17881">
            <v>1857442423</v>
          </cell>
        </row>
        <row r="17882">
          <cell r="D17882" t="e">
            <v>#NAME?</v>
          </cell>
          <cell r="H17882" t="str">
            <v>Subscription</v>
          </cell>
          <cell r="Q17882">
            <v>1857442424</v>
          </cell>
        </row>
        <row r="17883">
          <cell r="D17883" t="e">
            <v>#NAME?</v>
          </cell>
          <cell r="H17883" t="str">
            <v>Subscription</v>
          </cell>
          <cell r="Q17883">
            <v>1857442427</v>
          </cell>
        </row>
        <row r="17884">
          <cell r="D17884" t="e">
            <v>#NAME?</v>
          </cell>
          <cell r="H17884" t="str">
            <v>Subscription</v>
          </cell>
          <cell r="Q17884">
            <v>1857442429</v>
          </cell>
        </row>
        <row r="17885">
          <cell r="D17885" t="e">
            <v>#NAME?</v>
          </cell>
          <cell r="H17885" t="str">
            <v>Subscription</v>
          </cell>
          <cell r="Q17885">
            <v>1857442430</v>
          </cell>
        </row>
        <row r="17886">
          <cell r="D17886" t="e">
            <v>#NAME?</v>
          </cell>
          <cell r="H17886" t="str">
            <v>Subscription</v>
          </cell>
          <cell r="Q17886">
            <v>1857442435</v>
          </cell>
        </row>
        <row r="17887">
          <cell r="D17887" t="e">
            <v>#NAME?</v>
          </cell>
          <cell r="H17887" t="str">
            <v>Subscription</v>
          </cell>
          <cell r="Q17887">
            <v>1857442436</v>
          </cell>
        </row>
        <row r="17888">
          <cell r="D17888" t="e">
            <v>#NAME?</v>
          </cell>
          <cell r="H17888" t="str">
            <v>Subscription</v>
          </cell>
          <cell r="Q17888">
            <v>1857442438</v>
          </cell>
        </row>
        <row r="17889">
          <cell r="D17889" t="e">
            <v>#NAME?</v>
          </cell>
          <cell r="H17889" t="str">
            <v>Subscription</v>
          </cell>
          <cell r="Q17889">
            <v>1857442439</v>
          </cell>
        </row>
        <row r="17890">
          <cell r="D17890" t="e">
            <v>#NAME?</v>
          </cell>
          <cell r="H17890" t="str">
            <v>Subscription</v>
          </cell>
          <cell r="Q17890">
            <v>1857442440</v>
          </cell>
        </row>
        <row r="17891">
          <cell r="D17891" t="e">
            <v>#NAME?</v>
          </cell>
          <cell r="H17891" t="str">
            <v>Subscription</v>
          </cell>
          <cell r="Q17891">
            <v>1857442441</v>
          </cell>
        </row>
        <row r="17892">
          <cell r="D17892" t="e">
            <v>#NAME?</v>
          </cell>
          <cell r="H17892" t="str">
            <v>Subscription</v>
          </cell>
          <cell r="Q17892">
            <v>1857442446</v>
          </cell>
        </row>
        <row r="17893">
          <cell r="D17893" t="e">
            <v>#NAME?</v>
          </cell>
          <cell r="H17893" t="str">
            <v>Subscription</v>
          </cell>
          <cell r="Q17893">
            <v>1857442447</v>
          </cell>
        </row>
        <row r="17894">
          <cell r="D17894" t="e">
            <v>#NAME?</v>
          </cell>
          <cell r="H17894" t="str">
            <v>Subscription</v>
          </cell>
          <cell r="Q17894">
            <v>1857442451</v>
          </cell>
        </row>
        <row r="17895">
          <cell r="D17895" t="e">
            <v>#NAME?</v>
          </cell>
          <cell r="H17895" t="str">
            <v>Subscription</v>
          </cell>
          <cell r="Q17895">
            <v>1857442454</v>
          </cell>
        </row>
        <row r="17896">
          <cell r="D17896" t="e">
            <v>#NAME?</v>
          </cell>
          <cell r="H17896" t="str">
            <v>Subscription</v>
          </cell>
          <cell r="Q17896">
            <v>1857442455</v>
          </cell>
        </row>
        <row r="17897">
          <cell r="D17897" t="e">
            <v>#NAME?</v>
          </cell>
          <cell r="H17897" t="str">
            <v>Subscription</v>
          </cell>
          <cell r="Q17897">
            <v>1857442457</v>
          </cell>
        </row>
        <row r="17898">
          <cell r="D17898" t="e">
            <v>#NAME?</v>
          </cell>
          <cell r="H17898" t="str">
            <v>Subscription</v>
          </cell>
          <cell r="Q17898">
            <v>1857442460</v>
          </cell>
        </row>
        <row r="17899">
          <cell r="D17899" t="e">
            <v>#NAME?</v>
          </cell>
          <cell r="H17899" t="str">
            <v>Subscription</v>
          </cell>
          <cell r="Q17899">
            <v>1857442462</v>
          </cell>
        </row>
        <row r="17900">
          <cell r="D17900" t="e">
            <v>#NAME?</v>
          </cell>
          <cell r="H17900" t="str">
            <v>Subscription</v>
          </cell>
          <cell r="Q17900">
            <v>1857442463</v>
          </cell>
        </row>
        <row r="17901">
          <cell r="D17901" t="e">
            <v>#NAME?</v>
          </cell>
          <cell r="H17901" t="str">
            <v>Subscription</v>
          </cell>
          <cell r="Q17901">
            <v>1857442465</v>
          </cell>
        </row>
        <row r="17902">
          <cell r="D17902" t="e">
            <v>#NAME?</v>
          </cell>
          <cell r="H17902" t="str">
            <v>Subscription</v>
          </cell>
          <cell r="Q17902">
            <v>1857442467</v>
          </cell>
        </row>
        <row r="17903">
          <cell r="D17903" t="e">
            <v>#NAME?</v>
          </cell>
          <cell r="H17903" t="str">
            <v>Subscription</v>
          </cell>
          <cell r="Q17903">
            <v>1857442469</v>
          </cell>
        </row>
        <row r="17904">
          <cell r="D17904" t="e">
            <v>#NAME?</v>
          </cell>
          <cell r="H17904" t="str">
            <v>Subscription</v>
          </cell>
          <cell r="Q17904">
            <v>1857442470</v>
          </cell>
        </row>
        <row r="17905">
          <cell r="D17905" t="e">
            <v>#NAME?</v>
          </cell>
          <cell r="H17905" t="str">
            <v>Subscription</v>
          </cell>
          <cell r="Q17905">
            <v>1857442473</v>
          </cell>
        </row>
        <row r="17906">
          <cell r="D17906" t="e">
            <v>#NAME?</v>
          </cell>
          <cell r="H17906" t="str">
            <v>Subscription</v>
          </cell>
          <cell r="Q17906">
            <v>1857442474</v>
          </cell>
        </row>
        <row r="17907">
          <cell r="D17907" t="e">
            <v>#NAME?</v>
          </cell>
          <cell r="H17907" t="str">
            <v>Subscription</v>
          </cell>
          <cell r="Q17907">
            <v>1857442475</v>
          </cell>
        </row>
        <row r="17908">
          <cell r="D17908" t="e">
            <v>#NAME?</v>
          </cell>
          <cell r="H17908" t="str">
            <v>Subscription</v>
          </cell>
          <cell r="Q17908">
            <v>1857442476</v>
          </cell>
        </row>
        <row r="17909">
          <cell r="D17909" t="e">
            <v>#NAME?</v>
          </cell>
          <cell r="H17909" t="str">
            <v>Subscription</v>
          </cell>
          <cell r="Q17909">
            <v>1857442478</v>
          </cell>
        </row>
        <row r="17910">
          <cell r="D17910" t="e">
            <v>#NAME?</v>
          </cell>
          <cell r="H17910" t="str">
            <v>Subscription</v>
          </cell>
          <cell r="Q17910">
            <v>1857442481</v>
          </cell>
        </row>
        <row r="17911">
          <cell r="D17911" t="e">
            <v>#NAME?</v>
          </cell>
          <cell r="H17911" t="str">
            <v>Subscription</v>
          </cell>
          <cell r="Q17911">
            <v>1857442483</v>
          </cell>
        </row>
        <row r="17912">
          <cell r="D17912" t="e">
            <v>#NAME?</v>
          </cell>
          <cell r="H17912" t="str">
            <v>Subscription</v>
          </cell>
          <cell r="Q17912">
            <v>1857442484</v>
          </cell>
        </row>
        <row r="17913">
          <cell r="D17913" t="e">
            <v>#NAME?</v>
          </cell>
          <cell r="H17913" t="str">
            <v>Subscription</v>
          </cell>
          <cell r="Q17913">
            <v>1857442485</v>
          </cell>
        </row>
        <row r="17914">
          <cell r="D17914" t="e">
            <v>#NAME?</v>
          </cell>
          <cell r="H17914" t="str">
            <v>Subscription</v>
          </cell>
          <cell r="Q17914">
            <v>1857442487</v>
          </cell>
        </row>
        <row r="17915">
          <cell r="D17915" t="e">
            <v>#NAME?</v>
          </cell>
          <cell r="H17915" t="str">
            <v>Subscription</v>
          </cell>
          <cell r="Q17915">
            <v>1857442494</v>
          </cell>
        </row>
        <row r="17916">
          <cell r="D17916" t="e">
            <v>#NAME?</v>
          </cell>
          <cell r="H17916" t="str">
            <v>Subscription</v>
          </cell>
          <cell r="Q17916">
            <v>1857442496</v>
          </cell>
        </row>
        <row r="17917">
          <cell r="D17917" t="e">
            <v>#NAME?</v>
          </cell>
          <cell r="H17917" t="str">
            <v>Subscription</v>
          </cell>
          <cell r="Q17917">
            <v>1857442498</v>
          </cell>
        </row>
        <row r="17918">
          <cell r="D17918" t="e">
            <v>#NAME?</v>
          </cell>
          <cell r="H17918" t="str">
            <v>Subscription</v>
          </cell>
          <cell r="Q17918">
            <v>1857442499</v>
          </cell>
        </row>
        <row r="17919">
          <cell r="D17919" t="e">
            <v>#NAME?</v>
          </cell>
          <cell r="H17919" t="str">
            <v>Subscription</v>
          </cell>
          <cell r="Q17919">
            <v>1857442500</v>
          </cell>
        </row>
        <row r="17920">
          <cell r="D17920" t="e">
            <v>#NAME?</v>
          </cell>
          <cell r="H17920" t="str">
            <v>Subscription</v>
          </cell>
          <cell r="Q17920">
            <v>1857442503</v>
          </cell>
        </row>
        <row r="17921">
          <cell r="D17921" t="e">
            <v>#NAME?</v>
          </cell>
          <cell r="H17921" t="str">
            <v>Subscription</v>
          </cell>
          <cell r="Q17921">
            <v>1857442504</v>
          </cell>
        </row>
        <row r="17922">
          <cell r="D17922" t="e">
            <v>#NAME?</v>
          </cell>
          <cell r="H17922" t="str">
            <v>Subscription</v>
          </cell>
          <cell r="Q17922">
            <v>1857442505</v>
          </cell>
        </row>
        <row r="17923">
          <cell r="D17923" t="e">
            <v>#NAME?</v>
          </cell>
          <cell r="H17923" t="str">
            <v>Subscription</v>
          </cell>
          <cell r="Q17923">
            <v>1857442506</v>
          </cell>
        </row>
        <row r="17924">
          <cell r="D17924" t="e">
            <v>#NAME?</v>
          </cell>
          <cell r="H17924" t="str">
            <v>Subscription</v>
          </cell>
          <cell r="Q17924">
            <v>1857442508</v>
          </cell>
        </row>
        <row r="17925">
          <cell r="D17925" t="e">
            <v>#NAME?</v>
          </cell>
          <cell r="H17925" t="str">
            <v>Subscription</v>
          </cell>
          <cell r="Q17925">
            <v>1857442509</v>
          </cell>
        </row>
        <row r="17926">
          <cell r="D17926" t="e">
            <v>#NAME?</v>
          </cell>
          <cell r="H17926" t="str">
            <v>Subscription</v>
          </cell>
          <cell r="Q17926">
            <v>1857442511</v>
          </cell>
        </row>
        <row r="17927">
          <cell r="D17927" t="e">
            <v>#NAME?</v>
          </cell>
          <cell r="H17927" t="str">
            <v>Subscription</v>
          </cell>
          <cell r="Q17927">
            <v>1857442512</v>
          </cell>
        </row>
        <row r="17928">
          <cell r="D17928" t="e">
            <v>#NAME?</v>
          </cell>
          <cell r="H17928" t="str">
            <v>Subscription</v>
          </cell>
          <cell r="Q17928">
            <v>1857442513</v>
          </cell>
        </row>
        <row r="17929">
          <cell r="D17929" t="e">
            <v>#NAME?</v>
          </cell>
          <cell r="H17929" t="str">
            <v>Subscription</v>
          </cell>
          <cell r="Q17929">
            <v>1857442515</v>
          </cell>
        </row>
        <row r="17930">
          <cell r="D17930" t="e">
            <v>#NAME?</v>
          </cell>
          <cell r="H17930" t="str">
            <v>Subscription</v>
          </cell>
          <cell r="Q17930">
            <v>1857442519</v>
          </cell>
        </row>
        <row r="17931">
          <cell r="D17931" t="e">
            <v>#NAME?</v>
          </cell>
          <cell r="H17931" t="str">
            <v>Subscription</v>
          </cell>
          <cell r="Q17931">
            <v>1857442520</v>
          </cell>
        </row>
        <row r="17932">
          <cell r="D17932" t="e">
            <v>#NAME?</v>
          </cell>
          <cell r="H17932" t="str">
            <v>Subscription</v>
          </cell>
          <cell r="Q17932">
            <v>1857442522</v>
          </cell>
        </row>
        <row r="17933">
          <cell r="D17933" t="e">
            <v>#NAME?</v>
          </cell>
          <cell r="H17933" t="str">
            <v>Subscription</v>
          </cell>
          <cell r="Q17933">
            <v>1857442528</v>
          </cell>
        </row>
        <row r="17934">
          <cell r="D17934" t="e">
            <v>#NAME?</v>
          </cell>
          <cell r="H17934" t="str">
            <v>Subscription</v>
          </cell>
          <cell r="Q17934">
            <v>1857442530</v>
          </cell>
        </row>
        <row r="17935">
          <cell r="D17935" t="e">
            <v>#NAME?</v>
          </cell>
          <cell r="H17935" t="str">
            <v>Subscription</v>
          </cell>
          <cell r="Q17935">
            <v>1857442532</v>
          </cell>
        </row>
        <row r="17936">
          <cell r="D17936" t="e">
            <v>#NAME?</v>
          </cell>
          <cell r="H17936" t="str">
            <v>Subscription</v>
          </cell>
          <cell r="Q17936">
            <v>1857442534</v>
          </cell>
        </row>
        <row r="17937">
          <cell r="D17937" t="e">
            <v>#NAME?</v>
          </cell>
          <cell r="H17937" t="str">
            <v>Subscription</v>
          </cell>
          <cell r="Q17937">
            <v>1857442538</v>
          </cell>
        </row>
        <row r="17938">
          <cell r="D17938" t="e">
            <v>#NAME?</v>
          </cell>
          <cell r="H17938" t="str">
            <v>Subscription</v>
          </cell>
          <cell r="Q17938">
            <v>1857442539</v>
          </cell>
        </row>
        <row r="17939">
          <cell r="D17939" t="e">
            <v>#NAME?</v>
          </cell>
          <cell r="H17939" t="str">
            <v>Subscription</v>
          </cell>
          <cell r="Q17939">
            <v>1857442540</v>
          </cell>
        </row>
        <row r="17940">
          <cell r="D17940" t="e">
            <v>#NAME?</v>
          </cell>
          <cell r="H17940" t="str">
            <v>Subscription</v>
          </cell>
          <cell r="Q17940">
            <v>1857442545</v>
          </cell>
        </row>
        <row r="17941">
          <cell r="D17941" t="e">
            <v>#NAME?</v>
          </cell>
          <cell r="H17941" t="str">
            <v>Subscription</v>
          </cell>
          <cell r="Q17941">
            <v>1857442546</v>
          </cell>
        </row>
        <row r="17942">
          <cell r="D17942" t="e">
            <v>#NAME?</v>
          </cell>
          <cell r="H17942" t="str">
            <v>Subscription</v>
          </cell>
          <cell r="Q17942">
            <v>1857442547</v>
          </cell>
        </row>
        <row r="17943">
          <cell r="D17943" t="e">
            <v>#NAME?</v>
          </cell>
          <cell r="H17943" t="str">
            <v>Subscription</v>
          </cell>
          <cell r="Q17943">
            <v>1857442549</v>
          </cell>
        </row>
        <row r="17944">
          <cell r="D17944" t="e">
            <v>#NAME?</v>
          </cell>
          <cell r="H17944" t="str">
            <v>Subscription</v>
          </cell>
          <cell r="Q17944">
            <v>1857442551</v>
          </cell>
        </row>
        <row r="17945">
          <cell r="D17945" t="e">
            <v>#NAME?</v>
          </cell>
          <cell r="H17945" t="str">
            <v>Subscription</v>
          </cell>
          <cell r="Q17945">
            <v>1857442552</v>
          </cell>
        </row>
        <row r="17946">
          <cell r="D17946" t="e">
            <v>#NAME?</v>
          </cell>
          <cell r="H17946" t="str">
            <v>Subscription</v>
          </cell>
          <cell r="Q17946">
            <v>1857442554</v>
          </cell>
        </row>
        <row r="17947">
          <cell r="D17947" t="e">
            <v>#NAME?</v>
          </cell>
          <cell r="H17947" t="str">
            <v>Subscription</v>
          </cell>
          <cell r="Q17947">
            <v>1857442555</v>
          </cell>
        </row>
        <row r="17948">
          <cell r="D17948" t="e">
            <v>#NAME?</v>
          </cell>
          <cell r="H17948" t="str">
            <v>Subscription</v>
          </cell>
          <cell r="Q17948">
            <v>1857442556</v>
          </cell>
        </row>
        <row r="17949">
          <cell r="D17949" t="e">
            <v>#NAME?</v>
          </cell>
          <cell r="H17949" t="str">
            <v>Subscription</v>
          </cell>
          <cell r="Q17949">
            <v>1857442558</v>
          </cell>
        </row>
        <row r="17950">
          <cell r="D17950" t="e">
            <v>#NAME?</v>
          </cell>
          <cell r="H17950" t="str">
            <v>Subscription</v>
          </cell>
          <cell r="Q17950">
            <v>1857442559</v>
          </cell>
        </row>
        <row r="17951">
          <cell r="D17951" t="e">
            <v>#NAME?</v>
          </cell>
          <cell r="H17951" t="str">
            <v>Subscription</v>
          </cell>
          <cell r="Q17951">
            <v>1857442560</v>
          </cell>
        </row>
        <row r="17952">
          <cell r="D17952" t="e">
            <v>#NAME?</v>
          </cell>
          <cell r="H17952" t="str">
            <v>Subscription</v>
          </cell>
          <cell r="Q17952">
            <v>1857442563</v>
          </cell>
        </row>
        <row r="17953">
          <cell r="D17953" t="e">
            <v>#NAME?</v>
          </cell>
          <cell r="H17953" t="str">
            <v>Subscription</v>
          </cell>
          <cell r="Q17953">
            <v>1857442564</v>
          </cell>
        </row>
        <row r="17954">
          <cell r="D17954" t="e">
            <v>#NAME?</v>
          </cell>
          <cell r="H17954" t="str">
            <v>Subscription</v>
          </cell>
          <cell r="Q17954">
            <v>1857442565</v>
          </cell>
        </row>
        <row r="17955">
          <cell r="D17955" t="e">
            <v>#NAME?</v>
          </cell>
          <cell r="H17955" t="str">
            <v>Subscription</v>
          </cell>
          <cell r="Q17955">
            <v>1857442566</v>
          </cell>
        </row>
        <row r="17956">
          <cell r="D17956" t="e">
            <v>#NAME?</v>
          </cell>
          <cell r="H17956" t="str">
            <v>Subscription</v>
          </cell>
          <cell r="Q17956">
            <v>1857442571</v>
          </cell>
        </row>
        <row r="17957">
          <cell r="D17957" t="e">
            <v>#NAME?</v>
          </cell>
          <cell r="H17957" t="str">
            <v>Subscription</v>
          </cell>
          <cell r="Q17957">
            <v>1857442573</v>
          </cell>
        </row>
        <row r="17958">
          <cell r="D17958" t="e">
            <v>#NAME?</v>
          </cell>
          <cell r="H17958" t="str">
            <v>Subscription</v>
          </cell>
          <cell r="Q17958">
            <v>1857442575</v>
          </cell>
        </row>
        <row r="17959">
          <cell r="D17959" t="e">
            <v>#NAME?</v>
          </cell>
          <cell r="H17959" t="str">
            <v>Subscription</v>
          </cell>
          <cell r="Q17959">
            <v>1857442576</v>
          </cell>
        </row>
        <row r="17960">
          <cell r="D17960" t="e">
            <v>#NAME?</v>
          </cell>
          <cell r="H17960" t="str">
            <v>Subscription</v>
          </cell>
          <cell r="Q17960">
            <v>1857442578</v>
          </cell>
        </row>
        <row r="17961">
          <cell r="D17961" t="e">
            <v>#NAME?</v>
          </cell>
          <cell r="H17961" t="str">
            <v>Subscription</v>
          </cell>
          <cell r="Q17961">
            <v>1857442582</v>
          </cell>
        </row>
        <row r="17962">
          <cell r="D17962" t="e">
            <v>#NAME?</v>
          </cell>
          <cell r="H17962" t="str">
            <v>Subscription</v>
          </cell>
          <cell r="Q17962">
            <v>1857442584</v>
          </cell>
        </row>
        <row r="17963">
          <cell r="D17963" t="e">
            <v>#NAME?</v>
          </cell>
          <cell r="H17963" t="str">
            <v>Subscription</v>
          </cell>
          <cell r="Q17963">
            <v>1857442585</v>
          </cell>
        </row>
        <row r="17964">
          <cell r="D17964" t="e">
            <v>#NAME?</v>
          </cell>
          <cell r="H17964" t="str">
            <v>Subscription</v>
          </cell>
          <cell r="Q17964">
            <v>1857442590</v>
          </cell>
        </row>
        <row r="17965">
          <cell r="D17965" t="e">
            <v>#NAME?</v>
          </cell>
          <cell r="H17965" t="str">
            <v>Subscription</v>
          </cell>
          <cell r="Q17965">
            <v>1857442592</v>
          </cell>
        </row>
        <row r="17966">
          <cell r="D17966" t="e">
            <v>#NAME?</v>
          </cell>
          <cell r="H17966" t="str">
            <v>Subscription</v>
          </cell>
          <cell r="Q17966">
            <v>1857442593</v>
          </cell>
        </row>
        <row r="17967">
          <cell r="D17967" t="e">
            <v>#NAME?</v>
          </cell>
          <cell r="H17967" t="str">
            <v>Subscription</v>
          </cell>
          <cell r="Q17967">
            <v>1857442598</v>
          </cell>
        </row>
        <row r="17968">
          <cell r="D17968" t="e">
            <v>#NAME?</v>
          </cell>
          <cell r="H17968" t="str">
            <v>Subscription</v>
          </cell>
          <cell r="Q17968">
            <v>1857442599</v>
          </cell>
        </row>
        <row r="17969">
          <cell r="D17969" t="e">
            <v>#NAME?</v>
          </cell>
          <cell r="H17969" t="str">
            <v>Subscription</v>
          </cell>
          <cell r="Q17969">
            <v>1857442600</v>
          </cell>
        </row>
        <row r="17970">
          <cell r="D17970" t="e">
            <v>#NAME?</v>
          </cell>
          <cell r="H17970" t="str">
            <v>Subscription</v>
          </cell>
          <cell r="Q17970">
            <v>1857442601</v>
          </cell>
        </row>
        <row r="17971">
          <cell r="D17971" t="e">
            <v>#NAME?</v>
          </cell>
          <cell r="H17971" t="str">
            <v>Subscription</v>
          </cell>
          <cell r="Q17971">
            <v>1857442604</v>
          </cell>
        </row>
        <row r="17972">
          <cell r="D17972" t="e">
            <v>#NAME?</v>
          </cell>
          <cell r="H17972" t="str">
            <v>Subscription</v>
          </cell>
          <cell r="Q17972">
            <v>1857442605</v>
          </cell>
        </row>
        <row r="17973">
          <cell r="D17973" t="e">
            <v>#NAME?</v>
          </cell>
          <cell r="H17973" t="str">
            <v>Subscription</v>
          </cell>
          <cell r="Q17973">
            <v>1857442606</v>
          </cell>
        </row>
        <row r="17974">
          <cell r="D17974" t="e">
            <v>#NAME?</v>
          </cell>
          <cell r="H17974" t="str">
            <v>Subscription</v>
          </cell>
          <cell r="Q17974">
            <v>1857442607</v>
          </cell>
        </row>
        <row r="17975">
          <cell r="D17975" t="e">
            <v>#NAME?</v>
          </cell>
          <cell r="H17975" t="str">
            <v>Subscription</v>
          </cell>
          <cell r="Q17975">
            <v>1857442611</v>
          </cell>
        </row>
        <row r="17976">
          <cell r="D17976" t="e">
            <v>#NAME?</v>
          </cell>
          <cell r="H17976" t="str">
            <v>Subscription</v>
          </cell>
          <cell r="Q17976">
            <v>1857442612</v>
          </cell>
        </row>
        <row r="17977">
          <cell r="D17977" t="e">
            <v>#NAME?</v>
          </cell>
          <cell r="H17977" t="str">
            <v>Subscription</v>
          </cell>
          <cell r="Q17977">
            <v>1857442617</v>
          </cell>
        </row>
        <row r="17978">
          <cell r="D17978" t="e">
            <v>#NAME?</v>
          </cell>
          <cell r="H17978" t="str">
            <v>Subscription</v>
          </cell>
          <cell r="Q17978">
            <v>1857442618</v>
          </cell>
        </row>
        <row r="17979">
          <cell r="D17979" t="e">
            <v>#NAME?</v>
          </cell>
          <cell r="H17979" t="str">
            <v>Subscription</v>
          </cell>
          <cell r="Q17979">
            <v>1857442620</v>
          </cell>
        </row>
        <row r="17980">
          <cell r="D17980" t="e">
            <v>#NAME?</v>
          </cell>
          <cell r="H17980" t="str">
            <v>Subscription</v>
          </cell>
          <cell r="Q17980">
            <v>1857442621</v>
          </cell>
        </row>
        <row r="17981">
          <cell r="D17981" t="e">
            <v>#NAME?</v>
          </cell>
          <cell r="H17981" t="str">
            <v>Subscription</v>
          </cell>
          <cell r="Q17981">
            <v>1857442625</v>
          </cell>
        </row>
        <row r="17982">
          <cell r="D17982" t="e">
            <v>#NAME?</v>
          </cell>
          <cell r="H17982" t="str">
            <v>Subscription</v>
          </cell>
          <cell r="Q17982">
            <v>1857442626</v>
          </cell>
        </row>
        <row r="17983">
          <cell r="D17983" t="e">
            <v>#NAME?</v>
          </cell>
          <cell r="H17983" t="str">
            <v>Subscription</v>
          </cell>
          <cell r="Q17983">
            <v>1857442627</v>
          </cell>
        </row>
        <row r="17984">
          <cell r="D17984" t="e">
            <v>#NAME?</v>
          </cell>
          <cell r="H17984" t="str">
            <v>Subscription</v>
          </cell>
          <cell r="Q17984">
            <v>1857442629</v>
          </cell>
        </row>
        <row r="17985">
          <cell r="D17985" t="e">
            <v>#NAME?</v>
          </cell>
          <cell r="H17985" t="str">
            <v>Subscription</v>
          </cell>
          <cell r="Q17985">
            <v>1857442636</v>
          </cell>
        </row>
        <row r="17986">
          <cell r="D17986" t="e">
            <v>#NAME?</v>
          </cell>
          <cell r="H17986" t="str">
            <v>Subscription</v>
          </cell>
          <cell r="Q17986">
            <v>1857442637</v>
          </cell>
        </row>
        <row r="17987">
          <cell r="D17987" t="e">
            <v>#NAME?</v>
          </cell>
          <cell r="H17987" t="str">
            <v>Subscription</v>
          </cell>
          <cell r="Q17987">
            <v>1857442641</v>
          </cell>
        </row>
        <row r="17988">
          <cell r="D17988" t="e">
            <v>#NAME?</v>
          </cell>
          <cell r="H17988" t="str">
            <v>Subscription</v>
          </cell>
          <cell r="Q17988">
            <v>1857442642</v>
          </cell>
        </row>
        <row r="17989">
          <cell r="D17989" t="e">
            <v>#NAME?</v>
          </cell>
          <cell r="H17989" t="str">
            <v>Subscription</v>
          </cell>
          <cell r="Q17989">
            <v>1857442645</v>
          </cell>
        </row>
        <row r="17990">
          <cell r="D17990" t="e">
            <v>#NAME?</v>
          </cell>
          <cell r="H17990" t="str">
            <v>Subscription</v>
          </cell>
          <cell r="Q17990">
            <v>1857442647</v>
          </cell>
        </row>
        <row r="17991">
          <cell r="D17991" t="e">
            <v>#NAME?</v>
          </cell>
          <cell r="H17991" t="str">
            <v>Subscription</v>
          </cell>
          <cell r="Q17991">
            <v>1857442651</v>
          </cell>
        </row>
        <row r="17992">
          <cell r="D17992" t="e">
            <v>#NAME?</v>
          </cell>
          <cell r="H17992" t="str">
            <v>Subscription</v>
          </cell>
          <cell r="Q17992">
            <v>1857442652</v>
          </cell>
        </row>
        <row r="17993">
          <cell r="D17993" t="e">
            <v>#NAME?</v>
          </cell>
          <cell r="H17993" t="str">
            <v>Subscription</v>
          </cell>
          <cell r="Q17993">
            <v>1857442653</v>
          </cell>
        </row>
        <row r="17994">
          <cell r="D17994" t="e">
            <v>#NAME?</v>
          </cell>
          <cell r="H17994" t="str">
            <v>Subscription</v>
          </cell>
          <cell r="Q17994">
            <v>1857442654</v>
          </cell>
        </row>
        <row r="17995">
          <cell r="D17995" t="e">
            <v>#NAME?</v>
          </cell>
          <cell r="H17995" t="str">
            <v>Subscription</v>
          </cell>
          <cell r="Q17995">
            <v>1857442656</v>
          </cell>
        </row>
        <row r="17996">
          <cell r="D17996" t="e">
            <v>#NAME?</v>
          </cell>
          <cell r="H17996" t="str">
            <v>Subscription</v>
          </cell>
          <cell r="Q17996">
            <v>1857442659</v>
          </cell>
        </row>
        <row r="17997">
          <cell r="D17997" t="e">
            <v>#NAME?</v>
          </cell>
          <cell r="H17997" t="str">
            <v>Subscription</v>
          </cell>
          <cell r="Q17997">
            <v>1857442660</v>
          </cell>
        </row>
        <row r="17998">
          <cell r="D17998" t="e">
            <v>#NAME?</v>
          </cell>
          <cell r="H17998" t="str">
            <v>Subscription</v>
          </cell>
          <cell r="Q17998">
            <v>1857442662</v>
          </cell>
        </row>
        <row r="17999">
          <cell r="D17999" t="e">
            <v>#NAME?</v>
          </cell>
          <cell r="H17999" t="str">
            <v>Subscription</v>
          </cell>
          <cell r="Q17999">
            <v>1857442663</v>
          </cell>
        </row>
        <row r="18000">
          <cell r="D18000" t="e">
            <v>#NAME?</v>
          </cell>
          <cell r="H18000" t="str">
            <v>Subscription</v>
          </cell>
          <cell r="Q18000">
            <v>1857442664</v>
          </cell>
        </row>
        <row r="18001">
          <cell r="D18001" t="e">
            <v>#NAME?</v>
          </cell>
          <cell r="H18001" t="str">
            <v>Subscription</v>
          </cell>
          <cell r="Q18001">
            <v>1857442665</v>
          </cell>
        </row>
        <row r="18002">
          <cell r="D18002" t="e">
            <v>#NAME?</v>
          </cell>
          <cell r="H18002" t="str">
            <v>Subscription</v>
          </cell>
          <cell r="Q18002">
            <v>1857442669</v>
          </cell>
        </row>
        <row r="18003">
          <cell r="D18003" t="e">
            <v>#NAME?</v>
          </cell>
          <cell r="H18003" t="str">
            <v>Subscription</v>
          </cell>
          <cell r="Q18003">
            <v>1857442670</v>
          </cell>
        </row>
        <row r="18004">
          <cell r="D18004" t="e">
            <v>#NAME?</v>
          </cell>
          <cell r="H18004" t="str">
            <v>Subscription</v>
          </cell>
          <cell r="Q18004">
            <v>1857442671</v>
          </cell>
        </row>
        <row r="18005">
          <cell r="D18005" t="e">
            <v>#NAME?</v>
          </cell>
          <cell r="H18005" t="str">
            <v>Subscription</v>
          </cell>
          <cell r="Q18005">
            <v>1857442672</v>
          </cell>
        </row>
        <row r="18006">
          <cell r="D18006" t="e">
            <v>#NAME?</v>
          </cell>
          <cell r="H18006" t="str">
            <v>Subscription</v>
          </cell>
          <cell r="Q18006">
            <v>1857442674</v>
          </cell>
        </row>
        <row r="18007">
          <cell r="D18007" t="e">
            <v>#NAME?</v>
          </cell>
          <cell r="H18007" t="str">
            <v>Subscription</v>
          </cell>
          <cell r="Q18007">
            <v>1857442675</v>
          </cell>
        </row>
        <row r="18008">
          <cell r="D18008" t="e">
            <v>#NAME?</v>
          </cell>
          <cell r="H18008" t="str">
            <v>Subscription</v>
          </cell>
          <cell r="Q18008">
            <v>1857442677</v>
          </cell>
        </row>
        <row r="18009">
          <cell r="D18009" t="e">
            <v>#NAME?</v>
          </cell>
          <cell r="H18009" t="str">
            <v>Subscription</v>
          </cell>
          <cell r="Q18009">
            <v>1857442678</v>
          </cell>
        </row>
        <row r="18010">
          <cell r="D18010" t="e">
            <v>#NAME?</v>
          </cell>
          <cell r="H18010" t="str">
            <v>Subscription</v>
          </cell>
          <cell r="Q18010">
            <v>1857442679</v>
          </cell>
        </row>
        <row r="18011">
          <cell r="D18011" t="e">
            <v>#NAME?</v>
          </cell>
          <cell r="H18011" t="str">
            <v>Subscription</v>
          </cell>
          <cell r="Q18011">
            <v>1857442684</v>
          </cell>
        </row>
        <row r="18012">
          <cell r="D18012" t="e">
            <v>#NAME?</v>
          </cell>
          <cell r="H18012" t="str">
            <v>Subscription</v>
          </cell>
          <cell r="Q18012">
            <v>1857442689</v>
          </cell>
        </row>
        <row r="18013">
          <cell r="D18013" t="e">
            <v>#NAME?</v>
          </cell>
          <cell r="H18013" t="str">
            <v>Subscription</v>
          </cell>
          <cell r="Q18013">
            <v>1857442690</v>
          </cell>
        </row>
        <row r="18014">
          <cell r="D18014" t="e">
            <v>#NAME?</v>
          </cell>
          <cell r="H18014" t="str">
            <v>Subscription</v>
          </cell>
          <cell r="Q18014">
            <v>1857442691</v>
          </cell>
        </row>
        <row r="18015">
          <cell r="D18015" t="e">
            <v>#NAME?</v>
          </cell>
          <cell r="H18015" t="str">
            <v>Subscription</v>
          </cell>
          <cell r="Q18015">
            <v>1857442692</v>
          </cell>
        </row>
        <row r="18016">
          <cell r="D18016" t="e">
            <v>#NAME?</v>
          </cell>
          <cell r="H18016" t="str">
            <v>Subscription</v>
          </cell>
          <cell r="Q18016">
            <v>1857442700</v>
          </cell>
        </row>
        <row r="18017">
          <cell r="D18017" t="e">
            <v>#NAME?</v>
          </cell>
          <cell r="H18017" t="str">
            <v>Subscription</v>
          </cell>
          <cell r="Q18017">
            <v>1857442703</v>
          </cell>
        </row>
        <row r="18018">
          <cell r="D18018" t="e">
            <v>#NAME?</v>
          </cell>
          <cell r="H18018" t="str">
            <v>Subscription</v>
          </cell>
          <cell r="Q18018">
            <v>1857442710</v>
          </cell>
        </row>
        <row r="18019">
          <cell r="D18019" t="e">
            <v>#NAME?</v>
          </cell>
          <cell r="H18019" t="str">
            <v>Subscription</v>
          </cell>
          <cell r="Q18019">
            <v>1857442711</v>
          </cell>
        </row>
        <row r="18020">
          <cell r="D18020" t="e">
            <v>#NAME?</v>
          </cell>
          <cell r="H18020" t="str">
            <v>Subscription</v>
          </cell>
          <cell r="Q18020">
            <v>1857442716</v>
          </cell>
        </row>
        <row r="18021">
          <cell r="D18021" t="e">
            <v>#NAME?</v>
          </cell>
          <cell r="H18021" t="str">
            <v>Subscription</v>
          </cell>
          <cell r="Q18021">
            <v>1857442717</v>
          </cell>
        </row>
        <row r="18022">
          <cell r="D18022" t="e">
            <v>#NAME?</v>
          </cell>
          <cell r="H18022" t="str">
            <v>Subscription</v>
          </cell>
          <cell r="Q18022">
            <v>1857442723</v>
          </cell>
        </row>
        <row r="18023">
          <cell r="D18023" t="e">
            <v>#NAME?</v>
          </cell>
          <cell r="H18023" t="str">
            <v>Subscription</v>
          </cell>
          <cell r="Q18023">
            <v>1857442726</v>
          </cell>
        </row>
        <row r="18024">
          <cell r="D18024" t="e">
            <v>#NAME?</v>
          </cell>
          <cell r="H18024" t="str">
            <v>Subscription</v>
          </cell>
          <cell r="Q18024">
            <v>1857442727</v>
          </cell>
        </row>
        <row r="18025">
          <cell r="D18025" t="e">
            <v>#NAME?</v>
          </cell>
          <cell r="H18025" t="str">
            <v>Subscription</v>
          </cell>
          <cell r="Q18025">
            <v>1857442728</v>
          </cell>
        </row>
        <row r="18026">
          <cell r="D18026" t="e">
            <v>#NAME?</v>
          </cell>
          <cell r="H18026" t="str">
            <v>Subscription</v>
          </cell>
          <cell r="Q18026">
            <v>1857442732</v>
          </cell>
        </row>
        <row r="18027">
          <cell r="D18027" t="e">
            <v>#NAME?</v>
          </cell>
          <cell r="H18027" t="str">
            <v>Subscription</v>
          </cell>
          <cell r="Q18027">
            <v>1857442736</v>
          </cell>
        </row>
        <row r="18028">
          <cell r="D18028" t="e">
            <v>#NAME?</v>
          </cell>
          <cell r="H18028" t="str">
            <v>Subscription</v>
          </cell>
          <cell r="Q18028">
            <v>1857442739</v>
          </cell>
        </row>
        <row r="18029">
          <cell r="D18029" t="e">
            <v>#NAME?</v>
          </cell>
          <cell r="H18029" t="str">
            <v>Subscription</v>
          </cell>
          <cell r="Q18029">
            <v>1857442740</v>
          </cell>
        </row>
        <row r="18030">
          <cell r="D18030" t="e">
            <v>#NAME?</v>
          </cell>
          <cell r="H18030" t="str">
            <v>Subscription</v>
          </cell>
          <cell r="Q18030">
            <v>1857442744</v>
          </cell>
        </row>
        <row r="18031">
          <cell r="D18031" t="e">
            <v>#NAME?</v>
          </cell>
          <cell r="H18031" t="str">
            <v>Subscription</v>
          </cell>
          <cell r="Q18031">
            <v>1857442749</v>
          </cell>
        </row>
        <row r="18032">
          <cell r="D18032" t="e">
            <v>#NAME?</v>
          </cell>
          <cell r="H18032" t="str">
            <v>Subscription</v>
          </cell>
          <cell r="Q18032">
            <v>1857442753</v>
          </cell>
        </row>
        <row r="18033">
          <cell r="D18033" t="e">
            <v>#NAME?</v>
          </cell>
          <cell r="H18033" t="str">
            <v>Subscription</v>
          </cell>
          <cell r="Q18033">
            <v>1857442754</v>
          </cell>
        </row>
        <row r="18034">
          <cell r="D18034" t="e">
            <v>#NAME?</v>
          </cell>
          <cell r="H18034" t="str">
            <v>Subscription</v>
          </cell>
          <cell r="Q18034">
            <v>1857442755</v>
          </cell>
        </row>
        <row r="18035">
          <cell r="D18035" t="e">
            <v>#NAME?</v>
          </cell>
          <cell r="H18035" t="str">
            <v>Subscription</v>
          </cell>
          <cell r="Q18035">
            <v>1857442759</v>
          </cell>
        </row>
        <row r="18036">
          <cell r="D18036" t="e">
            <v>#NAME?</v>
          </cell>
          <cell r="H18036" t="str">
            <v>Subscription</v>
          </cell>
          <cell r="Q18036">
            <v>1857442765</v>
          </cell>
        </row>
        <row r="18037">
          <cell r="D18037" t="e">
            <v>#NAME?</v>
          </cell>
          <cell r="H18037" t="str">
            <v>Subscription</v>
          </cell>
          <cell r="Q18037">
            <v>1857442766</v>
          </cell>
        </row>
        <row r="18038">
          <cell r="D18038" t="e">
            <v>#NAME?</v>
          </cell>
          <cell r="H18038" t="str">
            <v>Subscription</v>
          </cell>
          <cell r="Q18038">
            <v>1857442767</v>
          </cell>
        </row>
        <row r="18039">
          <cell r="D18039" t="e">
            <v>#NAME?</v>
          </cell>
          <cell r="H18039" t="str">
            <v>Subscription</v>
          </cell>
          <cell r="Q18039">
            <v>1857442769</v>
          </cell>
        </row>
        <row r="18040">
          <cell r="D18040" t="e">
            <v>#NAME?</v>
          </cell>
          <cell r="H18040" t="str">
            <v>Subscription</v>
          </cell>
          <cell r="Q18040">
            <v>1857442770</v>
          </cell>
        </row>
        <row r="18041">
          <cell r="D18041" t="e">
            <v>#NAME?</v>
          </cell>
          <cell r="H18041" t="str">
            <v>Subscription</v>
          </cell>
          <cell r="Q18041">
            <v>1857442773</v>
          </cell>
        </row>
        <row r="18042">
          <cell r="D18042" t="e">
            <v>#NAME?</v>
          </cell>
          <cell r="H18042" t="str">
            <v>Subscription</v>
          </cell>
          <cell r="Q18042">
            <v>1857442774</v>
          </cell>
        </row>
        <row r="18043">
          <cell r="D18043" t="e">
            <v>#NAME?</v>
          </cell>
          <cell r="H18043" t="str">
            <v>Subscription</v>
          </cell>
          <cell r="Q18043">
            <v>1857442776</v>
          </cell>
        </row>
        <row r="18044">
          <cell r="D18044" t="e">
            <v>#NAME?</v>
          </cell>
          <cell r="H18044" t="str">
            <v>Subscription</v>
          </cell>
          <cell r="Q18044">
            <v>1857442777</v>
          </cell>
        </row>
        <row r="18045">
          <cell r="D18045" t="e">
            <v>#NAME?</v>
          </cell>
          <cell r="H18045" t="str">
            <v>Subscription</v>
          </cell>
          <cell r="Q18045">
            <v>1857442780</v>
          </cell>
        </row>
        <row r="18046">
          <cell r="D18046" t="e">
            <v>#NAME?</v>
          </cell>
          <cell r="H18046" t="str">
            <v>Subscription</v>
          </cell>
          <cell r="Q18046">
            <v>1857442783</v>
          </cell>
        </row>
        <row r="18047">
          <cell r="D18047" t="e">
            <v>#NAME?</v>
          </cell>
          <cell r="H18047" t="str">
            <v>Subscription</v>
          </cell>
          <cell r="Q18047">
            <v>1857442784</v>
          </cell>
        </row>
        <row r="18048">
          <cell r="D18048" t="e">
            <v>#NAME?</v>
          </cell>
          <cell r="H18048" t="str">
            <v>Subscription</v>
          </cell>
          <cell r="Q18048">
            <v>1857442787</v>
          </cell>
        </row>
        <row r="18049">
          <cell r="D18049" t="e">
            <v>#NAME?</v>
          </cell>
          <cell r="H18049" t="str">
            <v>Subscription</v>
          </cell>
          <cell r="Q18049">
            <v>1857442790</v>
          </cell>
        </row>
        <row r="18050">
          <cell r="D18050" t="e">
            <v>#NAME?</v>
          </cell>
          <cell r="H18050" t="str">
            <v>Subscription</v>
          </cell>
          <cell r="Q18050">
            <v>1857442795</v>
          </cell>
        </row>
        <row r="18051">
          <cell r="D18051" t="e">
            <v>#NAME?</v>
          </cell>
          <cell r="H18051" t="str">
            <v>Subscription</v>
          </cell>
          <cell r="Q18051">
            <v>1857442796</v>
          </cell>
        </row>
        <row r="18052">
          <cell r="D18052" t="e">
            <v>#NAME?</v>
          </cell>
          <cell r="H18052" t="str">
            <v>Subscription</v>
          </cell>
          <cell r="Q18052">
            <v>1857442799</v>
          </cell>
        </row>
        <row r="18053">
          <cell r="D18053" t="e">
            <v>#NAME?</v>
          </cell>
          <cell r="H18053" t="str">
            <v>Subscription</v>
          </cell>
          <cell r="Q18053">
            <v>1857442802</v>
          </cell>
        </row>
        <row r="18054">
          <cell r="D18054" t="e">
            <v>#NAME?</v>
          </cell>
          <cell r="H18054" t="str">
            <v>Subscription</v>
          </cell>
          <cell r="Q18054">
            <v>1857442804</v>
          </cell>
        </row>
        <row r="18055">
          <cell r="D18055" t="e">
            <v>#NAME?</v>
          </cell>
          <cell r="H18055" t="str">
            <v>Subscription</v>
          </cell>
          <cell r="Q18055">
            <v>1857442807</v>
          </cell>
        </row>
        <row r="18056">
          <cell r="D18056" t="e">
            <v>#NAME?</v>
          </cell>
          <cell r="H18056" t="str">
            <v>Subscription</v>
          </cell>
          <cell r="Q18056">
            <v>1857442808</v>
          </cell>
        </row>
        <row r="18057">
          <cell r="D18057" t="e">
            <v>#NAME?</v>
          </cell>
          <cell r="H18057" t="str">
            <v>Subscription</v>
          </cell>
          <cell r="Q18057">
            <v>1857442809</v>
          </cell>
        </row>
        <row r="18058">
          <cell r="D18058" t="e">
            <v>#NAME?</v>
          </cell>
          <cell r="H18058" t="str">
            <v>Subscription</v>
          </cell>
          <cell r="Q18058">
            <v>1857442810</v>
          </cell>
        </row>
        <row r="18059">
          <cell r="D18059" t="e">
            <v>#NAME?</v>
          </cell>
          <cell r="H18059" t="str">
            <v>Subscription</v>
          </cell>
          <cell r="Q18059">
            <v>1857442817</v>
          </cell>
        </row>
        <row r="18060">
          <cell r="D18060" t="e">
            <v>#NAME?</v>
          </cell>
          <cell r="H18060" t="str">
            <v>Subscription</v>
          </cell>
          <cell r="Q18060">
            <v>1857442820</v>
          </cell>
        </row>
        <row r="18061">
          <cell r="D18061" t="e">
            <v>#NAME?</v>
          </cell>
          <cell r="H18061" t="str">
            <v>Subscription</v>
          </cell>
          <cell r="Q18061">
            <v>1857442821</v>
          </cell>
        </row>
        <row r="18062">
          <cell r="D18062" t="e">
            <v>#NAME?</v>
          </cell>
          <cell r="H18062" t="str">
            <v>Subscription</v>
          </cell>
          <cell r="Q18062">
            <v>1857442822</v>
          </cell>
        </row>
        <row r="18063">
          <cell r="D18063" t="e">
            <v>#NAME?</v>
          </cell>
          <cell r="H18063" t="str">
            <v>Subscription</v>
          </cell>
          <cell r="Q18063">
            <v>1857442825</v>
          </cell>
        </row>
        <row r="18064">
          <cell r="D18064" t="e">
            <v>#NAME?</v>
          </cell>
          <cell r="H18064" t="str">
            <v>Subscription</v>
          </cell>
          <cell r="Q18064">
            <v>1857442828</v>
          </cell>
        </row>
        <row r="18065">
          <cell r="D18065" t="e">
            <v>#NAME?</v>
          </cell>
          <cell r="H18065" t="str">
            <v>Subscription</v>
          </cell>
          <cell r="Q18065">
            <v>1857442829</v>
          </cell>
        </row>
        <row r="18066">
          <cell r="D18066" t="e">
            <v>#NAME?</v>
          </cell>
          <cell r="H18066" t="str">
            <v>Subscription</v>
          </cell>
          <cell r="Q18066">
            <v>1857442830</v>
          </cell>
        </row>
        <row r="18067">
          <cell r="D18067" t="e">
            <v>#NAME?</v>
          </cell>
          <cell r="H18067" t="str">
            <v>Subscription</v>
          </cell>
          <cell r="Q18067">
            <v>1857442832</v>
          </cell>
        </row>
        <row r="18068">
          <cell r="D18068" t="e">
            <v>#NAME?</v>
          </cell>
          <cell r="H18068" t="str">
            <v>Subscription</v>
          </cell>
          <cell r="Q18068">
            <v>1857442841</v>
          </cell>
        </row>
        <row r="18069">
          <cell r="D18069" t="e">
            <v>#NAME?</v>
          </cell>
          <cell r="H18069" t="str">
            <v>Subscription</v>
          </cell>
          <cell r="Q18069">
            <v>1857442843</v>
          </cell>
        </row>
        <row r="18070">
          <cell r="D18070" t="e">
            <v>#NAME?</v>
          </cell>
          <cell r="H18070" t="str">
            <v>Subscription</v>
          </cell>
          <cell r="Q18070">
            <v>1857442844</v>
          </cell>
        </row>
        <row r="18071">
          <cell r="D18071" t="e">
            <v>#NAME?</v>
          </cell>
          <cell r="H18071" t="str">
            <v>Subscription</v>
          </cell>
          <cell r="Q18071">
            <v>1857442846</v>
          </cell>
        </row>
        <row r="18072">
          <cell r="D18072" t="e">
            <v>#NAME?</v>
          </cell>
          <cell r="H18072" t="str">
            <v>Subscription</v>
          </cell>
          <cell r="Q18072">
            <v>1857442851</v>
          </cell>
        </row>
        <row r="18073">
          <cell r="D18073" t="e">
            <v>#NAME?</v>
          </cell>
          <cell r="H18073" t="str">
            <v>Subscription</v>
          </cell>
          <cell r="Q18073">
            <v>1857442852</v>
          </cell>
        </row>
        <row r="18074">
          <cell r="D18074" t="e">
            <v>#NAME?</v>
          </cell>
          <cell r="H18074" t="str">
            <v>Subscription</v>
          </cell>
          <cell r="Q18074">
            <v>1857442853</v>
          </cell>
        </row>
        <row r="18075">
          <cell r="D18075" t="e">
            <v>#NAME?</v>
          </cell>
          <cell r="H18075" t="str">
            <v>Subscription</v>
          </cell>
          <cell r="Q18075">
            <v>1857442855</v>
          </cell>
        </row>
        <row r="18076">
          <cell r="D18076" t="e">
            <v>#NAME?</v>
          </cell>
          <cell r="H18076" t="str">
            <v>Subscription</v>
          </cell>
          <cell r="Q18076">
            <v>1857442860</v>
          </cell>
        </row>
        <row r="18077">
          <cell r="D18077" t="e">
            <v>#NAME?</v>
          </cell>
          <cell r="H18077" t="str">
            <v>Subscription</v>
          </cell>
          <cell r="Q18077">
            <v>1857442861</v>
          </cell>
        </row>
        <row r="18078">
          <cell r="D18078" t="e">
            <v>#NAME?</v>
          </cell>
          <cell r="H18078" t="str">
            <v>Subscription</v>
          </cell>
          <cell r="Q18078">
            <v>1857442863</v>
          </cell>
        </row>
        <row r="18079">
          <cell r="D18079" t="e">
            <v>#NAME?</v>
          </cell>
          <cell r="H18079" t="str">
            <v>Subscription</v>
          </cell>
          <cell r="Q18079">
            <v>1857442865</v>
          </cell>
        </row>
        <row r="18080">
          <cell r="D18080" t="e">
            <v>#NAME?</v>
          </cell>
          <cell r="H18080" t="str">
            <v>Subscription</v>
          </cell>
          <cell r="Q18080">
            <v>1857442868</v>
          </cell>
        </row>
        <row r="18081">
          <cell r="D18081" t="e">
            <v>#NAME?</v>
          </cell>
          <cell r="H18081" t="str">
            <v>Subscription</v>
          </cell>
          <cell r="Q18081">
            <v>1857442869</v>
          </cell>
        </row>
        <row r="18082">
          <cell r="D18082" t="e">
            <v>#NAME?</v>
          </cell>
          <cell r="H18082" t="str">
            <v>Subscription</v>
          </cell>
          <cell r="Q18082">
            <v>1857442871</v>
          </cell>
        </row>
        <row r="18083">
          <cell r="D18083" t="e">
            <v>#NAME?</v>
          </cell>
          <cell r="H18083" t="str">
            <v>Subscription</v>
          </cell>
          <cell r="Q18083">
            <v>1857442875</v>
          </cell>
        </row>
        <row r="18084">
          <cell r="D18084" t="e">
            <v>#NAME?</v>
          </cell>
          <cell r="H18084" t="str">
            <v>Subscription</v>
          </cell>
          <cell r="Q18084">
            <v>1857442881</v>
          </cell>
        </row>
        <row r="18085">
          <cell r="D18085" t="e">
            <v>#NAME?</v>
          </cell>
          <cell r="H18085" t="str">
            <v>Subscription</v>
          </cell>
          <cell r="Q18085">
            <v>1857442882</v>
          </cell>
        </row>
        <row r="18086">
          <cell r="D18086" t="e">
            <v>#NAME?</v>
          </cell>
          <cell r="H18086" t="str">
            <v>Subscription</v>
          </cell>
          <cell r="Q18086">
            <v>1857442883</v>
          </cell>
        </row>
        <row r="18087">
          <cell r="D18087" t="e">
            <v>#NAME?</v>
          </cell>
          <cell r="H18087" t="str">
            <v>Subscription</v>
          </cell>
          <cell r="Q18087">
            <v>1857442885</v>
          </cell>
        </row>
        <row r="18088">
          <cell r="D18088" t="e">
            <v>#NAME?</v>
          </cell>
          <cell r="H18088" t="str">
            <v>Subscription</v>
          </cell>
          <cell r="Q18088">
            <v>1857442887</v>
          </cell>
        </row>
        <row r="18089">
          <cell r="D18089" t="e">
            <v>#NAME?</v>
          </cell>
          <cell r="H18089" t="str">
            <v>Subscription</v>
          </cell>
          <cell r="Q18089">
            <v>1857442889</v>
          </cell>
        </row>
        <row r="18090">
          <cell r="D18090" t="e">
            <v>#NAME?</v>
          </cell>
          <cell r="H18090" t="str">
            <v>Subscription</v>
          </cell>
          <cell r="Q18090">
            <v>1857442891</v>
          </cell>
        </row>
        <row r="18091">
          <cell r="D18091" t="e">
            <v>#NAME?</v>
          </cell>
          <cell r="H18091" t="str">
            <v>Subscription</v>
          </cell>
          <cell r="Q18091">
            <v>1857442893</v>
          </cell>
        </row>
        <row r="18092">
          <cell r="D18092" t="e">
            <v>#NAME?</v>
          </cell>
          <cell r="H18092" t="str">
            <v>Subscription</v>
          </cell>
          <cell r="Q18092">
            <v>1857442895</v>
          </cell>
        </row>
        <row r="18093">
          <cell r="D18093" t="e">
            <v>#NAME?</v>
          </cell>
          <cell r="H18093" t="str">
            <v>Subscription</v>
          </cell>
          <cell r="Q18093">
            <v>1857442897</v>
          </cell>
        </row>
        <row r="18094">
          <cell r="D18094" t="e">
            <v>#NAME?</v>
          </cell>
          <cell r="H18094" t="str">
            <v>Subscription</v>
          </cell>
          <cell r="Q18094">
            <v>1857442898</v>
          </cell>
        </row>
        <row r="18095">
          <cell r="D18095" t="e">
            <v>#NAME?</v>
          </cell>
          <cell r="H18095" t="str">
            <v>Subscription</v>
          </cell>
          <cell r="Q18095">
            <v>1857442901</v>
          </cell>
        </row>
        <row r="18096">
          <cell r="D18096" t="e">
            <v>#NAME?</v>
          </cell>
          <cell r="H18096" t="str">
            <v>Subscription</v>
          </cell>
          <cell r="Q18096">
            <v>1857442902</v>
          </cell>
        </row>
        <row r="18097">
          <cell r="D18097" t="e">
            <v>#NAME?</v>
          </cell>
          <cell r="H18097" t="str">
            <v>Subscription</v>
          </cell>
          <cell r="Q18097">
            <v>1857442904</v>
          </cell>
        </row>
        <row r="18098">
          <cell r="D18098" t="e">
            <v>#NAME?</v>
          </cell>
          <cell r="H18098" t="str">
            <v>Subscription</v>
          </cell>
          <cell r="Q18098">
            <v>1857442905</v>
          </cell>
        </row>
        <row r="18099">
          <cell r="D18099" t="e">
            <v>#NAME?</v>
          </cell>
          <cell r="H18099" t="str">
            <v>Subscription</v>
          </cell>
          <cell r="Q18099">
            <v>1857442906</v>
          </cell>
        </row>
        <row r="18100">
          <cell r="D18100" t="e">
            <v>#NAME?</v>
          </cell>
          <cell r="H18100" t="str">
            <v>Subscription</v>
          </cell>
          <cell r="Q18100">
            <v>1857442907</v>
          </cell>
        </row>
        <row r="18101">
          <cell r="D18101" t="e">
            <v>#NAME?</v>
          </cell>
          <cell r="H18101" t="str">
            <v>Subscription</v>
          </cell>
          <cell r="Q18101">
            <v>1857442909</v>
          </cell>
        </row>
        <row r="18102">
          <cell r="D18102" t="e">
            <v>#NAME?</v>
          </cell>
          <cell r="H18102" t="str">
            <v>Subscription</v>
          </cell>
          <cell r="Q18102">
            <v>1857442910</v>
          </cell>
        </row>
        <row r="18103">
          <cell r="D18103" t="e">
            <v>#NAME?</v>
          </cell>
          <cell r="H18103" t="str">
            <v>Subscription</v>
          </cell>
          <cell r="Q18103">
            <v>1857442911</v>
          </cell>
        </row>
        <row r="18104">
          <cell r="D18104" t="e">
            <v>#NAME?</v>
          </cell>
          <cell r="H18104" t="str">
            <v>Subscription</v>
          </cell>
          <cell r="Q18104">
            <v>1857442914</v>
          </cell>
        </row>
        <row r="18105">
          <cell r="D18105" t="e">
            <v>#NAME?</v>
          </cell>
          <cell r="H18105" t="str">
            <v>Subscription</v>
          </cell>
          <cell r="Q18105">
            <v>1857442916</v>
          </cell>
        </row>
        <row r="18106">
          <cell r="D18106" t="e">
            <v>#NAME?</v>
          </cell>
          <cell r="H18106" t="str">
            <v>Subscription</v>
          </cell>
          <cell r="Q18106">
            <v>1857442917</v>
          </cell>
        </row>
        <row r="18107">
          <cell r="D18107" t="e">
            <v>#NAME?</v>
          </cell>
          <cell r="H18107" t="str">
            <v>Subscription</v>
          </cell>
          <cell r="Q18107">
            <v>1857442920</v>
          </cell>
        </row>
        <row r="18108">
          <cell r="D18108" t="e">
            <v>#NAME?</v>
          </cell>
          <cell r="H18108" t="str">
            <v>Subscription</v>
          </cell>
          <cell r="Q18108">
            <v>1857442922</v>
          </cell>
        </row>
        <row r="18109">
          <cell r="D18109" t="e">
            <v>#NAME?</v>
          </cell>
          <cell r="H18109" t="str">
            <v>Subscription</v>
          </cell>
          <cell r="Q18109">
            <v>1857442924</v>
          </cell>
        </row>
        <row r="18110">
          <cell r="D18110" t="e">
            <v>#NAME?</v>
          </cell>
          <cell r="H18110" t="str">
            <v>Subscription</v>
          </cell>
          <cell r="Q18110">
            <v>1857442926</v>
          </cell>
        </row>
        <row r="18111">
          <cell r="D18111" t="e">
            <v>#NAME?</v>
          </cell>
          <cell r="H18111" t="str">
            <v>Subscription</v>
          </cell>
          <cell r="Q18111">
            <v>1857442927</v>
          </cell>
        </row>
        <row r="18112">
          <cell r="D18112" t="e">
            <v>#NAME?</v>
          </cell>
          <cell r="H18112" t="str">
            <v>Subscription</v>
          </cell>
          <cell r="Q18112">
            <v>1857442928</v>
          </cell>
        </row>
        <row r="18113">
          <cell r="D18113" t="e">
            <v>#NAME?</v>
          </cell>
          <cell r="H18113" t="str">
            <v>Subscription</v>
          </cell>
          <cell r="Q18113">
            <v>1857442931</v>
          </cell>
        </row>
        <row r="18114">
          <cell r="D18114" t="e">
            <v>#NAME?</v>
          </cell>
          <cell r="H18114" t="str">
            <v>Subscription</v>
          </cell>
          <cell r="Q18114">
            <v>1857442934</v>
          </cell>
        </row>
        <row r="18115">
          <cell r="D18115" t="e">
            <v>#NAME?</v>
          </cell>
          <cell r="H18115" t="str">
            <v>Subscription</v>
          </cell>
          <cell r="Q18115">
            <v>1857442935</v>
          </cell>
        </row>
        <row r="18116">
          <cell r="D18116" t="e">
            <v>#NAME?</v>
          </cell>
          <cell r="H18116" t="str">
            <v>Subscription</v>
          </cell>
          <cell r="Q18116">
            <v>1857442940</v>
          </cell>
        </row>
        <row r="18117">
          <cell r="D18117" t="e">
            <v>#NAME?</v>
          </cell>
          <cell r="H18117" t="str">
            <v>Subscription</v>
          </cell>
          <cell r="Q18117">
            <v>1857442943</v>
          </cell>
        </row>
        <row r="18118">
          <cell r="D18118" t="e">
            <v>#NAME?</v>
          </cell>
          <cell r="H18118" t="str">
            <v>Subscription</v>
          </cell>
          <cell r="Q18118">
            <v>1857442944</v>
          </cell>
        </row>
        <row r="18119">
          <cell r="D18119" t="e">
            <v>#NAME?</v>
          </cell>
          <cell r="H18119" t="str">
            <v>Subscription</v>
          </cell>
          <cell r="Q18119">
            <v>1857442945</v>
          </cell>
        </row>
        <row r="18120">
          <cell r="D18120" t="e">
            <v>#NAME?</v>
          </cell>
          <cell r="H18120" t="str">
            <v>Subscription</v>
          </cell>
          <cell r="Q18120">
            <v>1857442947</v>
          </cell>
        </row>
        <row r="18121">
          <cell r="D18121" t="e">
            <v>#NAME?</v>
          </cell>
          <cell r="H18121" t="str">
            <v>Subscription</v>
          </cell>
          <cell r="Q18121">
            <v>1857442950</v>
          </cell>
        </row>
        <row r="18122">
          <cell r="D18122" t="e">
            <v>#NAME?</v>
          </cell>
          <cell r="H18122" t="str">
            <v>Subscription</v>
          </cell>
          <cell r="Q18122">
            <v>1857442952</v>
          </cell>
        </row>
        <row r="18123">
          <cell r="D18123" t="e">
            <v>#NAME?</v>
          </cell>
          <cell r="H18123" t="str">
            <v>Subscription</v>
          </cell>
          <cell r="Q18123">
            <v>1857442953</v>
          </cell>
        </row>
        <row r="18124">
          <cell r="D18124" t="e">
            <v>#NAME?</v>
          </cell>
          <cell r="H18124" t="str">
            <v>Subscription</v>
          </cell>
          <cell r="Q18124">
            <v>1857442954</v>
          </cell>
        </row>
        <row r="18125">
          <cell r="D18125" t="e">
            <v>#NAME?</v>
          </cell>
          <cell r="H18125" t="str">
            <v>Subscription</v>
          </cell>
          <cell r="Q18125">
            <v>1857442955</v>
          </cell>
        </row>
        <row r="18126">
          <cell r="D18126" t="e">
            <v>#NAME?</v>
          </cell>
          <cell r="H18126" t="str">
            <v>Subscription</v>
          </cell>
          <cell r="Q18126">
            <v>1857442957</v>
          </cell>
        </row>
        <row r="18127">
          <cell r="D18127" t="e">
            <v>#NAME?</v>
          </cell>
          <cell r="H18127" t="str">
            <v>Subscription</v>
          </cell>
          <cell r="Q18127">
            <v>1857442958</v>
          </cell>
        </row>
        <row r="18128">
          <cell r="D18128" t="e">
            <v>#NAME?</v>
          </cell>
          <cell r="H18128" t="str">
            <v>Subscription</v>
          </cell>
          <cell r="Q18128">
            <v>1857442960</v>
          </cell>
        </row>
        <row r="18129">
          <cell r="D18129" t="e">
            <v>#NAME?</v>
          </cell>
          <cell r="H18129" t="str">
            <v>Subscription</v>
          </cell>
          <cell r="Q18129">
            <v>1857442962</v>
          </cell>
        </row>
        <row r="18130">
          <cell r="D18130" t="e">
            <v>#NAME?</v>
          </cell>
          <cell r="H18130" t="str">
            <v>Subscription</v>
          </cell>
          <cell r="Q18130">
            <v>1857442965</v>
          </cell>
        </row>
        <row r="18131">
          <cell r="D18131" t="e">
            <v>#NAME?</v>
          </cell>
          <cell r="H18131" t="str">
            <v>Subscription</v>
          </cell>
          <cell r="Q18131">
            <v>1857442967</v>
          </cell>
        </row>
        <row r="18132">
          <cell r="D18132" t="e">
            <v>#NAME?</v>
          </cell>
          <cell r="H18132" t="str">
            <v>Subscription</v>
          </cell>
          <cell r="Q18132">
            <v>1857442968</v>
          </cell>
        </row>
        <row r="18133">
          <cell r="D18133" t="e">
            <v>#NAME?</v>
          </cell>
          <cell r="H18133" t="str">
            <v>Subscription</v>
          </cell>
          <cell r="Q18133">
            <v>1857442969</v>
          </cell>
        </row>
        <row r="18134">
          <cell r="D18134" t="e">
            <v>#NAME?</v>
          </cell>
          <cell r="H18134" t="str">
            <v>Subscription</v>
          </cell>
          <cell r="Q18134">
            <v>1857442971</v>
          </cell>
        </row>
        <row r="18135">
          <cell r="D18135" t="e">
            <v>#NAME?</v>
          </cell>
          <cell r="H18135" t="str">
            <v>Subscription</v>
          </cell>
          <cell r="Q18135">
            <v>1857442973</v>
          </cell>
        </row>
        <row r="18136">
          <cell r="D18136" t="e">
            <v>#NAME?</v>
          </cell>
          <cell r="H18136" t="str">
            <v>Subscription</v>
          </cell>
          <cell r="Q18136">
            <v>1857442974</v>
          </cell>
        </row>
        <row r="18137">
          <cell r="D18137" t="e">
            <v>#NAME?</v>
          </cell>
          <cell r="H18137" t="str">
            <v>Subscription</v>
          </cell>
          <cell r="Q18137">
            <v>1857442975</v>
          </cell>
        </row>
        <row r="18138">
          <cell r="D18138" t="e">
            <v>#NAME?</v>
          </cell>
          <cell r="H18138" t="str">
            <v>Subscription</v>
          </cell>
          <cell r="Q18138">
            <v>1857442979</v>
          </cell>
        </row>
        <row r="18139">
          <cell r="D18139" t="e">
            <v>#NAME?</v>
          </cell>
          <cell r="H18139" t="str">
            <v>Subscription</v>
          </cell>
          <cell r="Q18139">
            <v>1857442980</v>
          </cell>
        </row>
        <row r="18140">
          <cell r="D18140" t="e">
            <v>#NAME?</v>
          </cell>
          <cell r="H18140" t="str">
            <v>Subscription</v>
          </cell>
          <cell r="Q18140">
            <v>1857442982</v>
          </cell>
        </row>
        <row r="18141">
          <cell r="D18141" t="e">
            <v>#NAME?</v>
          </cell>
          <cell r="H18141" t="str">
            <v>Subscription</v>
          </cell>
          <cell r="Q18141">
            <v>1857442984</v>
          </cell>
        </row>
        <row r="18142">
          <cell r="D18142" t="e">
            <v>#NAME?</v>
          </cell>
          <cell r="H18142" t="str">
            <v>Subscription</v>
          </cell>
          <cell r="Q18142">
            <v>1857442986</v>
          </cell>
        </row>
        <row r="18143">
          <cell r="D18143" t="e">
            <v>#NAME?</v>
          </cell>
          <cell r="H18143" t="str">
            <v>Subscription</v>
          </cell>
          <cell r="Q18143">
            <v>1857442987</v>
          </cell>
        </row>
        <row r="18144">
          <cell r="D18144" t="e">
            <v>#NAME?</v>
          </cell>
          <cell r="H18144" t="str">
            <v>Subscription</v>
          </cell>
          <cell r="Q18144">
            <v>1857442988</v>
          </cell>
        </row>
        <row r="18145">
          <cell r="D18145" t="e">
            <v>#NAME?</v>
          </cell>
          <cell r="H18145" t="str">
            <v>Subscription</v>
          </cell>
          <cell r="Q18145">
            <v>1857442992</v>
          </cell>
        </row>
        <row r="18146">
          <cell r="D18146" t="e">
            <v>#NAME?</v>
          </cell>
          <cell r="H18146" t="str">
            <v>Subscription</v>
          </cell>
          <cell r="Q18146">
            <v>1857442994</v>
          </cell>
        </row>
        <row r="18147">
          <cell r="D18147" t="e">
            <v>#NAME?</v>
          </cell>
          <cell r="H18147" t="str">
            <v>Subscription</v>
          </cell>
          <cell r="Q18147">
            <v>1857442997</v>
          </cell>
        </row>
        <row r="18148">
          <cell r="D18148" t="e">
            <v>#NAME?</v>
          </cell>
          <cell r="H18148" t="str">
            <v>Subscription</v>
          </cell>
          <cell r="Q18148">
            <v>1857442998</v>
          </cell>
        </row>
        <row r="18149">
          <cell r="D18149" t="e">
            <v>#NAME?</v>
          </cell>
          <cell r="H18149" t="str">
            <v>Subscription</v>
          </cell>
          <cell r="Q18149">
            <v>1857443000</v>
          </cell>
        </row>
        <row r="18150">
          <cell r="D18150" t="e">
            <v>#NAME?</v>
          </cell>
          <cell r="H18150" t="str">
            <v>Subscription</v>
          </cell>
          <cell r="Q18150">
            <v>1857443001</v>
          </cell>
        </row>
        <row r="18151">
          <cell r="D18151" t="e">
            <v>#NAME?</v>
          </cell>
          <cell r="H18151" t="str">
            <v>Subscription</v>
          </cell>
          <cell r="Q18151">
            <v>1857443004</v>
          </cell>
        </row>
        <row r="18152">
          <cell r="D18152" t="e">
            <v>#NAME?</v>
          </cell>
          <cell r="H18152" t="str">
            <v>Subscription</v>
          </cell>
          <cell r="Q18152">
            <v>1857443007</v>
          </cell>
        </row>
        <row r="18153">
          <cell r="D18153" t="e">
            <v>#NAME?</v>
          </cell>
          <cell r="H18153" t="str">
            <v>Subscription</v>
          </cell>
          <cell r="Q18153">
            <v>1857443008</v>
          </cell>
        </row>
        <row r="18154">
          <cell r="D18154" t="e">
            <v>#NAME?</v>
          </cell>
          <cell r="H18154" t="str">
            <v>Subscription</v>
          </cell>
          <cell r="Q18154">
            <v>1857443010</v>
          </cell>
        </row>
        <row r="18155">
          <cell r="D18155" t="e">
            <v>#NAME?</v>
          </cell>
          <cell r="H18155" t="str">
            <v>Subscription</v>
          </cell>
          <cell r="Q18155">
            <v>1857443011</v>
          </cell>
        </row>
        <row r="18156">
          <cell r="D18156" t="e">
            <v>#NAME?</v>
          </cell>
          <cell r="H18156" t="str">
            <v>Subscription</v>
          </cell>
          <cell r="Q18156">
            <v>1857443013</v>
          </cell>
        </row>
        <row r="18157">
          <cell r="D18157" t="e">
            <v>#NAME?</v>
          </cell>
          <cell r="H18157" t="str">
            <v>Subscription</v>
          </cell>
          <cell r="Q18157">
            <v>1857443015</v>
          </cell>
        </row>
        <row r="18158">
          <cell r="D18158" t="e">
            <v>#NAME?</v>
          </cell>
          <cell r="H18158" t="str">
            <v>Subscription</v>
          </cell>
          <cell r="Q18158">
            <v>1857443016</v>
          </cell>
        </row>
        <row r="18159">
          <cell r="D18159" t="e">
            <v>#NAME?</v>
          </cell>
          <cell r="H18159" t="str">
            <v>Subscription</v>
          </cell>
          <cell r="Q18159">
            <v>1857443017</v>
          </cell>
        </row>
        <row r="18160">
          <cell r="D18160" t="e">
            <v>#NAME?</v>
          </cell>
          <cell r="H18160" t="str">
            <v>Subscription</v>
          </cell>
          <cell r="Q18160">
            <v>1857443019</v>
          </cell>
        </row>
        <row r="18161">
          <cell r="D18161" t="e">
            <v>#NAME?</v>
          </cell>
          <cell r="H18161" t="str">
            <v>Subscription</v>
          </cell>
          <cell r="Q18161">
            <v>1857443024</v>
          </cell>
        </row>
        <row r="18162">
          <cell r="D18162" t="e">
            <v>#NAME?</v>
          </cell>
          <cell r="H18162" t="str">
            <v>Subscription</v>
          </cell>
          <cell r="Q18162">
            <v>1857443025</v>
          </cell>
        </row>
        <row r="18163">
          <cell r="D18163" t="e">
            <v>#NAME?</v>
          </cell>
          <cell r="H18163" t="str">
            <v>Subscription</v>
          </cell>
          <cell r="Q18163">
            <v>1857443026</v>
          </cell>
        </row>
        <row r="18164">
          <cell r="D18164" t="e">
            <v>#NAME?</v>
          </cell>
          <cell r="H18164" t="str">
            <v>Subscription</v>
          </cell>
          <cell r="Q18164">
            <v>1857443027</v>
          </cell>
        </row>
        <row r="18165">
          <cell r="D18165" t="e">
            <v>#NAME?</v>
          </cell>
          <cell r="H18165" t="str">
            <v>Subscription</v>
          </cell>
          <cell r="Q18165">
            <v>1857443031</v>
          </cell>
        </row>
        <row r="18166">
          <cell r="D18166" t="e">
            <v>#NAME?</v>
          </cell>
          <cell r="H18166" t="str">
            <v>Subscription</v>
          </cell>
          <cell r="Q18166">
            <v>1857443032</v>
          </cell>
        </row>
        <row r="18167">
          <cell r="D18167" t="e">
            <v>#NAME?</v>
          </cell>
          <cell r="H18167" t="str">
            <v>Subscription</v>
          </cell>
          <cell r="Q18167">
            <v>1857443033</v>
          </cell>
        </row>
        <row r="18168">
          <cell r="D18168" t="e">
            <v>#NAME?</v>
          </cell>
          <cell r="H18168" t="str">
            <v>Subscription</v>
          </cell>
          <cell r="Q18168">
            <v>1857443034</v>
          </cell>
        </row>
        <row r="18169">
          <cell r="D18169" t="e">
            <v>#NAME?</v>
          </cell>
          <cell r="H18169" t="str">
            <v>Subscription</v>
          </cell>
          <cell r="Q18169">
            <v>1857443039</v>
          </cell>
        </row>
        <row r="18170">
          <cell r="D18170" t="e">
            <v>#NAME?</v>
          </cell>
          <cell r="H18170" t="str">
            <v>Subscription</v>
          </cell>
          <cell r="Q18170">
            <v>1857443040</v>
          </cell>
        </row>
        <row r="18171">
          <cell r="D18171" t="e">
            <v>#NAME?</v>
          </cell>
          <cell r="H18171" t="str">
            <v>Subscription</v>
          </cell>
          <cell r="Q18171">
            <v>1857443041</v>
          </cell>
        </row>
        <row r="18172">
          <cell r="D18172" t="e">
            <v>#NAME?</v>
          </cell>
          <cell r="H18172" t="str">
            <v>Subscription</v>
          </cell>
          <cell r="Q18172">
            <v>1857443042</v>
          </cell>
        </row>
        <row r="18173">
          <cell r="D18173" t="e">
            <v>#NAME?</v>
          </cell>
          <cell r="H18173" t="str">
            <v>Subscription</v>
          </cell>
          <cell r="Q18173">
            <v>1857443045</v>
          </cell>
        </row>
        <row r="18174">
          <cell r="D18174" t="e">
            <v>#NAME?</v>
          </cell>
          <cell r="H18174" t="str">
            <v>Subscription</v>
          </cell>
          <cell r="Q18174">
            <v>1857443050</v>
          </cell>
        </row>
        <row r="18175">
          <cell r="D18175" t="e">
            <v>#NAME?</v>
          </cell>
          <cell r="H18175" t="str">
            <v>Subscription</v>
          </cell>
          <cell r="Q18175">
            <v>1857443051</v>
          </cell>
        </row>
        <row r="18176">
          <cell r="D18176" t="e">
            <v>#NAME?</v>
          </cell>
          <cell r="H18176" t="str">
            <v>Subscription</v>
          </cell>
          <cell r="Q18176">
            <v>1857443054</v>
          </cell>
        </row>
        <row r="18177">
          <cell r="D18177" t="e">
            <v>#NAME?</v>
          </cell>
          <cell r="H18177" t="str">
            <v>Subscription</v>
          </cell>
          <cell r="Q18177">
            <v>1857443056</v>
          </cell>
        </row>
        <row r="18178">
          <cell r="D18178" t="e">
            <v>#NAME?</v>
          </cell>
          <cell r="H18178" t="str">
            <v>Subscription</v>
          </cell>
          <cell r="Q18178">
            <v>1857443057</v>
          </cell>
        </row>
        <row r="18179">
          <cell r="D18179" t="e">
            <v>#NAME?</v>
          </cell>
          <cell r="H18179" t="str">
            <v>Subscription</v>
          </cell>
          <cell r="Q18179">
            <v>1857443059</v>
          </cell>
        </row>
        <row r="18180">
          <cell r="D18180" t="e">
            <v>#NAME?</v>
          </cell>
          <cell r="H18180" t="str">
            <v>Subscription</v>
          </cell>
          <cell r="Q18180">
            <v>1857443062</v>
          </cell>
        </row>
        <row r="18181">
          <cell r="D18181" t="e">
            <v>#NAME?</v>
          </cell>
          <cell r="H18181" t="str">
            <v>Subscription</v>
          </cell>
          <cell r="Q18181">
            <v>1857443064</v>
          </cell>
        </row>
        <row r="18182">
          <cell r="D18182" t="e">
            <v>#NAME?</v>
          </cell>
          <cell r="H18182" t="str">
            <v>Subscription</v>
          </cell>
          <cell r="Q18182">
            <v>1857443066</v>
          </cell>
        </row>
        <row r="18183">
          <cell r="D18183" t="e">
            <v>#NAME?</v>
          </cell>
          <cell r="H18183" t="str">
            <v>Subscription</v>
          </cell>
          <cell r="Q18183">
            <v>1857443068</v>
          </cell>
        </row>
        <row r="18184">
          <cell r="D18184" t="e">
            <v>#NAME?</v>
          </cell>
          <cell r="H18184" t="str">
            <v>Subscription</v>
          </cell>
          <cell r="Q18184">
            <v>1857443070</v>
          </cell>
        </row>
        <row r="18185">
          <cell r="D18185" t="e">
            <v>#NAME?</v>
          </cell>
          <cell r="H18185" t="str">
            <v>Subscription</v>
          </cell>
          <cell r="Q18185">
            <v>1857443074</v>
          </cell>
        </row>
        <row r="18186">
          <cell r="D18186" t="e">
            <v>#NAME?</v>
          </cell>
          <cell r="H18186" t="str">
            <v>Subscription</v>
          </cell>
          <cell r="Q18186">
            <v>1857443075</v>
          </cell>
        </row>
        <row r="18187">
          <cell r="D18187" t="e">
            <v>#NAME?</v>
          </cell>
          <cell r="H18187" t="str">
            <v>Subscription</v>
          </cell>
          <cell r="Q18187">
            <v>1857443076</v>
          </cell>
        </row>
        <row r="18188">
          <cell r="D18188" t="e">
            <v>#NAME?</v>
          </cell>
          <cell r="H18188" t="str">
            <v>Subscription</v>
          </cell>
          <cell r="Q18188">
            <v>1857443084</v>
          </cell>
        </row>
        <row r="18189">
          <cell r="D18189" t="e">
            <v>#NAME?</v>
          </cell>
          <cell r="H18189" t="str">
            <v>Subscription</v>
          </cell>
          <cell r="Q18189">
            <v>1857443085</v>
          </cell>
        </row>
        <row r="18190">
          <cell r="D18190" t="e">
            <v>#NAME?</v>
          </cell>
          <cell r="H18190" t="str">
            <v>Subscription</v>
          </cell>
          <cell r="Q18190">
            <v>1857443088</v>
          </cell>
        </row>
        <row r="18191">
          <cell r="D18191" t="e">
            <v>#NAME?</v>
          </cell>
          <cell r="H18191" t="str">
            <v>Subscription</v>
          </cell>
          <cell r="Q18191">
            <v>1857443090</v>
          </cell>
        </row>
        <row r="18192">
          <cell r="D18192" t="e">
            <v>#NAME?</v>
          </cell>
          <cell r="H18192" t="str">
            <v>Subscription</v>
          </cell>
          <cell r="Q18192">
            <v>1857443095</v>
          </cell>
        </row>
        <row r="18193">
          <cell r="D18193" t="e">
            <v>#NAME?</v>
          </cell>
          <cell r="H18193" t="str">
            <v>Subscription</v>
          </cell>
          <cell r="Q18193">
            <v>1857443097</v>
          </cell>
        </row>
        <row r="18194">
          <cell r="D18194" t="e">
            <v>#NAME?</v>
          </cell>
          <cell r="H18194" t="str">
            <v>Subscription</v>
          </cell>
          <cell r="Q18194">
            <v>1857443099</v>
          </cell>
        </row>
        <row r="18195">
          <cell r="D18195" t="e">
            <v>#NAME?</v>
          </cell>
          <cell r="H18195" t="str">
            <v>Subscription</v>
          </cell>
          <cell r="Q18195">
            <v>1857443105</v>
          </cell>
        </row>
        <row r="18196">
          <cell r="D18196" t="e">
            <v>#NAME?</v>
          </cell>
          <cell r="H18196" t="str">
            <v>Subscription</v>
          </cell>
          <cell r="Q18196">
            <v>1857443107</v>
          </cell>
        </row>
        <row r="18197">
          <cell r="D18197" t="e">
            <v>#NAME?</v>
          </cell>
          <cell r="H18197" t="str">
            <v>Subscription</v>
          </cell>
          <cell r="Q18197">
            <v>1857443108</v>
          </cell>
        </row>
        <row r="18198">
          <cell r="D18198" t="e">
            <v>#NAME?</v>
          </cell>
          <cell r="H18198" t="str">
            <v>Subscription</v>
          </cell>
          <cell r="Q18198">
            <v>1857443109</v>
          </cell>
        </row>
        <row r="18199">
          <cell r="D18199" t="e">
            <v>#NAME?</v>
          </cell>
          <cell r="H18199" t="str">
            <v>Subscription</v>
          </cell>
          <cell r="Q18199">
            <v>1857443114</v>
          </cell>
        </row>
        <row r="18200">
          <cell r="D18200" t="e">
            <v>#NAME?</v>
          </cell>
          <cell r="H18200" t="str">
            <v>Subscription</v>
          </cell>
          <cell r="Q18200">
            <v>1857443116</v>
          </cell>
        </row>
        <row r="18201">
          <cell r="D18201" t="e">
            <v>#NAME?</v>
          </cell>
          <cell r="H18201" t="str">
            <v>Subscription</v>
          </cell>
          <cell r="Q18201">
            <v>1857443117</v>
          </cell>
        </row>
        <row r="18202">
          <cell r="D18202" t="e">
            <v>#NAME?</v>
          </cell>
          <cell r="H18202" t="str">
            <v>Subscription</v>
          </cell>
          <cell r="Q18202">
            <v>1857443119</v>
          </cell>
        </row>
        <row r="18203">
          <cell r="D18203" t="e">
            <v>#NAME?</v>
          </cell>
          <cell r="H18203" t="str">
            <v>Subscription</v>
          </cell>
          <cell r="Q18203">
            <v>1857443120</v>
          </cell>
        </row>
        <row r="18204">
          <cell r="D18204" t="e">
            <v>#NAME?</v>
          </cell>
          <cell r="H18204" t="str">
            <v>Subscription</v>
          </cell>
          <cell r="Q18204">
            <v>1857443123</v>
          </cell>
        </row>
        <row r="18205">
          <cell r="D18205" t="e">
            <v>#NAME?</v>
          </cell>
          <cell r="H18205" t="str">
            <v>Subscription</v>
          </cell>
          <cell r="Q18205">
            <v>1857443125</v>
          </cell>
        </row>
        <row r="18206">
          <cell r="D18206" t="e">
            <v>#NAME?</v>
          </cell>
          <cell r="H18206" t="str">
            <v>Subscription</v>
          </cell>
          <cell r="Q18206">
            <v>1857443127</v>
          </cell>
        </row>
        <row r="18207">
          <cell r="D18207" t="e">
            <v>#NAME?</v>
          </cell>
          <cell r="H18207" t="str">
            <v>Subscription</v>
          </cell>
          <cell r="Q18207">
            <v>1857443130</v>
          </cell>
        </row>
        <row r="18208">
          <cell r="D18208" t="e">
            <v>#NAME?</v>
          </cell>
          <cell r="H18208" t="str">
            <v>Subscription</v>
          </cell>
          <cell r="Q18208">
            <v>1857443133</v>
          </cell>
        </row>
        <row r="18209">
          <cell r="D18209" t="e">
            <v>#NAME?</v>
          </cell>
          <cell r="H18209" t="str">
            <v>Subscription</v>
          </cell>
          <cell r="Q18209">
            <v>1857443134</v>
          </cell>
        </row>
        <row r="18210">
          <cell r="D18210" t="e">
            <v>#NAME?</v>
          </cell>
          <cell r="H18210" t="str">
            <v>Subscription</v>
          </cell>
          <cell r="Q18210">
            <v>1857443135</v>
          </cell>
        </row>
        <row r="18211">
          <cell r="D18211" t="e">
            <v>#NAME?</v>
          </cell>
          <cell r="H18211" t="str">
            <v>Subscription</v>
          </cell>
          <cell r="Q18211">
            <v>1857443142</v>
          </cell>
        </row>
        <row r="18212">
          <cell r="D18212" t="e">
            <v>#NAME?</v>
          </cell>
          <cell r="H18212" t="str">
            <v>Subscription</v>
          </cell>
          <cell r="Q18212">
            <v>1857443144</v>
          </cell>
        </row>
        <row r="18213">
          <cell r="D18213" t="e">
            <v>#NAME?</v>
          </cell>
          <cell r="H18213" t="str">
            <v>Subscription</v>
          </cell>
          <cell r="Q18213">
            <v>1857443145</v>
          </cell>
        </row>
        <row r="18214">
          <cell r="D18214" t="e">
            <v>#NAME?</v>
          </cell>
          <cell r="H18214" t="str">
            <v>Subscription</v>
          </cell>
          <cell r="Q18214">
            <v>1857443150</v>
          </cell>
        </row>
        <row r="18215">
          <cell r="D18215" t="e">
            <v>#NAME?</v>
          </cell>
          <cell r="H18215" t="str">
            <v>Subscription</v>
          </cell>
          <cell r="Q18215">
            <v>1857443153</v>
          </cell>
        </row>
        <row r="18216">
          <cell r="D18216" t="e">
            <v>#NAME?</v>
          </cell>
          <cell r="H18216" t="str">
            <v>Subscription</v>
          </cell>
          <cell r="Q18216">
            <v>1857443155</v>
          </cell>
        </row>
        <row r="18217">
          <cell r="D18217" t="e">
            <v>#NAME?</v>
          </cell>
          <cell r="H18217" t="str">
            <v>Subscription</v>
          </cell>
          <cell r="Q18217">
            <v>1857443156</v>
          </cell>
        </row>
        <row r="18218">
          <cell r="D18218" t="e">
            <v>#NAME?</v>
          </cell>
          <cell r="H18218" t="str">
            <v>Subscription</v>
          </cell>
          <cell r="Q18218">
            <v>1857443162</v>
          </cell>
        </row>
        <row r="18219">
          <cell r="D18219" t="e">
            <v>#NAME?</v>
          </cell>
          <cell r="H18219" t="str">
            <v>Subscription</v>
          </cell>
          <cell r="Q18219">
            <v>1857443163</v>
          </cell>
        </row>
        <row r="18220">
          <cell r="D18220" t="e">
            <v>#NAME?</v>
          </cell>
          <cell r="H18220" t="str">
            <v>Subscription</v>
          </cell>
          <cell r="Q18220">
            <v>1857443164</v>
          </cell>
        </row>
        <row r="18221">
          <cell r="D18221" t="e">
            <v>#NAME?</v>
          </cell>
          <cell r="H18221" t="str">
            <v>Subscription</v>
          </cell>
          <cell r="Q18221">
            <v>1857443165</v>
          </cell>
        </row>
        <row r="18222">
          <cell r="D18222" t="e">
            <v>#NAME?</v>
          </cell>
          <cell r="H18222" t="str">
            <v>Subscription</v>
          </cell>
          <cell r="Q18222">
            <v>1857443171</v>
          </cell>
        </row>
        <row r="18223">
          <cell r="D18223" t="e">
            <v>#NAME?</v>
          </cell>
          <cell r="H18223" t="str">
            <v>Subscription</v>
          </cell>
          <cell r="Q18223">
            <v>1857443174</v>
          </cell>
        </row>
        <row r="18224">
          <cell r="D18224" t="e">
            <v>#NAME?</v>
          </cell>
          <cell r="H18224" t="str">
            <v>Subscription</v>
          </cell>
          <cell r="Q18224">
            <v>1857443175</v>
          </cell>
        </row>
        <row r="18225">
          <cell r="D18225" t="e">
            <v>#NAME?</v>
          </cell>
          <cell r="H18225" t="str">
            <v>Subscription</v>
          </cell>
          <cell r="Q18225">
            <v>1857443176</v>
          </cell>
        </row>
        <row r="18226">
          <cell r="D18226" t="e">
            <v>#NAME?</v>
          </cell>
          <cell r="H18226" t="str">
            <v>Subscription</v>
          </cell>
          <cell r="Q18226">
            <v>1857443180</v>
          </cell>
        </row>
        <row r="18227">
          <cell r="D18227" t="e">
            <v>#NAME?</v>
          </cell>
          <cell r="H18227" t="str">
            <v>Subscription</v>
          </cell>
          <cell r="Q18227">
            <v>1857443181</v>
          </cell>
        </row>
        <row r="18228">
          <cell r="D18228" t="e">
            <v>#NAME?</v>
          </cell>
          <cell r="H18228" t="str">
            <v>Subscription</v>
          </cell>
          <cell r="Q18228">
            <v>1857443182</v>
          </cell>
        </row>
        <row r="18229">
          <cell r="D18229" t="e">
            <v>#NAME?</v>
          </cell>
          <cell r="H18229" t="str">
            <v>Subscription</v>
          </cell>
          <cell r="Q18229">
            <v>1857443183</v>
          </cell>
        </row>
        <row r="18230">
          <cell r="D18230" t="e">
            <v>#NAME?</v>
          </cell>
          <cell r="H18230" t="str">
            <v>Subscription</v>
          </cell>
          <cell r="Q18230">
            <v>1857443189</v>
          </cell>
        </row>
        <row r="18231">
          <cell r="D18231" t="e">
            <v>#NAME?</v>
          </cell>
          <cell r="H18231" t="str">
            <v>Subscription</v>
          </cell>
          <cell r="Q18231">
            <v>1857443190</v>
          </cell>
        </row>
        <row r="18232">
          <cell r="D18232" t="e">
            <v>#NAME?</v>
          </cell>
          <cell r="H18232" t="str">
            <v>Subscription</v>
          </cell>
          <cell r="Q18232">
            <v>1857443194</v>
          </cell>
        </row>
        <row r="18233">
          <cell r="D18233" t="e">
            <v>#NAME?</v>
          </cell>
          <cell r="H18233" t="str">
            <v>Subscription</v>
          </cell>
          <cell r="Q18233">
            <v>1857443196</v>
          </cell>
        </row>
        <row r="18234">
          <cell r="D18234" t="e">
            <v>#NAME?</v>
          </cell>
          <cell r="H18234" t="str">
            <v>Subscription</v>
          </cell>
          <cell r="Q18234">
            <v>1857443200</v>
          </cell>
        </row>
        <row r="18235">
          <cell r="D18235" t="e">
            <v>#NAME?</v>
          </cell>
          <cell r="H18235" t="str">
            <v>Subscription</v>
          </cell>
          <cell r="Q18235">
            <v>1857443202</v>
          </cell>
        </row>
        <row r="18236">
          <cell r="D18236" t="e">
            <v>#NAME?</v>
          </cell>
          <cell r="H18236" t="str">
            <v>Subscription</v>
          </cell>
          <cell r="Q18236">
            <v>1857443206</v>
          </cell>
        </row>
        <row r="18237">
          <cell r="D18237" t="e">
            <v>#NAME?</v>
          </cell>
          <cell r="H18237" t="str">
            <v>Subscription</v>
          </cell>
          <cell r="Q18237">
            <v>1857443208</v>
          </cell>
        </row>
        <row r="18238">
          <cell r="D18238" t="e">
            <v>#NAME?</v>
          </cell>
          <cell r="H18238" t="str">
            <v>Subscription</v>
          </cell>
          <cell r="Q18238">
            <v>1857443215</v>
          </cell>
        </row>
        <row r="18239">
          <cell r="D18239" t="e">
            <v>#NAME?</v>
          </cell>
          <cell r="H18239" t="str">
            <v>Subscription</v>
          </cell>
          <cell r="Q18239">
            <v>1857443218</v>
          </cell>
        </row>
        <row r="18240">
          <cell r="D18240" t="e">
            <v>#NAME?</v>
          </cell>
          <cell r="H18240" t="str">
            <v>Subscription</v>
          </cell>
          <cell r="Q18240">
            <v>1857443219</v>
          </cell>
        </row>
        <row r="18241">
          <cell r="D18241" t="e">
            <v>#NAME?</v>
          </cell>
          <cell r="H18241" t="str">
            <v>Subscription</v>
          </cell>
          <cell r="Q18241">
            <v>1857443221</v>
          </cell>
        </row>
        <row r="18242">
          <cell r="D18242" t="e">
            <v>#NAME?</v>
          </cell>
          <cell r="H18242" t="str">
            <v>Subscription</v>
          </cell>
          <cell r="Q18242">
            <v>1857443226</v>
          </cell>
        </row>
        <row r="18243">
          <cell r="D18243" t="e">
            <v>#NAME?</v>
          </cell>
          <cell r="H18243" t="str">
            <v>Subscription</v>
          </cell>
          <cell r="Q18243">
            <v>1857443228</v>
          </cell>
        </row>
        <row r="18244">
          <cell r="D18244" t="e">
            <v>#NAME?</v>
          </cell>
          <cell r="H18244" t="str">
            <v>Subscription</v>
          </cell>
          <cell r="Q18244">
            <v>1857443229</v>
          </cell>
        </row>
        <row r="18245">
          <cell r="D18245" t="e">
            <v>#NAME?</v>
          </cell>
          <cell r="H18245" t="str">
            <v>Subscription</v>
          </cell>
          <cell r="Q18245">
            <v>1857443235</v>
          </cell>
        </row>
        <row r="18246">
          <cell r="D18246" t="e">
            <v>#NAME?</v>
          </cell>
          <cell r="H18246" t="str">
            <v>Subscription</v>
          </cell>
          <cell r="Q18246">
            <v>1857443238</v>
          </cell>
        </row>
        <row r="18247">
          <cell r="D18247" t="e">
            <v>#NAME?</v>
          </cell>
          <cell r="H18247" t="str">
            <v>Subscription</v>
          </cell>
          <cell r="Q18247">
            <v>1857443240</v>
          </cell>
        </row>
        <row r="18248">
          <cell r="D18248" t="e">
            <v>#NAME?</v>
          </cell>
          <cell r="H18248" t="str">
            <v>Subscription</v>
          </cell>
          <cell r="Q18248">
            <v>1857443242</v>
          </cell>
        </row>
        <row r="18249">
          <cell r="D18249" t="e">
            <v>#NAME?</v>
          </cell>
          <cell r="H18249" t="str">
            <v>Subscription</v>
          </cell>
          <cell r="Q18249">
            <v>1857443250</v>
          </cell>
        </row>
        <row r="18250">
          <cell r="D18250" t="e">
            <v>#NAME?</v>
          </cell>
          <cell r="H18250" t="str">
            <v>Subscription</v>
          </cell>
          <cell r="Q18250">
            <v>1857443251</v>
          </cell>
        </row>
        <row r="18251">
          <cell r="D18251" t="e">
            <v>#NAME?</v>
          </cell>
          <cell r="H18251" t="str">
            <v>Subscription</v>
          </cell>
          <cell r="Q18251">
            <v>1857443253</v>
          </cell>
        </row>
        <row r="18252">
          <cell r="D18252" t="e">
            <v>#NAME?</v>
          </cell>
          <cell r="H18252" t="str">
            <v>Subscription</v>
          </cell>
          <cell r="Q18252">
            <v>1857443258</v>
          </cell>
        </row>
        <row r="18253">
          <cell r="D18253" t="e">
            <v>#NAME?</v>
          </cell>
          <cell r="H18253" t="str">
            <v>Subscription</v>
          </cell>
          <cell r="Q18253">
            <v>1857443260</v>
          </cell>
        </row>
        <row r="18254">
          <cell r="D18254" t="e">
            <v>#NAME?</v>
          </cell>
          <cell r="H18254" t="str">
            <v>Subscription</v>
          </cell>
          <cell r="Q18254">
            <v>1857443262</v>
          </cell>
        </row>
        <row r="18255">
          <cell r="D18255" t="e">
            <v>#NAME?</v>
          </cell>
          <cell r="H18255" t="str">
            <v>Subscription</v>
          </cell>
          <cell r="Q18255">
            <v>1857443263</v>
          </cell>
        </row>
        <row r="18256">
          <cell r="D18256" t="e">
            <v>#NAME?</v>
          </cell>
          <cell r="H18256" t="str">
            <v>Subscription</v>
          </cell>
          <cell r="Q18256">
            <v>1857443270</v>
          </cell>
        </row>
        <row r="18257">
          <cell r="D18257" t="e">
            <v>#NAME?</v>
          </cell>
          <cell r="H18257" t="str">
            <v>Subscription</v>
          </cell>
          <cell r="Q18257">
            <v>1857443271</v>
          </cell>
        </row>
        <row r="18258">
          <cell r="D18258" t="e">
            <v>#NAME?</v>
          </cell>
          <cell r="H18258" t="str">
            <v>Subscription</v>
          </cell>
          <cell r="Q18258">
            <v>1857443273</v>
          </cell>
        </row>
        <row r="18259">
          <cell r="D18259" t="e">
            <v>#NAME?</v>
          </cell>
          <cell r="H18259" t="str">
            <v>Subscription</v>
          </cell>
          <cell r="Q18259">
            <v>1857443275</v>
          </cell>
        </row>
        <row r="18260">
          <cell r="D18260" t="e">
            <v>#NAME?</v>
          </cell>
          <cell r="H18260" t="str">
            <v>Subscription</v>
          </cell>
          <cell r="Q18260">
            <v>1857443280</v>
          </cell>
        </row>
        <row r="18261">
          <cell r="D18261" t="e">
            <v>#NAME?</v>
          </cell>
          <cell r="H18261" t="str">
            <v>Subscription</v>
          </cell>
          <cell r="Q18261">
            <v>1857443281</v>
          </cell>
        </row>
        <row r="18262">
          <cell r="D18262" t="e">
            <v>#NAME?</v>
          </cell>
          <cell r="H18262" t="str">
            <v>Subscription</v>
          </cell>
          <cell r="Q18262">
            <v>1857443284</v>
          </cell>
        </row>
        <row r="18263">
          <cell r="D18263" t="e">
            <v>#NAME?</v>
          </cell>
          <cell r="H18263" t="str">
            <v>Subscription</v>
          </cell>
          <cell r="Q18263">
            <v>1857443292</v>
          </cell>
        </row>
        <row r="18264">
          <cell r="D18264" t="e">
            <v>#NAME?</v>
          </cell>
          <cell r="H18264" t="str">
            <v>Subscription</v>
          </cell>
          <cell r="Q18264">
            <v>1857443293</v>
          </cell>
        </row>
        <row r="18265">
          <cell r="D18265" t="e">
            <v>#NAME?</v>
          </cell>
          <cell r="H18265" t="str">
            <v>Subscription</v>
          </cell>
          <cell r="Q18265">
            <v>1857443294</v>
          </cell>
        </row>
        <row r="18266">
          <cell r="D18266" t="e">
            <v>#NAME?</v>
          </cell>
          <cell r="H18266" t="str">
            <v>Subscription</v>
          </cell>
          <cell r="Q18266">
            <v>1857443296</v>
          </cell>
        </row>
        <row r="18267">
          <cell r="D18267" t="e">
            <v>#NAME?</v>
          </cell>
          <cell r="H18267" t="str">
            <v>Subscription</v>
          </cell>
          <cell r="Q18267">
            <v>1857443301</v>
          </cell>
        </row>
        <row r="18268">
          <cell r="D18268" t="e">
            <v>#NAME?</v>
          </cell>
          <cell r="H18268" t="str">
            <v>Subscription</v>
          </cell>
          <cell r="Q18268">
            <v>1857443302</v>
          </cell>
        </row>
        <row r="18269">
          <cell r="D18269" t="e">
            <v>#NAME?</v>
          </cell>
          <cell r="H18269" t="str">
            <v>Subscription</v>
          </cell>
          <cell r="Q18269">
            <v>1857443305</v>
          </cell>
        </row>
        <row r="18270">
          <cell r="D18270" t="e">
            <v>#NAME?</v>
          </cell>
          <cell r="H18270" t="str">
            <v>Subscription</v>
          </cell>
          <cell r="Q18270">
            <v>1857443308</v>
          </cell>
        </row>
        <row r="18271">
          <cell r="D18271" t="e">
            <v>#NAME?</v>
          </cell>
          <cell r="H18271" t="str">
            <v>Subscription</v>
          </cell>
          <cell r="Q18271">
            <v>1857443309</v>
          </cell>
        </row>
        <row r="18272">
          <cell r="D18272" t="e">
            <v>#NAME?</v>
          </cell>
          <cell r="H18272" t="str">
            <v>Subscription</v>
          </cell>
          <cell r="Q18272">
            <v>1857443312</v>
          </cell>
        </row>
        <row r="18273">
          <cell r="D18273" t="e">
            <v>#NAME?</v>
          </cell>
          <cell r="H18273" t="str">
            <v>Subscription</v>
          </cell>
          <cell r="Q18273">
            <v>1857443315</v>
          </cell>
        </row>
        <row r="18274">
          <cell r="D18274" t="e">
            <v>#NAME?</v>
          </cell>
          <cell r="H18274" t="str">
            <v>Subscription</v>
          </cell>
          <cell r="Q18274">
            <v>1857443319</v>
          </cell>
        </row>
        <row r="18275">
          <cell r="D18275" t="e">
            <v>#NAME?</v>
          </cell>
          <cell r="H18275" t="str">
            <v>Subscription</v>
          </cell>
          <cell r="Q18275">
            <v>1857443320</v>
          </cell>
        </row>
        <row r="18276">
          <cell r="D18276" t="e">
            <v>#NAME?</v>
          </cell>
          <cell r="H18276" t="str">
            <v>Subscription</v>
          </cell>
          <cell r="Q18276">
            <v>1857443323</v>
          </cell>
        </row>
        <row r="18277">
          <cell r="D18277" t="e">
            <v>#NAME?</v>
          </cell>
          <cell r="H18277" t="str">
            <v>Subscription</v>
          </cell>
          <cell r="Q18277">
            <v>1857443327</v>
          </cell>
        </row>
        <row r="18278">
          <cell r="D18278" t="e">
            <v>#NAME?</v>
          </cell>
          <cell r="H18278" t="str">
            <v>Subscription</v>
          </cell>
          <cell r="Q18278">
            <v>1857443329</v>
          </cell>
        </row>
        <row r="18279">
          <cell r="D18279" t="e">
            <v>#NAME?</v>
          </cell>
          <cell r="H18279" t="str">
            <v>Subscription</v>
          </cell>
          <cell r="Q18279">
            <v>1857443330</v>
          </cell>
        </row>
        <row r="18280">
          <cell r="D18280" t="e">
            <v>#NAME?</v>
          </cell>
          <cell r="H18280" t="str">
            <v>Subscription</v>
          </cell>
          <cell r="Q18280">
            <v>1857443332</v>
          </cell>
        </row>
        <row r="18281">
          <cell r="D18281" t="e">
            <v>#NAME?</v>
          </cell>
          <cell r="H18281" t="str">
            <v>Subscription</v>
          </cell>
          <cell r="Q18281">
            <v>1857443337</v>
          </cell>
        </row>
        <row r="18282">
          <cell r="D18282" t="e">
            <v>#NAME?</v>
          </cell>
          <cell r="H18282" t="str">
            <v>Subscription</v>
          </cell>
          <cell r="Q18282">
            <v>1857443339</v>
          </cell>
        </row>
        <row r="18283">
          <cell r="D18283" t="e">
            <v>#NAME?</v>
          </cell>
          <cell r="H18283" t="str">
            <v>Subscription</v>
          </cell>
          <cell r="Q18283">
            <v>1857443340</v>
          </cell>
        </row>
        <row r="18284">
          <cell r="D18284" t="e">
            <v>#NAME?</v>
          </cell>
          <cell r="H18284" t="str">
            <v>Subscription</v>
          </cell>
          <cell r="Q18284">
            <v>1857443347</v>
          </cell>
        </row>
        <row r="18285">
          <cell r="D18285" t="e">
            <v>#NAME?</v>
          </cell>
          <cell r="H18285" t="str">
            <v>Subscription</v>
          </cell>
          <cell r="Q18285">
            <v>1857443348</v>
          </cell>
        </row>
        <row r="18286">
          <cell r="D18286" t="e">
            <v>#NAME?</v>
          </cell>
          <cell r="H18286" t="str">
            <v>Subscription</v>
          </cell>
          <cell r="Q18286">
            <v>1857443349</v>
          </cell>
        </row>
        <row r="18287">
          <cell r="D18287" t="e">
            <v>#NAME?</v>
          </cell>
          <cell r="H18287" t="str">
            <v>Subscription</v>
          </cell>
          <cell r="Q18287">
            <v>1857443353</v>
          </cell>
        </row>
        <row r="18288">
          <cell r="D18288" t="e">
            <v>#NAME?</v>
          </cell>
          <cell r="H18288" t="str">
            <v>Subscription</v>
          </cell>
          <cell r="Q18288">
            <v>1857443354</v>
          </cell>
        </row>
        <row r="18289">
          <cell r="D18289" t="e">
            <v>#NAME?</v>
          </cell>
          <cell r="H18289" t="str">
            <v>Subscription</v>
          </cell>
          <cell r="Q18289">
            <v>1857443355</v>
          </cell>
        </row>
        <row r="18290">
          <cell r="D18290" t="e">
            <v>#NAME?</v>
          </cell>
          <cell r="H18290" t="str">
            <v>Subscription</v>
          </cell>
          <cell r="Q18290">
            <v>1857443358</v>
          </cell>
        </row>
        <row r="18291">
          <cell r="D18291" t="e">
            <v>#NAME?</v>
          </cell>
          <cell r="H18291" t="str">
            <v>Subscription</v>
          </cell>
          <cell r="Q18291">
            <v>1857443364</v>
          </cell>
        </row>
        <row r="18292">
          <cell r="D18292" t="e">
            <v>#NAME?</v>
          </cell>
          <cell r="H18292" t="str">
            <v>Subscription</v>
          </cell>
          <cell r="Q18292">
            <v>1857443368</v>
          </cell>
        </row>
        <row r="18293">
          <cell r="D18293" t="e">
            <v>#NAME?</v>
          </cell>
          <cell r="H18293" t="str">
            <v>Subscription</v>
          </cell>
          <cell r="Q18293">
            <v>1857443370</v>
          </cell>
        </row>
        <row r="18294">
          <cell r="D18294" t="e">
            <v>#NAME?</v>
          </cell>
          <cell r="H18294" t="str">
            <v>Subscription</v>
          </cell>
          <cell r="Q18294">
            <v>1857443371</v>
          </cell>
        </row>
        <row r="18295">
          <cell r="D18295" t="e">
            <v>#NAME?</v>
          </cell>
          <cell r="H18295" t="str">
            <v>Subscription</v>
          </cell>
          <cell r="Q18295">
            <v>1857443376</v>
          </cell>
        </row>
        <row r="18296">
          <cell r="D18296" t="e">
            <v>#NAME?</v>
          </cell>
          <cell r="H18296" t="str">
            <v>Subscription</v>
          </cell>
          <cell r="Q18296">
            <v>1857443378</v>
          </cell>
        </row>
        <row r="18297">
          <cell r="D18297" t="e">
            <v>#NAME?</v>
          </cell>
          <cell r="H18297" t="str">
            <v>Subscription</v>
          </cell>
          <cell r="Q18297">
            <v>1857443380</v>
          </cell>
        </row>
        <row r="18298">
          <cell r="D18298" t="e">
            <v>#NAME?</v>
          </cell>
          <cell r="H18298" t="str">
            <v>Subscription</v>
          </cell>
          <cell r="Q18298">
            <v>1857443383</v>
          </cell>
        </row>
        <row r="18299">
          <cell r="D18299" t="e">
            <v>#NAME?</v>
          </cell>
          <cell r="H18299" t="str">
            <v>Subscription</v>
          </cell>
          <cell r="Q18299">
            <v>1857443385</v>
          </cell>
        </row>
        <row r="18300">
          <cell r="D18300" t="e">
            <v>#NAME?</v>
          </cell>
          <cell r="H18300" t="str">
            <v>Subscription</v>
          </cell>
          <cell r="Q18300">
            <v>1857443387</v>
          </cell>
        </row>
        <row r="18301">
          <cell r="D18301" t="e">
            <v>#NAME?</v>
          </cell>
          <cell r="H18301" t="str">
            <v>Subscription</v>
          </cell>
          <cell r="Q18301">
            <v>1857443390</v>
          </cell>
        </row>
        <row r="18302">
          <cell r="D18302" t="e">
            <v>#NAME?</v>
          </cell>
          <cell r="H18302" t="str">
            <v>Subscription</v>
          </cell>
          <cell r="Q18302">
            <v>1857443393</v>
          </cell>
        </row>
        <row r="18303">
          <cell r="D18303" t="e">
            <v>#NAME?</v>
          </cell>
          <cell r="H18303" t="str">
            <v>Subscription</v>
          </cell>
          <cell r="Q18303">
            <v>1857443394</v>
          </cell>
        </row>
        <row r="18304">
          <cell r="D18304" t="e">
            <v>#NAME?</v>
          </cell>
          <cell r="H18304" t="str">
            <v>Subscription</v>
          </cell>
          <cell r="Q18304">
            <v>1857443397</v>
          </cell>
        </row>
        <row r="18305">
          <cell r="D18305" t="e">
            <v>#NAME?</v>
          </cell>
          <cell r="H18305" t="str">
            <v>Subscription</v>
          </cell>
          <cell r="Q18305">
            <v>1857443398</v>
          </cell>
        </row>
        <row r="18306">
          <cell r="D18306" t="e">
            <v>#NAME?</v>
          </cell>
          <cell r="H18306" t="str">
            <v>Subscription</v>
          </cell>
          <cell r="Q18306">
            <v>1857443401</v>
          </cell>
        </row>
        <row r="18307">
          <cell r="D18307" t="e">
            <v>#NAME?</v>
          </cell>
          <cell r="H18307" t="str">
            <v>Subscription</v>
          </cell>
          <cell r="Q18307">
            <v>1857443402</v>
          </cell>
        </row>
        <row r="18308">
          <cell r="D18308" t="e">
            <v>#NAME?</v>
          </cell>
          <cell r="H18308" t="str">
            <v>Subscription</v>
          </cell>
          <cell r="Q18308">
            <v>1857443410</v>
          </cell>
        </row>
        <row r="18309">
          <cell r="D18309" t="e">
            <v>#NAME?</v>
          </cell>
          <cell r="H18309" t="str">
            <v>Subscription</v>
          </cell>
          <cell r="Q18309">
            <v>1857443411</v>
          </cell>
        </row>
        <row r="18310">
          <cell r="D18310" t="e">
            <v>#NAME?</v>
          </cell>
          <cell r="H18310" t="str">
            <v>Subscription</v>
          </cell>
          <cell r="Q18310">
            <v>1857443413</v>
          </cell>
        </row>
        <row r="18311">
          <cell r="D18311" t="e">
            <v>#NAME?</v>
          </cell>
          <cell r="H18311" t="str">
            <v>Subscription</v>
          </cell>
          <cell r="Q18311">
            <v>1857443417</v>
          </cell>
        </row>
        <row r="18312">
          <cell r="D18312" t="e">
            <v>#NAME?</v>
          </cell>
          <cell r="H18312" t="str">
            <v>Subscription</v>
          </cell>
          <cell r="Q18312">
            <v>1857443419</v>
          </cell>
        </row>
        <row r="18313">
          <cell r="D18313" t="e">
            <v>#NAME?</v>
          </cell>
          <cell r="H18313" t="str">
            <v>Subscription</v>
          </cell>
          <cell r="Q18313">
            <v>1857443421</v>
          </cell>
        </row>
        <row r="18314">
          <cell r="D18314" t="e">
            <v>#NAME?</v>
          </cell>
          <cell r="H18314" t="str">
            <v>Subscription</v>
          </cell>
          <cell r="Q18314">
            <v>1857443423</v>
          </cell>
        </row>
        <row r="18315">
          <cell r="D18315" t="e">
            <v>#NAME?</v>
          </cell>
          <cell r="H18315" t="str">
            <v>Subscription</v>
          </cell>
          <cell r="Q18315">
            <v>1857443425</v>
          </cell>
        </row>
        <row r="18316">
          <cell r="D18316" t="e">
            <v>#NAME?</v>
          </cell>
          <cell r="H18316" t="str">
            <v>Subscription</v>
          </cell>
          <cell r="Q18316">
            <v>1857443427</v>
          </cell>
        </row>
        <row r="18317">
          <cell r="D18317" t="e">
            <v>#NAME?</v>
          </cell>
          <cell r="H18317" t="str">
            <v>Subscription</v>
          </cell>
          <cell r="Q18317">
            <v>1857443429</v>
          </cell>
        </row>
        <row r="18318">
          <cell r="D18318" t="e">
            <v>#NAME?</v>
          </cell>
          <cell r="H18318" t="str">
            <v>Subscription</v>
          </cell>
          <cell r="Q18318">
            <v>1857443432</v>
          </cell>
        </row>
        <row r="18319">
          <cell r="D18319" t="e">
            <v>#NAME?</v>
          </cell>
          <cell r="H18319" t="str">
            <v>Subscription</v>
          </cell>
          <cell r="Q18319">
            <v>1857443434</v>
          </cell>
        </row>
        <row r="18320">
          <cell r="D18320" t="e">
            <v>#NAME?</v>
          </cell>
          <cell r="H18320" t="str">
            <v>Subscription</v>
          </cell>
          <cell r="Q18320">
            <v>1857443437</v>
          </cell>
        </row>
        <row r="18321">
          <cell r="D18321" t="e">
            <v>#NAME?</v>
          </cell>
          <cell r="H18321" t="str">
            <v>Subscription</v>
          </cell>
          <cell r="Q18321">
            <v>1857443438</v>
          </cell>
        </row>
        <row r="18322">
          <cell r="D18322" t="e">
            <v>#NAME?</v>
          </cell>
          <cell r="H18322" t="str">
            <v>Subscription</v>
          </cell>
          <cell r="Q18322">
            <v>1857443440</v>
          </cell>
        </row>
        <row r="18323">
          <cell r="D18323" t="e">
            <v>#NAME?</v>
          </cell>
          <cell r="H18323" t="str">
            <v>Subscription</v>
          </cell>
          <cell r="Q18323">
            <v>1857443442</v>
          </cell>
        </row>
        <row r="18324">
          <cell r="D18324" t="e">
            <v>#NAME?</v>
          </cell>
          <cell r="H18324" t="str">
            <v>Subscription</v>
          </cell>
          <cell r="Q18324">
            <v>1857443446</v>
          </cell>
        </row>
        <row r="18325">
          <cell r="D18325" t="e">
            <v>#NAME?</v>
          </cell>
          <cell r="H18325" t="str">
            <v>Subscription</v>
          </cell>
          <cell r="Q18325">
            <v>1857443448</v>
          </cell>
        </row>
        <row r="18326">
          <cell r="D18326" t="e">
            <v>#NAME?</v>
          </cell>
          <cell r="H18326" t="str">
            <v>Subscription</v>
          </cell>
          <cell r="Q18326">
            <v>1857443451</v>
          </cell>
        </row>
        <row r="18327">
          <cell r="D18327" t="e">
            <v>#NAME?</v>
          </cell>
          <cell r="H18327" t="str">
            <v>Subscription</v>
          </cell>
          <cell r="Q18327">
            <v>1857443456</v>
          </cell>
        </row>
        <row r="18328">
          <cell r="D18328" t="e">
            <v>#NAME?</v>
          </cell>
          <cell r="H18328" t="str">
            <v>Subscription</v>
          </cell>
          <cell r="Q18328">
            <v>1857443460</v>
          </cell>
        </row>
        <row r="18329">
          <cell r="D18329" t="e">
            <v>#NAME?</v>
          </cell>
          <cell r="H18329" t="str">
            <v>Subscription</v>
          </cell>
          <cell r="Q18329">
            <v>1857443461</v>
          </cell>
        </row>
        <row r="18330">
          <cell r="D18330" t="e">
            <v>#NAME?</v>
          </cell>
          <cell r="H18330" t="str">
            <v>Subscription</v>
          </cell>
          <cell r="Q18330">
            <v>1857443466</v>
          </cell>
        </row>
        <row r="18331">
          <cell r="D18331" t="e">
            <v>#NAME?</v>
          </cell>
          <cell r="H18331" t="str">
            <v>Subscription</v>
          </cell>
          <cell r="Q18331">
            <v>1857443470</v>
          </cell>
        </row>
        <row r="18332">
          <cell r="D18332" t="e">
            <v>#NAME?</v>
          </cell>
          <cell r="H18332" t="str">
            <v>Subscription</v>
          </cell>
          <cell r="Q18332">
            <v>1857443471</v>
          </cell>
        </row>
        <row r="18333">
          <cell r="D18333" t="e">
            <v>#NAME?</v>
          </cell>
          <cell r="H18333" t="str">
            <v>Subscription</v>
          </cell>
          <cell r="Q18333">
            <v>1857443472</v>
          </cell>
        </row>
        <row r="18334">
          <cell r="D18334" t="e">
            <v>#NAME?</v>
          </cell>
          <cell r="H18334" t="str">
            <v>Subscription</v>
          </cell>
          <cell r="Q18334">
            <v>1857443479</v>
          </cell>
        </row>
        <row r="18335">
          <cell r="D18335" t="e">
            <v>#NAME?</v>
          </cell>
          <cell r="H18335" t="str">
            <v>Subscription</v>
          </cell>
          <cell r="Q18335">
            <v>1857443481</v>
          </cell>
        </row>
        <row r="18336">
          <cell r="D18336" t="e">
            <v>#NAME?</v>
          </cell>
          <cell r="H18336" t="str">
            <v>Subscription</v>
          </cell>
          <cell r="Q18336">
            <v>1857443482</v>
          </cell>
        </row>
        <row r="18337">
          <cell r="D18337" t="e">
            <v>#NAME?</v>
          </cell>
          <cell r="H18337" t="str">
            <v>Subscription</v>
          </cell>
          <cell r="Q18337">
            <v>1857443490</v>
          </cell>
        </row>
        <row r="18338">
          <cell r="D18338" t="e">
            <v>#NAME?</v>
          </cell>
          <cell r="H18338" t="str">
            <v>Subscription</v>
          </cell>
          <cell r="Q18338">
            <v>1857443493</v>
          </cell>
        </row>
        <row r="18339">
          <cell r="D18339" t="e">
            <v>#NAME?</v>
          </cell>
          <cell r="H18339" t="str">
            <v>Subscription</v>
          </cell>
          <cell r="Q18339">
            <v>1857443495</v>
          </cell>
        </row>
        <row r="18340">
          <cell r="D18340" t="e">
            <v>#NAME?</v>
          </cell>
          <cell r="H18340" t="str">
            <v>Subscription</v>
          </cell>
          <cell r="Q18340">
            <v>1857443503</v>
          </cell>
        </row>
        <row r="18341">
          <cell r="D18341" t="e">
            <v>#NAME?</v>
          </cell>
          <cell r="H18341" t="str">
            <v>Subscription</v>
          </cell>
          <cell r="Q18341">
            <v>1857443504</v>
          </cell>
        </row>
        <row r="18342">
          <cell r="D18342" t="e">
            <v>#NAME?</v>
          </cell>
          <cell r="H18342" t="str">
            <v>Subscription</v>
          </cell>
          <cell r="Q18342">
            <v>1857443505</v>
          </cell>
        </row>
        <row r="18343">
          <cell r="D18343" t="e">
            <v>#NAME?</v>
          </cell>
          <cell r="H18343" t="str">
            <v>Subscription</v>
          </cell>
          <cell r="Q18343">
            <v>1857443510</v>
          </cell>
        </row>
        <row r="18344">
          <cell r="D18344" t="e">
            <v>#NAME?</v>
          </cell>
          <cell r="H18344" t="str">
            <v>Subscription</v>
          </cell>
          <cell r="Q18344">
            <v>1857443511</v>
          </cell>
        </row>
        <row r="18345">
          <cell r="D18345" t="e">
            <v>#NAME?</v>
          </cell>
          <cell r="H18345" t="str">
            <v>Subscription</v>
          </cell>
          <cell r="Q18345">
            <v>1857443514</v>
          </cell>
        </row>
        <row r="18346">
          <cell r="D18346" t="e">
            <v>#NAME?</v>
          </cell>
          <cell r="H18346" t="str">
            <v>Subscription</v>
          </cell>
          <cell r="Q18346">
            <v>1857443516</v>
          </cell>
        </row>
        <row r="18347">
          <cell r="D18347" t="e">
            <v>#NAME?</v>
          </cell>
          <cell r="H18347" t="str">
            <v>Subscription</v>
          </cell>
          <cell r="Q18347">
            <v>1857443518</v>
          </cell>
        </row>
        <row r="18348">
          <cell r="D18348" t="e">
            <v>#NAME?</v>
          </cell>
          <cell r="H18348" t="str">
            <v>Subscription</v>
          </cell>
          <cell r="Q18348">
            <v>1857443523</v>
          </cell>
        </row>
        <row r="18349">
          <cell r="D18349" t="e">
            <v>#NAME?</v>
          </cell>
          <cell r="H18349" t="str">
            <v>Subscription</v>
          </cell>
          <cell r="Q18349">
            <v>1857443524</v>
          </cell>
        </row>
        <row r="18350">
          <cell r="D18350" t="e">
            <v>#NAME?</v>
          </cell>
          <cell r="H18350" t="str">
            <v>Subscription</v>
          </cell>
          <cell r="Q18350">
            <v>1857443530</v>
          </cell>
        </row>
        <row r="18351">
          <cell r="D18351" t="e">
            <v>#NAME?</v>
          </cell>
          <cell r="H18351" t="str">
            <v>Subscription</v>
          </cell>
          <cell r="Q18351">
            <v>1857443533</v>
          </cell>
        </row>
        <row r="18352">
          <cell r="D18352" t="e">
            <v>#NAME?</v>
          </cell>
          <cell r="H18352" t="str">
            <v>Subscription</v>
          </cell>
          <cell r="Q18352">
            <v>1857443535</v>
          </cell>
        </row>
        <row r="18353">
          <cell r="D18353" t="e">
            <v>#NAME?</v>
          </cell>
          <cell r="H18353" t="str">
            <v>Subscription</v>
          </cell>
          <cell r="Q18353">
            <v>1857443538</v>
          </cell>
        </row>
        <row r="18354">
          <cell r="D18354" t="e">
            <v>#NAME?</v>
          </cell>
          <cell r="H18354" t="str">
            <v>Subscription</v>
          </cell>
          <cell r="Q18354">
            <v>1857443540</v>
          </cell>
        </row>
        <row r="18355">
          <cell r="D18355" t="e">
            <v>#NAME?</v>
          </cell>
          <cell r="H18355" t="str">
            <v>Subscription</v>
          </cell>
          <cell r="Q18355">
            <v>1857443543</v>
          </cell>
        </row>
        <row r="18356">
          <cell r="D18356" t="e">
            <v>#NAME?</v>
          </cell>
          <cell r="H18356" t="str">
            <v>Subscription</v>
          </cell>
          <cell r="Q18356">
            <v>1857443544</v>
          </cell>
        </row>
        <row r="18357">
          <cell r="D18357" t="e">
            <v>#NAME?</v>
          </cell>
          <cell r="H18357" t="str">
            <v>Subscription</v>
          </cell>
          <cell r="Q18357">
            <v>1857443550</v>
          </cell>
        </row>
        <row r="18358">
          <cell r="D18358" t="e">
            <v>#NAME?</v>
          </cell>
          <cell r="H18358" t="str">
            <v>Subscription</v>
          </cell>
          <cell r="Q18358">
            <v>1857443551</v>
          </cell>
        </row>
        <row r="18359">
          <cell r="D18359" t="e">
            <v>#NAME?</v>
          </cell>
          <cell r="H18359" t="str">
            <v>Subscription</v>
          </cell>
          <cell r="Q18359">
            <v>1857443553</v>
          </cell>
        </row>
        <row r="18360">
          <cell r="D18360" t="e">
            <v>#NAME?</v>
          </cell>
          <cell r="H18360" t="str">
            <v>Subscription</v>
          </cell>
          <cell r="Q18360">
            <v>1857443560</v>
          </cell>
        </row>
        <row r="18361">
          <cell r="D18361" t="e">
            <v>#NAME?</v>
          </cell>
          <cell r="H18361" t="str">
            <v>Subscription</v>
          </cell>
          <cell r="Q18361">
            <v>1857443562</v>
          </cell>
        </row>
        <row r="18362">
          <cell r="D18362" t="e">
            <v>#NAME?</v>
          </cell>
          <cell r="H18362" t="str">
            <v>Subscription</v>
          </cell>
          <cell r="Q18362">
            <v>1857443564</v>
          </cell>
        </row>
        <row r="18363">
          <cell r="D18363" t="e">
            <v>#NAME?</v>
          </cell>
          <cell r="H18363" t="str">
            <v>Subscription</v>
          </cell>
          <cell r="Q18363">
            <v>1857443573</v>
          </cell>
        </row>
        <row r="18364">
          <cell r="D18364" t="e">
            <v>#NAME?</v>
          </cell>
          <cell r="H18364" t="str">
            <v>Subscription</v>
          </cell>
          <cell r="Q18364">
            <v>1857443577</v>
          </cell>
        </row>
        <row r="18365">
          <cell r="D18365" t="e">
            <v>#NAME?</v>
          </cell>
          <cell r="H18365" t="str">
            <v>Subscription</v>
          </cell>
          <cell r="Q18365">
            <v>1857443578</v>
          </cell>
        </row>
        <row r="18366">
          <cell r="D18366" t="e">
            <v>#NAME?</v>
          </cell>
          <cell r="H18366" t="str">
            <v>Subscription</v>
          </cell>
          <cell r="Q18366">
            <v>1857443584</v>
          </cell>
        </row>
        <row r="18367">
          <cell r="D18367" t="e">
            <v>#NAME?</v>
          </cell>
          <cell r="H18367" t="str">
            <v>Subscription</v>
          </cell>
          <cell r="Q18367">
            <v>1857443586</v>
          </cell>
        </row>
        <row r="18368">
          <cell r="D18368" t="e">
            <v>#NAME?</v>
          </cell>
          <cell r="H18368" t="str">
            <v>Subscription</v>
          </cell>
          <cell r="Q18368">
            <v>1857443588</v>
          </cell>
        </row>
        <row r="18369">
          <cell r="D18369" t="e">
            <v>#NAME?</v>
          </cell>
          <cell r="H18369" t="str">
            <v>Subscription</v>
          </cell>
          <cell r="Q18369">
            <v>1857443590</v>
          </cell>
        </row>
        <row r="18370">
          <cell r="D18370" t="e">
            <v>#NAME?</v>
          </cell>
          <cell r="H18370" t="str">
            <v>Subscription</v>
          </cell>
          <cell r="Q18370">
            <v>1857443592</v>
          </cell>
        </row>
        <row r="18371">
          <cell r="D18371" t="e">
            <v>#NAME?</v>
          </cell>
          <cell r="H18371" t="str">
            <v>Subscription</v>
          </cell>
          <cell r="Q18371">
            <v>1857443596</v>
          </cell>
        </row>
        <row r="18372">
          <cell r="D18372" t="e">
            <v>#NAME?</v>
          </cell>
          <cell r="H18372" t="str">
            <v>Subscription</v>
          </cell>
          <cell r="Q18372">
            <v>1857443599</v>
          </cell>
        </row>
        <row r="18373">
          <cell r="D18373" t="e">
            <v>#NAME?</v>
          </cell>
          <cell r="H18373" t="str">
            <v>Subscription</v>
          </cell>
          <cell r="Q18373">
            <v>1857443601</v>
          </cell>
        </row>
        <row r="18374">
          <cell r="D18374" t="e">
            <v>#NAME?</v>
          </cell>
          <cell r="H18374" t="str">
            <v>Subscription</v>
          </cell>
          <cell r="Q18374">
            <v>1857443602</v>
          </cell>
        </row>
        <row r="18375">
          <cell r="D18375" t="e">
            <v>#NAME?</v>
          </cell>
          <cell r="H18375" t="str">
            <v>Subscription</v>
          </cell>
          <cell r="Q18375">
            <v>1857443607</v>
          </cell>
        </row>
        <row r="18376">
          <cell r="D18376" t="e">
            <v>#NAME?</v>
          </cell>
          <cell r="H18376" t="str">
            <v>Subscription</v>
          </cell>
          <cell r="Q18376">
            <v>1857443611</v>
          </cell>
        </row>
        <row r="18377">
          <cell r="D18377" t="e">
            <v>#NAME?</v>
          </cell>
          <cell r="H18377" t="str">
            <v>Subscription</v>
          </cell>
          <cell r="Q18377">
            <v>1857443615</v>
          </cell>
        </row>
        <row r="18378">
          <cell r="D18378" t="e">
            <v>#NAME?</v>
          </cell>
          <cell r="H18378" t="str">
            <v>Subscription</v>
          </cell>
          <cell r="Q18378">
            <v>1857443617</v>
          </cell>
        </row>
        <row r="18379">
          <cell r="D18379" t="e">
            <v>#NAME?</v>
          </cell>
          <cell r="H18379" t="str">
            <v>Subscription</v>
          </cell>
          <cell r="Q18379">
            <v>1857443621</v>
          </cell>
        </row>
        <row r="18380">
          <cell r="D18380" t="e">
            <v>#NAME?</v>
          </cell>
          <cell r="H18380" t="str">
            <v>Subscription</v>
          </cell>
          <cell r="Q18380">
            <v>1857443622</v>
          </cell>
        </row>
        <row r="18381">
          <cell r="D18381" t="e">
            <v>#NAME?</v>
          </cell>
          <cell r="H18381" t="str">
            <v>Subscription</v>
          </cell>
          <cell r="Q18381">
            <v>1857443625</v>
          </cell>
        </row>
        <row r="18382">
          <cell r="D18382" t="e">
            <v>#NAME?</v>
          </cell>
          <cell r="H18382" t="str">
            <v>Subscription</v>
          </cell>
          <cell r="Q18382">
            <v>1857443627</v>
          </cell>
        </row>
        <row r="18383">
          <cell r="D18383" t="e">
            <v>#NAME?</v>
          </cell>
          <cell r="H18383" t="str">
            <v>Subscription</v>
          </cell>
          <cell r="Q18383">
            <v>1857443632</v>
          </cell>
        </row>
        <row r="18384">
          <cell r="D18384" t="e">
            <v>#NAME?</v>
          </cell>
          <cell r="H18384" t="str">
            <v>Subscription</v>
          </cell>
          <cell r="Q18384">
            <v>1857443635</v>
          </cell>
        </row>
        <row r="18385">
          <cell r="D18385" t="e">
            <v>#NAME?</v>
          </cell>
          <cell r="H18385" t="str">
            <v>Subscription</v>
          </cell>
          <cell r="Q18385">
            <v>1857443636</v>
          </cell>
        </row>
        <row r="18386">
          <cell r="D18386" t="e">
            <v>#NAME?</v>
          </cell>
          <cell r="H18386" t="str">
            <v>Subscription</v>
          </cell>
          <cell r="Q18386">
            <v>1857443642</v>
          </cell>
        </row>
        <row r="18387">
          <cell r="D18387" t="e">
            <v>#NAME?</v>
          </cell>
          <cell r="H18387" t="str">
            <v>Subscription</v>
          </cell>
          <cell r="Q18387">
            <v>1857443645</v>
          </cell>
        </row>
        <row r="18388">
          <cell r="D18388" t="e">
            <v>#NAME?</v>
          </cell>
          <cell r="H18388" t="str">
            <v>Subscription</v>
          </cell>
          <cell r="Q18388">
            <v>1857443646</v>
          </cell>
        </row>
        <row r="18389">
          <cell r="D18389" t="e">
            <v>#NAME?</v>
          </cell>
          <cell r="H18389" t="str">
            <v>Subscription</v>
          </cell>
          <cell r="Q18389">
            <v>1857443648</v>
          </cell>
        </row>
        <row r="18390">
          <cell r="D18390" t="e">
            <v>#NAME?</v>
          </cell>
          <cell r="H18390" t="str">
            <v>Subscription</v>
          </cell>
          <cell r="Q18390">
            <v>1857443652</v>
          </cell>
        </row>
        <row r="18391">
          <cell r="D18391" t="e">
            <v>#NAME?</v>
          </cell>
          <cell r="H18391" t="str">
            <v>Subscription</v>
          </cell>
          <cell r="Q18391">
            <v>1857443653</v>
          </cell>
        </row>
        <row r="18392">
          <cell r="D18392" t="e">
            <v>#NAME?</v>
          </cell>
          <cell r="H18392" t="str">
            <v>Subscription</v>
          </cell>
          <cell r="Q18392">
            <v>1857443656</v>
          </cell>
        </row>
        <row r="18393">
          <cell r="D18393" t="e">
            <v>#NAME?</v>
          </cell>
          <cell r="H18393" t="str">
            <v>Subscription</v>
          </cell>
          <cell r="Q18393">
            <v>1857443660</v>
          </cell>
        </row>
        <row r="18394">
          <cell r="D18394" t="e">
            <v>#NAME?</v>
          </cell>
          <cell r="H18394" t="str">
            <v>Subscription</v>
          </cell>
          <cell r="Q18394">
            <v>1857443662</v>
          </cell>
        </row>
        <row r="18395">
          <cell r="D18395" t="e">
            <v>#NAME?</v>
          </cell>
          <cell r="H18395" t="str">
            <v>Subscription</v>
          </cell>
          <cell r="Q18395">
            <v>1857443664</v>
          </cell>
        </row>
        <row r="18396">
          <cell r="D18396" t="e">
            <v>#NAME?</v>
          </cell>
          <cell r="H18396" t="str">
            <v>Subscription</v>
          </cell>
          <cell r="Q18396">
            <v>1857443672</v>
          </cell>
        </row>
        <row r="18397">
          <cell r="D18397" t="e">
            <v>#NAME?</v>
          </cell>
          <cell r="H18397" t="str">
            <v>Subscription</v>
          </cell>
          <cell r="Q18397">
            <v>1857443674</v>
          </cell>
        </row>
        <row r="18398">
          <cell r="D18398" t="e">
            <v>#NAME?</v>
          </cell>
          <cell r="H18398" t="str">
            <v>Subscription</v>
          </cell>
          <cell r="Q18398">
            <v>1857443675</v>
          </cell>
        </row>
        <row r="18399">
          <cell r="D18399" t="e">
            <v>#NAME?</v>
          </cell>
          <cell r="H18399" t="str">
            <v>Subscription</v>
          </cell>
          <cell r="Q18399">
            <v>1857443681</v>
          </cell>
        </row>
        <row r="18400">
          <cell r="D18400" t="e">
            <v>#NAME?</v>
          </cell>
          <cell r="H18400" t="str">
            <v>Subscription</v>
          </cell>
          <cell r="Q18400">
            <v>1857443683</v>
          </cell>
        </row>
        <row r="18401">
          <cell r="D18401" t="e">
            <v>#NAME?</v>
          </cell>
          <cell r="H18401" t="str">
            <v>Subscription</v>
          </cell>
          <cell r="Q18401">
            <v>1857443686</v>
          </cell>
        </row>
        <row r="18402">
          <cell r="D18402" t="e">
            <v>#NAME?</v>
          </cell>
          <cell r="H18402" t="str">
            <v>Subscription</v>
          </cell>
          <cell r="Q18402">
            <v>1857443690</v>
          </cell>
        </row>
        <row r="18403">
          <cell r="D18403" t="e">
            <v>#NAME?</v>
          </cell>
          <cell r="H18403" t="str">
            <v>Subscription</v>
          </cell>
          <cell r="Q18403">
            <v>1857443691</v>
          </cell>
        </row>
        <row r="18404">
          <cell r="D18404" t="e">
            <v>#NAME?</v>
          </cell>
          <cell r="H18404" t="str">
            <v>Subscription</v>
          </cell>
          <cell r="Q18404">
            <v>1857443693</v>
          </cell>
        </row>
        <row r="18405">
          <cell r="D18405" t="e">
            <v>#NAME?</v>
          </cell>
          <cell r="H18405" t="str">
            <v>Subscription</v>
          </cell>
          <cell r="Q18405">
            <v>1857443698</v>
          </cell>
        </row>
        <row r="18406">
          <cell r="D18406" t="e">
            <v>#NAME?</v>
          </cell>
          <cell r="H18406" t="str">
            <v>Subscription</v>
          </cell>
          <cell r="Q18406">
            <v>1857443701</v>
          </cell>
        </row>
        <row r="18407">
          <cell r="D18407" t="e">
            <v>#NAME?</v>
          </cell>
          <cell r="H18407" t="str">
            <v>Subscription</v>
          </cell>
          <cell r="Q18407">
            <v>1857443704</v>
          </cell>
        </row>
        <row r="18408">
          <cell r="D18408" t="e">
            <v>#NAME?</v>
          </cell>
          <cell r="H18408" t="str">
            <v>Subscription</v>
          </cell>
          <cell r="Q18408">
            <v>1857443705</v>
          </cell>
        </row>
        <row r="18409">
          <cell r="D18409" t="e">
            <v>#NAME?</v>
          </cell>
          <cell r="H18409" t="str">
            <v>Subscription</v>
          </cell>
          <cell r="Q18409">
            <v>1857443708</v>
          </cell>
        </row>
        <row r="18410">
          <cell r="D18410" t="e">
            <v>#NAME?</v>
          </cell>
          <cell r="H18410" t="str">
            <v>Subscription</v>
          </cell>
          <cell r="Q18410">
            <v>1857443712</v>
          </cell>
        </row>
        <row r="18411">
          <cell r="D18411" t="e">
            <v>#NAME?</v>
          </cell>
          <cell r="H18411" t="str">
            <v>Subscription</v>
          </cell>
          <cell r="Q18411">
            <v>1857443720</v>
          </cell>
        </row>
        <row r="18412">
          <cell r="D18412" t="e">
            <v>#NAME?</v>
          </cell>
          <cell r="H18412" t="str">
            <v>Subscription</v>
          </cell>
          <cell r="Q18412">
            <v>1857443721</v>
          </cell>
        </row>
        <row r="18413">
          <cell r="D18413" t="e">
            <v>#NAME?</v>
          </cell>
          <cell r="H18413" t="str">
            <v>Subscription</v>
          </cell>
          <cell r="Q18413">
            <v>1857443723</v>
          </cell>
        </row>
        <row r="18414">
          <cell r="D18414" t="e">
            <v>#NAME?</v>
          </cell>
          <cell r="H18414" t="str">
            <v>Subscription</v>
          </cell>
          <cell r="Q18414">
            <v>1857443727</v>
          </cell>
        </row>
        <row r="18415">
          <cell r="D18415" t="e">
            <v>#NAME?</v>
          </cell>
          <cell r="H18415" t="str">
            <v>Subscription</v>
          </cell>
          <cell r="Q18415">
            <v>1857443728</v>
          </cell>
        </row>
        <row r="18416">
          <cell r="D18416" t="e">
            <v>#NAME?</v>
          </cell>
          <cell r="H18416" t="str">
            <v>Subscription</v>
          </cell>
          <cell r="Q18416">
            <v>1857443733</v>
          </cell>
        </row>
        <row r="18417">
          <cell r="D18417" t="e">
            <v>#NAME?</v>
          </cell>
          <cell r="H18417" t="str">
            <v>Subscription</v>
          </cell>
          <cell r="Q18417">
            <v>1857443735</v>
          </cell>
        </row>
        <row r="18418">
          <cell r="D18418" t="e">
            <v>#NAME?</v>
          </cell>
          <cell r="H18418" t="str">
            <v>Subscription</v>
          </cell>
          <cell r="Q18418">
            <v>1857443736</v>
          </cell>
        </row>
        <row r="18419">
          <cell r="D18419" t="e">
            <v>#NAME?</v>
          </cell>
          <cell r="H18419" t="str">
            <v>Subscription</v>
          </cell>
          <cell r="Q18419">
            <v>1857443739</v>
          </cell>
        </row>
        <row r="18420">
          <cell r="D18420" t="e">
            <v>#NAME?</v>
          </cell>
          <cell r="H18420" t="str">
            <v>Subscription</v>
          </cell>
          <cell r="Q18420">
            <v>1857443741</v>
          </cell>
        </row>
        <row r="18421">
          <cell r="D18421" t="e">
            <v>#NAME?</v>
          </cell>
          <cell r="H18421" t="str">
            <v>Subscription</v>
          </cell>
          <cell r="Q18421">
            <v>1857443742</v>
          </cell>
        </row>
        <row r="18422">
          <cell r="D18422" t="e">
            <v>#NAME?</v>
          </cell>
          <cell r="H18422" t="str">
            <v>Subscription</v>
          </cell>
          <cell r="Q18422">
            <v>1857443744</v>
          </cell>
        </row>
        <row r="18423">
          <cell r="D18423" t="e">
            <v>#NAME?</v>
          </cell>
          <cell r="H18423" t="str">
            <v>Subscription</v>
          </cell>
          <cell r="Q18423">
            <v>1857443748</v>
          </cell>
        </row>
        <row r="18424">
          <cell r="D18424" t="e">
            <v>#NAME?</v>
          </cell>
          <cell r="H18424" t="str">
            <v>Subscription</v>
          </cell>
          <cell r="Q18424">
            <v>1857443749</v>
          </cell>
        </row>
        <row r="18425">
          <cell r="D18425" t="e">
            <v>#NAME?</v>
          </cell>
          <cell r="H18425" t="str">
            <v>Subscription</v>
          </cell>
          <cell r="Q18425">
            <v>1857443751</v>
          </cell>
        </row>
        <row r="18426">
          <cell r="D18426" t="e">
            <v>#NAME?</v>
          </cell>
          <cell r="H18426" t="str">
            <v>Subscription</v>
          </cell>
          <cell r="Q18426">
            <v>1857443754</v>
          </cell>
        </row>
        <row r="18427">
          <cell r="D18427" t="e">
            <v>#NAME?</v>
          </cell>
          <cell r="H18427" t="str">
            <v>Subscription</v>
          </cell>
          <cell r="Q18427">
            <v>1857443757</v>
          </cell>
        </row>
        <row r="18428">
          <cell r="D18428" t="e">
            <v>#NAME?</v>
          </cell>
          <cell r="H18428" t="str">
            <v>Subscription</v>
          </cell>
          <cell r="Q18428">
            <v>1857443758</v>
          </cell>
        </row>
        <row r="18429">
          <cell r="D18429" t="e">
            <v>#NAME?</v>
          </cell>
          <cell r="H18429" t="str">
            <v>Subscription</v>
          </cell>
          <cell r="Q18429">
            <v>1857443759</v>
          </cell>
        </row>
        <row r="18430">
          <cell r="D18430" t="e">
            <v>#NAME?</v>
          </cell>
          <cell r="H18430" t="str">
            <v>Subscription</v>
          </cell>
          <cell r="Q18430">
            <v>1857443762</v>
          </cell>
        </row>
        <row r="18431">
          <cell r="D18431" t="e">
            <v>#NAME?</v>
          </cell>
          <cell r="H18431" t="str">
            <v>Subscription</v>
          </cell>
          <cell r="Q18431">
            <v>1857443767</v>
          </cell>
        </row>
        <row r="18432">
          <cell r="D18432" t="e">
            <v>#NAME?</v>
          </cell>
          <cell r="H18432" t="str">
            <v>Subscription</v>
          </cell>
          <cell r="Q18432">
            <v>1857443768</v>
          </cell>
        </row>
        <row r="18433">
          <cell r="D18433" t="e">
            <v>#NAME?</v>
          </cell>
          <cell r="H18433" t="str">
            <v>Subscription</v>
          </cell>
          <cell r="Q18433">
            <v>1857443771</v>
          </cell>
        </row>
        <row r="18434">
          <cell r="D18434" t="e">
            <v>#NAME?</v>
          </cell>
          <cell r="H18434" t="str">
            <v>Subscription</v>
          </cell>
          <cell r="Q18434">
            <v>1857443772</v>
          </cell>
        </row>
        <row r="18435">
          <cell r="D18435" t="e">
            <v>#NAME?</v>
          </cell>
          <cell r="H18435" t="str">
            <v>Subscription</v>
          </cell>
          <cell r="Q18435">
            <v>1857443778</v>
          </cell>
        </row>
        <row r="18436">
          <cell r="D18436" t="e">
            <v>#NAME?</v>
          </cell>
          <cell r="H18436" t="str">
            <v>Subscription</v>
          </cell>
          <cell r="Q18436">
            <v>1857443779</v>
          </cell>
        </row>
        <row r="18437">
          <cell r="D18437" t="e">
            <v>#NAME?</v>
          </cell>
          <cell r="H18437" t="str">
            <v>Subscription</v>
          </cell>
          <cell r="Q18437">
            <v>1857443781</v>
          </cell>
        </row>
        <row r="18438">
          <cell r="D18438" t="e">
            <v>#NAME?</v>
          </cell>
          <cell r="H18438" t="str">
            <v>Subscription</v>
          </cell>
          <cell r="Q18438">
            <v>1857443786</v>
          </cell>
        </row>
        <row r="18439">
          <cell r="D18439" t="e">
            <v>#NAME?</v>
          </cell>
          <cell r="H18439" t="str">
            <v>Subscription</v>
          </cell>
          <cell r="Q18439">
            <v>1857443787</v>
          </cell>
        </row>
        <row r="18440">
          <cell r="D18440" t="e">
            <v>#NAME?</v>
          </cell>
          <cell r="H18440" t="str">
            <v>Subscription</v>
          </cell>
          <cell r="Q18440">
            <v>1857443790</v>
          </cell>
        </row>
        <row r="18441">
          <cell r="D18441" t="e">
            <v>#NAME?</v>
          </cell>
          <cell r="H18441" t="str">
            <v>Subscription</v>
          </cell>
          <cell r="Q18441">
            <v>1857443793</v>
          </cell>
        </row>
        <row r="18442">
          <cell r="D18442" t="e">
            <v>#NAME?</v>
          </cell>
          <cell r="H18442" t="str">
            <v>Subscription</v>
          </cell>
          <cell r="Q18442">
            <v>1857443794</v>
          </cell>
        </row>
        <row r="18443">
          <cell r="D18443" t="e">
            <v>#NAME?</v>
          </cell>
          <cell r="H18443" t="str">
            <v>Subscription</v>
          </cell>
          <cell r="Q18443">
            <v>1857443798</v>
          </cell>
        </row>
        <row r="18444">
          <cell r="D18444" t="e">
            <v>#NAME?</v>
          </cell>
          <cell r="H18444" t="str">
            <v>Subscription</v>
          </cell>
          <cell r="Q18444">
            <v>1857443800</v>
          </cell>
        </row>
        <row r="18445">
          <cell r="D18445" t="e">
            <v>#NAME?</v>
          </cell>
          <cell r="H18445" t="str">
            <v>Subscription</v>
          </cell>
          <cell r="Q18445">
            <v>1857443802</v>
          </cell>
        </row>
        <row r="18446">
          <cell r="D18446" t="e">
            <v>#NAME?</v>
          </cell>
          <cell r="H18446" t="str">
            <v>Subscription</v>
          </cell>
          <cell r="Q18446">
            <v>1857443804</v>
          </cell>
        </row>
        <row r="18447">
          <cell r="D18447" t="e">
            <v>#NAME?</v>
          </cell>
          <cell r="H18447" t="str">
            <v>Subscription</v>
          </cell>
          <cell r="Q18447">
            <v>1857443806</v>
          </cell>
        </row>
        <row r="18448">
          <cell r="D18448" t="e">
            <v>#NAME?</v>
          </cell>
          <cell r="H18448" t="str">
            <v>Subscription</v>
          </cell>
          <cell r="Q18448">
            <v>1857443811</v>
          </cell>
        </row>
        <row r="18449">
          <cell r="D18449" t="e">
            <v>#NAME?</v>
          </cell>
          <cell r="H18449" t="str">
            <v>Subscription</v>
          </cell>
          <cell r="Q18449">
            <v>1857443814</v>
          </cell>
        </row>
        <row r="18450">
          <cell r="D18450" t="e">
            <v>#NAME?</v>
          </cell>
          <cell r="H18450" t="str">
            <v>Subscription</v>
          </cell>
          <cell r="Q18450">
            <v>1857443817</v>
          </cell>
        </row>
        <row r="18451">
          <cell r="D18451" t="e">
            <v>#NAME?</v>
          </cell>
          <cell r="H18451" t="str">
            <v>Subscription</v>
          </cell>
          <cell r="Q18451">
            <v>1857443819</v>
          </cell>
        </row>
        <row r="18452">
          <cell r="D18452" t="e">
            <v>#NAME?</v>
          </cell>
          <cell r="H18452" t="str">
            <v>Subscription</v>
          </cell>
          <cell r="Q18452">
            <v>1857443821</v>
          </cell>
        </row>
        <row r="18453">
          <cell r="D18453" t="e">
            <v>#NAME?</v>
          </cell>
          <cell r="H18453" t="str">
            <v>Subscription</v>
          </cell>
          <cell r="Q18453">
            <v>1857443823</v>
          </cell>
        </row>
        <row r="18454">
          <cell r="D18454" t="e">
            <v>#NAME?</v>
          </cell>
          <cell r="H18454" t="str">
            <v>Subscription</v>
          </cell>
          <cell r="Q18454">
            <v>1857443828</v>
          </cell>
        </row>
        <row r="18455">
          <cell r="D18455" t="e">
            <v>#NAME?</v>
          </cell>
          <cell r="H18455" t="str">
            <v>Subscription</v>
          </cell>
          <cell r="Q18455">
            <v>1857443831</v>
          </cell>
        </row>
        <row r="18456">
          <cell r="D18456" t="e">
            <v>#NAME?</v>
          </cell>
          <cell r="H18456" t="str">
            <v>Subscription</v>
          </cell>
          <cell r="Q18456">
            <v>1857443833</v>
          </cell>
        </row>
        <row r="18457">
          <cell r="D18457" t="e">
            <v>#NAME?</v>
          </cell>
          <cell r="H18457" t="str">
            <v>Subscription</v>
          </cell>
          <cell r="Q18457">
            <v>1857443837</v>
          </cell>
        </row>
        <row r="18458">
          <cell r="D18458" t="e">
            <v>#NAME?</v>
          </cell>
          <cell r="H18458" t="str">
            <v>Subscription</v>
          </cell>
          <cell r="Q18458">
            <v>1857443838</v>
          </cell>
        </row>
        <row r="18459">
          <cell r="D18459" t="e">
            <v>#NAME?</v>
          </cell>
          <cell r="H18459" t="str">
            <v>Subscription</v>
          </cell>
          <cell r="Q18459">
            <v>1857443840</v>
          </cell>
        </row>
        <row r="18460">
          <cell r="D18460" t="e">
            <v>#NAME?</v>
          </cell>
          <cell r="H18460" t="str">
            <v>Subscription</v>
          </cell>
          <cell r="Q18460">
            <v>1857443842</v>
          </cell>
        </row>
        <row r="18461">
          <cell r="D18461" t="e">
            <v>#NAME?</v>
          </cell>
          <cell r="H18461" t="str">
            <v>Subscription</v>
          </cell>
          <cell r="Q18461">
            <v>1857443845</v>
          </cell>
        </row>
        <row r="18462">
          <cell r="D18462" t="e">
            <v>#NAME?</v>
          </cell>
          <cell r="H18462" t="str">
            <v>Subscription</v>
          </cell>
          <cell r="Q18462">
            <v>1857443847</v>
          </cell>
        </row>
        <row r="18463">
          <cell r="D18463" t="e">
            <v>#NAME?</v>
          </cell>
          <cell r="H18463" t="str">
            <v>Subscription</v>
          </cell>
          <cell r="Q18463">
            <v>1857443854</v>
          </cell>
        </row>
        <row r="18464">
          <cell r="D18464" t="e">
            <v>#NAME?</v>
          </cell>
          <cell r="H18464" t="str">
            <v>Subscription</v>
          </cell>
          <cell r="Q18464">
            <v>1857443858</v>
          </cell>
        </row>
        <row r="18465">
          <cell r="D18465" t="e">
            <v>#NAME?</v>
          </cell>
          <cell r="H18465" t="str">
            <v>Subscription</v>
          </cell>
          <cell r="Q18465">
            <v>1857443860</v>
          </cell>
        </row>
        <row r="18466">
          <cell r="D18466" t="e">
            <v>#NAME?</v>
          </cell>
          <cell r="H18466" t="str">
            <v>Subscription</v>
          </cell>
          <cell r="Q18466">
            <v>1857443862</v>
          </cell>
        </row>
        <row r="18467">
          <cell r="D18467" t="e">
            <v>#NAME?</v>
          </cell>
          <cell r="H18467" t="str">
            <v>Subscription</v>
          </cell>
          <cell r="Q18467">
            <v>1857443863</v>
          </cell>
        </row>
        <row r="18468">
          <cell r="D18468" t="e">
            <v>#NAME?</v>
          </cell>
          <cell r="H18468" t="str">
            <v>Subscription</v>
          </cell>
          <cell r="Q18468">
            <v>1857443868</v>
          </cell>
        </row>
        <row r="18469">
          <cell r="D18469" t="e">
            <v>#NAME?</v>
          </cell>
          <cell r="H18469" t="str">
            <v>Subscription</v>
          </cell>
          <cell r="Q18469">
            <v>1857443870</v>
          </cell>
        </row>
        <row r="18470">
          <cell r="D18470" t="e">
            <v>#NAME?</v>
          </cell>
          <cell r="H18470" t="str">
            <v>Subscription</v>
          </cell>
          <cell r="Q18470">
            <v>1857443871</v>
          </cell>
        </row>
        <row r="18471">
          <cell r="D18471" t="e">
            <v>#NAME?</v>
          </cell>
          <cell r="H18471" t="str">
            <v>Subscription</v>
          </cell>
          <cell r="Q18471">
            <v>1857443877</v>
          </cell>
        </row>
        <row r="18472">
          <cell r="D18472" t="e">
            <v>#NAME?</v>
          </cell>
          <cell r="H18472" t="str">
            <v>Subscription</v>
          </cell>
          <cell r="Q18472">
            <v>1857443878</v>
          </cell>
        </row>
        <row r="18473">
          <cell r="D18473" t="e">
            <v>#NAME?</v>
          </cell>
          <cell r="H18473" t="str">
            <v>Subscription</v>
          </cell>
          <cell r="Q18473">
            <v>1857443882</v>
          </cell>
        </row>
        <row r="18474">
          <cell r="D18474" t="e">
            <v>#NAME?</v>
          </cell>
          <cell r="H18474" t="str">
            <v>Subscription</v>
          </cell>
          <cell r="Q18474">
            <v>1857443887</v>
          </cell>
        </row>
        <row r="18475">
          <cell r="D18475" t="e">
            <v>#NAME?</v>
          </cell>
          <cell r="H18475" t="str">
            <v>Subscription</v>
          </cell>
          <cell r="Q18475">
            <v>1857443890</v>
          </cell>
        </row>
        <row r="18476">
          <cell r="D18476" t="e">
            <v>#NAME?</v>
          </cell>
          <cell r="H18476" t="str">
            <v>Subscription</v>
          </cell>
          <cell r="Q18476">
            <v>1857443891</v>
          </cell>
        </row>
        <row r="18477">
          <cell r="D18477" t="e">
            <v>#NAME?</v>
          </cell>
          <cell r="H18477" t="str">
            <v>Subscription</v>
          </cell>
          <cell r="Q18477">
            <v>1857443892</v>
          </cell>
        </row>
        <row r="18478">
          <cell r="D18478" t="e">
            <v>#NAME?</v>
          </cell>
          <cell r="H18478" t="str">
            <v>Subscription</v>
          </cell>
          <cell r="Q18478">
            <v>1857443898</v>
          </cell>
        </row>
        <row r="18479">
          <cell r="D18479" t="e">
            <v>#NAME?</v>
          </cell>
          <cell r="H18479" t="str">
            <v>Subscription</v>
          </cell>
          <cell r="Q18479">
            <v>1857443899</v>
          </cell>
        </row>
        <row r="18480">
          <cell r="D18480" t="e">
            <v>#NAME?</v>
          </cell>
          <cell r="H18480" t="str">
            <v>Subscription</v>
          </cell>
          <cell r="Q18480">
            <v>1857443902</v>
          </cell>
        </row>
        <row r="18481">
          <cell r="D18481" t="e">
            <v>#NAME?</v>
          </cell>
          <cell r="H18481" t="str">
            <v>Subscription</v>
          </cell>
          <cell r="Q18481">
            <v>1857443906</v>
          </cell>
        </row>
        <row r="18482">
          <cell r="D18482" t="e">
            <v>#NAME?</v>
          </cell>
          <cell r="H18482" t="str">
            <v>Subscription</v>
          </cell>
          <cell r="Q18482">
            <v>1857443908</v>
          </cell>
        </row>
        <row r="18483">
          <cell r="D18483" t="e">
            <v>#NAME?</v>
          </cell>
          <cell r="H18483" t="str">
            <v>Subscription</v>
          </cell>
          <cell r="Q18483">
            <v>1857443909</v>
          </cell>
        </row>
        <row r="18484">
          <cell r="D18484" t="e">
            <v>#NAME?</v>
          </cell>
          <cell r="H18484" t="str">
            <v>Subscription</v>
          </cell>
          <cell r="Q18484">
            <v>1857443912</v>
          </cell>
        </row>
        <row r="18485">
          <cell r="D18485" t="e">
            <v>#NAME?</v>
          </cell>
          <cell r="H18485" t="str">
            <v>Subscription</v>
          </cell>
          <cell r="Q18485">
            <v>1857443915</v>
          </cell>
        </row>
        <row r="18486">
          <cell r="D18486" t="e">
            <v>#NAME?</v>
          </cell>
          <cell r="H18486" t="str">
            <v>Subscription</v>
          </cell>
          <cell r="Q18486">
            <v>1857443921</v>
          </cell>
        </row>
        <row r="18487">
          <cell r="D18487" t="e">
            <v>#NAME?</v>
          </cell>
          <cell r="H18487" t="str">
            <v>Subscription</v>
          </cell>
          <cell r="Q18487">
            <v>1857443923</v>
          </cell>
        </row>
        <row r="18488">
          <cell r="D18488" t="e">
            <v>#NAME?</v>
          </cell>
          <cell r="H18488" t="str">
            <v>Subscription</v>
          </cell>
          <cell r="Q18488">
            <v>1857443925</v>
          </cell>
        </row>
        <row r="18489">
          <cell r="D18489" t="e">
            <v>#NAME?</v>
          </cell>
          <cell r="H18489" t="str">
            <v>Subscription</v>
          </cell>
          <cell r="Q18489">
            <v>1857443928</v>
          </cell>
        </row>
        <row r="18490">
          <cell r="D18490" t="e">
            <v>#NAME?</v>
          </cell>
          <cell r="H18490" t="str">
            <v>Subscription</v>
          </cell>
          <cell r="Q18490">
            <v>1857443932</v>
          </cell>
        </row>
        <row r="18491">
          <cell r="D18491" t="e">
            <v>#NAME?</v>
          </cell>
          <cell r="H18491" t="str">
            <v>Subscription</v>
          </cell>
          <cell r="Q18491">
            <v>1857443934</v>
          </cell>
        </row>
        <row r="18492">
          <cell r="D18492" t="e">
            <v>#NAME?</v>
          </cell>
          <cell r="H18492" t="str">
            <v>Subscription</v>
          </cell>
          <cell r="Q18492">
            <v>1857443938</v>
          </cell>
        </row>
        <row r="18493">
          <cell r="D18493" t="e">
            <v>#NAME?</v>
          </cell>
          <cell r="H18493" t="str">
            <v>Subscription</v>
          </cell>
          <cell r="Q18493">
            <v>1857443940</v>
          </cell>
        </row>
        <row r="18494">
          <cell r="D18494" t="e">
            <v>#NAME?</v>
          </cell>
          <cell r="H18494" t="str">
            <v>Subscription</v>
          </cell>
          <cell r="Q18494">
            <v>1857443943</v>
          </cell>
        </row>
        <row r="18495">
          <cell r="D18495" t="e">
            <v>#NAME?</v>
          </cell>
          <cell r="H18495" t="str">
            <v>Subscription</v>
          </cell>
          <cell r="Q18495">
            <v>1857443944</v>
          </cell>
        </row>
        <row r="18496">
          <cell r="D18496" t="e">
            <v>#NAME?</v>
          </cell>
          <cell r="H18496" t="str">
            <v>Subscription</v>
          </cell>
          <cell r="Q18496">
            <v>1857443947</v>
          </cell>
        </row>
        <row r="18497">
          <cell r="D18497" t="e">
            <v>#NAME?</v>
          </cell>
          <cell r="H18497" t="str">
            <v>Subscription</v>
          </cell>
          <cell r="Q18497">
            <v>1857443951</v>
          </cell>
        </row>
        <row r="18498">
          <cell r="D18498" t="e">
            <v>#NAME?</v>
          </cell>
          <cell r="H18498" t="str">
            <v>Subscription</v>
          </cell>
          <cell r="Q18498">
            <v>1857443952</v>
          </cell>
        </row>
        <row r="18499">
          <cell r="D18499" t="e">
            <v>#NAME?</v>
          </cell>
          <cell r="H18499" t="str">
            <v>Subscription</v>
          </cell>
          <cell r="Q18499">
            <v>1857443954</v>
          </cell>
        </row>
        <row r="18500">
          <cell r="D18500" t="e">
            <v>#NAME?</v>
          </cell>
          <cell r="H18500" t="str">
            <v>Subscription</v>
          </cell>
          <cell r="Q18500">
            <v>1857443957</v>
          </cell>
        </row>
        <row r="18501">
          <cell r="D18501" t="e">
            <v>#NAME?</v>
          </cell>
          <cell r="H18501" t="str">
            <v>Subscription</v>
          </cell>
          <cell r="Q18501">
            <v>1857443958</v>
          </cell>
        </row>
        <row r="18502">
          <cell r="D18502" t="e">
            <v>#NAME?</v>
          </cell>
          <cell r="H18502" t="str">
            <v>Subscription</v>
          </cell>
          <cell r="Q18502">
            <v>1857443959</v>
          </cell>
        </row>
        <row r="18503">
          <cell r="D18503" t="e">
            <v>#NAME?</v>
          </cell>
          <cell r="H18503" t="str">
            <v>Subscription</v>
          </cell>
          <cell r="Q18503">
            <v>1857443961</v>
          </cell>
        </row>
        <row r="18504">
          <cell r="D18504" t="e">
            <v>#NAME?</v>
          </cell>
          <cell r="H18504" t="str">
            <v>Subscription</v>
          </cell>
          <cell r="Q18504">
            <v>1857443962</v>
          </cell>
        </row>
        <row r="18505">
          <cell r="D18505" t="e">
            <v>#NAME?</v>
          </cell>
          <cell r="H18505" t="str">
            <v>Subscription</v>
          </cell>
          <cell r="Q18505">
            <v>1857443963</v>
          </cell>
        </row>
        <row r="18506">
          <cell r="D18506" t="e">
            <v>#NAME?</v>
          </cell>
          <cell r="H18506" t="str">
            <v>Subscription</v>
          </cell>
          <cell r="Q18506">
            <v>1857443967</v>
          </cell>
        </row>
        <row r="18507">
          <cell r="D18507" t="e">
            <v>#NAME?</v>
          </cell>
          <cell r="H18507" t="str">
            <v>Subscription</v>
          </cell>
          <cell r="Q18507">
            <v>1857443971</v>
          </cell>
        </row>
        <row r="18508">
          <cell r="D18508" t="e">
            <v>#NAME?</v>
          </cell>
          <cell r="H18508" t="str">
            <v>Subscription</v>
          </cell>
          <cell r="Q18508">
            <v>1857443972</v>
          </cell>
        </row>
        <row r="18509">
          <cell r="D18509" t="e">
            <v>#NAME?</v>
          </cell>
          <cell r="H18509" t="str">
            <v>Subscription</v>
          </cell>
          <cell r="Q18509">
            <v>1857443975</v>
          </cell>
        </row>
        <row r="18510">
          <cell r="D18510" t="e">
            <v>#NAME?</v>
          </cell>
          <cell r="H18510" t="str">
            <v>Subscription</v>
          </cell>
          <cell r="Q18510">
            <v>1857443978</v>
          </cell>
        </row>
        <row r="18511">
          <cell r="D18511" t="e">
            <v>#NAME?</v>
          </cell>
          <cell r="H18511" t="str">
            <v>Subscription</v>
          </cell>
          <cell r="Q18511">
            <v>1857443979</v>
          </cell>
        </row>
        <row r="18512">
          <cell r="D18512" t="e">
            <v>#NAME?</v>
          </cell>
          <cell r="H18512" t="str">
            <v>Subscription</v>
          </cell>
          <cell r="Q18512">
            <v>1857443981</v>
          </cell>
        </row>
        <row r="18513">
          <cell r="D18513" t="e">
            <v>#NAME?</v>
          </cell>
          <cell r="H18513" t="str">
            <v>Subscription</v>
          </cell>
          <cell r="Q18513">
            <v>1857443983</v>
          </cell>
        </row>
        <row r="18514">
          <cell r="D18514" t="e">
            <v>#NAME?</v>
          </cell>
          <cell r="H18514" t="str">
            <v>Subscription</v>
          </cell>
          <cell r="Q18514">
            <v>1857443984</v>
          </cell>
        </row>
        <row r="18515">
          <cell r="D18515" t="e">
            <v>#NAME?</v>
          </cell>
          <cell r="H18515" t="str">
            <v>Subscription</v>
          </cell>
          <cell r="Q18515">
            <v>1857443986</v>
          </cell>
        </row>
        <row r="18516">
          <cell r="D18516" t="e">
            <v>#NAME?</v>
          </cell>
          <cell r="H18516" t="str">
            <v>Subscription</v>
          </cell>
          <cell r="Q18516">
            <v>1857443989</v>
          </cell>
        </row>
        <row r="18517">
          <cell r="D18517" t="e">
            <v>#NAME?</v>
          </cell>
          <cell r="H18517" t="str">
            <v>Subscription</v>
          </cell>
          <cell r="Q18517">
            <v>1857443990</v>
          </cell>
        </row>
        <row r="18518">
          <cell r="D18518" t="e">
            <v>#NAME?</v>
          </cell>
          <cell r="H18518" t="str">
            <v>Subscription</v>
          </cell>
          <cell r="Q18518">
            <v>1857443991</v>
          </cell>
        </row>
        <row r="18519">
          <cell r="D18519" t="e">
            <v>#NAME?</v>
          </cell>
          <cell r="H18519" t="str">
            <v>Subscription</v>
          </cell>
          <cell r="Q18519">
            <v>1857443995</v>
          </cell>
        </row>
        <row r="18520">
          <cell r="D18520" t="e">
            <v>#NAME?</v>
          </cell>
          <cell r="H18520" t="str">
            <v>Subscription</v>
          </cell>
          <cell r="Q18520">
            <v>1857443996</v>
          </cell>
        </row>
        <row r="18521">
          <cell r="D18521" t="e">
            <v>#NAME?</v>
          </cell>
          <cell r="H18521" t="str">
            <v>Subscription</v>
          </cell>
          <cell r="Q18521">
            <v>1857443997</v>
          </cell>
        </row>
        <row r="18522">
          <cell r="D18522" t="e">
            <v>#NAME?</v>
          </cell>
          <cell r="H18522" t="str">
            <v>Subscription</v>
          </cell>
          <cell r="Q18522">
            <v>1857444002</v>
          </cell>
        </row>
        <row r="18523">
          <cell r="D18523" t="e">
            <v>#NAME?</v>
          </cell>
          <cell r="H18523" t="str">
            <v>Subscription</v>
          </cell>
          <cell r="Q18523">
            <v>1857444003</v>
          </cell>
        </row>
        <row r="18524">
          <cell r="D18524" t="e">
            <v>#NAME?</v>
          </cell>
          <cell r="H18524" t="str">
            <v>Subscription</v>
          </cell>
          <cell r="Q18524">
            <v>1857444006</v>
          </cell>
        </row>
        <row r="18525">
          <cell r="D18525" t="e">
            <v>#NAME?</v>
          </cell>
          <cell r="H18525" t="str">
            <v>Subscription</v>
          </cell>
          <cell r="Q18525">
            <v>1857444009</v>
          </cell>
        </row>
        <row r="18526">
          <cell r="D18526" t="e">
            <v>#NAME?</v>
          </cell>
          <cell r="H18526" t="str">
            <v>Subscription</v>
          </cell>
          <cell r="Q18526">
            <v>1857444012</v>
          </cell>
        </row>
        <row r="18527">
          <cell r="D18527" t="e">
            <v>#NAME?</v>
          </cell>
          <cell r="H18527" t="str">
            <v>Subscription</v>
          </cell>
          <cell r="Q18527">
            <v>1857444013</v>
          </cell>
        </row>
        <row r="18528">
          <cell r="D18528" t="e">
            <v>#NAME?</v>
          </cell>
          <cell r="H18528" t="str">
            <v>Subscription</v>
          </cell>
          <cell r="Q18528">
            <v>1857444014</v>
          </cell>
        </row>
        <row r="18529">
          <cell r="D18529" t="e">
            <v>#NAME?</v>
          </cell>
          <cell r="H18529" t="str">
            <v>Subscription</v>
          </cell>
          <cell r="Q18529">
            <v>1857444019</v>
          </cell>
        </row>
        <row r="18530">
          <cell r="D18530" t="e">
            <v>#NAME?</v>
          </cell>
          <cell r="H18530" t="str">
            <v>Subscription</v>
          </cell>
          <cell r="Q18530">
            <v>1857444020</v>
          </cell>
        </row>
        <row r="18531">
          <cell r="D18531" t="e">
            <v>#NAME?</v>
          </cell>
          <cell r="H18531" t="str">
            <v>Subscription</v>
          </cell>
          <cell r="Q18531">
            <v>1857444022</v>
          </cell>
        </row>
        <row r="18532">
          <cell r="D18532" t="e">
            <v>#NAME?</v>
          </cell>
          <cell r="H18532" t="str">
            <v>Subscription</v>
          </cell>
          <cell r="Q18532">
            <v>1857444024</v>
          </cell>
        </row>
        <row r="18533">
          <cell r="D18533" t="e">
            <v>#NAME?</v>
          </cell>
          <cell r="H18533" t="str">
            <v>Subscription</v>
          </cell>
          <cell r="Q18533">
            <v>1857444026</v>
          </cell>
        </row>
        <row r="18534">
          <cell r="D18534" t="e">
            <v>#NAME?</v>
          </cell>
          <cell r="H18534" t="str">
            <v>Subscription</v>
          </cell>
          <cell r="Q18534">
            <v>1857444029</v>
          </cell>
        </row>
        <row r="18535">
          <cell r="D18535" t="e">
            <v>#NAME?</v>
          </cell>
          <cell r="H18535" t="str">
            <v>Subscription</v>
          </cell>
          <cell r="Q18535">
            <v>1857444030</v>
          </cell>
        </row>
        <row r="18536">
          <cell r="D18536" t="e">
            <v>#NAME?</v>
          </cell>
          <cell r="H18536" t="str">
            <v>Subscription</v>
          </cell>
          <cell r="Q18536">
            <v>1857444035</v>
          </cell>
        </row>
        <row r="18537">
          <cell r="D18537" t="e">
            <v>#NAME?</v>
          </cell>
          <cell r="H18537" t="str">
            <v>Subscription</v>
          </cell>
          <cell r="Q18537">
            <v>1857444037</v>
          </cell>
        </row>
        <row r="18538">
          <cell r="D18538" t="e">
            <v>#NAME?</v>
          </cell>
          <cell r="H18538" t="str">
            <v>Subscription</v>
          </cell>
          <cell r="Q18538">
            <v>1857444038</v>
          </cell>
        </row>
        <row r="18539">
          <cell r="D18539" t="e">
            <v>#NAME?</v>
          </cell>
          <cell r="H18539" t="str">
            <v>Subscription</v>
          </cell>
          <cell r="Q18539">
            <v>1857444041</v>
          </cell>
        </row>
        <row r="18540">
          <cell r="D18540" t="e">
            <v>#NAME?</v>
          </cell>
          <cell r="H18540" t="str">
            <v>Subscription</v>
          </cell>
          <cell r="Q18540">
            <v>1857444042</v>
          </cell>
        </row>
        <row r="18541">
          <cell r="D18541" t="e">
            <v>#NAME?</v>
          </cell>
          <cell r="H18541" t="str">
            <v>Subscription</v>
          </cell>
          <cell r="Q18541">
            <v>1857444048</v>
          </cell>
        </row>
        <row r="18542">
          <cell r="D18542" t="e">
            <v>#NAME?</v>
          </cell>
          <cell r="H18542" t="str">
            <v>Subscription</v>
          </cell>
          <cell r="Q18542">
            <v>1857444053</v>
          </cell>
        </row>
        <row r="18543">
          <cell r="D18543" t="e">
            <v>#NAME?</v>
          </cell>
          <cell r="H18543" t="str">
            <v>Subscription</v>
          </cell>
          <cell r="Q18543">
            <v>1857444061</v>
          </cell>
        </row>
        <row r="18544">
          <cell r="D18544" t="e">
            <v>#NAME?</v>
          </cell>
          <cell r="H18544" t="str">
            <v>Subscription</v>
          </cell>
          <cell r="Q18544">
            <v>1857444062</v>
          </cell>
        </row>
        <row r="18545">
          <cell r="D18545" t="e">
            <v>#NAME?</v>
          </cell>
          <cell r="H18545" t="str">
            <v>Subscription</v>
          </cell>
          <cell r="Q18545">
            <v>1857444065</v>
          </cell>
        </row>
        <row r="18546">
          <cell r="D18546" t="e">
            <v>#NAME?</v>
          </cell>
          <cell r="H18546" t="str">
            <v>Subscription</v>
          </cell>
          <cell r="Q18546">
            <v>1857444067</v>
          </cell>
        </row>
        <row r="18547">
          <cell r="D18547" t="e">
            <v>#NAME?</v>
          </cell>
          <cell r="H18547" t="str">
            <v>Subscription</v>
          </cell>
          <cell r="Q18547">
            <v>1857444073</v>
          </cell>
        </row>
        <row r="18548">
          <cell r="D18548" t="e">
            <v>#NAME?</v>
          </cell>
          <cell r="H18548" t="str">
            <v>Subscription</v>
          </cell>
          <cell r="Q18548">
            <v>1857444077</v>
          </cell>
        </row>
        <row r="18549">
          <cell r="D18549" t="e">
            <v>#NAME?</v>
          </cell>
          <cell r="H18549" t="str">
            <v>Subscription</v>
          </cell>
          <cell r="Q18549">
            <v>1857444078</v>
          </cell>
        </row>
        <row r="18550">
          <cell r="D18550" t="e">
            <v>#NAME?</v>
          </cell>
          <cell r="H18550" t="str">
            <v>Subscription</v>
          </cell>
          <cell r="Q18550">
            <v>1857444083</v>
          </cell>
        </row>
        <row r="18551">
          <cell r="D18551" t="e">
            <v>#NAME?</v>
          </cell>
          <cell r="H18551" t="str">
            <v>Subscription</v>
          </cell>
          <cell r="Q18551">
            <v>1857444084</v>
          </cell>
        </row>
        <row r="18552">
          <cell r="D18552" t="e">
            <v>#NAME?</v>
          </cell>
          <cell r="H18552" t="str">
            <v>Subscription</v>
          </cell>
          <cell r="Q18552">
            <v>1857444089</v>
          </cell>
        </row>
        <row r="18553">
          <cell r="D18553" t="e">
            <v>#NAME?</v>
          </cell>
          <cell r="H18553" t="str">
            <v>Subscription</v>
          </cell>
          <cell r="Q18553">
            <v>1857444090</v>
          </cell>
        </row>
        <row r="18554">
          <cell r="D18554" t="e">
            <v>#NAME?</v>
          </cell>
          <cell r="H18554" t="str">
            <v>Subscription</v>
          </cell>
          <cell r="Q18554">
            <v>1857444096</v>
          </cell>
        </row>
        <row r="18555">
          <cell r="D18555" t="e">
            <v>#NAME?</v>
          </cell>
          <cell r="H18555" t="str">
            <v>Subscription</v>
          </cell>
          <cell r="Q18555">
            <v>1857444098</v>
          </cell>
        </row>
        <row r="18556">
          <cell r="D18556" t="e">
            <v>#NAME?</v>
          </cell>
          <cell r="H18556" t="str">
            <v>Subscription</v>
          </cell>
          <cell r="Q18556">
            <v>1857444100</v>
          </cell>
        </row>
        <row r="18557">
          <cell r="D18557" t="e">
            <v>#NAME?</v>
          </cell>
          <cell r="H18557" t="str">
            <v>Subscription</v>
          </cell>
          <cell r="Q18557">
            <v>1857444105</v>
          </cell>
        </row>
        <row r="18558">
          <cell r="D18558" t="e">
            <v>#NAME?</v>
          </cell>
          <cell r="H18558" t="str">
            <v>Subscription</v>
          </cell>
          <cell r="Q18558">
            <v>1857444106</v>
          </cell>
        </row>
        <row r="18559">
          <cell r="D18559" t="e">
            <v>#NAME?</v>
          </cell>
          <cell r="H18559" t="str">
            <v>Subscription</v>
          </cell>
          <cell r="Q18559">
            <v>1857444110</v>
          </cell>
        </row>
        <row r="18560">
          <cell r="D18560" t="e">
            <v>#NAME?</v>
          </cell>
          <cell r="H18560" t="str">
            <v>Subscription</v>
          </cell>
          <cell r="Q18560">
            <v>1857444113</v>
          </cell>
        </row>
        <row r="18561">
          <cell r="D18561" t="e">
            <v>#NAME?</v>
          </cell>
          <cell r="H18561" t="str">
            <v>Subscription</v>
          </cell>
          <cell r="Q18561">
            <v>1857444118</v>
          </cell>
        </row>
        <row r="18562">
          <cell r="D18562" t="e">
            <v>#NAME?</v>
          </cell>
          <cell r="H18562" t="str">
            <v>Subscription</v>
          </cell>
          <cell r="Q18562">
            <v>1857444119</v>
          </cell>
        </row>
        <row r="18563">
          <cell r="D18563" t="e">
            <v>#NAME?</v>
          </cell>
          <cell r="H18563" t="str">
            <v>Subscription</v>
          </cell>
          <cell r="Q18563">
            <v>1857444124</v>
          </cell>
        </row>
        <row r="18564">
          <cell r="D18564" t="e">
            <v>#NAME?</v>
          </cell>
          <cell r="H18564" t="str">
            <v>Subscription</v>
          </cell>
          <cell r="Q18564">
            <v>1857444128</v>
          </cell>
        </row>
        <row r="18565">
          <cell r="D18565" t="e">
            <v>#NAME?</v>
          </cell>
          <cell r="H18565" t="str">
            <v>Subscription</v>
          </cell>
          <cell r="Q18565">
            <v>1857444132</v>
          </cell>
        </row>
        <row r="18566">
          <cell r="D18566" t="e">
            <v>#NAME?</v>
          </cell>
          <cell r="H18566" t="str">
            <v>Subscription</v>
          </cell>
          <cell r="Q18566">
            <v>1857444136</v>
          </cell>
        </row>
        <row r="18567">
          <cell r="D18567" t="e">
            <v>#NAME?</v>
          </cell>
          <cell r="H18567" t="str">
            <v>Subscription</v>
          </cell>
          <cell r="Q18567">
            <v>1857444137</v>
          </cell>
        </row>
        <row r="18568">
          <cell r="D18568" t="e">
            <v>#NAME?</v>
          </cell>
          <cell r="H18568" t="str">
            <v>Subscription</v>
          </cell>
          <cell r="Q18568">
            <v>1857444141</v>
          </cell>
        </row>
        <row r="18569">
          <cell r="D18569" t="e">
            <v>#NAME?</v>
          </cell>
          <cell r="H18569" t="str">
            <v>Subscription</v>
          </cell>
          <cell r="Q18569">
            <v>1857444145</v>
          </cell>
        </row>
        <row r="18570">
          <cell r="D18570" t="e">
            <v>#NAME?</v>
          </cell>
          <cell r="H18570" t="str">
            <v>Subscription</v>
          </cell>
          <cell r="Q18570">
            <v>1857444149</v>
          </cell>
        </row>
        <row r="18571">
          <cell r="D18571" t="e">
            <v>#NAME?</v>
          </cell>
          <cell r="H18571" t="str">
            <v>Subscription</v>
          </cell>
          <cell r="Q18571">
            <v>1857444150</v>
          </cell>
        </row>
        <row r="18572">
          <cell r="D18572" t="e">
            <v>#NAME?</v>
          </cell>
          <cell r="H18572" t="str">
            <v>Subscription</v>
          </cell>
          <cell r="Q18572">
            <v>1857444154</v>
          </cell>
        </row>
        <row r="18573">
          <cell r="D18573" t="e">
            <v>#NAME?</v>
          </cell>
          <cell r="H18573" t="str">
            <v>Subscription</v>
          </cell>
          <cell r="Q18573">
            <v>1857444156</v>
          </cell>
        </row>
        <row r="18574">
          <cell r="D18574" t="e">
            <v>#NAME?</v>
          </cell>
          <cell r="H18574" t="str">
            <v>Subscription</v>
          </cell>
          <cell r="Q18574">
            <v>1857444162</v>
          </cell>
        </row>
        <row r="18575">
          <cell r="D18575" t="e">
            <v>#NAME?</v>
          </cell>
          <cell r="H18575" t="str">
            <v>Subscription</v>
          </cell>
          <cell r="Q18575">
            <v>1857444163</v>
          </cell>
        </row>
        <row r="18576">
          <cell r="D18576" t="e">
            <v>#NAME?</v>
          </cell>
          <cell r="H18576" t="str">
            <v>Subscription</v>
          </cell>
          <cell r="Q18576">
            <v>1857444170</v>
          </cell>
        </row>
        <row r="18577">
          <cell r="D18577" t="e">
            <v>#NAME?</v>
          </cell>
          <cell r="H18577" t="str">
            <v>Subscription</v>
          </cell>
          <cell r="Q18577">
            <v>1857444171</v>
          </cell>
        </row>
        <row r="18578">
          <cell r="D18578" t="e">
            <v>#NAME?</v>
          </cell>
          <cell r="H18578" t="str">
            <v>Subscription</v>
          </cell>
          <cell r="Q18578">
            <v>1857444175</v>
          </cell>
        </row>
        <row r="18579">
          <cell r="D18579" t="e">
            <v>#NAME?</v>
          </cell>
          <cell r="H18579" t="str">
            <v>Subscription</v>
          </cell>
          <cell r="Q18579">
            <v>1857444180</v>
          </cell>
        </row>
        <row r="18580">
          <cell r="D18580" t="e">
            <v>#NAME?</v>
          </cell>
          <cell r="H18580" t="str">
            <v>Subscription</v>
          </cell>
          <cell r="Q18580">
            <v>1857444187</v>
          </cell>
        </row>
        <row r="18581">
          <cell r="D18581" t="e">
            <v>#NAME?</v>
          </cell>
          <cell r="H18581" t="str">
            <v>Subscription</v>
          </cell>
          <cell r="Q18581">
            <v>1857444188</v>
          </cell>
        </row>
        <row r="18582">
          <cell r="D18582" t="e">
            <v>#NAME?</v>
          </cell>
          <cell r="H18582" t="str">
            <v>Subscription</v>
          </cell>
          <cell r="Q18582">
            <v>1857444193</v>
          </cell>
        </row>
        <row r="18583">
          <cell r="D18583" t="e">
            <v>#NAME?</v>
          </cell>
          <cell r="H18583" t="str">
            <v>Subscription</v>
          </cell>
          <cell r="Q18583">
            <v>1857444199</v>
          </cell>
        </row>
        <row r="18584">
          <cell r="D18584" t="e">
            <v>#NAME?</v>
          </cell>
          <cell r="H18584" t="str">
            <v>Subscription</v>
          </cell>
          <cell r="Q18584">
            <v>1857444204</v>
          </cell>
        </row>
        <row r="18585">
          <cell r="D18585" t="e">
            <v>#NAME?</v>
          </cell>
          <cell r="H18585" t="str">
            <v>Subscription</v>
          </cell>
          <cell r="Q18585">
            <v>1857444210</v>
          </cell>
        </row>
        <row r="18586">
          <cell r="D18586" t="e">
            <v>#NAME?</v>
          </cell>
          <cell r="H18586" t="str">
            <v>Subscription</v>
          </cell>
          <cell r="Q18586">
            <v>1857444211</v>
          </cell>
        </row>
        <row r="18587">
          <cell r="D18587" t="e">
            <v>#NAME?</v>
          </cell>
          <cell r="H18587" t="str">
            <v>Subscription</v>
          </cell>
          <cell r="Q18587">
            <v>1857444217</v>
          </cell>
        </row>
        <row r="18588">
          <cell r="D18588" t="e">
            <v>#NAME?</v>
          </cell>
          <cell r="H18588" t="str">
            <v>Subscription</v>
          </cell>
          <cell r="Q18588">
            <v>1857444218</v>
          </cell>
        </row>
        <row r="18589">
          <cell r="D18589" t="e">
            <v>#NAME?</v>
          </cell>
          <cell r="H18589" t="str">
            <v>Subscription</v>
          </cell>
          <cell r="Q18589">
            <v>1857444222</v>
          </cell>
        </row>
        <row r="18590">
          <cell r="D18590" t="e">
            <v>#NAME?</v>
          </cell>
          <cell r="H18590" t="str">
            <v>Subscription</v>
          </cell>
          <cell r="Q18590">
            <v>1857444224</v>
          </cell>
        </row>
        <row r="18591">
          <cell r="D18591" t="e">
            <v>#NAME?</v>
          </cell>
          <cell r="H18591" t="str">
            <v>Subscription</v>
          </cell>
          <cell r="Q18591">
            <v>1857444229</v>
          </cell>
        </row>
        <row r="18592">
          <cell r="D18592" t="e">
            <v>#NAME?</v>
          </cell>
          <cell r="H18592" t="str">
            <v>Subscription</v>
          </cell>
          <cell r="Q18592">
            <v>1857444231</v>
          </cell>
        </row>
        <row r="18593">
          <cell r="D18593" t="e">
            <v>#NAME?</v>
          </cell>
          <cell r="H18593" t="str">
            <v>Subscription</v>
          </cell>
          <cell r="Q18593">
            <v>1857444234</v>
          </cell>
        </row>
        <row r="18594">
          <cell r="D18594" t="e">
            <v>#NAME?</v>
          </cell>
          <cell r="H18594" t="str">
            <v>Subscription</v>
          </cell>
          <cell r="Q18594">
            <v>1857444238</v>
          </cell>
        </row>
        <row r="18595">
          <cell r="D18595" t="e">
            <v>#NAME?</v>
          </cell>
          <cell r="H18595" t="str">
            <v>Subscription</v>
          </cell>
          <cell r="Q18595">
            <v>1857444243</v>
          </cell>
        </row>
        <row r="18596">
          <cell r="D18596" t="e">
            <v>#NAME?</v>
          </cell>
          <cell r="H18596" t="str">
            <v>Subscription</v>
          </cell>
          <cell r="Q18596">
            <v>1857444246</v>
          </cell>
        </row>
        <row r="18597">
          <cell r="D18597" t="e">
            <v>#NAME?</v>
          </cell>
          <cell r="H18597" t="str">
            <v>Subscription</v>
          </cell>
          <cell r="Q18597">
            <v>1857444249</v>
          </cell>
        </row>
        <row r="18598">
          <cell r="D18598" t="e">
            <v>#NAME?</v>
          </cell>
          <cell r="H18598" t="str">
            <v>Subscription</v>
          </cell>
          <cell r="Q18598">
            <v>1857444252</v>
          </cell>
        </row>
        <row r="18599">
          <cell r="D18599" t="e">
            <v>#NAME?</v>
          </cell>
          <cell r="H18599" t="str">
            <v>Subscription</v>
          </cell>
          <cell r="Q18599">
            <v>1857444258</v>
          </cell>
        </row>
        <row r="18600">
          <cell r="D18600" t="e">
            <v>#NAME?</v>
          </cell>
          <cell r="H18600" t="str">
            <v>Subscription</v>
          </cell>
          <cell r="Q18600">
            <v>1857444264</v>
          </cell>
        </row>
        <row r="18601">
          <cell r="D18601" t="e">
            <v>#NAME?</v>
          </cell>
          <cell r="H18601" t="str">
            <v>Subscription</v>
          </cell>
          <cell r="Q18601">
            <v>1857444265</v>
          </cell>
        </row>
        <row r="18602">
          <cell r="D18602" t="e">
            <v>#NAME?</v>
          </cell>
          <cell r="H18602" t="str">
            <v>Subscription</v>
          </cell>
          <cell r="Q18602">
            <v>1857444272</v>
          </cell>
        </row>
        <row r="18603">
          <cell r="D18603" t="e">
            <v>#NAME?</v>
          </cell>
          <cell r="H18603" t="str">
            <v>Subscription</v>
          </cell>
          <cell r="Q18603">
            <v>1857444275</v>
          </cell>
        </row>
        <row r="18604">
          <cell r="D18604" t="e">
            <v>#NAME?</v>
          </cell>
          <cell r="H18604" t="str">
            <v>Subscription</v>
          </cell>
          <cell r="Q18604">
            <v>1857444277</v>
          </cell>
        </row>
        <row r="18605">
          <cell r="D18605" t="e">
            <v>#NAME?</v>
          </cell>
          <cell r="H18605" t="str">
            <v>Subscription</v>
          </cell>
          <cell r="Q18605">
            <v>1857444284</v>
          </cell>
        </row>
        <row r="18606">
          <cell r="D18606" t="e">
            <v>#NAME?</v>
          </cell>
          <cell r="H18606" t="str">
            <v>Subscription</v>
          </cell>
          <cell r="Q18606">
            <v>1857444286</v>
          </cell>
        </row>
        <row r="18607">
          <cell r="D18607" t="e">
            <v>#NAME?</v>
          </cell>
          <cell r="H18607" t="str">
            <v>Subscription</v>
          </cell>
          <cell r="Q18607">
            <v>1857444290</v>
          </cell>
        </row>
        <row r="18608">
          <cell r="D18608" t="e">
            <v>#NAME?</v>
          </cell>
          <cell r="H18608" t="str">
            <v>Subscription</v>
          </cell>
          <cell r="Q18608">
            <v>1857444292</v>
          </cell>
        </row>
        <row r="18609">
          <cell r="D18609" t="e">
            <v>#NAME?</v>
          </cell>
          <cell r="H18609" t="str">
            <v>Subscription</v>
          </cell>
          <cell r="Q18609">
            <v>1857444293</v>
          </cell>
        </row>
        <row r="18610">
          <cell r="D18610" t="e">
            <v>#NAME?</v>
          </cell>
          <cell r="H18610" t="str">
            <v>Subscription</v>
          </cell>
          <cell r="Q18610">
            <v>1857444294</v>
          </cell>
        </row>
        <row r="18611">
          <cell r="D18611" t="e">
            <v>#NAME?</v>
          </cell>
          <cell r="H18611" t="str">
            <v>Subscription</v>
          </cell>
          <cell r="Q18611">
            <v>1857444295</v>
          </cell>
        </row>
        <row r="18612">
          <cell r="D18612" t="e">
            <v>#NAME?</v>
          </cell>
          <cell r="H18612" t="str">
            <v>Subscription</v>
          </cell>
          <cell r="Q18612">
            <v>1857444298</v>
          </cell>
        </row>
        <row r="18613">
          <cell r="D18613" t="e">
            <v>#NAME?</v>
          </cell>
          <cell r="H18613" t="str">
            <v>Subscription</v>
          </cell>
          <cell r="Q18613">
            <v>1857444300</v>
          </cell>
        </row>
        <row r="18614">
          <cell r="D18614" t="e">
            <v>#NAME?</v>
          </cell>
          <cell r="H18614" t="str">
            <v>Subscription</v>
          </cell>
          <cell r="Q18614">
            <v>1857444302</v>
          </cell>
        </row>
        <row r="18615">
          <cell r="D18615" t="e">
            <v>#NAME?</v>
          </cell>
          <cell r="H18615" t="str">
            <v>Subscription</v>
          </cell>
          <cell r="Q18615">
            <v>1857444307</v>
          </cell>
        </row>
        <row r="18616">
          <cell r="D18616" t="e">
            <v>#NAME?</v>
          </cell>
          <cell r="H18616" t="str">
            <v>Subscription</v>
          </cell>
          <cell r="Q18616">
            <v>1857444308</v>
          </cell>
        </row>
        <row r="18617">
          <cell r="D18617" t="e">
            <v>#NAME?</v>
          </cell>
          <cell r="H18617" t="str">
            <v>Subscription</v>
          </cell>
          <cell r="Q18617">
            <v>1857444309</v>
          </cell>
        </row>
        <row r="18618">
          <cell r="D18618" t="e">
            <v>#NAME?</v>
          </cell>
          <cell r="H18618" t="str">
            <v>Subscription</v>
          </cell>
          <cell r="Q18618">
            <v>1857444311</v>
          </cell>
        </row>
        <row r="18619">
          <cell r="D18619" t="e">
            <v>#NAME?</v>
          </cell>
          <cell r="H18619" t="str">
            <v>Subscription</v>
          </cell>
          <cell r="Q18619">
            <v>1857444312</v>
          </cell>
        </row>
        <row r="18620">
          <cell r="D18620" t="e">
            <v>#NAME?</v>
          </cell>
          <cell r="H18620" t="str">
            <v>Subscription</v>
          </cell>
          <cell r="Q18620">
            <v>1857444313</v>
          </cell>
        </row>
        <row r="18621">
          <cell r="D18621" t="e">
            <v>#NAME?</v>
          </cell>
          <cell r="H18621" t="str">
            <v>Subscription</v>
          </cell>
          <cell r="Q18621">
            <v>1857444315</v>
          </cell>
        </row>
        <row r="18622">
          <cell r="D18622" t="e">
            <v>#NAME?</v>
          </cell>
          <cell r="H18622" t="str">
            <v>Subscription</v>
          </cell>
          <cell r="Q18622">
            <v>1857444316</v>
          </cell>
        </row>
        <row r="18623">
          <cell r="D18623" t="e">
            <v>#NAME?</v>
          </cell>
          <cell r="H18623" t="str">
            <v>Subscription</v>
          </cell>
          <cell r="Q18623">
            <v>1857444317</v>
          </cell>
        </row>
        <row r="18624">
          <cell r="D18624" t="e">
            <v>#NAME?</v>
          </cell>
          <cell r="H18624" t="str">
            <v>Subscription</v>
          </cell>
          <cell r="Q18624">
            <v>1857444318</v>
          </cell>
        </row>
        <row r="18625">
          <cell r="D18625" t="e">
            <v>#NAME?</v>
          </cell>
          <cell r="H18625" t="str">
            <v>Subscription</v>
          </cell>
          <cell r="Q18625">
            <v>1857444322</v>
          </cell>
        </row>
        <row r="18626">
          <cell r="D18626" t="e">
            <v>#NAME?</v>
          </cell>
          <cell r="H18626" t="str">
            <v>Subscription</v>
          </cell>
          <cell r="Q18626">
            <v>1857444323</v>
          </cell>
        </row>
        <row r="18627">
          <cell r="D18627" t="e">
            <v>#NAME?</v>
          </cell>
          <cell r="H18627" t="str">
            <v>Subscription</v>
          </cell>
          <cell r="Q18627">
            <v>1857444325</v>
          </cell>
        </row>
        <row r="18628">
          <cell r="D18628" t="e">
            <v>#NAME?</v>
          </cell>
          <cell r="H18628" t="str">
            <v>Subscription</v>
          </cell>
          <cell r="Q18628">
            <v>1857444326</v>
          </cell>
        </row>
        <row r="18629">
          <cell r="D18629" t="e">
            <v>#NAME?</v>
          </cell>
          <cell r="H18629" t="str">
            <v>Subscription</v>
          </cell>
          <cell r="Q18629">
            <v>1857444328</v>
          </cell>
        </row>
        <row r="18630">
          <cell r="D18630" t="e">
            <v>#NAME?</v>
          </cell>
          <cell r="H18630" t="str">
            <v>Subscription</v>
          </cell>
          <cell r="Q18630">
            <v>1857444329</v>
          </cell>
        </row>
        <row r="18631">
          <cell r="D18631" t="e">
            <v>#NAME?</v>
          </cell>
          <cell r="H18631" t="str">
            <v>Subscription</v>
          </cell>
          <cell r="Q18631">
            <v>1857444330</v>
          </cell>
        </row>
        <row r="18632">
          <cell r="D18632" t="e">
            <v>#NAME?</v>
          </cell>
          <cell r="H18632" t="str">
            <v>Subscription</v>
          </cell>
          <cell r="Q18632">
            <v>1857444333</v>
          </cell>
        </row>
        <row r="18633">
          <cell r="D18633" t="e">
            <v>#NAME?</v>
          </cell>
          <cell r="H18633" t="str">
            <v>Subscription</v>
          </cell>
          <cell r="Q18633">
            <v>1857444334</v>
          </cell>
        </row>
        <row r="18634">
          <cell r="D18634" t="e">
            <v>#NAME?</v>
          </cell>
          <cell r="H18634" t="str">
            <v>Subscription</v>
          </cell>
          <cell r="Q18634">
            <v>1857444335</v>
          </cell>
        </row>
        <row r="18635">
          <cell r="D18635" t="e">
            <v>#NAME?</v>
          </cell>
          <cell r="H18635" t="str">
            <v>Subscription</v>
          </cell>
          <cell r="Q18635">
            <v>1857444336</v>
          </cell>
        </row>
        <row r="18636">
          <cell r="D18636" t="e">
            <v>#NAME?</v>
          </cell>
          <cell r="H18636" t="str">
            <v>Subscription</v>
          </cell>
          <cell r="Q18636">
            <v>1857444338</v>
          </cell>
        </row>
        <row r="18637">
          <cell r="D18637" t="e">
            <v>#NAME?</v>
          </cell>
          <cell r="H18637" t="str">
            <v>Subscription</v>
          </cell>
          <cell r="Q18637">
            <v>1857444341</v>
          </cell>
        </row>
        <row r="18638">
          <cell r="D18638" t="e">
            <v>#NAME?</v>
          </cell>
          <cell r="H18638" t="str">
            <v>Subscription</v>
          </cell>
          <cell r="Q18638">
            <v>1857444342</v>
          </cell>
        </row>
        <row r="18639">
          <cell r="D18639" t="e">
            <v>#NAME?</v>
          </cell>
          <cell r="H18639" t="str">
            <v>Subscription</v>
          </cell>
          <cell r="Q18639">
            <v>1857444343</v>
          </cell>
        </row>
        <row r="18640">
          <cell r="D18640" t="e">
            <v>#NAME?</v>
          </cell>
          <cell r="H18640" t="str">
            <v>Subscription</v>
          </cell>
          <cell r="Q18640">
            <v>1857444344</v>
          </cell>
        </row>
        <row r="18641">
          <cell r="D18641" t="e">
            <v>#NAME?</v>
          </cell>
          <cell r="H18641" t="str">
            <v>Subscription</v>
          </cell>
          <cell r="Q18641">
            <v>1857444345</v>
          </cell>
        </row>
        <row r="18642">
          <cell r="D18642" t="e">
            <v>#NAME?</v>
          </cell>
          <cell r="H18642" t="str">
            <v>Subscription</v>
          </cell>
          <cell r="Q18642">
            <v>1857444346</v>
          </cell>
        </row>
        <row r="18643">
          <cell r="D18643" t="e">
            <v>#NAME?</v>
          </cell>
          <cell r="H18643" t="str">
            <v>Subscription</v>
          </cell>
          <cell r="Q18643">
            <v>1857444348</v>
          </cell>
        </row>
        <row r="18644">
          <cell r="D18644" t="e">
            <v>#NAME?</v>
          </cell>
          <cell r="H18644" t="str">
            <v>Subscription</v>
          </cell>
          <cell r="Q18644">
            <v>1857444349</v>
          </cell>
        </row>
        <row r="18645">
          <cell r="D18645" t="e">
            <v>#NAME?</v>
          </cell>
          <cell r="H18645" t="str">
            <v>Subscription</v>
          </cell>
          <cell r="Q18645">
            <v>1857444350</v>
          </cell>
        </row>
        <row r="18646">
          <cell r="D18646" t="e">
            <v>#NAME?</v>
          </cell>
          <cell r="H18646" t="str">
            <v>Subscription</v>
          </cell>
          <cell r="Q18646">
            <v>1857444352</v>
          </cell>
        </row>
        <row r="18647">
          <cell r="D18647" t="e">
            <v>#NAME?</v>
          </cell>
          <cell r="H18647" t="str">
            <v>Subscription</v>
          </cell>
          <cell r="Q18647">
            <v>1857444353</v>
          </cell>
        </row>
        <row r="18648">
          <cell r="D18648" t="e">
            <v>#NAME?</v>
          </cell>
          <cell r="H18648" t="str">
            <v>Subscription</v>
          </cell>
          <cell r="Q18648">
            <v>1857444356</v>
          </cell>
        </row>
        <row r="18649">
          <cell r="D18649" t="e">
            <v>#NAME?</v>
          </cell>
          <cell r="H18649" t="str">
            <v>Subscription</v>
          </cell>
          <cell r="Q18649">
            <v>1857444357</v>
          </cell>
        </row>
        <row r="18650">
          <cell r="D18650" t="e">
            <v>#NAME?</v>
          </cell>
          <cell r="H18650" t="str">
            <v>Subscription</v>
          </cell>
          <cell r="Q18650">
            <v>1857444359</v>
          </cell>
        </row>
        <row r="18651">
          <cell r="D18651" t="e">
            <v>#NAME?</v>
          </cell>
          <cell r="H18651" t="str">
            <v>Subscription</v>
          </cell>
          <cell r="Q18651">
            <v>1857444360</v>
          </cell>
        </row>
        <row r="18652">
          <cell r="D18652" t="e">
            <v>#NAME?</v>
          </cell>
          <cell r="H18652" t="str">
            <v>Subscription</v>
          </cell>
          <cell r="Q18652">
            <v>1857444362</v>
          </cell>
        </row>
        <row r="18653">
          <cell r="D18653" t="e">
            <v>#NAME?</v>
          </cell>
          <cell r="H18653" t="str">
            <v>Subscription</v>
          </cell>
          <cell r="Q18653">
            <v>1857444365</v>
          </cell>
        </row>
        <row r="18654">
          <cell r="D18654" t="e">
            <v>#NAME?</v>
          </cell>
          <cell r="H18654" t="str">
            <v>Subscription</v>
          </cell>
          <cell r="Q18654">
            <v>1857444366</v>
          </cell>
        </row>
        <row r="18655">
          <cell r="D18655" t="e">
            <v>#NAME?</v>
          </cell>
          <cell r="H18655" t="str">
            <v>Subscription</v>
          </cell>
          <cell r="Q18655">
            <v>1857444368</v>
          </cell>
        </row>
        <row r="18656">
          <cell r="D18656" t="e">
            <v>#NAME?</v>
          </cell>
          <cell r="H18656" t="str">
            <v>Subscription</v>
          </cell>
          <cell r="Q18656">
            <v>1857444369</v>
          </cell>
        </row>
        <row r="18657">
          <cell r="D18657" t="e">
            <v>#NAME?</v>
          </cell>
          <cell r="H18657" t="str">
            <v>Subscription</v>
          </cell>
          <cell r="Q18657">
            <v>1857444370</v>
          </cell>
        </row>
        <row r="18658">
          <cell r="D18658" t="e">
            <v>#NAME?</v>
          </cell>
          <cell r="H18658" t="str">
            <v>Subscription</v>
          </cell>
          <cell r="Q18658">
            <v>1857444373</v>
          </cell>
        </row>
        <row r="18659">
          <cell r="D18659" t="e">
            <v>#NAME?</v>
          </cell>
          <cell r="H18659" t="str">
            <v>Subscription</v>
          </cell>
          <cell r="Q18659">
            <v>1857444374</v>
          </cell>
        </row>
        <row r="18660">
          <cell r="D18660" t="e">
            <v>#NAME?</v>
          </cell>
          <cell r="H18660" t="str">
            <v>Subscription</v>
          </cell>
          <cell r="Q18660">
            <v>1857444375</v>
          </cell>
        </row>
        <row r="18661">
          <cell r="D18661" t="e">
            <v>#NAME?</v>
          </cell>
          <cell r="H18661" t="str">
            <v>Subscription</v>
          </cell>
          <cell r="Q18661">
            <v>1857444377</v>
          </cell>
        </row>
        <row r="18662">
          <cell r="D18662" t="e">
            <v>#NAME?</v>
          </cell>
          <cell r="H18662" t="str">
            <v>Subscription</v>
          </cell>
          <cell r="Q18662">
            <v>1857444378</v>
          </cell>
        </row>
        <row r="18663">
          <cell r="D18663" t="e">
            <v>#NAME?</v>
          </cell>
          <cell r="H18663" t="str">
            <v>Subscription</v>
          </cell>
          <cell r="Q18663">
            <v>1857444380</v>
          </cell>
        </row>
        <row r="18664">
          <cell r="D18664" t="e">
            <v>#NAME?</v>
          </cell>
          <cell r="H18664" t="str">
            <v>Subscription</v>
          </cell>
          <cell r="Q18664">
            <v>1857444381</v>
          </cell>
        </row>
        <row r="18665">
          <cell r="D18665" t="e">
            <v>#NAME?</v>
          </cell>
          <cell r="H18665" t="str">
            <v>Subscription</v>
          </cell>
          <cell r="Q18665">
            <v>1857444382</v>
          </cell>
        </row>
        <row r="18666">
          <cell r="D18666" t="e">
            <v>#NAME?</v>
          </cell>
          <cell r="H18666" t="str">
            <v>Subscription</v>
          </cell>
          <cell r="Q18666">
            <v>1857444383</v>
          </cell>
        </row>
        <row r="18667">
          <cell r="D18667" t="e">
            <v>#NAME?</v>
          </cell>
          <cell r="H18667" t="str">
            <v>Subscription</v>
          </cell>
          <cell r="Q18667">
            <v>1857444394</v>
          </cell>
        </row>
        <row r="18668">
          <cell r="D18668" t="e">
            <v>#NAME?</v>
          </cell>
          <cell r="H18668" t="str">
            <v>Subscription</v>
          </cell>
          <cell r="Q18668">
            <v>1857444396</v>
          </cell>
        </row>
        <row r="18669">
          <cell r="D18669" t="e">
            <v>#NAME?</v>
          </cell>
          <cell r="H18669" t="str">
            <v>Subscription</v>
          </cell>
          <cell r="Q18669">
            <v>1857444401</v>
          </cell>
        </row>
        <row r="18670">
          <cell r="D18670" t="e">
            <v>#NAME?</v>
          </cell>
          <cell r="H18670" t="str">
            <v>Subscription</v>
          </cell>
          <cell r="Q18670">
            <v>1857444404</v>
          </cell>
        </row>
        <row r="18671">
          <cell r="D18671" t="e">
            <v>#NAME?</v>
          </cell>
          <cell r="H18671" t="str">
            <v>Subscription</v>
          </cell>
          <cell r="Q18671">
            <v>1857444408</v>
          </cell>
        </row>
        <row r="18672">
          <cell r="D18672" t="e">
            <v>#NAME?</v>
          </cell>
          <cell r="H18672" t="str">
            <v>Subscription</v>
          </cell>
          <cell r="Q18672">
            <v>1857444409</v>
          </cell>
        </row>
        <row r="18673">
          <cell r="D18673" t="e">
            <v>#NAME?</v>
          </cell>
          <cell r="H18673" t="str">
            <v>Subscription</v>
          </cell>
          <cell r="Q18673">
            <v>1857444412</v>
          </cell>
        </row>
        <row r="18674">
          <cell r="D18674" t="e">
            <v>#NAME?</v>
          </cell>
          <cell r="H18674" t="str">
            <v>Subscription</v>
          </cell>
          <cell r="Q18674">
            <v>1857444414</v>
          </cell>
        </row>
        <row r="18675">
          <cell r="D18675" t="e">
            <v>#NAME?</v>
          </cell>
          <cell r="H18675" t="str">
            <v>Subscription</v>
          </cell>
          <cell r="Q18675">
            <v>1857444417</v>
          </cell>
        </row>
        <row r="18676">
          <cell r="D18676" t="e">
            <v>#NAME?</v>
          </cell>
          <cell r="H18676" t="str">
            <v>Subscription</v>
          </cell>
          <cell r="Q18676">
            <v>1857444420</v>
          </cell>
        </row>
        <row r="18677">
          <cell r="D18677" t="e">
            <v>#NAME?</v>
          </cell>
          <cell r="H18677" t="str">
            <v>Subscription</v>
          </cell>
          <cell r="Q18677">
            <v>1857444424</v>
          </cell>
        </row>
        <row r="18678">
          <cell r="D18678" t="e">
            <v>#NAME?</v>
          </cell>
          <cell r="H18678" t="str">
            <v>Subscription</v>
          </cell>
          <cell r="Q18678">
            <v>1857444426</v>
          </cell>
        </row>
        <row r="18679">
          <cell r="D18679" t="e">
            <v>#NAME?</v>
          </cell>
          <cell r="H18679" t="str">
            <v>Subscription</v>
          </cell>
          <cell r="Q18679">
            <v>1857444429</v>
          </cell>
        </row>
        <row r="18680">
          <cell r="D18680" t="e">
            <v>#NAME?</v>
          </cell>
          <cell r="H18680" t="str">
            <v>Subscription</v>
          </cell>
          <cell r="Q18680">
            <v>1857444430</v>
          </cell>
        </row>
        <row r="18681">
          <cell r="D18681" t="e">
            <v>#NAME?</v>
          </cell>
          <cell r="H18681" t="str">
            <v>Subscription</v>
          </cell>
          <cell r="Q18681">
            <v>1857444435</v>
          </cell>
        </row>
        <row r="18682">
          <cell r="D18682" t="e">
            <v>#NAME?</v>
          </cell>
          <cell r="H18682" t="str">
            <v>Subscription</v>
          </cell>
          <cell r="Q18682">
            <v>1857444436</v>
          </cell>
        </row>
        <row r="18683">
          <cell r="D18683" t="e">
            <v>#NAME?</v>
          </cell>
          <cell r="H18683" t="str">
            <v>Subscription</v>
          </cell>
          <cell r="Q18683">
            <v>1857444438</v>
          </cell>
        </row>
        <row r="18684">
          <cell r="D18684" t="e">
            <v>#NAME?</v>
          </cell>
          <cell r="H18684" t="str">
            <v>Subscription</v>
          </cell>
          <cell r="Q18684">
            <v>1857444439</v>
          </cell>
        </row>
        <row r="18685">
          <cell r="D18685" t="e">
            <v>#NAME?</v>
          </cell>
          <cell r="H18685" t="str">
            <v>Subscription</v>
          </cell>
          <cell r="Q18685">
            <v>1857444441</v>
          </cell>
        </row>
        <row r="18686">
          <cell r="D18686" t="e">
            <v>#NAME?</v>
          </cell>
          <cell r="H18686" t="str">
            <v>Subscription</v>
          </cell>
          <cell r="Q18686">
            <v>1857444442</v>
          </cell>
        </row>
        <row r="18687">
          <cell r="D18687" t="e">
            <v>#NAME?</v>
          </cell>
          <cell r="H18687" t="str">
            <v>Subscription</v>
          </cell>
          <cell r="Q18687">
            <v>1857444446</v>
          </cell>
        </row>
        <row r="18688">
          <cell r="D18688" t="e">
            <v>#NAME?</v>
          </cell>
          <cell r="H18688" t="str">
            <v>Subscription</v>
          </cell>
          <cell r="Q18688">
            <v>1857444448</v>
          </cell>
        </row>
        <row r="18689">
          <cell r="D18689" t="e">
            <v>#NAME?</v>
          </cell>
          <cell r="H18689" t="str">
            <v>Subscription</v>
          </cell>
          <cell r="Q18689">
            <v>1857444449</v>
          </cell>
        </row>
        <row r="18690">
          <cell r="D18690" t="e">
            <v>#NAME?</v>
          </cell>
          <cell r="H18690" t="str">
            <v>Subscription</v>
          </cell>
          <cell r="Q18690">
            <v>1857444454</v>
          </cell>
        </row>
        <row r="18691">
          <cell r="D18691" t="e">
            <v>#NAME?</v>
          </cell>
          <cell r="H18691" t="str">
            <v>Subscription</v>
          </cell>
          <cell r="Q18691">
            <v>1857444455</v>
          </cell>
        </row>
        <row r="18692">
          <cell r="D18692" t="e">
            <v>#NAME?</v>
          </cell>
          <cell r="H18692" t="str">
            <v>Subscription</v>
          </cell>
          <cell r="Q18692">
            <v>1857444457</v>
          </cell>
        </row>
        <row r="18693">
          <cell r="D18693" t="e">
            <v>#NAME?</v>
          </cell>
          <cell r="H18693" t="str">
            <v>Subscription</v>
          </cell>
          <cell r="Q18693">
            <v>1857444459</v>
          </cell>
        </row>
        <row r="18694">
          <cell r="D18694" t="e">
            <v>#NAME?</v>
          </cell>
          <cell r="H18694" t="str">
            <v>Subscription</v>
          </cell>
          <cell r="Q18694">
            <v>1857444464</v>
          </cell>
        </row>
        <row r="18695">
          <cell r="D18695" t="e">
            <v>#NAME?</v>
          </cell>
          <cell r="H18695" t="str">
            <v>Subscription</v>
          </cell>
          <cell r="Q18695">
            <v>1857444467</v>
          </cell>
        </row>
        <row r="18696">
          <cell r="D18696" t="e">
            <v>#NAME?</v>
          </cell>
          <cell r="H18696" t="str">
            <v>Subscription</v>
          </cell>
          <cell r="Q18696">
            <v>1857444469</v>
          </cell>
        </row>
        <row r="18697">
          <cell r="D18697" t="e">
            <v>#NAME?</v>
          </cell>
          <cell r="H18697" t="str">
            <v>Subscription</v>
          </cell>
          <cell r="Q18697">
            <v>1857444471</v>
          </cell>
        </row>
        <row r="18698">
          <cell r="D18698" t="e">
            <v>#NAME?</v>
          </cell>
          <cell r="H18698" t="str">
            <v>Subscription</v>
          </cell>
          <cell r="Q18698">
            <v>1857444474</v>
          </cell>
        </row>
        <row r="18699">
          <cell r="D18699" t="e">
            <v>#NAME?</v>
          </cell>
          <cell r="H18699" t="str">
            <v>Subscription</v>
          </cell>
          <cell r="Q18699">
            <v>1857444475</v>
          </cell>
        </row>
        <row r="18700">
          <cell r="D18700" t="e">
            <v>#NAME?</v>
          </cell>
          <cell r="H18700" t="str">
            <v>Subscription</v>
          </cell>
          <cell r="Q18700">
            <v>1857444479</v>
          </cell>
        </row>
        <row r="18701">
          <cell r="D18701" t="e">
            <v>#NAME?</v>
          </cell>
          <cell r="H18701" t="str">
            <v>Subscription</v>
          </cell>
          <cell r="Q18701">
            <v>1857444482</v>
          </cell>
        </row>
        <row r="18702">
          <cell r="D18702" t="e">
            <v>#NAME?</v>
          </cell>
          <cell r="H18702" t="str">
            <v>Subscription</v>
          </cell>
          <cell r="Q18702">
            <v>1857444485</v>
          </cell>
        </row>
        <row r="18703">
          <cell r="D18703" t="e">
            <v>#NAME?</v>
          </cell>
          <cell r="H18703" t="str">
            <v>Subscription</v>
          </cell>
          <cell r="Q18703">
            <v>1857444490</v>
          </cell>
        </row>
        <row r="18704">
          <cell r="D18704" t="e">
            <v>#NAME?</v>
          </cell>
          <cell r="H18704" t="str">
            <v>Subscription</v>
          </cell>
          <cell r="Q18704">
            <v>1857444491</v>
          </cell>
        </row>
        <row r="18705">
          <cell r="D18705" t="e">
            <v>#NAME?</v>
          </cell>
          <cell r="H18705" t="str">
            <v>Subscription</v>
          </cell>
          <cell r="Q18705">
            <v>1857444498</v>
          </cell>
        </row>
        <row r="18706">
          <cell r="D18706" t="e">
            <v>#NAME?</v>
          </cell>
          <cell r="H18706" t="str">
            <v>Subscription</v>
          </cell>
          <cell r="Q18706">
            <v>1857444502</v>
          </cell>
        </row>
        <row r="18707">
          <cell r="D18707" t="e">
            <v>#NAME?</v>
          </cell>
          <cell r="H18707" t="str">
            <v>Subscription</v>
          </cell>
          <cell r="Q18707">
            <v>1857444506</v>
          </cell>
        </row>
        <row r="18708">
          <cell r="D18708" t="e">
            <v>#NAME?</v>
          </cell>
          <cell r="H18708" t="str">
            <v>Subscription</v>
          </cell>
          <cell r="Q18708">
            <v>1857444509</v>
          </cell>
        </row>
        <row r="18709">
          <cell r="D18709" t="e">
            <v>#NAME?</v>
          </cell>
          <cell r="H18709" t="str">
            <v>Subscription</v>
          </cell>
          <cell r="Q18709">
            <v>1857444514</v>
          </cell>
        </row>
        <row r="18710">
          <cell r="D18710" t="e">
            <v>#NAME?</v>
          </cell>
          <cell r="H18710" t="str">
            <v>Subscription</v>
          </cell>
          <cell r="Q18710">
            <v>1857444516</v>
          </cell>
        </row>
        <row r="18711">
          <cell r="D18711" t="e">
            <v>#NAME?</v>
          </cell>
          <cell r="H18711" t="str">
            <v>Subscription</v>
          </cell>
          <cell r="Q18711">
            <v>1857444519</v>
          </cell>
        </row>
        <row r="18712">
          <cell r="D18712" t="e">
            <v>#NAME?</v>
          </cell>
          <cell r="H18712" t="str">
            <v>Subscription</v>
          </cell>
          <cell r="Q18712">
            <v>1857444520</v>
          </cell>
        </row>
        <row r="18713">
          <cell r="D18713" t="e">
            <v>#NAME?</v>
          </cell>
          <cell r="H18713" t="str">
            <v>Subscription</v>
          </cell>
          <cell r="Q18713">
            <v>1857444523</v>
          </cell>
        </row>
        <row r="18714">
          <cell r="D18714" t="e">
            <v>#NAME?</v>
          </cell>
          <cell r="H18714" t="str">
            <v>Subscription</v>
          </cell>
          <cell r="Q18714">
            <v>1857444525</v>
          </cell>
        </row>
        <row r="18715">
          <cell r="D18715" t="e">
            <v>#NAME?</v>
          </cell>
          <cell r="H18715" t="str">
            <v>Subscription</v>
          </cell>
          <cell r="Q18715">
            <v>1857444526</v>
          </cell>
        </row>
        <row r="18716">
          <cell r="D18716" t="e">
            <v>#NAME?</v>
          </cell>
          <cell r="H18716" t="str">
            <v>Subscription</v>
          </cell>
          <cell r="Q18716">
            <v>1857444529</v>
          </cell>
        </row>
        <row r="18717">
          <cell r="D18717" t="e">
            <v>#NAME?</v>
          </cell>
          <cell r="H18717" t="str">
            <v>Subscription</v>
          </cell>
          <cell r="Q18717">
            <v>1857444531</v>
          </cell>
        </row>
        <row r="18718">
          <cell r="D18718" t="e">
            <v>#NAME?</v>
          </cell>
          <cell r="H18718" t="str">
            <v>Subscription</v>
          </cell>
          <cell r="Q18718">
            <v>1857444532</v>
          </cell>
        </row>
        <row r="18719">
          <cell r="D18719" t="e">
            <v>#NAME?</v>
          </cell>
          <cell r="H18719" t="str">
            <v>Subscription</v>
          </cell>
          <cell r="Q18719">
            <v>1857444533</v>
          </cell>
        </row>
        <row r="18720">
          <cell r="D18720" t="e">
            <v>#NAME?</v>
          </cell>
          <cell r="H18720" t="str">
            <v>Subscription</v>
          </cell>
          <cell r="Q18720">
            <v>1857444535</v>
          </cell>
        </row>
        <row r="18721">
          <cell r="D18721" t="e">
            <v>#NAME?</v>
          </cell>
          <cell r="H18721" t="str">
            <v>Subscription</v>
          </cell>
          <cell r="Q18721">
            <v>1857444536</v>
          </cell>
        </row>
        <row r="18722">
          <cell r="D18722" t="e">
            <v>#NAME?</v>
          </cell>
          <cell r="H18722" t="str">
            <v>Subscription</v>
          </cell>
          <cell r="Q18722">
            <v>1857444539</v>
          </cell>
        </row>
        <row r="18723">
          <cell r="D18723" t="e">
            <v>#NAME?</v>
          </cell>
          <cell r="H18723" t="str">
            <v>Subscription</v>
          </cell>
          <cell r="Q18723">
            <v>1857444540</v>
          </cell>
        </row>
        <row r="18724">
          <cell r="D18724" t="e">
            <v>#NAME?</v>
          </cell>
          <cell r="H18724" t="str">
            <v>Subscription</v>
          </cell>
          <cell r="Q18724">
            <v>1857444543</v>
          </cell>
        </row>
        <row r="18725">
          <cell r="D18725" t="e">
            <v>#NAME?</v>
          </cell>
          <cell r="H18725" t="str">
            <v>Subscription</v>
          </cell>
          <cell r="Q18725">
            <v>1857444545</v>
          </cell>
        </row>
        <row r="18726">
          <cell r="D18726" t="e">
            <v>#NAME?</v>
          </cell>
          <cell r="H18726" t="str">
            <v>Subscription</v>
          </cell>
          <cell r="Q18726">
            <v>1857444548</v>
          </cell>
        </row>
        <row r="18727">
          <cell r="D18727" t="e">
            <v>#NAME?</v>
          </cell>
          <cell r="H18727" t="str">
            <v>Subscription</v>
          </cell>
          <cell r="Q18727">
            <v>1857444549</v>
          </cell>
        </row>
        <row r="18728">
          <cell r="D18728" t="e">
            <v>#NAME?</v>
          </cell>
          <cell r="H18728" t="str">
            <v>Subscription</v>
          </cell>
          <cell r="Q18728">
            <v>1857444552</v>
          </cell>
        </row>
        <row r="18729">
          <cell r="D18729" t="e">
            <v>#NAME?</v>
          </cell>
          <cell r="H18729" t="str">
            <v>Subscription</v>
          </cell>
          <cell r="Q18729">
            <v>1857444553</v>
          </cell>
        </row>
        <row r="18730">
          <cell r="D18730" t="e">
            <v>#NAME?</v>
          </cell>
          <cell r="H18730" t="str">
            <v>Subscription</v>
          </cell>
          <cell r="Q18730">
            <v>1857444555</v>
          </cell>
        </row>
        <row r="18731">
          <cell r="D18731" t="e">
            <v>#NAME?</v>
          </cell>
          <cell r="H18731" t="str">
            <v>Subscription</v>
          </cell>
          <cell r="Q18731">
            <v>1857444557</v>
          </cell>
        </row>
        <row r="18732">
          <cell r="D18732" t="e">
            <v>#NAME?</v>
          </cell>
          <cell r="H18732" t="str">
            <v>Subscription</v>
          </cell>
          <cell r="Q18732">
            <v>1857444558</v>
          </cell>
        </row>
        <row r="18733">
          <cell r="D18733" t="e">
            <v>#NAME?</v>
          </cell>
          <cell r="H18733" t="str">
            <v>Subscription</v>
          </cell>
          <cell r="Q18733">
            <v>1857444562</v>
          </cell>
        </row>
        <row r="18734">
          <cell r="D18734" t="e">
            <v>#NAME?</v>
          </cell>
          <cell r="H18734" t="str">
            <v>Subscription</v>
          </cell>
          <cell r="Q18734">
            <v>1857444564</v>
          </cell>
        </row>
        <row r="18735">
          <cell r="D18735" t="e">
            <v>#NAME?</v>
          </cell>
          <cell r="H18735" t="str">
            <v>Subscription</v>
          </cell>
          <cell r="Q18735">
            <v>1857444566</v>
          </cell>
        </row>
        <row r="18736">
          <cell r="D18736" t="e">
            <v>#NAME?</v>
          </cell>
          <cell r="H18736" t="str">
            <v>Subscription</v>
          </cell>
          <cell r="Q18736">
            <v>1857444568</v>
          </cell>
        </row>
        <row r="18737">
          <cell r="D18737" t="e">
            <v>#NAME?</v>
          </cell>
          <cell r="H18737" t="str">
            <v>Subscription</v>
          </cell>
          <cell r="Q18737">
            <v>1857444569</v>
          </cell>
        </row>
        <row r="18738">
          <cell r="D18738" t="e">
            <v>#NAME?</v>
          </cell>
          <cell r="H18738" t="str">
            <v>Subscription</v>
          </cell>
          <cell r="Q18738">
            <v>1857444570</v>
          </cell>
        </row>
        <row r="18739">
          <cell r="D18739" t="e">
            <v>#NAME?</v>
          </cell>
          <cell r="H18739" t="str">
            <v>Subscription</v>
          </cell>
          <cell r="Q18739">
            <v>1857444571</v>
          </cell>
        </row>
        <row r="18740">
          <cell r="D18740" t="e">
            <v>#NAME?</v>
          </cell>
          <cell r="H18740" t="str">
            <v>Subscription</v>
          </cell>
          <cell r="Q18740">
            <v>1857444572</v>
          </cell>
        </row>
        <row r="18741">
          <cell r="D18741" t="e">
            <v>#NAME?</v>
          </cell>
          <cell r="H18741" t="str">
            <v>Subscription</v>
          </cell>
          <cell r="Q18741">
            <v>1857444573</v>
          </cell>
        </row>
        <row r="18742">
          <cell r="D18742" t="e">
            <v>#NAME?</v>
          </cell>
          <cell r="H18742" t="str">
            <v>Subscription</v>
          </cell>
          <cell r="Q18742">
            <v>1857444576</v>
          </cell>
        </row>
        <row r="18743">
          <cell r="D18743" t="e">
            <v>#NAME?</v>
          </cell>
          <cell r="H18743" t="str">
            <v>Subscription</v>
          </cell>
          <cell r="Q18743">
            <v>1857444577</v>
          </cell>
        </row>
        <row r="18744">
          <cell r="D18744" t="e">
            <v>#NAME?</v>
          </cell>
          <cell r="H18744" t="str">
            <v>Subscription</v>
          </cell>
          <cell r="Q18744">
            <v>1857444580</v>
          </cell>
        </row>
        <row r="18745">
          <cell r="D18745" t="e">
            <v>#NAME?</v>
          </cell>
          <cell r="H18745" t="str">
            <v>Subscription</v>
          </cell>
          <cell r="Q18745">
            <v>1857444582</v>
          </cell>
        </row>
        <row r="18746">
          <cell r="D18746" t="e">
            <v>#NAME?</v>
          </cell>
          <cell r="H18746" t="str">
            <v>Subscription</v>
          </cell>
          <cell r="Q18746">
            <v>1857444584</v>
          </cell>
        </row>
        <row r="18747">
          <cell r="D18747" t="e">
            <v>#NAME?</v>
          </cell>
          <cell r="H18747" t="str">
            <v>Subscription</v>
          </cell>
          <cell r="Q18747">
            <v>1857444585</v>
          </cell>
        </row>
        <row r="18748">
          <cell r="D18748" t="e">
            <v>#NAME?</v>
          </cell>
          <cell r="H18748" t="str">
            <v>Subscription</v>
          </cell>
          <cell r="Q18748">
            <v>1857444586</v>
          </cell>
        </row>
        <row r="18749">
          <cell r="D18749" t="e">
            <v>#NAME?</v>
          </cell>
          <cell r="H18749" t="str">
            <v>Subscription</v>
          </cell>
          <cell r="Q18749">
            <v>1857444588</v>
          </cell>
        </row>
        <row r="18750">
          <cell r="D18750" t="e">
            <v>#NAME?</v>
          </cell>
          <cell r="H18750" t="str">
            <v>Subscription</v>
          </cell>
          <cell r="Q18750">
            <v>1857444589</v>
          </cell>
        </row>
        <row r="18751">
          <cell r="D18751" t="e">
            <v>#NAME?</v>
          </cell>
          <cell r="H18751" t="str">
            <v>Subscription</v>
          </cell>
          <cell r="Q18751">
            <v>1857444590</v>
          </cell>
        </row>
        <row r="18752">
          <cell r="D18752" t="e">
            <v>#NAME?</v>
          </cell>
          <cell r="H18752" t="str">
            <v>Subscription</v>
          </cell>
          <cell r="Q18752">
            <v>1857444591</v>
          </cell>
        </row>
        <row r="18753">
          <cell r="D18753" t="e">
            <v>#NAME?</v>
          </cell>
          <cell r="H18753" t="str">
            <v>Subscription</v>
          </cell>
          <cell r="Q18753">
            <v>1857444593</v>
          </cell>
        </row>
        <row r="18754">
          <cell r="D18754" t="e">
            <v>#NAME?</v>
          </cell>
          <cell r="H18754" t="str">
            <v>Subscription</v>
          </cell>
          <cell r="Q18754">
            <v>1857444597</v>
          </cell>
        </row>
        <row r="18755">
          <cell r="D18755" t="e">
            <v>#NAME?</v>
          </cell>
          <cell r="H18755" t="str">
            <v>Subscription</v>
          </cell>
          <cell r="Q18755">
            <v>1857444600</v>
          </cell>
        </row>
        <row r="18756">
          <cell r="D18756" t="e">
            <v>#NAME?</v>
          </cell>
          <cell r="H18756" t="str">
            <v>Subscription</v>
          </cell>
          <cell r="Q18756">
            <v>1857444601</v>
          </cell>
        </row>
        <row r="18757">
          <cell r="D18757" t="e">
            <v>#NAME?</v>
          </cell>
          <cell r="H18757" t="str">
            <v>Subscription</v>
          </cell>
          <cell r="Q18757">
            <v>1857444603</v>
          </cell>
        </row>
        <row r="18758">
          <cell r="D18758" t="e">
            <v>#NAME?</v>
          </cell>
          <cell r="H18758" t="str">
            <v>Subscription</v>
          </cell>
          <cell r="Q18758">
            <v>1857444606</v>
          </cell>
        </row>
        <row r="18759">
          <cell r="D18759" t="e">
            <v>#NAME?</v>
          </cell>
          <cell r="H18759" t="str">
            <v>Subscription</v>
          </cell>
          <cell r="Q18759">
            <v>1857444608</v>
          </cell>
        </row>
        <row r="18760">
          <cell r="D18760" t="e">
            <v>#NAME?</v>
          </cell>
          <cell r="H18760" t="str">
            <v>Subscription</v>
          </cell>
          <cell r="Q18760">
            <v>1857444611</v>
          </cell>
        </row>
        <row r="18761">
          <cell r="D18761" t="e">
            <v>#NAME?</v>
          </cell>
          <cell r="H18761" t="str">
            <v>Subscription</v>
          </cell>
          <cell r="Q18761">
            <v>1857444613</v>
          </cell>
        </row>
        <row r="18762">
          <cell r="D18762" t="e">
            <v>#NAME?</v>
          </cell>
          <cell r="H18762" t="str">
            <v>Subscription</v>
          </cell>
          <cell r="Q18762">
            <v>1857444615</v>
          </cell>
        </row>
        <row r="18763">
          <cell r="D18763" t="e">
            <v>#NAME?</v>
          </cell>
          <cell r="H18763" t="str">
            <v>Subscription</v>
          </cell>
          <cell r="Q18763">
            <v>1857444616</v>
          </cell>
        </row>
        <row r="18764">
          <cell r="D18764" t="e">
            <v>#NAME?</v>
          </cell>
          <cell r="H18764" t="str">
            <v>Subscription</v>
          </cell>
          <cell r="Q18764">
            <v>1857444617</v>
          </cell>
        </row>
        <row r="18765">
          <cell r="D18765" t="e">
            <v>#NAME?</v>
          </cell>
          <cell r="H18765" t="str">
            <v>Subscription</v>
          </cell>
          <cell r="Q18765">
            <v>1857444618</v>
          </cell>
        </row>
        <row r="18766">
          <cell r="D18766" t="e">
            <v>#NAME?</v>
          </cell>
          <cell r="H18766" t="str">
            <v>Subscription</v>
          </cell>
          <cell r="Q18766">
            <v>1857444623</v>
          </cell>
        </row>
        <row r="18767">
          <cell r="D18767" t="e">
            <v>#NAME?</v>
          </cell>
          <cell r="H18767" t="str">
            <v>Subscription</v>
          </cell>
          <cell r="Q18767">
            <v>1857444625</v>
          </cell>
        </row>
        <row r="18768">
          <cell r="D18768" t="e">
            <v>#NAME?</v>
          </cell>
          <cell r="H18768" t="str">
            <v>Subscription</v>
          </cell>
          <cell r="Q18768">
            <v>1857444630</v>
          </cell>
        </row>
        <row r="18769">
          <cell r="D18769" t="e">
            <v>#NAME?</v>
          </cell>
          <cell r="H18769" t="str">
            <v>Subscription</v>
          </cell>
          <cell r="Q18769">
            <v>1857444631</v>
          </cell>
        </row>
        <row r="18770">
          <cell r="D18770" t="e">
            <v>#NAME?</v>
          </cell>
          <cell r="H18770" t="str">
            <v>Subscription</v>
          </cell>
          <cell r="Q18770">
            <v>1857444634</v>
          </cell>
        </row>
        <row r="18771">
          <cell r="D18771" t="e">
            <v>#NAME?</v>
          </cell>
          <cell r="H18771" t="str">
            <v>Subscription</v>
          </cell>
          <cell r="Q18771">
            <v>1857444635</v>
          </cell>
        </row>
        <row r="18772">
          <cell r="D18772" t="e">
            <v>#NAME?</v>
          </cell>
          <cell r="H18772" t="str">
            <v>Subscription</v>
          </cell>
          <cell r="Q18772">
            <v>1857444641</v>
          </cell>
        </row>
        <row r="18773">
          <cell r="D18773" t="e">
            <v>#NAME?</v>
          </cell>
          <cell r="H18773" t="str">
            <v>Subscription</v>
          </cell>
          <cell r="Q18773">
            <v>1857444642</v>
          </cell>
        </row>
        <row r="18774">
          <cell r="D18774" t="e">
            <v>#NAME?</v>
          </cell>
          <cell r="H18774" t="str">
            <v>Subscription</v>
          </cell>
          <cell r="Q18774">
            <v>1857444644</v>
          </cell>
        </row>
        <row r="18775">
          <cell r="D18775" t="e">
            <v>#NAME?</v>
          </cell>
          <cell r="H18775" t="str">
            <v>Subscription</v>
          </cell>
          <cell r="Q18775">
            <v>1857444646</v>
          </cell>
        </row>
        <row r="18776">
          <cell r="D18776" t="e">
            <v>#NAME?</v>
          </cell>
          <cell r="H18776" t="str">
            <v>Subscription</v>
          </cell>
          <cell r="Q18776">
            <v>1857444647</v>
          </cell>
        </row>
        <row r="18777">
          <cell r="D18777" t="e">
            <v>#NAME?</v>
          </cell>
          <cell r="H18777" t="str">
            <v>Subscription</v>
          </cell>
          <cell r="Q18777">
            <v>1857444651</v>
          </cell>
        </row>
        <row r="18778">
          <cell r="D18778" t="e">
            <v>#NAME?</v>
          </cell>
          <cell r="H18778" t="str">
            <v>Subscription</v>
          </cell>
          <cell r="Q18778">
            <v>1857444652</v>
          </cell>
        </row>
        <row r="18779">
          <cell r="D18779" t="e">
            <v>#NAME?</v>
          </cell>
          <cell r="H18779" t="str">
            <v>Subscription</v>
          </cell>
          <cell r="Q18779">
            <v>1857444657</v>
          </cell>
        </row>
        <row r="18780">
          <cell r="D18780" t="e">
            <v>#NAME?</v>
          </cell>
          <cell r="H18780" t="str">
            <v>Subscription</v>
          </cell>
          <cell r="Q18780">
            <v>1857444659</v>
          </cell>
        </row>
        <row r="18781">
          <cell r="D18781" t="e">
            <v>#NAME?</v>
          </cell>
          <cell r="H18781" t="str">
            <v>Subscription</v>
          </cell>
          <cell r="Q18781">
            <v>1857444661</v>
          </cell>
        </row>
        <row r="18782">
          <cell r="D18782" t="e">
            <v>#NAME?</v>
          </cell>
          <cell r="H18782" t="str">
            <v>Subscription</v>
          </cell>
          <cell r="Q18782">
            <v>1857444666</v>
          </cell>
        </row>
        <row r="18783">
          <cell r="D18783" t="e">
            <v>#NAME?</v>
          </cell>
          <cell r="H18783" t="str">
            <v>Subscription</v>
          </cell>
          <cell r="Q18783">
            <v>1857444670</v>
          </cell>
        </row>
        <row r="18784">
          <cell r="D18784" t="e">
            <v>#NAME?</v>
          </cell>
          <cell r="H18784" t="str">
            <v>Subscription</v>
          </cell>
          <cell r="Q18784">
            <v>1857444673</v>
          </cell>
        </row>
        <row r="18785">
          <cell r="D18785" t="e">
            <v>#NAME?</v>
          </cell>
          <cell r="H18785" t="str">
            <v>Subscription</v>
          </cell>
          <cell r="Q18785">
            <v>1857444678</v>
          </cell>
        </row>
        <row r="18786">
          <cell r="D18786" t="e">
            <v>#NAME?</v>
          </cell>
          <cell r="H18786" t="str">
            <v>Subscription</v>
          </cell>
          <cell r="Q18786">
            <v>1857444679</v>
          </cell>
        </row>
        <row r="18787">
          <cell r="D18787" t="e">
            <v>#NAME?</v>
          </cell>
          <cell r="H18787" t="str">
            <v>Subscription</v>
          </cell>
          <cell r="Q18787">
            <v>1857444682</v>
          </cell>
        </row>
        <row r="18788">
          <cell r="D18788" t="e">
            <v>#NAME?</v>
          </cell>
          <cell r="H18788" t="str">
            <v>Subscription</v>
          </cell>
          <cell r="Q18788">
            <v>1857444683</v>
          </cell>
        </row>
        <row r="18789">
          <cell r="D18789" t="e">
            <v>#NAME?</v>
          </cell>
          <cell r="H18789" t="str">
            <v>Subscription</v>
          </cell>
          <cell r="Q18789">
            <v>1857444684</v>
          </cell>
        </row>
        <row r="18790">
          <cell r="D18790" t="e">
            <v>#NAME?</v>
          </cell>
          <cell r="H18790" t="str">
            <v>Subscription</v>
          </cell>
          <cell r="Q18790">
            <v>1857444687</v>
          </cell>
        </row>
        <row r="18791">
          <cell r="D18791" t="e">
            <v>#NAME?</v>
          </cell>
          <cell r="H18791" t="str">
            <v>Subscription</v>
          </cell>
          <cell r="Q18791">
            <v>1857444688</v>
          </cell>
        </row>
        <row r="18792">
          <cell r="D18792" t="e">
            <v>#NAME?</v>
          </cell>
          <cell r="H18792" t="str">
            <v>Subscription</v>
          </cell>
          <cell r="Q18792">
            <v>1857444694</v>
          </cell>
        </row>
        <row r="18793">
          <cell r="D18793" t="e">
            <v>#NAME?</v>
          </cell>
          <cell r="H18793" t="str">
            <v>Subscription</v>
          </cell>
          <cell r="Q18793">
            <v>1857444697</v>
          </cell>
        </row>
        <row r="18794">
          <cell r="D18794" t="e">
            <v>#NAME?</v>
          </cell>
          <cell r="H18794" t="str">
            <v>Subscription</v>
          </cell>
          <cell r="Q18794">
            <v>1857444701</v>
          </cell>
        </row>
        <row r="18795">
          <cell r="D18795" t="e">
            <v>#NAME?</v>
          </cell>
          <cell r="H18795" t="str">
            <v>Subscription</v>
          </cell>
          <cell r="Q18795">
            <v>1857444702</v>
          </cell>
        </row>
        <row r="18796">
          <cell r="D18796" t="e">
            <v>#NAME?</v>
          </cell>
          <cell r="H18796" t="str">
            <v>Subscription</v>
          </cell>
          <cell r="Q18796">
            <v>1857444705</v>
          </cell>
        </row>
        <row r="18797">
          <cell r="D18797" t="e">
            <v>#NAME?</v>
          </cell>
          <cell r="H18797" t="str">
            <v>Subscription</v>
          </cell>
          <cell r="Q18797">
            <v>1857444707</v>
          </cell>
        </row>
        <row r="18798">
          <cell r="D18798" t="e">
            <v>#NAME?</v>
          </cell>
          <cell r="H18798" t="str">
            <v>Subscription</v>
          </cell>
          <cell r="Q18798">
            <v>1857444709</v>
          </cell>
        </row>
        <row r="18799">
          <cell r="D18799" t="e">
            <v>#NAME?</v>
          </cell>
          <cell r="H18799" t="str">
            <v>Subscription</v>
          </cell>
          <cell r="Q18799">
            <v>1857444710</v>
          </cell>
        </row>
        <row r="18800">
          <cell r="D18800" t="e">
            <v>#NAME?</v>
          </cell>
          <cell r="H18800" t="str">
            <v>Subscription</v>
          </cell>
          <cell r="Q18800">
            <v>1857444713</v>
          </cell>
        </row>
        <row r="18801">
          <cell r="D18801" t="e">
            <v>#NAME?</v>
          </cell>
          <cell r="H18801" t="str">
            <v>Subscription</v>
          </cell>
          <cell r="Q18801">
            <v>1857444714</v>
          </cell>
        </row>
        <row r="18802">
          <cell r="D18802" t="e">
            <v>#NAME?</v>
          </cell>
          <cell r="H18802" t="str">
            <v>Subscription</v>
          </cell>
          <cell r="Q18802">
            <v>1857444715</v>
          </cell>
        </row>
        <row r="18803">
          <cell r="D18803" t="e">
            <v>#NAME?</v>
          </cell>
          <cell r="H18803" t="str">
            <v>Subscription</v>
          </cell>
          <cell r="Q18803">
            <v>1857444717</v>
          </cell>
        </row>
        <row r="18804">
          <cell r="D18804" t="e">
            <v>#NAME?</v>
          </cell>
          <cell r="H18804" t="str">
            <v>Subscription</v>
          </cell>
          <cell r="Q18804">
            <v>1857444721</v>
          </cell>
        </row>
        <row r="18805">
          <cell r="D18805" t="e">
            <v>#NAME?</v>
          </cell>
          <cell r="H18805" t="str">
            <v>Subscription</v>
          </cell>
          <cell r="Q18805">
            <v>1857444723</v>
          </cell>
        </row>
        <row r="18806">
          <cell r="D18806" t="e">
            <v>#NAME?</v>
          </cell>
          <cell r="H18806" t="str">
            <v>Subscription</v>
          </cell>
          <cell r="Q18806">
            <v>1857444724</v>
          </cell>
        </row>
        <row r="18807">
          <cell r="D18807" t="e">
            <v>#NAME?</v>
          </cell>
          <cell r="H18807" t="str">
            <v>Subscription</v>
          </cell>
          <cell r="Q18807">
            <v>1857444728</v>
          </cell>
        </row>
        <row r="18808">
          <cell r="D18808" t="e">
            <v>#NAME?</v>
          </cell>
          <cell r="H18808" t="str">
            <v>Subscription</v>
          </cell>
          <cell r="Q18808">
            <v>1857444731</v>
          </cell>
        </row>
        <row r="18809">
          <cell r="D18809" t="e">
            <v>#NAME?</v>
          </cell>
          <cell r="H18809" t="str">
            <v>Subscription</v>
          </cell>
          <cell r="Q18809">
            <v>1857444735</v>
          </cell>
        </row>
        <row r="18810">
          <cell r="D18810" t="e">
            <v>#NAME?</v>
          </cell>
          <cell r="H18810" t="str">
            <v>Subscription</v>
          </cell>
          <cell r="Q18810">
            <v>1857444736</v>
          </cell>
        </row>
        <row r="18811">
          <cell r="D18811" t="e">
            <v>#NAME?</v>
          </cell>
          <cell r="H18811" t="str">
            <v>Subscription</v>
          </cell>
          <cell r="Q18811">
            <v>1857444739</v>
          </cell>
        </row>
        <row r="18812">
          <cell r="D18812" t="e">
            <v>#NAME?</v>
          </cell>
          <cell r="H18812" t="str">
            <v>Subscription</v>
          </cell>
          <cell r="Q18812">
            <v>1857444742</v>
          </cell>
        </row>
        <row r="18813">
          <cell r="D18813" t="e">
            <v>#NAME?</v>
          </cell>
          <cell r="H18813" t="str">
            <v>Subscription</v>
          </cell>
          <cell r="Q18813">
            <v>1857444743</v>
          </cell>
        </row>
        <row r="18814">
          <cell r="D18814" t="e">
            <v>#NAME?</v>
          </cell>
          <cell r="H18814" t="str">
            <v>Subscription</v>
          </cell>
          <cell r="Q18814">
            <v>1857444744</v>
          </cell>
        </row>
        <row r="18815">
          <cell r="D18815" t="e">
            <v>#NAME?</v>
          </cell>
          <cell r="H18815" t="str">
            <v>Subscription</v>
          </cell>
          <cell r="Q18815">
            <v>1857444747</v>
          </cell>
        </row>
        <row r="18816">
          <cell r="D18816" t="e">
            <v>#NAME?</v>
          </cell>
          <cell r="H18816" t="str">
            <v>Subscription</v>
          </cell>
          <cell r="Q18816">
            <v>1857444750</v>
          </cell>
        </row>
        <row r="18817">
          <cell r="D18817" t="e">
            <v>#NAME?</v>
          </cell>
          <cell r="H18817" t="str">
            <v>Subscription</v>
          </cell>
          <cell r="Q18817">
            <v>1857444756</v>
          </cell>
        </row>
        <row r="18818">
          <cell r="D18818" t="e">
            <v>#NAME?</v>
          </cell>
          <cell r="H18818" t="str">
            <v>Subscription</v>
          </cell>
          <cell r="Q18818">
            <v>1857444757</v>
          </cell>
        </row>
        <row r="18819">
          <cell r="D18819" t="e">
            <v>#NAME?</v>
          </cell>
          <cell r="H18819" t="str">
            <v>Subscription</v>
          </cell>
          <cell r="Q18819">
            <v>1857444761</v>
          </cell>
        </row>
        <row r="18820">
          <cell r="D18820" t="e">
            <v>#NAME?</v>
          </cell>
          <cell r="H18820" t="str">
            <v>Subscription</v>
          </cell>
          <cell r="Q18820">
            <v>1857444762</v>
          </cell>
        </row>
        <row r="18821">
          <cell r="D18821" t="e">
            <v>#NAME?</v>
          </cell>
          <cell r="H18821" t="str">
            <v>Subscription</v>
          </cell>
          <cell r="Q18821">
            <v>1857444765</v>
          </cell>
        </row>
        <row r="18822">
          <cell r="D18822" t="e">
            <v>#NAME?</v>
          </cell>
          <cell r="H18822" t="str">
            <v>Subscription</v>
          </cell>
          <cell r="Q18822">
            <v>1857444767</v>
          </cell>
        </row>
        <row r="18823">
          <cell r="D18823" t="e">
            <v>#NAME?</v>
          </cell>
          <cell r="H18823" t="str">
            <v>Subscription</v>
          </cell>
          <cell r="Q18823">
            <v>1857444769</v>
          </cell>
        </row>
        <row r="18824">
          <cell r="D18824" t="e">
            <v>#NAME?</v>
          </cell>
          <cell r="H18824" t="str">
            <v>Subscription</v>
          </cell>
          <cell r="Q18824">
            <v>1857444771</v>
          </cell>
        </row>
        <row r="18825">
          <cell r="D18825" t="e">
            <v>#NAME?</v>
          </cell>
          <cell r="H18825" t="str">
            <v>Subscription</v>
          </cell>
          <cell r="Q18825">
            <v>1857444774</v>
          </cell>
        </row>
        <row r="18826">
          <cell r="D18826" t="e">
            <v>#NAME?</v>
          </cell>
          <cell r="H18826" t="str">
            <v>Subscription</v>
          </cell>
          <cell r="Q18826">
            <v>1857444778</v>
          </cell>
        </row>
        <row r="18827">
          <cell r="D18827" t="e">
            <v>#NAME?</v>
          </cell>
          <cell r="H18827" t="str">
            <v>Subscription</v>
          </cell>
          <cell r="Q18827">
            <v>1857444780</v>
          </cell>
        </row>
        <row r="18828">
          <cell r="D18828" t="e">
            <v>#NAME?</v>
          </cell>
          <cell r="H18828" t="str">
            <v>Subscription</v>
          </cell>
          <cell r="Q18828">
            <v>1857444789</v>
          </cell>
        </row>
        <row r="18829">
          <cell r="D18829" t="e">
            <v>#NAME?</v>
          </cell>
          <cell r="H18829" t="str">
            <v>Subscription</v>
          </cell>
          <cell r="Q18829">
            <v>1857444790</v>
          </cell>
        </row>
        <row r="18830">
          <cell r="D18830" t="e">
            <v>#NAME?</v>
          </cell>
          <cell r="H18830" t="str">
            <v>Subscription</v>
          </cell>
          <cell r="Q18830">
            <v>1857444792</v>
          </cell>
        </row>
        <row r="18831">
          <cell r="D18831" t="e">
            <v>#NAME?</v>
          </cell>
          <cell r="H18831" t="str">
            <v>Subscription</v>
          </cell>
          <cell r="Q18831">
            <v>1857444796</v>
          </cell>
        </row>
        <row r="18832">
          <cell r="D18832" t="e">
            <v>#NAME?</v>
          </cell>
          <cell r="H18832" t="str">
            <v>Subscription</v>
          </cell>
          <cell r="Q18832">
            <v>1857444798</v>
          </cell>
        </row>
        <row r="18833">
          <cell r="D18833" t="e">
            <v>#NAME?</v>
          </cell>
          <cell r="H18833" t="str">
            <v>Subscription</v>
          </cell>
          <cell r="Q18833">
            <v>1857444803</v>
          </cell>
        </row>
        <row r="18834">
          <cell r="D18834" t="e">
            <v>#NAME?</v>
          </cell>
          <cell r="H18834" t="str">
            <v>Subscription</v>
          </cell>
          <cell r="Q18834">
            <v>1857444804</v>
          </cell>
        </row>
        <row r="18835">
          <cell r="D18835" t="e">
            <v>#NAME?</v>
          </cell>
          <cell r="H18835" t="str">
            <v>Subscription</v>
          </cell>
          <cell r="Q18835">
            <v>1857444808</v>
          </cell>
        </row>
        <row r="18836">
          <cell r="D18836" t="e">
            <v>#NAME?</v>
          </cell>
          <cell r="H18836" t="str">
            <v>Subscription</v>
          </cell>
          <cell r="Q18836">
            <v>1857444811</v>
          </cell>
        </row>
        <row r="18837">
          <cell r="D18837" t="e">
            <v>#NAME?</v>
          </cell>
          <cell r="H18837" t="str">
            <v>Subscription</v>
          </cell>
          <cell r="Q18837">
            <v>1857444813</v>
          </cell>
        </row>
        <row r="18838">
          <cell r="D18838" t="e">
            <v>#NAME?</v>
          </cell>
          <cell r="H18838" t="str">
            <v>Subscription</v>
          </cell>
          <cell r="Q18838">
            <v>1857444817</v>
          </cell>
        </row>
        <row r="18839">
          <cell r="D18839" t="e">
            <v>#NAME?</v>
          </cell>
          <cell r="H18839" t="str">
            <v>Subscription</v>
          </cell>
          <cell r="Q18839">
            <v>1857444819</v>
          </cell>
        </row>
        <row r="18840">
          <cell r="D18840" t="e">
            <v>#NAME?</v>
          </cell>
          <cell r="H18840" t="str">
            <v>Subscription</v>
          </cell>
          <cell r="Q18840">
            <v>1857444821</v>
          </cell>
        </row>
        <row r="18841">
          <cell r="D18841" t="e">
            <v>#NAME?</v>
          </cell>
          <cell r="H18841" t="str">
            <v>Subscription</v>
          </cell>
          <cell r="Q18841">
            <v>1857444825</v>
          </cell>
        </row>
        <row r="18842">
          <cell r="D18842" t="e">
            <v>#NAME?</v>
          </cell>
          <cell r="H18842" t="str">
            <v>Subscription</v>
          </cell>
          <cell r="Q18842">
            <v>1857444829</v>
          </cell>
        </row>
        <row r="18843">
          <cell r="D18843" t="e">
            <v>#NAME?</v>
          </cell>
          <cell r="H18843" t="str">
            <v>Subscription</v>
          </cell>
          <cell r="Q18843">
            <v>1857444833</v>
          </cell>
        </row>
        <row r="18844">
          <cell r="D18844" t="e">
            <v>#NAME?</v>
          </cell>
          <cell r="H18844" t="str">
            <v>Subscription</v>
          </cell>
          <cell r="Q18844">
            <v>1857444835</v>
          </cell>
        </row>
        <row r="18845">
          <cell r="D18845" t="e">
            <v>#NAME?</v>
          </cell>
          <cell r="H18845" t="str">
            <v>Subscription</v>
          </cell>
          <cell r="Q18845">
            <v>1857444839</v>
          </cell>
        </row>
        <row r="18846">
          <cell r="D18846" t="e">
            <v>#NAME?</v>
          </cell>
          <cell r="H18846" t="str">
            <v>Subscription</v>
          </cell>
          <cell r="Q18846">
            <v>1857444842</v>
          </cell>
        </row>
        <row r="18847">
          <cell r="D18847" t="e">
            <v>#NAME?</v>
          </cell>
          <cell r="H18847" t="str">
            <v>Subscription</v>
          </cell>
          <cell r="Q18847">
            <v>1857444843</v>
          </cell>
        </row>
        <row r="18848">
          <cell r="D18848" t="e">
            <v>#NAME?</v>
          </cell>
          <cell r="H18848" t="str">
            <v>Subscription</v>
          </cell>
          <cell r="Q18848">
            <v>1857444844</v>
          </cell>
        </row>
        <row r="18849">
          <cell r="D18849" t="e">
            <v>#NAME?</v>
          </cell>
          <cell r="H18849" t="str">
            <v>Subscription</v>
          </cell>
          <cell r="Q18849">
            <v>1857444845</v>
          </cell>
        </row>
        <row r="18850">
          <cell r="D18850" t="e">
            <v>#NAME?</v>
          </cell>
          <cell r="H18850" t="str">
            <v>Subscription</v>
          </cell>
          <cell r="Q18850">
            <v>1857444846</v>
          </cell>
        </row>
        <row r="18851">
          <cell r="D18851" t="e">
            <v>#NAME?</v>
          </cell>
          <cell r="H18851" t="str">
            <v>Subscription</v>
          </cell>
          <cell r="Q18851">
            <v>1857444851</v>
          </cell>
        </row>
        <row r="18852">
          <cell r="D18852" t="e">
            <v>#NAME?</v>
          </cell>
          <cell r="H18852" t="str">
            <v>Subscription</v>
          </cell>
          <cell r="Q18852">
            <v>1857444853</v>
          </cell>
        </row>
        <row r="18853">
          <cell r="D18853" t="e">
            <v>#NAME?</v>
          </cell>
          <cell r="H18853" t="str">
            <v>Subscription</v>
          </cell>
          <cell r="Q18853">
            <v>1857444856</v>
          </cell>
        </row>
        <row r="18854">
          <cell r="D18854" t="e">
            <v>#NAME?</v>
          </cell>
          <cell r="H18854" t="str">
            <v>Subscription</v>
          </cell>
          <cell r="Q18854">
            <v>1857444858</v>
          </cell>
        </row>
        <row r="18855">
          <cell r="D18855" t="e">
            <v>#NAME?</v>
          </cell>
          <cell r="H18855" t="str">
            <v>Subscription</v>
          </cell>
          <cell r="Q18855">
            <v>1857444860</v>
          </cell>
        </row>
        <row r="18856">
          <cell r="D18856" t="e">
            <v>#NAME?</v>
          </cell>
          <cell r="H18856" t="str">
            <v>Subscription</v>
          </cell>
          <cell r="Q18856">
            <v>1857444863</v>
          </cell>
        </row>
        <row r="18857">
          <cell r="D18857" t="e">
            <v>#NAME?</v>
          </cell>
          <cell r="H18857" t="str">
            <v>Subscription</v>
          </cell>
          <cell r="Q18857">
            <v>1857444866</v>
          </cell>
        </row>
        <row r="18858">
          <cell r="D18858" t="e">
            <v>#NAME?</v>
          </cell>
          <cell r="H18858" t="str">
            <v>Subscription</v>
          </cell>
          <cell r="Q18858">
            <v>1857444870</v>
          </cell>
        </row>
        <row r="18859">
          <cell r="D18859" t="e">
            <v>#NAME?</v>
          </cell>
          <cell r="H18859" t="str">
            <v>Subscription</v>
          </cell>
          <cell r="Q18859">
            <v>1857444874</v>
          </cell>
        </row>
        <row r="18860">
          <cell r="D18860" t="e">
            <v>#NAME?</v>
          </cell>
          <cell r="H18860" t="str">
            <v>Subscription</v>
          </cell>
          <cell r="Q18860">
            <v>1857444879</v>
          </cell>
        </row>
        <row r="18861">
          <cell r="D18861" t="e">
            <v>#NAME?</v>
          </cell>
          <cell r="H18861" t="str">
            <v>Subscription</v>
          </cell>
          <cell r="Q18861">
            <v>1857444884</v>
          </cell>
        </row>
        <row r="18862">
          <cell r="D18862" t="e">
            <v>#NAME?</v>
          </cell>
          <cell r="H18862" t="str">
            <v>Subscription</v>
          </cell>
          <cell r="Q18862">
            <v>1857444888</v>
          </cell>
        </row>
        <row r="18863">
          <cell r="D18863" t="e">
            <v>#NAME?</v>
          </cell>
          <cell r="H18863" t="str">
            <v>Subscription</v>
          </cell>
          <cell r="Q18863">
            <v>1857444893</v>
          </cell>
        </row>
        <row r="18864">
          <cell r="D18864" t="e">
            <v>#NAME?</v>
          </cell>
          <cell r="H18864" t="str">
            <v>Subscription</v>
          </cell>
          <cell r="Q18864">
            <v>1857444897</v>
          </cell>
        </row>
        <row r="18865">
          <cell r="D18865" t="e">
            <v>#NAME?</v>
          </cell>
          <cell r="H18865" t="str">
            <v>Subscription</v>
          </cell>
          <cell r="Q18865">
            <v>1857444903</v>
          </cell>
        </row>
        <row r="18866">
          <cell r="D18866" t="e">
            <v>#NAME?</v>
          </cell>
          <cell r="H18866" t="str">
            <v>Subscription</v>
          </cell>
          <cell r="Q18866">
            <v>1857444907</v>
          </cell>
        </row>
        <row r="18867">
          <cell r="D18867" t="e">
            <v>#NAME?</v>
          </cell>
          <cell r="H18867" t="str">
            <v>Subscription</v>
          </cell>
          <cell r="Q18867">
            <v>1857444908</v>
          </cell>
        </row>
        <row r="18868">
          <cell r="D18868" t="e">
            <v>#NAME?</v>
          </cell>
          <cell r="H18868" t="str">
            <v>Subscription</v>
          </cell>
          <cell r="Q18868">
            <v>1857444916</v>
          </cell>
        </row>
        <row r="18869">
          <cell r="D18869" t="e">
            <v>#NAME?</v>
          </cell>
          <cell r="H18869" t="str">
            <v>Subscription</v>
          </cell>
          <cell r="Q18869">
            <v>1857444919</v>
          </cell>
        </row>
        <row r="18870">
          <cell r="D18870" t="e">
            <v>#NAME?</v>
          </cell>
          <cell r="H18870" t="str">
            <v>Subscription</v>
          </cell>
          <cell r="Q18870">
            <v>1857444927</v>
          </cell>
        </row>
        <row r="18871">
          <cell r="D18871" t="e">
            <v>#NAME?</v>
          </cell>
          <cell r="H18871" t="str">
            <v>Subscription</v>
          </cell>
          <cell r="Q18871">
            <v>1857444932</v>
          </cell>
        </row>
        <row r="18872">
          <cell r="D18872" t="e">
            <v>#NAME?</v>
          </cell>
          <cell r="H18872" t="str">
            <v>Subscription</v>
          </cell>
          <cell r="Q18872">
            <v>1857444935</v>
          </cell>
        </row>
        <row r="18873">
          <cell r="D18873" t="e">
            <v>#NAME?</v>
          </cell>
          <cell r="H18873" t="str">
            <v>Subscription</v>
          </cell>
          <cell r="Q18873">
            <v>1857444936</v>
          </cell>
        </row>
        <row r="18874">
          <cell r="D18874" t="e">
            <v>#NAME?</v>
          </cell>
          <cell r="H18874" t="str">
            <v>Subscription</v>
          </cell>
          <cell r="Q18874">
            <v>1857444940</v>
          </cell>
        </row>
        <row r="18875">
          <cell r="D18875" t="e">
            <v>#NAME?</v>
          </cell>
          <cell r="H18875" t="str">
            <v>Subscription</v>
          </cell>
          <cell r="Q18875">
            <v>1857444942</v>
          </cell>
        </row>
        <row r="18876">
          <cell r="D18876" t="e">
            <v>#NAME?</v>
          </cell>
          <cell r="H18876" t="str">
            <v>Subscription</v>
          </cell>
          <cell r="Q18876">
            <v>1857444945</v>
          </cell>
        </row>
        <row r="18877">
          <cell r="D18877" t="e">
            <v>#NAME?</v>
          </cell>
          <cell r="H18877" t="str">
            <v>Subscription</v>
          </cell>
          <cell r="Q18877">
            <v>1857444946</v>
          </cell>
        </row>
        <row r="18878">
          <cell r="D18878" t="e">
            <v>#NAME?</v>
          </cell>
          <cell r="H18878" t="str">
            <v>Subscription</v>
          </cell>
          <cell r="Q18878">
            <v>1857444948</v>
          </cell>
        </row>
        <row r="18879">
          <cell r="D18879" t="e">
            <v>#NAME?</v>
          </cell>
          <cell r="H18879" t="str">
            <v>Subscription</v>
          </cell>
          <cell r="Q18879">
            <v>1857444950</v>
          </cell>
        </row>
        <row r="18880">
          <cell r="D18880" t="e">
            <v>#NAME?</v>
          </cell>
          <cell r="H18880" t="str">
            <v>Subscription</v>
          </cell>
          <cell r="Q18880">
            <v>1857444952</v>
          </cell>
        </row>
        <row r="18881">
          <cell r="D18881" t="e">
            <v>#NAME?</v>
          </cell>
          <cell r="H18881" t="str">
            <v>Subscription</v>
          </cell>
          <cell r="Q18881">
            <v>1857444954</v>
          </cell>
        </row>
        <row r="18882">
          <cell r="D18882" t="e">
            <v>#NAME?</v>
          </cell>
          <cell r="H18882" t="str">
            <v>Subscription</v>
          </cell>
          <cell r="Q18882">
            <v>1857444958</v>
          </cell>
        </row>
        <row r="18883">
          <cell r="D18883" t="e">
            <v>#NAME?</v>
          </cell>
          <cell r="H18883" t="str">
            <v>Subscription</v>
          </cell>
          <cell r="Q18883">
            <v>1857444963</v>
          </cell>
        </row>
        <row r="18884">
          <cell r="D18884" t="e">
            <v>#NAME?</v>
          </cell>
          <cell r="H18884" t="str">
            <v>Subscription</v>
          </cell>
          <cell r="Q18884">
            <v>1857444967</v>
          </cell>
        </row>
        <row r="18885">
          <cell r="D18885" t="e">
            <v>#NAME?</v>
          </cell>
          <cell r="H18885" t="str">
            <v>Subscription</v>
          </cell>
          <cell r="Q18885">
            <v>1857446873</v>
          </cell>
        </row>
        <row r="18886">
          <cell r="D18886" t="e">
            <v>#NAME?</v>
          </cell>
          <cell r="H18886" t="str">
            <v>Subscription</v>
          </cell>
          <cell r="Q18886">
            <v>1857446937</v>
          </cell>
        </row>
        <row r="18887">
          <cell r="D18887" t="e">
            <v>#NAME?</v>
          </cell>
          <cell r="H18887" t="str">
            <v>Topup</v>
          </cell>
          <cell r="Q18887">
            <v>1857646235</v>
          </cell>
        </row>
        <row r="18888">
          <cell r="D18888" t="e">
            <v>#NAME?</v>
          </cell>
          <cell r="H18888" t="str">
            <v>Topup</v>
          </cell>
          <cell r="Q18888">
            <v>1857717013</v>
          </cell>
        </row>
        <row r="18889">
          <cell r="D18889" t="e">
            <v>#NAME?</v>
          </cell>
          <cell r="H18889" t="str">
            <v>Topup</v>
          </cell>
          <cell r="Q18889">
            <v>1857719181</v>
          </cell>
        </row>
        <row r="18890">
          <cell r="D18890" t="e">
            <v>#NAME?</v>
          </cell>
          <cell r="H18890" t="str">
            <v>Topup</v>
          </cell>
          <cell r="Q18890">
            <v>1857762430</v>
          </cell>
        </row>
        <row r="18891">
          <cell r="D18891" t="e">
            <v>#NAME?</v>
          </cell>
          <cell r="H18891" t="str">
            <v>Topup</v>
          </cell>
          <cell r="Q18891">
            <v>1857791356</v>
          </cell>
        </row>
        <row r="18892">
          <cell r="D18892" t="e">
            <v>#NAME?</v>
          </cell>
          <cell r="H18892" t="str">
            <v>Topup</v>
          </cell>
          <cell r="Q18892">
            <v>1857791448</v>
          </cell>
        </row>
        <row r="18893">
          <cell r="D18893" t="e">
            <v>#NAME?</v>
          </cell>
          <cell r="H18893" t="str">
            <v>Topup</v>
          </cell>
          <cell r="Q18893">
            <v>1857796438</v>
          </cell>
        </row>
        <row r="18894">
          <cell r="D18894" t="e">
            <v>#NAME?</v>
          </cell>
          <cell r="H18894" t="str">
            <v>Topup</v>
          </cell>
          <cell r="Q18894">
            <v>1857850182</v>
          </cell>
        </row>
        <row r="18895">
          <cell r="D18895" t="e">
            <v>#NAME?</v>
          </cell>
          <cell r="H18895" t="str">
            <v>Topup</v>
          </cell>
          <cell r="Q18895">
            <v>1857875807</v>
          </cell>
        </row>
        <row r="18896">
          <cell r="D18896" t="e">
            <v>#NAME?</v>
          </cell>
          <cell r="H18896" t="str">
            <v>Topup</v>
          </cell>
          <cell r="Q18896">
            <v>1857934040</v>
          </cell>
        </row>
        <row r="18897">
          <cell r="D18897" t="e">
            <v>#NAME?</v>
          </cell>
          <cell r="H18897" t="str">
            <v>Topup</v>
          </cell>
          <cell r="Q18897">
            <v>1857943696</v>
          </cell>
        </row>
        <row r="18898">
          <cell r="D18898" t="e">
            <v>#NAME?</v>
          </cell>
          <cell r="H18898" t="str">
            <v>Topup</v>
          </cell>
          <cell r="Q18898">
            <v>1857955046</v>
          </cell>
        </row>
        <row r="18899">
          <cell r="D18899" t="e">
            <v>#NAME?</v>
          </cell>
          <cell r="H18899" t="str">
            <v>Topup</v>
          </cell>
          <cell r="Q18899">
            <v>1857955728</v>
          </cell>
        </row>
        <row r="18900">
          <cell r="D18900" t="e">
            <v>#NAME?</v>
          </cell>
          <cell r="H18900" t="str">
            <v>Topup</v>
          </cell>
          <cell r="Q18900">
            <v>1857989013</v>
          </cell>
        </row>
        <row r="18901">
          <cell r="D18901" t="e">
            <v>#NAME?</v>
          </cell>
          <cell r="H18901" t="str">
            <v>Topup</v>
          </cell>
          <cell r="Q18901">
            <v>1858024532</v>
          </cell>
        </row>
        <row r="18902">
          <cell r="D18902" t="e">
            <v>#NAME?</v>
          </cell>
          <cell r="H18902" t="str">
            <v>Topup</v>
          </cell>
          <cell r="Q18902">
            <v>1858024920</v>
          </cell>
        </row>
        <row r="18903">
          <cell r="D18903" t="e">
            <v>#NAME?</v>
          </cell>
          <cell r="H18903" t="str">
            <v>Topup</v>
          </cell>
          <cell r="Q18903">
            <v>1858025794</v>
          </cell>
        </row>
        <row r="18904">
          <cell r="D18904" t="e">
            <v>#NAME?</v>
          </cell>
          <cell r="H18904" t="str">
            <v>Topup</v>
          </cell>
          <cell r="Q18904">
            <v>1858046630</v>
          </cell>
        </row>
        <row r="18905">
          <cell r="D18905" t="e">
            <v>#NAME?</v>
          </cell>
          <cell r="H18905" t="str">
            <v>Topup</v>
          </cell>
          <cell r="Q18905">
            <v>1858054080</v>
          </cell>
        </row>
        <row r="18906">
          <cell r="D18906" t="e">
            <v>#NAME?</v>
          </cell>
          <cell r="H18906" t="str">
            <v>Topup</v>
          </cell>
          <cell r="Q18906">
            <v>1858064282</v>
          </cell>
        </row>
        <row r="18907">
          <cell r="D18907" t="e">
            <v>#NAME?</v>
          </cell>
          <cell r="H18907" t="str">
            <v>Topup</v>
          </cell>
          <cell r="Q18907">
            <v>1858086453</v>
          </cell>
        </row>
        <row r="18908">
          <cell r="D18908" t="e">
            <v>#NAME?</v>
          </cell>
          <cell r="H18908" t="str">
            <v>Topup</v>
          </cell>
          <cell r="Q18908">
            <v>1858091859</v>
          </cell>
        </row>
        <row r="18909">
          <cell r="D18909" t="e">
            <v>#NAME?</v>
          </cell>
          <cell r="H18909" t="str">
            <v>Topup</v>
          </cell>
          <cell r="Q18909">
            <v>1858101032</v>
          </cell>
        </row>
        <row r="18910">
          <cell r="D18910" t="e">
            <v>#NAME?</v>
          </cell>
          <cell r="H18910" t="str">
            <v>Topup</v>
          </cell>
          <cell r="Q18910">
            <v>1858102479</v>
          </cell>
        </row>
        <row r="18911">
          <cell r="D18911" t="e">
            <v>#NAME?</v>
          </cell>
          <cell r="H18911" t="str">
            <v>Topup</v>
          </cell>
          <cell r="Q18911">
            <v>1858102983</v>
          </cell>
        </row>
        <row r="18912">
          <cell r="D18912" t="e">
            <v>#NAME?</v>
          </cell>
          <cell r="H18912" t="str">
            <v>Topup</v>
          </cell>
          <cell r="Q18912">
            <v>1858105063</v>
          </cell>
        </row>
        <row r="18913">
          <cell r="D18913" t="e">
            <v>#NAME?</v>
          </cell>
          <cell r="H18913" t="str">
            <v>Topup</v>
          </cell>
          <cell r="Q18913">
            <v>1858110645</v>
          </cell>
        </row>
        <row r="18914">
          <cell r="D18914" t="e">
            <v>#NAME?</v>
          </cell>
          <cell r="H18914" t="str">
            <v>Topup</v>
          </cell>
          <cell r="Q18914">
            <v>1858117395</v>
          </cell>
        </row>
        <row r="18915">
          <cell r="D18915" t="e">
            <v>#NAME?</v>
          </cell>
          <cell r="H18915" t="str">
            <v>Topup</v>
          </cell>
          <cell r="Q18915">
            <v>1858122436</v>
          </cell>
        </row>
        <row r="18916">
          <cell r="D18916" t="e">
            <v>#NAME?</v>
          </cell>
          <cell r="H18916" t="str">
            <v>Topup</v>
          </cell>
          <cell r="Q18916">
            <v>1858122923</v>
          </cell>
        </row>
        <row r="18917">
          <cell r="D18917" t="e">
            <v>#NAME?</v>
          </cell>
          <cell r="H18917" t="str">
            <v>Topup</v>
          </cell>
          <cell r="Q18917">
            <v>1858131360</v>
          </cell>
        </row>
        <row r="18918">
          <cell r="D18918" t="e">
            <v>#NAME?</v>
          </cell>
          <cell r="H18918" t="str">
            <v>Topup</v>
          </cell>
          <cell r="Q18918">
            <v>1858133101</v>
          </cell>
        </row>
        <row r="18919">
          <cell r="D18919" t="e">
            <v>#NAME?</v>
          </cell>
          <cell r="H18919" t="str">
            <v>Topup</v>
          </cell>
          <cell r="Q18919">
            <v>1858138976</v>
          </cell>
        </row>
        <row r="18920">
          <cell r="D18920" t="e">
            <v>#NAME?</v>
          </cell>
          <cell r="H18920" t="str">
            <v>Topup</v>
          </cell>
          <cell r="Q18920">
            <v>1858139787</v>
          </cell>
        </row>
        <row r="18921">
          <cell r="D18921" t="e">
            <v>#NAME?</v>
          </cell>
          <cell r="H18921" t="str">
            <v>Topup</v>
          </cell>
          <cell r="Q18921">
            <v>1858143377</v>
          </cell>
        </row>
        <row r="18922">
          <cell r="D18922" t="e">
            <v>#NAME?</v>
          </cell>
          <cell r="H18922" t="str">
            <v>Topup</v>
          </cell>
          <cell r="Q18922">
            <v>1858145262</v>
          </cell>
        </row>
        <row r="18923">
          <cell r="D18923" t="e">
            <v>#NAME?</v>
          </cell>
          <cell r="H18923" t="str">
            <v>Topup</v>
          </cell>
          <cell r="Q18923">
            <v>1858145578</v>
          </cell>
        </row>
        <row r="18924">
          <cell r="D18924" t="e">
            <v>#NAME?</v>
          </cell>
          <cell r="H18924" t="str">
            <v>Topup</v>
          </cell>
          <cell r="Q18924">
            <v>1858148675</v>
          </cell>
        </row>
        <row r="18925">
          <cell r="D18925" t="e">
            <v>#NAME?</v>
          </cell>
          <cell r="H18925" t="str">
            <v>Topup</v>
          </cell>
          <cell r="Q18925">
            <v>1858149797</v>
          </cell>
        </row>
        <row r="18926">
          <cell r="D18926" t="e">
            <v>#NAME?</v>
          </cell>
          <cell r="H18926" t="str">
            <v>Topup</v>
          </cell>
          <cell r="Q18926">
            <v>1858150560</v>
          </cell>
        </row>
        <row r="18927">
          <cell r="D18927" t="e">
            <v>#NAME?</v>
          </cell>
          <cell r="H18927" t="str">
            <v>Topup</v>
          </cell>
          <cell r="Q18927">
            <v>1858154378</v>
          </cell>
        </row>
        <row r="18928">
          <cell r="D18928" t="e">
            <v>#NAME?</v>
          </cell>
          <cell r="H18928" t="str">
            <v>Topup</v>
          </cell>
          <cell r="Q18928">
            <v>1858156459</v>
          </cell>
        </row>
        <row r="18929">
          <cell r="D18929" t="e">
            <v>#NAME?</v>
          </cell>
          <cell r="H18929" t="str">
            <v>Topup</v>
          </cell>
          <cell r="Q18929">
            <v>1858157846</v>
          </cell>
        </row>
        <row r="18930">
          <cell r="D18930" t="e">
            <v>#NAME?</v>
          </cell>
          <cell r="H18930" t="str">
            <v>Topup</v>
          </cell>
          <cell r="Q18930">
            <v>1858169854</v>
          </cell>
        </row>
        <row r="18931">
          <cell r="D18931" t="e">
            <v>#NAME?</v>
          </cell>
          <cell r="H18931" t="str">
            <v>Topup</v>
          </cell>
          <cell r="Q18931">
            <v>1858170510</v>
          </cell>
        </row>
        <row r="18932">
          <cell r="D18932" t="e">
            <v>#NAME?</v>
          </cell>
          <cell r="H18932" t="str">
            <v>Topup</v>
          </cell>
          <cell r="Q18932">
            <v>1858170656</v>
          </cell>
        </row>
        <row r="18933">
          <cell r="D18933" t="e">
            <v>#NAME?</v>
          </cell>
          <cell r="H18933" t="str">
            <v>Topup</v>
          </cell>
          <cell r="Q18933">
            <v>1858177245</v>
          </cell>
        </row>
        <row r="18934">
          <cell r="D18934" t="e">
            <v>#NAME?</v>
          </cell>
          <cell r="H18934" t="str">
            <v>Topup</v>
          </cell>
          <cell r="Q18934">
            <v>1858177493</v>
          </cell>
        </row>
        <row r="18935">
          <cell r="D18935" t="e">
            <v>#NAME?</v>
          </cell>
          <cell r="H18935" t="str">
            <v>Topup</v>
          </cell>
          <cell r="Q18935">
            <v>1858180107</v>
          </cell>
        </row>
        <row r="18936">
          <cell r="D18936" t="e">
            <v>#NAME?</v>
          </cell>
          <cell r="H18936" t="str">
            <v>Topup</v>
          </cell>
          <cell r="Q18936">
            <v>1858181041</v>
          </cell>
        </row>
        <row r="18937">
          <cell r="D18937" t="e">
            <v>#NAME?</v>
          </cell>
          <cell r="H18937" t="str">
            <v>Topup</v>
          </cell>
          <cell r="Q18937">
            <v>1858182955</v>
          </cell>
        </row>
        <row r="18938">
          <cell r="D18938" t="e">
            <v>#NAME?</v>
          </cell>
          <cell r="H18938" t="str">
            <v>Topup</v>
          </cell>
          <cell r="Q18938">
            <v>1858185807</v>
          </cell>
        </row>
        <row r="18939">
          <cell r="D18939" t="e">
            <v>#NAME?</v>
          </cell>
          <cell r="H18939" t="str">
            <v>Topup</v>
          </cell>
          <cell r="Q18939">
            <v>1858186351</v>
          </cell>
        </row>
        <row r="18940">
          <cell r="D18940" t="e">
            <v>#NAME?</v>
          </cell>
          <cell r="H18940" t="str">
            <v>Topup</v>
          </cell>
          <cell r="Q18940">
            <v>1858187169</v>
          </cell>
        </row>
        <row r="18941">
          <cell r="D18941" t="e">
            <v>#NAME?</v>
          </cell>
          <cell r="H18941" t="str">
            <v>Topup</v>
          </cell>
          <cell r="Q18941">
            <v>1858187230</v>
          </cell>
        </row>
        <row r="18942">
          <cell r="D18942" t="e">
            <v>#NAME?</v>
          </cell>
          <cell r="H18942" t="str">
            <v>Topup</v>
          </cell>
          <cell r="Q18942">
            <v>1858191487</v>
          </cell>
        </row>
        <row r="18943">
          <cell r="D18943" t="e">
            <v>#NAME?</v>
          </cell>
          <cell r="H18943" t="str">
            <v>Topup</v>
          </cell>
          <cell r="Q18943">
            <v>1858193160</v>
          </cell>
        </row>
        <row r="18944">
          <cell r="D18944" t="e">
            <v>#NAME?</v>
          </cell>
          <cell r="H18944" t="str">
            <v>Topup</v>
          </cell>
          <cell r="Q18944">
            <v>1858193193</v>
          </cell>
        </row>
        <row r="18945">
          <cell r="D18945" t="e">
            <v>#NAME?</v>
          </cell>
          <cell r="H18945" t="str">
            <v>Topup</v>
          </cell>
          <cell r="Q18945">
            <v>1858193485</v>
          </cell>
        </row>
        <row r="18946">
          <cell r="D18946" t="e">
            <v>#NAME?</v>
          </cell>
          <cell r="H18946" t="str">
            <v>Topup</v>
          </cell>
          <cell r="Q18946">
            <v>1858194188</v>
          </cell>
        </row>
        <row r="18947">
          <cell r="D18947" t="e">
            <v>#NAME?</v>
          </cell>
          <cell r="H18947" t="str">
            <v>Topup</v>
          </cell>
          <cell r="Q18947">
            <v>1858196037</v>
          </cell>
        </row>
        <row r="18948">
          <cell r="D18948" t="e">
            <v>#NAME?</v>
          </cell>
          <cell r="H18948" t="str">
            <v>Topup</v>
          </cell>
          <cell r="Q18948">
            <v>1858198159</v>
          </cell>
        </row>
        <row r="18949">
          <cell r="D18949" t="e">
            <v>#NAME?</v>
          </cell>
          <cell r="H18949" t="str">
            <v>Topup</v>
          </cell>
          <cell r="Q18949">
            <v>1858206261</v>
          </cell>
        </row>
        <row r="18950">
          <cell r="D18950" t="e">
            <v>#NAME?</v>
          </cell>
          <cell r="H18950" t="str">
            <v>Topup</v>
          </cell>
          <cell r="Q18950">
            <v>1858206595</v>
          </cell>
        </row>
        <row r="18951">
          <cell r="D18951" t="e">
            <v>#NAME?</v>
          </cell>
          <cell r="H18951" t="str">
            <v>Topup</v>
          </cell>
          <cell r="Q18951">
            <v>1858207628</v>
          </cell>
        </row>
        <row r="18952">
          <cell r="D18952" t="e">
            <v>#NAME?</v>
          </cell>
          <cell r="H18952" t="str">
            <v>Topup</v>
          </cell>
          <cell r="Q18952">
            <v>1858208708</v>
          </cell>
        </row>
        <row r="18953">
          <cell r="D18953" t="e">
            <v>#NAME?</v>
          </cell>
          <cell r="H18953" t="str">
            <v>Topup</v>
          </cell>
          <cell r="Q18953">
            <v>1858210147</v>
          </cell>
        </row>
        <row r="18954">
          <cell r="D18954" t="e">
            <v>#NAME?</v>
          </cell>
          <cell r="H18954" t="str">
            <v>Topup</v>
          </cell>
          <cell r="Q18954">
            <v>1858211436</v>
          </cell>
        </row>
        <row r="18955">
          <cell r="D18955" t="e">
            <v>#NAME?</v>
          </cell>
          <cell r="H18955" t="str">
            <v>Topup</v>
          </cell>
          <cell r="Q18955">
            <v>1858214217</v>
          </cell>
        </row>
        <row r="18956">
          <cell r="D18956" t="e">
            <v>#NAME?</v>
          </cell>
          <cell r="H18956" t="str">
            <v>Topup</v>
          </cell>
          <cell r="Q18956">
            <v>1858220232</v>
          </cell>
        </row>
        <row r="18957">
          <cell r="D18957" t="e">
            <v>#NAME?</v>
          </cell>
          <cell r="H18957" t="str">
            <v>Topup</v>
          </cell>
          <cell r="Q18957">
            <v>1858222222</v>
          </cell>
        </row>
        <row r="18958">
          <cell r="D18958" t="e">
            <v>#NAME?</v>
          </cell>
          <cell r="H18958" t="str">
            <v>Topup</v>
          </cell>
          <cell r="Q18958">
            <v>1858224543</v>
          </cell>
        </row>
        <row r="18959">
          <cell r="D18959" t="e">
            <v>#NAME?</v>
          </cell>
          <cell r="H18959" t="str">
            <v>Topup</v>
          </cell>
          <cell r="Q18959">
            <v>1858224960</v>
          </cell>
        </row>
        <row r="18960">
          <cell r="D18960" t="e">
            <v>#NAME?</v>
          </cell>
          <cell r="H18960" t="str">
            <v>Topup</v>
          </cell>
          <cell r="Q18960">
            <v>1858225740</v>
          </cell>
        </row>
        <row r="18961">
          <cell r="D18961" t="e">
            <v>#NAME?</v>
          </cell>
          <cell r="H18961" t="str">
            <v>Topup</v>
          </cell>
          <cell r="Q18961">
            <v>1858226493</v>
          </cell>
        </row>
        <row r="18962">
          <cell r="D18962" t="e">
            <v>#NAME?</v>
          </cell>
          <cell r="H18962" t="str">
            <v>Topup</v>
          </cell>
          <cell r="Q18962">
            <v>1858229071</v>
          </cell>
        </row>
        <row r="18963">
          <cell r="D18963" t="e">
            <v>#NAME?</v>
          </cell>
          <cell r="H18963" t="str">
            <v>Topup</v>
          </cell>
          <cell r="Q18963">
            <v>1858231142</v>
          </cell>
        </row>
        <row r="18964">
          <cell r="D18964" t="e">
            <v>#NAME?</v>
          </cell>
          <cell r="H18964" t="str">
            <v>Topup</v>
          </cell>
          <cell r="Q18964">
            <v>1858232543</v>
          </cell>
        </row>
        <row r="18965">
          <cell r="D18965" t="e">
            <v>#NAME?</v>
          </cell>
          <cell r="H18965" t="str">
            <v>Topup</v>
          </cell>
          <cell r="Q18965">
            <v>1858234701</v>
          </cell>
        </row>
        <row r="18966">
          <cell r="D18966" t="e">
            <v>#NAME?</v>
          </cell>
          <cell r="H18966" t="str">
            <v>Topup</v>
          </cell>
          <cell r="Q18966">
            <v>1858235382</v>
          </cell>
        </row>
        <row r="18967">
          <cell r="D18967" t="e">
            <v>#NAME?</v>
          </cell>
          <cell r="H18967" t="str">
            <v>Topup</v>
          </cell>
          <cell r="Q18967">
            <v>1858236325</v>
          </cell>
        </row>
        <row r="18968">
          <cell r="D18968" t="e">
            <v>#NAME?</v>
          </cell>
          <cell r="H18968" t="str">
            <v>Topup</v>
          </cell>
          <cell r="Q18968">
            <v>1858236552</v>
          </cell>
        </row>
        <row r="18969">
          <cell r="D18969" t="e">
            <v>#NAME?</v>
          </cell>
          <cell r="H18969" t="str">
            <v>Topup</v>
          </cell>
          <cell r="Q18969">
            <v>1858243729</v>
          </cell>
        </row>
        <row r="18970">
          <cell r="D18970" t="e">
            <v>#NAME?</v>
          </cell>
          <cell r="H18970" t="str">
            <v>Topup</v>
          </cell>
          <cell r="Q18970">
            <v>1858249915</v>
          </cell>
        </row>
        <row r="18971">
          <cell r="D18971" t="e">
            <v>#NAME?</v>
          </cell>
          <cell r="H18971" t="str">
            <v>Topup</v>
          </cell>
          <cell r="Q18971">
            <v>1858250896</v>
          </cell>
        </row>
        <row r="18972">
          <cell r="D18972" t="e">
            <v>#NAME?</v>
          </cell>
          <cell r="H18972" t="str">
            <v>Topup</v>
          </cell>
          <cell r="Q18972">
            <v>1858258307</v>
          </cell>
        </row>
        <row r="18973">
          <cell r="D18973" t="e">
            <v>#NAME?</v>
          </cell>
          <cell r="H18973" t="str">
            <v>Topup</v>
          </cell>
          <cell r="Q18973">
            <v>1858259417</v>
          </cell>
        </row>
        <row r="18974">
          <cell r="D18974" t="e">
            <v>#NAME?</v>
          </cell>
          <cell r="H18974" t="str">
            <v>Topup</v>
          </cell>
          <cell r="Q18974">
            <v>1858262268</v>
          </cell>
        </row>
        <row r="18975">
          <cell r="D18975" t="e">
            <v>#NAME?</v>
          </cell>
          <cell r="H18975" t="str">
            <v>Subscription</v>
          </cell>
          <cell r="Q18975">
            <v>1858262567</v>
          </cell>
        </row>
        <row r="18976">
          <cell r="D18976" t="e">
            <v>#NAME?</v>
          </cell>
          <cell r="H18976" t="str">
            <v>Subscription</v>
          </cell>
          <cell r="Q18976">
            <v>1858262568</v>
          </cell>
        </row>
        <row r="18977">
          <cell r="D18977" t="e">
            <v>#NAME?</v>
          </cell>
          <cell r="H18977" t="str">
            <v>Subscription</v>
          </cell>
          <cell r="Q18977">
            <v>1858262574</v>
          </cell>
        </row>
        <row r="18978">
          <cell r="D18978" t="e">
            <v>#NAME?</v>
          </cell>
          <cell r="H18978" t="str">
            <v>Subscription</v>
          </cell>
          <cell r="Q18978">
            <v>1858262577</v>
          </cell>
        </row>
        <row r="18979">
          <cell r="D18979" t="e">
            <v>#NAME?</v>
          </cell>
          <cell r="H18979" t="str">
            <v>Subscription</v>
          </cell>
          <cell r="Q18979">
            <v>1858262581</v>
          </cell>
        </row>
        <row r="18980">
          <cell r="D18980" t="e">
            <v>#NAME?</v>
          </cell>
          <cell r="H18980" t="str">
            <v>Subscription</v>
          </cell>
          <cell r="Q18980">
            <v>1858262590</v>
          </cell>
        </row>
        <row r="18981">
          <cell r="D18981" t="e">
            <v>#NAME?</v>
          </cell>
          <cell r="H18981" t="str">
            <v>Subscription</v>
          </cell>
          <cell r="Q18981">
            <v>1858262591</v>
          </cell>
        </row>
        <row r="18982">
          <cell r="D18982" t="e">
            <v>#NAME?</v>
          </cell>
          <cell r="H18982" t="str">
            <v>Subscription</v>
          </cell>
          <cell r="Q18982">
            <v>1858262602</v>
          </cell>
        </row>
        <row r="18983">
          <cell r="D18983" t="e">
            <v>#NAME?</v>
          </cell>
          <cell r="H18983" t="str">
            <v>Subscription</v>
          </cell>
          <cell r="Q18983">
            <v>1858262604</v>
          </cell>
        </row>
        <row r="18984">
          <cell r="D18984" t="e">
            <v>#NAME?</v>
          </cell>
          <cell r="H18984" t="str">
            <v>Subscription</v>
          </cell>
          <cell r="Q18984">
            <v>1858262606</v>
          </cell>
        </row>
        <row r="18985">
          <cell r="D18985" t="e">
            <v>#NAME?</v>
          </cell>
          <cell r="H18985" t="str">
            <v>Subscription</v>
          </cell>
          <cell r="Q18985">
            <v>1858262612</v>
          </cell>
        </row>
        <row r="18986">
          <cell r="D18986" t="e">
            <v>#NAME?</v>
          </cell>
          <cell r="H18986" t="str">
            <v>Subscription</v>
          </cell>
          <cell r="Q18986">
            <v>1858262615</v>
          </cell>
        </row>
        <row r="18987">
          <cell r="D18987" t="e">
            <v>#NAME?</v>
          </cell>
          <cell r="H18987" t="str">
            <v>Subscription</v>
          </cell>
          <cell r="Q18987">
            <v>1858262624</v>
          </cell>
        </row>
        <row r="18988">
          <cell r="D18988" t="e">
            <v>#NAME?</v>
          </cell>
          <cell r="H18988" t="str">
            <v>Subscription</v>
          </cell>
          <cell r="Q18988">
            <v>1858262632</v>
          </cell>
        </row>
        <row r="18989">
          <cell r="D18989" t="e">
            <v>#NAME?</v>
          </cell>
          <cell r="H18989" t="str">
            <v>Subscription</v>
          </cell>
          <cell r="Q18989">
            <v>1858262635</v>
          </cell>
        </row>
        <row r="18990">
          <cell r="D18990" t="e">
            <v>#NAME?</v>
          </cell>
          <cell r="H18990" t="str">
            <v>Subscription</v>
          </cell>
          <cell r="Q18990">
            <v>1858262645</v>
          </cell>
        </row>
        <row r="18991">
          <cell r="D18991" t="e">
            <v>#NAME?</v>
          </cell>
          <cell r="H18991" t="str">
            <v>Subscription</v>
          </cell>
          <cell r="Q18991">
            <v>1858262646</v>
          </cell>
        </row>
        <row r="18992">
          <cell r="D18992" t="e">
            <v>#NAME?</v>
          </cell>
          <cell r="H18992" t="str">
            <v>Subscription</v>
          </cell>
          <cell r="Q18992">
            <v>1858262655</v>
          </cell>
        </row>
        <row r="18993">
          <cell r="D18993" t="e">
            <v>#NAME?</v>
          </cell>
          <cell r="H18993" t="str">
            <v>Subscription</v>
          </cell>
          <cell r="Q18993">
            <v>1858262657</v>
          </cell>
        </row>
        <row r="18994">
          <cell r="D18994" t="e">
            <v>#NAME?</v>
          </cell>
          <cell r="H18994" t="str">
            <v>Subscription</v>
          </cell>
          <cell r="Q18994">
            <v>1858262661</v>
          </cell>
        </row>
        <row r="18995">
          <cell r="D18995" t="e">
            <v>#NAME?</v>
          </cell>
          <cell r="H18995" t="str">
            <v>Subscription</v>
          </cell>
          <cell r="Q18995">
            <v>1858262666</v>
          </cell>
        </row>
        <row r="18996">
          <cell r="D18996" t="e">
            <v>#NAME?</v>
          </cell>
          <cell r="H18996" t="str">
            <v>Subscription</v>
          </cell>
          <cell r="Q18996">
            <v>1858262674</v>
          </cell>
        </row>
        <row r="18997">
          <cell r="D18997" t="e">
            <v>#NAME?</v>
          </cell>
          <cell r="H18997" t="str">
            <v>Subscription</v>
          </cell>
          <cell r="Q18997">
            <v>1858262678</v>
          </cell>
        </row>
        <row r="18998">
          <cell r="D18998" t="e">
            <v>#NAME?</v>
          </cell>
          <cell r="H18998" t="str">
            <v>Subscription</v>
          </cell>
          <cell r="Q18998">
            <v>1858262681</v>
          </cell>
        </row>
        <row r="18999">
          <cell r="D18999" t="e">
            <v>#NAME?</v>
          </cell>
          <cell r="H18999" t="str">
            <v>Subscription</v>
          </cell>
          <cell r="Q18999">
            <v>1858262684</v>
          </cell>
        </row>
        <row r="19000">
          <cell r="D19000" t="e">
            <v>#NAME?</v>
          </cell>
          <cell r="H19000" t="str">
            <v>Subscription</v>
          </cell>
          <cell r="Q19000">
            <v>1858262688</v>
          </cell>
        </row>
        <row r="19001">
          <cell r="D19001" t="e">
            <v>#NAME?</v>
          </cell>
          <cell r="H19001" t="str">
            <v>Subscription</v>
          </cell>
          <cell r="Q19001">
            <v>1858262695</v>
          </cell>
        </row>
        <row r="19002">
          <cell r="D19002" t="e">
            <v>#NAME?</v>
          </cell>
          <cell r="H19002" t="str">
            <v>Subscription</v>
          </cell>
          <cell r="Q19002">
            <v>1858262696</v>
          </cell>
        </row>
        <row r="19003">
          <cell r="D19003" t="e">
            <v>#NAME?</v>
          </cell>
          <cell r="H19003" t="str">
            <v>Subscription</v>
          </cell>
          <cell r="Q19003">
            <v>1858262701</v>
          </cell>
        </row>
        <row r="19004">
          <cell r="D19004" t="e">
            <v>#NAME?</v>
          </cell>
          <cell r="H19004" t="str">
            <v>Subscription</v>
          </cell>
          <cell r="Q19004">
            <v>1858262702</v>
          </cell>
        </row>
        <row r="19005">
          <cell r="D19005" t="e">
            <v>#NAME?</v>
          </cell>
          <cell r="H19005" t="str">
            <v>Subscription</v>
          </cell>
          <cell r="Q19005">
            <v>1858262706</v>
          </cell>
        </row>
        <row r="19006">
          <cell r="D19006" t="e">
            <v>#NAME?</v>
          </cell>
          <cell r="H19006" t="str">
            <v>Subscription</v>
          </cell>
          <cell r="Q19006">
            <v>1858262708</v>
          </cell>
        </row>
        <row r="19007">
          <cell r="D19007" t="e">
            <v>#NAME?</v>
          </cell>
          <cell r="H19007" t="str">
            <v>Subscription</v>
          </cell>
          <cell r="Q19007">
            <v>1858262711</v>
          </cell>
        </row>
        <row r="19008">
          <cell r="D19008" t="e">
            <v>#NAME?</v>
          </cell>
          <cell r="H19008" t="str">
            <v>Subscription</v>
          </cell>
          <cell r="Q19008">
            <v>1858262713</v>
          </cell>
        </row>
        <row r="19009">
          <cell r="D19009" t="e">
            <v>#NAME?</v>
          </cell>
          <cell r="H19009" t="str">
            <v>Subscription</v>
          </cell>
          <cell r="Q19009">
            <v>1858262716</v>
          </cell>
        </row>
        <row r="19010">
          <cell r="D19010" t="e">
            <v>#NAME?</v>
          </cell>
          <cell r="H19010" t="str">
            <v>Subscription</v>
          </cell>
          <cell r="Q19010">
            <v>1858262720</v>
          </cell>
        </row>
        <row r="19011">
          <cell r="D19011" t="e">
            <v>#NAME?</v>
          </cell>
          <cell r="H19011" t="str">
            <v>Subscription</v>
          </cell>
          <cell r="Q19011">
            <v>1858262724</v>
          </cell>
        </row>
        <row r="19012">
          <cell r="D19012" t="e">
            <v>#NAME?</v>
          </cell>
          <cell r="H19012" t="str">
            <v>Subscription</v>
          </cell>
          <cell r="Q19012">
            <v>1858262731</v>
          </cell>
        </row>
        <row r="19013">
          <cell r="D19013" t="e">
            <v>#NAME?</v>
          </cell>
          <cell r="H19013" t="str">
            <v>Subscription</v>
          </cell>
          <cell r="Q19013">
            <v>1858262735</v>
          </cell>
        </row>
        <row r="19014">
          <cell r="D19014" t="e">
            <v>#NAME?</v>
          </cell>
          <cell r="H19014" t="str">
            <v>Subscription</v>
          </cell>
          <cell r="Q19014">
            <v>1858262737</v>
          </cell>
        </row>
        <row r="19015">
          <cell r="D19015" t="e">
            <v>#NAME?</v>
          </cell>
          <cell r="H19015" t="str">
            <v>Subscription</v>
          </cell>
          <cell r="Q19015">
            <v>1858262743</v>
          </cell>
        </row>
        <row r="19016">
          <cell r="D19016" t="e">
            <v>#NAME?</v>
          </cell>
          <cell r="H19016" t="str">
            <v>Subscription</v>
          </cell>
          <cell r="Q19016">
            <v>1858262744</v>
          </cell>
        </row>
        <row r="19017">
          <cell r="D19017" t="e">
            <v>#NAME?</v>
          </cell>
          <cell r="H19017" t="str">
            <v>Subscription</v>
          </cell>
          <cell r="Q19017">
            <v>1858262748</v>
          </cell>
        </row>
        <row r="19018">
          <cell r="D19018" t="e">
            <v>#NAME?</v>
          </cell>
          <cell r="H19018" t="str">
            <v>Subscription</v>
          </cell>
          <cell r="Q19018">
            <v>1858262750</v>
          </cell>
        </row>
        <row r="19019">
          <cell r="D19019" t="e">
            <v>#NAME?</v>
          </cell>
          <cell r="H19019" t="str">
            <v>Subscription</v>
          </cell>
          <cell r="Q19019">
            <v>1858262753</v>
          </cell>
        </row>
        <row r="19020">
          <cell r="D19020" t="e">
            <v>#NAME?</v>
          </cell>
          <cell r="H19020" t="str">
            <v>Subscription</v>
          </cell>
          <cell r="Q19020">
            <v>1858262757</v>
          </cell>
        </row>
        <row r="19021">
          <cell r="D19021" t="e">
            <v>#NAME?</v>
          </cell>
          <cell r="H19021" t="str">
            <v>Subscription</v>
          </cell>
          <cell r="Q19021">
            <v>1858262759</v>
          </cell>
        </row>
        <row r="19022">
          <cell r="D19022" t="e">
            <v>#NAME?</v>
          </cell>
          <cell r="H19022" t="str">
            <v>Subscription</v>
          </cell>
          <cell r="Q19022">
            <v>1858262763</v>
          </cell>
        </row>
        <row r="19023">
          <cell r="D19023" t="e">
            <v>#NAME?</v>
          </cell>
          <cell r="H19023" t="str">
            <v>Subscription</v>
          </cell>
          <cell r="Q19023">
            <v>1858262771</v>
          </cell>
        </row>
        <row r="19024">
          <cell r="D19024" t="e">
            <v>#NAME?</v>
          </cell>
          <cell r="H19024" t="str">
            <v>Subscription</v>
          </cell>
          <cell r="Q19024">
            <v>1858262772</v>
          </cell>
        </row>
        <row r="19025">
          <cell r="D19025" t="e">
            <v>#NAME?</v>
          </cell>
          <cell r="H19025" t="str">
            <v>Subscription</v>
          </cell>
          <cell r="Q19025">
            <v>1858262775</v>
          </cell>
        </row>
        <row r="19026">
          <cell r="D19026" t="e">
            <v>#NAME?</v>
          </cell>
          <cell r="H19026" t="str">
            <v>Subscription</v>
          </cell>
          <cell r="Q19026">
            <v>1858262776</v>
          </cell>
        </row>
        <row r="19027">
          <cell r="D19027" t="e">
            <v>#NAME?</v>
          </cell>
          <cell r="H19027" t="str">
            <v>Subscription</v>
          </cell>
          <cell r="Q19027">
            <v>1858262781</v>
          </cell>
        </row>
        <row r="19028">
          <cell r="D19028" t="e">
            <v>#NAME?</v>
          </cell>
          <cell r="H19028" t="str">
            <v>Subscription</v>
          </cell>
          <cell r="Q19028">
            <v>1858262785</v>
          </cell>
        </row>
        <row r="19029">
          <cell r="D19029" t="e">
            <v>#NAME?</v>
          </cell>
          <cell r="H19029" t="str">
            <v>Subscription</v>
          </cell>
          <cell r="Q19029">
            <v>1858262787</v>
          </cell>
        </row>
        <row r="19030">
          <cell r="D19030" t="e">
            <v>#NAME?</v>
          </cell>
          <cell r="H19030" t="str">
            <v>Subscription</v>
          </cell>
          <cell r="Q19030">
            <v>1858262791</v>
          </cell>
        </row>
        <row r="19031">
          <cell r="D19031" t="e">
            <v>#NAME?</v>
          </cell>
          <cell r="H19031" t="str">
            <v>Subscription</v>
          </cell>
          <cell r="Q19031">
            <v>1858262794</v>
          </cell>
        </row>
        <row r="19032">
          <cell r="D19032" t="e">
            <v>#NAME?</v>
          </cell>
          <cell r="H19032" t="str">
            <v>Subscription</v>
          </cell>
          <cell r="Q19032">
            <v>1858262795</v>
          </cell>
        </row>
        <row r="19033">
          <cell r="D19033" t="e">
            <v>#NAME?</v>
          </cell>
          <cell r="H19033" t="str">
            <v>Subscription</v>
          </cell>
          <cell r="Q19033">
            <v>1858262803</v>
          </cell>
        </row>
        <row r="19034">
          <cell r="D19034" t="e">
            <v>#NAME?</v>
          </cell>
          <cell r="H19034" t="str">
            <v>Subscription</v>
          </cell>
          <cell r="Q19034">
            <v>1858262807</v>
          </cell>
        </row>
        <row r="19035">
          <cell r="D19035" t="e">
            <v>#NAME?</v>
          </cell>
          <cell r="H19035" t="str">
            <v>Subscription</v>
          </cell>
          <cell r="Q19035">
            <v>1858262811</v>
          </cell>
        </row>
        <row r="19036">
          <cell r="D19036" t="e">
            <v>#NAME?</v>
          </cell>
          <cell r="H19036" t="str">
            <v>Subscription</v>
          </cell>
          <cell r="Q19036">
            <v>1858262812</v>
          </cell>
        </row>
        <row r="19037">
          <cell r="D19037" t="e">
            <v>#NAME?</v>
          </cell>
          <cell r="H19037" t="str">
            <v>Subscription</v>
          </cell>
          <cell r="Q19037">
            <v>1858262819</v>
          </cell>
        </row>
        <row r="19038">
          <cell r="D19038" t="e">
            <v>#NAME?</v>
          </cell>
          <cell r="H19038" t="str">
            <v>Subscription</v>
          </cell>
          <cell r="Q19038">
            <v>1858262820</v>
          </cell>
        </row>
        <row r="19039">
          <cell r="D19039" t="e">
            <v>#NAME?</v>
          </cell>
          <cell r="H19039" t="str">
            <v>Subscription</v>
          </cell>
          <cell r="Q19039">
            <v>1858262821</v>
          </cell>
        </row>
        <row r="19040">
          <cell r="D19040" t="e">
            <v>#NAME?</v>
          </cell>
          <cell r="H19040" t="str">
            <v>Subscription</v>
          </cell>
          <cell r="Q19040">
            <v>1858262826</v>
          </cell>
        </row>
        <row r="19041">
          <cell r="D19041" t="e">
            <v>#NAME?</v>
          </cell>
          <cell r="H19041" t="str">
            <v>Subscription</v>
          </cell>
          <cell r="Q19041">
            <v>1858262827</v>
          </cell>
        </row>
        <row r="19042">
          <cell r="D19042" t="e">
            <v>#NAME?</v>
          </cell>
          <cell r="H19042" t="str">
            <v>Subscription</v>
          </cell>
          <cell r="Q19042">
            <v>1858262831</v>
          </cell>
        </row>
        <row r="19043">
          <cell r="D19043" t="e">
            <v>#NAME?</v>
          </cell>
          <cell r="H19043" t="str">
            <v>Subscription</v>
          </cell>
          <cell r="Q19043">
            <v>1858262834</v>
          </cell>
        </row>
        <row r="19044">
          <cell r="D19044" t="e">
            <v>#NAME?</v>
          </cell>
          <cell r="H19044" t="str">
            <v>Subscription</v>
          </cell>
          <cell r="Q19044">
            <v>1858262839</v>
          </cell>
        </row>
        <row r="19045">
          <cell r="D19045" t="e">
            <v>#NAME?</v>
          </cell>
          <cell r="H19045" t="str">
            <v>Subscription</v>
          </cell>
          <cell r="Q19045">
            <v>1858262840</v>
          </cell>
        </row>
        <row r="19046">
          <cell r="D19046" t="e">
            <v>#NAME?</v>
          </cell>
          <cell r="H19046" t="str">
            <v>Subscription</v>
          </cell>
          <cell r="Q19046">
            <v>1858262841</v>
          </cell>
        </row>
        <row r="19047">
          <cell r="D19047" t="e">
            <v>#NAME?</v>
          </cell>
          <cell r="H19047" t="str">
            <v>Subscription</v>
          </cell>
          <cell r="Q19047">
            <v>1858262847</v>
          </cell>
        </row>
        <row r="19048">
          <cell r="D19048" t="e">
            <v>#NAME?</v>
          </cell>
          <cell r="H19048" t="str">
            <v>Subscription</v>
          </cell>
          <cell r="Q19048">
            <v>1858262848</v>
          </cell>
        </row>
        <row r="19049">
          <cell r="D19049" t="e">
            <v>#NAME?</v>
          </cell>
          <cell r="H19049" t="str">
            <v>Subscription</v>
          </cell>
          <cell r="Q19049">
            <v>1858262849</v>
          </cell>
        </row>
        <row r="19050">
          <cell r="D19050" t="e">
            <v>#NAME?</v>
          </cell>
          <cell r="H19050" t="str">
            <v>Subscription</v>
          </cell>
          <cell r="Q19050">
            <v>1858262852</v>
          </cell>
        </row>
        <row r="19051">
          <cell r="D19051" t="e">
            <v>#NAME?</v>
          </cell>
          <cell r="H19051" t="str">
            <v>Subscription</v>
          </cell>
          <cell r="Q19051">
            <v>1858262855</v>
          </cell>
        </row>
        <row r="19052">
          <cell r="D19052" t="e">
            <v>#NAME?</v>
          </cell>
          <cell r="H19052" t="str">
            <v>Subscription</v>
          </cell>
          <cell r="Q19052">
            <v>1858262856</v>
          </cell>
        </row>
        <row r="19053">
          <cell r="D19053" t="e">
            <v>#NAME?</v>
          </cell>
          <cell r="H19053" t="str">
            <v>Subscription</v>
          </cell>
          <cell r="Q19053">
            <v>1858262865</v>
          </cell>
        </row>
        <row r="19054">
          <cell r="D19054" t="e">
            <v>#NAME?</v>
          </cell>
          <cell r="H19054" t="str">
            <v>Subscription</v>
          </cell>
          <cell r="Q19054">
            <v>1858262866</v>
          </cell>
        </row>
        <row r="19055">
          <cell r="D19055" t="e">
            <v>#NAME?</v>
          </cell>
          <cell r="H19055" t="str">
            <v>Subscription</v>
          </cell>
          <cell r="Q19055">
            <v>1858262869</v>
          </cell>
        </row>
        <row r="19056">
          <cell r="D19056" t="e">
            <v>#NAME?</v>
          </cell>
          <cell r="H19056" t="str">
            <v>Subscription</v>
          </cell>
          <cell r="Q19056">
            <v>1858262870</v>
          </cell>
        </row>
        <row r="19057">
          <cell r="D19057" t="e">
            <v>#NAME?</v>
          </cell>
          <cell r="H19057" t="str">
            <v>Subscription</v>
          </cell>
          <cell r="Q19057">
            <v>1858262876</v>
          </cell>
        </row>
        <row r="19058">
          <cell r="D19058" t="e">
            <v>#NAME?</v>
          </cell>
          <cell r="H19058" t="str">
            <v>Subscription</v>
          </cell>
          <cell r="Q19058">
            <v>1858262877</v>
          </cell>
        </row>
        <row r="19059">
          <cell r="D19059" t="e">
            <v>#NAME?</v>
          </cell>
          <cell r="H19059" t="str">
            <v>Subscription</v>
          </cell>
          <cell r="Q19059">
            <v>1858262880</v>
          </cell>
        </row>
        <row r="19060">
          <cell r="D19060" t="e">
            <v>#NAME?</v>
          </cell>
          <cell r="H19060" t="str">
            <v>Subscription</v>
          </cell>
          <cell r="Q19060">
            <v>1858262885</v>
          </cell>
        </row>
        <row r="19061">
          <cell r="D19061" t="e">
            <v>#NAME?</v>
          </cell>
          <cell r="H19061" t="str">
            <v>Subscription</v>
          </cell>
          <cell r="Q19061">
            <v>1858262886</v>
          </cell>
        </row>
        <row r="19062">
          <cell r="D19062" t="e">
            <v>#NAME?</v>
          </cell>
          <cell r="H19062" t="str">
            <v>Subscription</v>
          </cell>
          <cell r="Q19062">
            <v>1858262888</v>
          </cell>
        </row>
        <row r="19063">
          <cell r="D19063" t="e">
            <v>#NAME?</v>
          </cell>
          <cell r="H19063" t="str">
            <v>Subscription</v>
          </cell>
          <cell r="Q19063">
            <v>1858262891</v>
          </cell>
        </row>
        <row r="19064">
          <cell r="D19064" t="e">
            <v>#NAME?</v>
          </cell>
          <cell r="H19064" t="str">
            <v>Subscription</v>
          </cell>
          <cell r="Q19064">
            <v>1858262895</v>
          </cell>
        </row>
        <row r="19065">
          <cell r="D19065" t="e">
            <v>#NAME?</v>
          </cell>
          <cell r="H19065" t="str">
            <v>Subscription</v>
          </cell>
          <cell r="Q19065">
            <v>1858262898</v>
          </cell>
        </row>
        <row r="19066">
          <cell r="D19066" t="e">
            <v>#NAME?</v>
          </cell>
          <cell r="H19066" t="str">
            <v>Subscription</v>
          </cell>
          <cell r="Q19066">
            <v>1858262900</v>
          </cell>
        </row>
        <row r="19067">
          <cell r="D19067" t="e">
            <v>#NAME?</v>
          </cell>
          <cell r="H19067" t="str">
            <v>Subscription</v>
          </cell>
          <cell r="Q19067">
            <v>1858262902</v>
          </cell>
        </row>
        <row r="19068">
          <cell r="D19068" t="e">
            <v>#NAME?</v>
          </cell>
          <cell r="H19068" t="str">
            <v>Subscription</v>
          </cell>
          <cell r="Q19068">
            <v>1858262903</v>
          </cell>
        </row>
        <row r="19069">
          <cell r="D19069" t="e">
            <v>#NAME?</v>
          </cell>
          <cell r="H19069" t="str">
            <v>Subscription</v>
          </cell>
          <cell r="Q19069">
            <v>1858262909</v>
          </cell>
        </row>
        <row r="19070">
          <cell r="D19070" t="e">
            <v>#NAME?</v>
          </cell>
          <cell r="H19070" t="str">
            <v>Subscription</v>
          </cell>
          <cell r="Q19070">
            <v>1858262912</v>
          </cell>
        </row>
        <row r="19071">
          <cell r="D19071" t="e">
            <v>#NAME?</v>
          </cell>
          <cell r="H19071" t="str">
            <v>Subscription</v>
          </cell>
          <cell r="Q19071">
            <v>1858262915</v>
          </cell>
        </row>
        <row r="19072">
          <cell r="D19072" t="e">
            <v>#NAME?</v>
          </cell>
          <cell r="H19072" t="str">
            <v>Subscription</v>
          </cell>
          <cell r="Q19072">
            <v>1858262916</v>
          </cell>
        </row>
        <row r="19073">
          <cell r="D19073" t="e">
            <v>#NAME?</v>
          </cell>
          <cell r="H19073" t="str">
            <v>Subscription</v>
          </cell>
          <cell r="Q19073">
            <v>1858262919</v>
          </cell>
        </row>
        <row r="19074">
          <cell r="D19074" t="e">
            <v>#NAME?</v>
          </cell>
          <cell r="H19074" t="str">
            <v>Subscription</v>
          </cell>
          <cell r="Q19074">
            <v>1858262921</v>
          </cell>
        </row>
        <row r="19075">
          <cell r="D19075" t="e">
            <v>#NAME?</v>
          </cell>
          <cell r="H19075" t="str">
            <v>Subscription</v>
          </cell>
          <cell r="Q19075">
            <v>1858262922</v>
          </cell>
        </row>
        <row r="19076">
          <cell r="D19076" t="e">
            <v>#NAME?</v>
          </cell>
          <cell r="H19076" t="str">
            <v>Subscription</v>
          </cell>
          <cell r="Q19076">
            <v>1858262925</v>
          </cell>
        </row>
        <row r="19077">
          <cell r="D19077" t="e">
            <v>#NAME?</v>
          </cell>
          <cell r="H19077" t="str">
            <v>Subscription</v>
          </cell>
          <cell r="Q19077">
            <v>1858262931</v>
          </cell>
        </row>
        <row r="19078">
          <cell r="D19078" t="e">
            <v>#NAME?</v>
          </cell>
          <cell r="H19078" t="str">
            <v>Subscription</v>
          </cell>
          <cell r="Q19078">
            <v>1858262932</v>
          </cell>
        </row>
        <row r="19079">
          <cell r="D19079" t="e">
            <v>#NAME?</v>
          </cell>
          <cell r="H19079" t="str">
            <v>Subscription</v>
          </cell>
          <cell r="Q19079">
            <v>1858262934</v>
          </cell>
        </row>
        <row r="19080">
          <cell r="D19080" t="e">
            <v>#NAME?</v>
          </cell>
          <cell r="H19080" t="str">
            <v>Subscription</v>
          </cell>
          <cell r="Q19080">
            <v>1858262939</v>
          </cell>
        </row>
        <row r="19081">
          <cell r="D19081" t="e">
            <v>#NAME?</v>
          </cell>
          <cell r="H19081" t="str">
            <v>Subscription</v>
          </cell>
          <cell r="Q19081">
            <v>1858262940</v>
          </cell>
        </row>
        <row r="19082">
          <cell r="D19082" t="e">
            <v>#NAME?</v>
          </cell>
          <cell r="H19082" t="str">
            <v>Subscription</v>
          </cell>
          <cell r="Q19082">
            <v>1858262942</v>
          </cell>
        </row>
        <row r="19083">
          <cell r="D19083" t="e">
            <v>#NAME?</v>
          </cell>
          <cell r="H19083" t="str">
            <v>Subscription</v>
          </cell>
          <cell r="Q19083">
            <v>1858262943</v>
          </cell>
        </row>
        <row r="19084">
          <cell r="D19084" t="e">
            <v>#NAME?</v>
          </cell>
          <cell r="H19084" t="str">
            <v>Subscription</v>
          </cell>
          <cell r="Q19084">
            <v>1858262948</v>
          </cell>
        </row>
        <row r="19085">
          <cell r="D19085" t="e">
            <v>#NAME?</v>
          </cell>
          <cell r="H19085" t="str">
            <v>Subscription</v>
          </cell>
          <cell r="Q19085">
            <v>1858262954</v>
          </cell>
        </row>
        <row r="19086">
          <cell r="D19086" t="e">
            <v>#NAME?</v>
          </cell>
          <cell r="H19086" t="str">
            <v>Subscription</v>
          </cell>
          <cell r="Q19086">
            <v>1858262955</v>
          </cell>
        </row>
        <row r="19087">
          <cell r="D19087" t="e">
            <v>#NAME?</v>
          </cell>
          <cell r="H19087" t="str">
            <v>Subscription</v>
          </cell>
          <cell r="Q19087">
            <v>1858262956</v>
          </cell>
        </row>
        <row r="19088">
          <cell r="D19088" t="e">
            <v>#NAME?</v>
          </cell>
          <cell r="H19088" t="str">
            <v>Subscription</v>
          </cell>
          <cell r="Q19088">
            <v>1858262961</v>
          </cell>
        </row>
        <row r="19089">
          <cell r="D19089" t="e">
            <v>#NAME?</v>
          </cell>
          <cell r="H19089" t="str">
            <v>Subscription</v>
          </cell>
          <cell r="Q19089">
            <v>1858262965</v>
          </cell>
        </row>
        <row r="19090">
          <cell r="D19090" t="e">
            <v>#NAME?</v>
          </cell>
          <cell r="H19090" t="str">
            <v>Subscription</v>
          </cell>
          <cell r="Q19090">
            <v>1858262966</v>
          </cell>
        </row>
        <row r="19091">
          <cell r="D19091" t="e">
            <v>#NAME?</v>
          </cell>
          <cell r="H19091" t="str">
            <v>Subscription</v>
          </cell>
          <cell r="Q19091">
            <v>1858262969</v>
          </cell>
        </row>
        <row r="19092">
          <cell r="D19092" t="e">
            <v>#NAME?</v>
          </cell>
          <cell r="H19092" t="str">
            <v>Subscription</v>
          </cell>
          <cell r="Q19092">
            <v>1858262971</v>
          </cell>
        </row>
        <row r="19093">
          <cell r="D19093" t="e">
            <v>#NAME?</v>
          </cell>
          <cell r="H19093" t="str">
            <v>Subscription</v>
          </cell>
          <cell r="Q19093">
            <v>1858262974</v>
          </cell>
        </row>
        <row r="19094">
          <cell r="D19094" t="e">
            <v>#NAME?</v>
          </cell>
          <cell r="H19094" t="str">
            <v>Subscription</v>
          </cell>
          <cell r="Q19094">
            <v>1858262980</v>
          </cell>
        </row>
        <row r="19095">
          <cell r="D19095" t="e">
            <v>#NAME?</v>
          </cell>
          <cell r="H19095" t="str">
            <v>Subscription</v>
          </cell>
          <cell r="Q19095">
            <v>1858262981</v>
          </cell>
        </row>
        <row r="19096">
          <cell r="D19096" t="e">
            <v>#NAME?</v>
          </cell>
          <cell r="H19096" t="str">
            <v>Subscription</v>
          </cell>
          <cell r="Q19096">
            <v>1858262982</v>
          </cell>
        </row>
        <row r="19097">
          <cell r="D19097" t="e">
            <v>#NAME?</v>
          </cell>
          <cell r="H19097" t="str">
            <v>Subscription</v>
          </cell>
          <cell r="Q19097">
            <v>1858262983</v>
          </cell>
        </row>
        <row r="19098">
          <cell r="D19098" t="e">
            <v>#NAME?</v>
          </cell>
          <cell r="H19098" t="str">
            <v>Subscription</v>
          </cell>
          <cell r="Q19098">
            <v>1858262986</v>
          </cell>
        </row>
        <row r="19099">
          <cell r="D19099" t="e">
            <v>#NAME?</v>
          </cell>
          <cell r="H19099" t="str">
            <v>Subscription</v>
          </cell>
          <cell r="Q19099">
            <v>1858262987</v>
          </cell>
        </row>
        <row r="19100">
          <cell r="D19100" t="e">
            <v>#NAME?</v>
          </cell>
          <cell r="H19100" t="str">
            <v>Subscription</v>
          </cell>
          <cell r="Q19100">
            <v>1858262988</v>
          </cell>
        </row>
        <row r="19101">
          <cell r="D19101" t="e">
            <v>#NAME?</v>
          </cell>
          <cell r="H19101" t="str">
            <v>Subscription</v>
          </cell>
          <cell r="Q19101">
            <v>1858262992</v>
          </cell>
        </row>
        <row r="19102">
          <cell r="D19102" t="e">
            <v>#NAME?</v>
          </cell>
          <cell r="H19102" t="str">
            <v>Subscription</v>
          </cell>
          <cell r="Q19102">
            <v>1858262993</v>
          </cell>
        </row>
        <row r="19103">
          <cell r="D19103" t="e">
            <v>#NAME?</v>
          </cell>
          <cell r="H19103" t="str">
            <v>Subscription</v>
          </cell>
          <cell r="Q19103">
            <v>1858262996</v>
          </cell>
        </row>
        <row r="19104">
          <cell r="D19104" t="e">
            <v>#NAME?</v>
          </cell>
          <cell r="H19104" t="str">
            <v>Subscription</v>
          </cell>
          <cell r="Q19104">
            <v>1858262998</v>
          </cell>
        </row>
        <row r="19105">
          <cell r="D19105" t="e">
            <v>#NAME?</v>
          </cell>
          <cell r="H19105" t="str">
            <v>Subscription</v>
          </cell>
          <cell r="Q19105">
            <v>1858263001</v>
          </cell>
        </row>
        <row r="19106">
          <cell r="D19106" t="e">
            <v>#NAME?</v>
          </cell>
          <cell r="H19106" t="str">
            <v>Subscription</v>
          </cell>
          <cell r="Q19106">
            <v>1858263002</v>
          </cell>
        </row>
        <row r="19107">
          <cell r="D19107" t="e">
            <v>#NAME?</v>
          </cell>
          <cell r="H19107" t="str">
            <v>Subscription</v>
          </cell>
          <cell r="Q19107">
            <v>1858263003</v>
          </cell>
        </row>
        <row r="19108">
          <cell r="D19108" t="e">
            <v>#NAME?</v>
          </cell>
          <cell r="H19108" t="str">
            <v>Subscription</v>
          </cell>
          <cell r="Q19108">
            <v>1858263007</v>
          </cell>
        </row>
        <row r="19109">
          <cell r="D19109" t="e">
            <v>#NAME?</v>
          </cell>
          <cell r="H19109" t="str">
            <v>Subscription</v>
          </cell>
          <cell r="Q19109">
            <v>1858263011</v>
          </cell>
        </row>
        <row r="19110">
          <cell r="D19110" t="e">
            <v>#NAME?</v>
          </cell>
          <cell r="H19110" t="str">
            <v>Subscription</v>
          </cell>
          <cell r="Q19110">
            <v>1858263014</v>
          </cell>
        </row>
        <row r="19111">
          <cell r="D19111" t="e">
            <v>#NAME?</v>
          </cell>
          <cell r="H19111" t="str">
            <v>Subscription</v>
          </cell>
          <cell r="Q19111">
            <v>1858263016</v>
          </cell>
        </row>
        <row r="19112">
          <cell r="D19112" t="e">
            <v>#NAME?</v>
          </cell>
          <cell r="H19112" t="str">
            <v>Subscription</v>
          </cell>
          <cell r="Q19112">
            <v>1858263019</v>
          </cell>
        </row>
        <row r="19113">
          <cell r="D19113" t="e">
            <v>#NAME?</v>
          </cell>
          <cell r="H19113" t="str">
            <v>Subscription</v>
          </cell>
          <cell r="Q19113">
            <v>1858263027</v>
          </cell>
        </row>
        <row r="19114">
          <cell r="D19114" t="e">
            <v>#NAME?</v>
          </cell>
          <cell r="H19114" t="str">
            <v>Subscription</v>
          </cell>
          <cell r="Q19114">
            <v>1858263030</v>
          </cell>
        </row>
        <row r="19115">
          <cell r="D19115" t="e">
            <v>#NAME?</v>
          </cell>
          <cell r="H19115" t="str">
            <v>Subscription</v>
          </cell>
          <cell r="Q19115">
            <v>1858263032</v>
          </cell>
        </row>
        <row r="19116">
          <cell r="D19116" t="e">
            <v>#NAME?</v>
          </cell>
          <cell r="H19116" t="str">
            <v>Subscription</v>
          </cell>
          <cell r="Q19116">
            <v>1858263033</v>
          </cell>
        </row>
        <row r="19117">
          <cell r="D19117" t="e">
            <v>#NAME?</v>
          </cell>
          <cell r="H19117" t="str">
            <v>Subscription</v>
          </cell>
          <cell r="Q19117">
            <v>1858263036</v>
          </cell>
        </row>
        <row r="19118">
          <cell r="D19118" t="e">
            <v>#NAME?</v>
          </cell>
          <cell r="H19118" t="str">
            <v>Subscription</v>
          </cell>
          <cell r="Q19118">
            <v>1858263039</v>
          </cell>
        </row>
        <row r="19119">
          <cell r="D19119" t="e">
            <v>#NAME?</v>
          </cell>
          <cell r="H19119" t="str">
            <v>Subscription</v>
          </cell>
          <cell r="Q19119">
            <v>1858263040</v>
          </cell>
        </row>
        <row r="19120">
          <cell r="D19120" t="e">
            <v>#NAME?</v>
          </cell>
          <cell r="H19120" t="str">
            <v>Subscription</v>
          </cell>
          <cell r="Q19120">
            <v>1858263047</v>
          </cell>
        </row>
        <row r="19121">
          <cell r="D19121" t="e">
            <v>#NAME?</v>
          </cell>
          <cell r="H19121" t="str">
            <v>Subscription</v>
          </cell>
          <cell r="Q19121">
            <v>1858263048</v>
          </cell>
        </row>
        <row r="19122">
          <cell r="D19122" t="e">
            <v>#NAME?</v>
          </cell>
          <cell r="H19122" t="str">
            <v>Subscription</v>
          </cell>
          <cell r="Q19122">
            <v>1858263049</v>
          </cell>
        </row>
        <row r="19123">
          <cell r="D19123" t="e">
            <v>#NAME?</v>
          </cell>
          <cell r="H19123" t="str">
            <v>Subscription</v>
          </cell>
          <cell r="Q19123">
            <v>1858263052</v>
          </cell>
        </row>
        <row r="19124">
          <cell r="D19124" t="e">
            <v>#NAME?</v>
          </cell>
          <cell r="H19124" t="str">
            <v>Subscription</v>
          </cell>
          <cell r="Q19124">
            <v>1858263057</v>
          </cell>
        </row>
        <row r="19125">
          <cell r="D19125" t="e">
            <v>#NAME?</v>
          </cell>
          <cell r="H19125" t="str">
            <v>Subscription</v>
          </cell>
          <cell r="Q19125">
            <v>1858263060</v>
          </cell>
        </row>
        <row r="19126">
          <cell r="D19126" t="e">
            <v>#NAME?</v>
          </cell>
          <cell r="H19126" t="str">
            <v>Subscription</v>
          </cell>
          <cell r="Q19126">
            <v>1858263061</v>
          </cell>
        </row>
        <row r="19127">
          <cell r="D19127" t="e">
            <v>#NAME?</v>
          </cell>
          <cell r="H19127" t="str">
            <v>Subscription</v>
          </cell>
          <cell r="Q19127">
            <v>1858263064</v>
          </cell>
        </row>
        <row r="19128">
          <cell r="D19128" t="e">
            <v>#NAME?</v>
          </cell>
          <cell r="H19128" t="str">
            <v>Subscription</v>
          </cell>
          <cell r="Q19128">
            <v>1858263067</v>
          </cell>
        </row>
        <row r="19129">
          <cell r="D19129" t="e">
            <v>#NAME?</v>
          </cell>
          <cell r="H19129" t="str">
            <v>Subscription</v>
          </cell>
          <cell r="Q19129">
            <v>1858263073</v>
          </cell>
        </row>
        <row r="19130">
          <cell r="D19130" t="e">
            <v>#NAME?</v>
          </cell>
          <cell r="H19130" t="str">
            <v>Subscription</v>
          </cell>
          <cell r="Q19130">
            <v>1858263074</v>
          </cell>
        </row>
        <row r="19131">
          <cell r="D19131" t="e">
            <v>#NAME?</v>
          </cell>
          <cell r="H19131" t="str">
            <v>Subscription</v>
          </cell>
          <cell r="Q19131">
            <v>1858263077</v>
          </cell>
        </row>
        <row r="19132">
          <cell r="D19132" t="e">
            <v>#NAME?</v>
          </cell>
          <cell r="H19132" t="str">
            <v>Subscription</v>
          </cell>
          <cell r="Q19132">
            <v>1858263079</v>
          </cell>
        </row>
        <row r="19133">
          <cell r="D19133" t="e">
            <v>#NAME?</v>
          </cell>
          <cell r="H19133" t="str">
            <v>Subscription</v>
          </cell>
          <cell r="Q19133">
            <v>1858263082</v>
          </cell>
        </row>
        <row r="19134">
          <cell r="D19134" t="e">
            <v>#NAME?</v>
          </cell>
          <cell r="H19134" t="str">
            <v>Subscription</v>
          </cell>
          <cell r="Q19134">
            <v>1858263088</v>
          </cell>
        </row>
        <row r="19135">
          <cell r="D19135" t="e">
            <v>#NAME?</v>
          </cell>
          <cell r="H19135" t="str">
            <v>Subscription</v>
          </cell>
          <cell r="Q19135">
            <v>1858263089</v>
          </cell>
        </row>
        <row r="19136">
          <cell r="D19136" t="e">
            <v>#NAME?</v>
          </cell>
          <cell r="H19136" t="str">
            <v>Subscription</v>
          </cell>
          <cell r="Q19136">
            <v>1858263090</v>
          </cell>
        </row>
        <row r="19137">
          <cell r="D19137" t="e">
            <v>#NAME?</v>
          </cell>
          <cell r="H19137" t="str">
            <v>Subscription</v>
          </cell>
          <cell r="Q19137">
            <v>1858263092</v>
          </cell>
        </row>
        <row r="19138">
          <cell r="D19138" t="e">
            <v>#NAME?</v>
          </cell>
          <cell r="H19138" t="str">
            <v>Subscription</v>
          </cell>
          <cell r="Q19138">
            <v>1858263094</v>
          </cell>
        </row>
        <row r="19139">
          <cell r="D19139" t="e">
            <v>#NAME?</v>
          </cell>
          <cell r="H19139" t="str">
            <v>Subscription</v>
          </cell>
          <cell r="Q19139">
            <v>1858263099</v>
          </cell>
        </row>
        <row r="19140">
          <cell r="D19140" t="e">
            <v>#NAME?</v>
          </cell>
          <cell r="H19140" t="str">
            <v>Subscription</v>
          </cell>
          <cell r="Q19140">
            <v>1858263100</v>
          </cell>
        </row>
        <row r="19141">
          <cell r="D19141" t="e">
            <v>#NAME?</v>
          </cell>
          <cell r="H19141" t="str">
            <v>Subscription</v>
          </cell>
          <cell r="Q19141">
            <v>1858263101</v>
          </cell>
        </row>
        <row r="19142">
          <cell r="D19142" t="e">
            <v>#NAME?</v>
          </cell>
          <cell r="H19142" t="str">
            <v>Subscription</v>
          </cell>
          <cell r="Q19142">
            <v>1858263104</v>
          </cell>
        </row>
        <row r="19143">
          <cell r="D19143" t="e">
            <v>#NAME?</v>
          </cell>
          <cell r="H19143" t="str">
            <v>Subscription</v>
          </cell>
          <cell r="Q19143">
            <v>1858263105</v>
          </cell>
        </row>
        <row r="19144">
          <cell r="D19144" t="e">
            <v>#NAME?</v>
          </cell>
          <cell r="H19144" t="str">
            <v>Subscription</v>
          </cell>
          <cell r="Q19144">
            <v>1858263107</v>
          </cell>
        </row>
        <row r="19145">
          <cell r="D19145" t="e">
            <v>#NAME?</v>
          </cell>
          <cell r="H19145" t="str">
            <v>Subscription</v>
          </cell>
          <cell r="Q19145">
            <v>1858263109</v>
          </cell>
        </row>
        <row r="19146">
          <cell r="D19146" t="e">
            <v>#NAME?</v>
          </cell>
          <cell r="H19146" t="str">
            <v>Subscription</v>
          </cell>
          <cell r="Q19146">
            <v>1858263111</v>
          </cell>
        </row>
        <row r="19147">
          <cell r="D19147" t="e">
            <v>#NAME?</v>
          </cell>
          <cell r="H19147" t="str">
            <v>Subscription</v>
          </cell>
          <cell r="Q19147">
            <v>1858263112</v>
          </cell>
        </row>
        <row r="19148">
          <cell r="D19148" t="e">
            <v>#NAME?</v>
          </cell>
          <cell r="H19148" t="str">
            <v>Subscription</v>
          </cell>
          <cell r="Q19148">
            <v>1858263113</v>
          </cell>
        </row>
        <row r="19149">
          <cell r="D19149" t="e">
            <v>#NAME?</v>
          </cell>
          <cell r="H19149" t="str">
            <v>Subscription</v>
          </cell>
          <cell r="Q19149">
            <v>1858263116</v>
          </cell>
        </row>
        <row r="19150">
          <cell r="D19150" t="e">
            <v>#NAME?</v>
          </cell>
          <cell r="H19150" t="str">
            <v>Subscription</v>
          </cell>
          <cell r="Q19150">
            <v>1858263117</v>
          </cell>
        </row>
        <row r="19151">
          <cell r="D19151" t="e">
            <v>#NAME?</v>
          </cell>
          <cell r="H19151" t="str">
            <v>Subscription</v>
          </cell>
          <cell r="Q19151">
            <v>1858263119</v>
          </cell>
        </row>
        <row r="19152">
          <cell r="D19152" t="e">
            <v>#NAME?</v>
          </cell>
          <cell r="H19152" t="str">
            <v>Subscription</v>
          </cell>
          <cell r="Q19152">
            <v>1858263120</v>
          </cell>
        </row>
        <row r="19153">
          <cell r="D19153" t="e">
            <v>#NAME?</v>
          </cell>
          <cell r="H19153" t="str">
            <v>Subscription</v>
          </cell>
          <cell r="Q19153">
            <v>1858263122</v>
          </cell>
        </row>
        <row r="19154">
          <cell r="D19154" t="e">
            <v>#NAME?</v>
          </cell>
          <cell r="H19154" t="str">
            <v>Subscription</v>
          </cell>
          <cell r="Q19154">
            <v>1858263127</v>
          </cell>
        </row>
        <row r="19155">
          <cell r="D19155" t="e">
            <v>#NAME?</v>
          </cell>
          <cell r="H19155" t="str">
            <v>Subscription</v>
          </cell>
          <cell r="Q19155">
            <v>1858263128</v>
          </cell>
        </row>
        <row r="19156">
          <cell r="D19156" t="e">
            <v>#NAME?</v>
          </cell>
          <cell r="H19156" t="str">
            <v>Subscription</v>
          </cell>
          <cell r="Q19156">
            <v>1858263129</v>
          </cell>
        </row>
        <row r="19157">
          <cell r="D19157" t="e">
            <v>#NAME?</v>
          </cell>
          <cell r="H19157" t="str">
            <v>Subscription</v>
          </cell>
          <cell r="Q19157">
            <v>1858263130</v>
          </cell>
        </row>
        <row r="19158">
          <cell r="D19158" t="e">
            <v>#NAME?</v>
          </cell>
          <cell r="H19158" t="str">
            <v>Subscription</v>
          </cell>
          <cell r="Q19158">
            <v>1858263132</v>
          </cell>
        </row>
        <row r="19159">
          <cell r="D19159" t="e">
            <v>#NAME?</v>
          </cell>
          <cell r="H19159" t="str">
            <v>Subscription</v>
          </cell>
          <cell r="Q19159">
            <v>1858263137</v>
          </cell>
        </row>
        <row r="19160">
          <cell r="D19160" t="e">
            <v>#NAME?</v>
          </cell>
          <cell r="H19160" t="str">
            <v>Subscription</v>
          </cell>
          <cell r="Q19160">
            <v>1858263139</v>
          </cell>
        </row>
        <row r="19161">
          <cell r="D19161" t="e">
            <v>#NAME?</v>
          </cell>
          <cell r="H19161" t="str">
            <v>Subscription</v>
          </cell>
          <cell r="Q19161">
            <v>1858263142</v>
          </cell>
        </row>
        <row r="19162">
          <cell r="D19162" t="e">
            <v>#NAME?</v>
          </cell>
          <cell r="H19162" t="str">
            <v>Subscription</v>
          </cell>
          <cell r="Q19162">
            <v>1858263143</v>
          </cell>
        </row>
        <row r="19163">
          <cell r="D19163" t="e">
            <v>#NAME?</v>
          </cell>
          <cell r="H19163" t="str">
            <v>Subscription</v>
          </cell>
          <cell r="Q19163">
            <v>1858263144</v>
          </cell>
        </row>
        <row r="19164">
          <cell r="D19164" t="e">
            <v>#NAME?</v>
          </cell>
          <cell r="H19164" t="str">
            <v>Subscription</v>
          </cell>
          <cell r="Q19164">
            <v>1858263145</v>
          </cell>
        </row>
        <row r="19165">
          <cell r="D19165" t="e">
            <v>#NAME?</v>
          </cell>
          <cell r="H19165" t="str">
            <v>Subscription</v>
          </cell>
          <cell r="Q19165">
            <v>1858263147</v>
          </cell>
        </row>
        <row r="19166">
          <cell r="D19166" t="e">
            <v>#NAME?</v>
          </cell>
          <cell r="H19166" t="str">
            <v>Subscription</v>
          </cell>
          <cell r="Q19166">
            <v>1858263148</v>
          </cell>
        </row>
        <row r="19167">
          <cell r="D19167" t="e">
            <v>#NAME?</v>
          </cell>
          <cell r="H19167" t="str">
            <v>Subscription</v>
          </cell>
          <cell r="Q19167">
            <v>1858263150</v>
          </cell>
        </row>
        <row r="19168">
          <cell r="D19168" t="e">
            <v>#NAME?</v>
          </cell>
          <cell r="H19168" t="str">
            <v>Subscription</v>
          </cell>
          <cell r="Q19168">
            <v>1858263153</v>
          </cell>
        </row>
        <row r="19169">
          <cell r="D19169" t="e">
            <v>#NAME?</v>
          </cell>
          <cell r="H19169" t="str">
            <v>Subscription</v>
          </cell>
          <cell r="Q19169">
            <v>1858263154</v>
          </cell>
        </row>
        <row r="19170">
          <cell r="D19170" t="e">
            <v>#NAME?</v>
          </cell>
          <cell r="H19170" t="str">
            <v>Subscription</v>
          </cell>
          <cell r="Q19170">
            <v>1858263155</v>
          </cell>
        </row>
        <row r="19171">
          <cell r="D19171" t="e">
            <v>#NAME?</v>
          </cell>
          <cell r="H19171" t="str">
            <v>Subscription</v>
          </cell>
          <cell r="Q19171">
            <v>1858263156</v>
          </cell>
        </row>
        <row r="19172">
          <cell r="D19172" t="e">
            <v>#NAME?</v>
          </cell>
          <cell r="H19172" t="str">
            <v>Subscription</v>
          </cell>
          <cell r="Q19172">
            <v>1858263158</v>
          </cell>
        </row>
        <row r="19173">
          <cell r="D19173" t="e">
            <v>#NAME?</v>
          </cell>
          <cell r="H19173" t="str">
            <v>Subscription</v>
          </cell>
          <cell r="Q19173">
            <v>1858263159</v>
          </cell>
        </row>
        <row r="19174">
          <cell r="D19174" t="e">
            <v>#NAME?</v>
          </cell>
          <cell r="H19174" t="str">
            <v>Subscription</v>
          </cell>
          <cell r="Q19174">
            <v>1858263160</v>
          </cell>
        </row>
        <row r="19175">
          <cell r="D19175" t="e">
            <v>#NAME?</v>
          </cell>
          <cell r="H19175" t="str">
            <v>Subscription</v>
          </cell>
          <cell r="Q19175">
            <v>1858263166</v>
          </cell>
        </row>
        <row r="19176">
          <cell r="D19176" t="e">
            <v>#NAME?</v>
          </cell>
          <cell r="H19176" t="str">
            <v>Subscription</v>
          </cell>
          <cell r="Q19176">
            <v>1858263167</v>
          </cell>
        </row>
        <row r="19177">
          <cell r="D19177" t="e">
            <v>#NAME?</v>
          </cell>
          <cell r="H19177" t="str">
            <v>Subscription</v>
          </cell>
          <cell r="Q19177">
            <v>1858263168</v>
          </cell>
        </row>
        <row r="19178">
          <cell r="D19178" t="e">
            <v>#NAME?</v>
          </cell>
          <cell r="H19178" t="str">
            <v>Subscription</v>
          </cell>
          <cell r="Q19178">
            <v>1858263169</v>
          </cell>
        </row>
        <row r="19179">
          <cell r="D19179" t="e">
            <v>#NAME?</v>
          </cell>
          <cell r="H19179" t="str">
            <v>Subscription</v>
          </cell>
          <cell r="Q19179">
            <v>1858263175</v>
          </cell>
        </row>
        <row r="19180">
          <cell r="D19180" t="e">
            <v>#NAME?</v>
          </cell>
          <cell r="H19180" t="str">
            <v>Subscription</v>
          </cell>
          <cell r="Q19180">
            <v>1858263176</v>
          </cell>
        </row>
        <row r="19181">
          <cell r="D19181" t="e">
            <v>#NAME?</v>
          </cell>
          <cell r="H19181" t="str">
            <v>Subscription</v>
          </cell>
          <cell r="Q19181">
            <v>1858263177</v>
          </cell>
        </row>
        <row r="19182">
          <cell r="D19182" t="e">
            <v>#NAME?</v>
          </cell>
          <cell r="H19182" t="str">
            <v>Subscription</v>
          </cell>
          <cell r="Q19182">
            <v>1858263179</v>
          </cell>
        </row>
        <row r="19183">
          <cell r="D19183" t="e">
            <v>#NAME?</v>
          </cell>
          <cell r="H19183" t="str">
            <v>Subscription</v>
          </cell>
          <cell r="Q19183">
            <v>1858263182</v>
          </cell>
        </row>
        <row r="19184">
          <cell r="D19184" t="e">
            <v>#NAME?</v>
          </cell>
          <cell r="H19184" t="str">
            <v>Subscription</v>
          </cell>
          <cell r="Q19184">
            <v>1858263184</v>
          </cell>
        </row>
        <row r="19185">
          <cell r="D19185" t="e">
            <v>#NAME?</v>
          </cell>
          <cell r="H19185" t="str">
            <v>Subscription</v>
          </cell>
          <cell r="Q19185">
            <v>1858263187</v>
          </cell>
        </row>
        <row r="19186">
          <cell r="D19186" t="e">
            <v>#NAME?</v>
          </cell>
          <cell r="H19186" t="str">
            <v>Subscription</v>
          </cell>
          <cell r="Q19186">
            <v>1858263188</v>
          </cell>
        </row>
        <row r="19187">
          <cell r="D19187" t="e">
            <v>#NAME?</v>
          </cell>
          <cell r="H19187" t="str">
            <v>Subscription</v>
          </cell>
          <cell r="Q19187">
            <v>1858263189</v>
          </cell>
        </row>
        <row r="19188">
          <cell r="D19188" t="e">
            <v>#NAME?</v>
          </cell>
          <cell r="H19188" t="str">
            <v>Subscription</v>
          </cell>
          <cell r="Q19188">
            <v>1858263193</v>
          </cell>
        </row>
        <row r="19189">
          <cell r="D19189" t="e">
            <v>#NAME?</v>
          </cell>
          <cell r="H19189" t="str">
            <v>Subscription</v>
          </cell>
          <cell r="Q19189">
            <v>1858263195</v>
          </cell>
        </row>
        <row r="19190">
          <cell r="D19190" t="e">
            <v>#NAME?</v>
          </cell>
          <cell r="H19190" t="str">
            <v>Subscription</v>
          </cell>
          <cell r="Q19190">
            <v>1858263196</v>
          </cell>
        </row>
        <row r="19191">
          <cell r="D19191" t="e">
            <v>#NAME?</v>
          </cell>
          <cell r="H19191" t="str">
            <v>Subscription</v>
          </cell>
          <cell r="Q19191">
            <v>1858263197</v>
          </cell>
        </row>
        <row r="19192">
          <cell r="D19192" t="e">
            <v>#NAME?</v>
          </cell>
          <cell r="H19192" t="str">
            <v>Subscription</v>
          </cell>
          <cell r="Q19192">
            <v>1858263198</v>
          </cell>
        </row>
        <row r="19193">
          <cell r="D19193" t="e">
            <v>#NAME?</v>
          </cell>
          <cell r="H19193" t="str">
            <v>Subscription</v>
          </cell>
          <cell r="Q19193">
            <v>1858263201</v>
          </cell>
        </row>
        <row r="19194">
          <cell r="D19194" t="e">
            <v>#NAME?</v>
          </cell>
          <cell r="H19194" t="str">
            <v>Subscription</v>
          </cell>
          <cell r="Q19194">
            <v>1858263202</v>
          </cell>
        </row>
        <row r="19195">
          <cell r="D19195" t="e">
            <v>#NAME?</v>
          </cell>
          <cell r="H19195" t="str">
            <v>Subscription</v>
          </cell>
          <cell r="Q19195">
            <v>1858263204</v>
          </cell>
        </row>
        <row r="19196">
          <cell r="D19196" t="e">
            <v>#NAME?</v>
          </cell>
          <cell r="H19196" t="str">
            <v>Subscription</v>
          </cell>
          <cell r="Q19196">
            <v>1858263205</v>
          </cell>
        </row>
        <row r="19197">
          <cell r="D19197" t="e">
            <v>#NAME?</v>
          </cell>
          <cell r="H19197" t="str">
            <v>Subscription</v>
          </cell>
          <cell r="Q19197">
            <v>1858263209</v>
          </cell>
        </row>
        <row r="19198">
          <cell r="D19198" t="e">
            <v>#NAME?</v>
          </cell>
          <cell r="H19198" t="str">
            <v>Subscription</v>
          </cell>
          <cell r="Q19198">
            <v>1858263210</v>
          </cell>
        </row>
        <row r="19199">
          <cell r="D19199" t="e">
            <v>#NAME?</v>
          </cell>
          <cell r="H19199" t="str">
            <v>Subscription</v>
          </cell>
          <cell r="Q19199">
            <v>1858263211</v>
          </cell>
        </row>
        <row r="19200">
          <cell r="D19200" t="e">
            <v>#NAME?</v>
          </cell>
          <cell r="H19200" t="str">
            <v>Subscription</v>
          </cell>
          <cell r="Q19200">
            <v>1858263212</v>
          </cell>
        </row>
        <row r="19201">
          <cell r="D19201" t="e">
            <v>#NAME?</v>
          </cell>
          <cell r="H19201" t="str">
            <v>Subscription</v>
          </cell>
          <cell r="Q19201">
            <v>1858263215</v>
          </cell>
        </row>
        <row r="19202">
          <cell r="D19202" t="e">
            <v>#NAME?</v>
          </cell>
          <cell r="H19202" t="str">
            <v>Subscription</v>
          </cell>
          <cell r="Q19202">
            <v>1858263217</v>
          </cell>
        </row>
        <row r="19203">
          <cell r="D19203" t="e">
            <v>#NAME?</v>
          </cell>
          <cell r="H19203" t="str">
            <v>Subscription</v>
          </cell>
          <cell r="Q19203">
            <v>1858263218</v>
          </cell>
        </row>
        <row r="19204">
          <cell r="D19204" t="e">
            <v>#NAME?</v>
          </cell>
          <cell r="H19204" t="str">
            <v>Subscription</v>
          </cell>
          <cell r="Q19204">
            <v>1858263219</v>
          </cell>
        </row>
        <row r="19205">
          <cell r="D19205" t="e">
            <v>#NAME?</v>
          </cell>
          <cell r="H19205" t="str">
            <v>Subscription</v>
          </cell>
          <cell r="Q19205">
            <v>1858263221</v>
          </cell>
        </row>
        <row r="19206">
          <cell r="D19206" t="e">
            <v>#NAME?</v>
          </cell>
          <cell r="H19206" t="str">
            <v>Subscription</v>
          </cell>
          <cell r="Q19206">
            <v>1858263223</v>
          </cell>
        </row>
        <row r="19207">
          <cell r="D19207" t="e">
            <v>#NAME?</v>
          </cell>
          <cell r="H19207" t="str">
            <v>Subscription</v>
          </cell>
          <cell r="Q19207">
            <v>1858263224</v>
          </cell>
        </row>
        <row r="19208">
          <cell r="D19208" t="e">
            <v>#NAME?</v>
          </cell>
          <cell r="H19208" t="str">
            <v>Subscription</v>
          </cell>
          <cell r="Q19208">
            <v>1858263225</v>
          </cell>
        </row>
        <row r="19209">
          <cell r="D19209" t="e">
            <v>#NAME?</v>
          </cell>
          <cell r="H19209" t="str">
            <v>Subscription</v>
          </cell>
          <cell r="Q19209">
            <v>1858263230</v>
          </cell>
        </row>
        <row r="19210">
          <cell r="D19210" t="e">
            <v>#NAME?</v>
          </cell>
          <cell r="H19210" t="str">
            <v>Subscription</v>
          </cell>
          <cell r="Q19210">
            <v>1858263231</v>
          </cell>
        </row>
        <row r="19211">
          <cell r="D19211" t="e">
            <v>#NAME?</v>
          </cell>
          <cell r="H19211" t="str">
            <v>Subscription</v>
          </cell>
          <cell r="Q19211">
            <v>1858263232</v>
          </cell>
        </row>
        <row r="19212">
          <cell r="D19212" t="e">
            <v>#NAME?</v>
          </cell>
          <cell r="H19212" t="str">
            <v>Subscription</v>
          </cell>
          <cell r="Q19212">
            <v>1858263233</v>
          </cell>
        </row>
        <row r="19213">
          <cell r="D19213" t="e">
            <v>#NAME?</v>
          </cell>
          <cell r="H19213" t="str">
            <v>Subscription</v>
          </cell>
          <cell r="Q19213">
            <v>1858263234</v>
          </cell>
        </row>
        <row r="19214">
          <cell r="D19214" t="e">
            <v>#NAME?</v>
          </cell>
          <cell r="H19214" t="str">
            <v>Subscription</v>
          </cell>
          <cell r="Q19214">
            <v>1858263237</v>
          </cell>
        </row>
        <row r="19215">
          <cell r="D19215" t="e">
            <v>#NAME?</v>
          </cell>
          <cell r="H19215" t="str">
            <v>Subscription</v>
          </cell>
          <cell r="Q19215">
            <v>1858263239</v>
          </cell>
        </row>
        <row r="19216">
          <cell r="D19216" t="e">
            <v>#NAME?</v>
          </cell>
          <cell r="H19216" t="str">
            <v>Subscription</v>
          </cell>
          <cell r="Q19216">
            <v>1858263240</v>
          </cell>
        </row>
        <row r="19217">
          <cell r="D19217" t="e">
            <v>#NAME?</v>
          </cell>
          <cell r="H19217" t="str">
            <v>Subscription</v>
          </cell>
          <cell r="Q19217">
            <v>1858263241</v>
          </cell>
        </row>
        <row r="19218">
          <cell r="D19218" t="e">
            <v>#NAME?</v>
          </cell>
          <cell r="H19218" t="str">
            <v>Subscription</v>
          </cell>
          <cell r="Q19218">
            <v>1858263245</v>
          </cell>
        </row>
        <row r="19219">
          <cell r="D19219" t="e">
            <v>#NAME?</v>
          </cell>
          <cell r="H19219" t="str">
            <v>Subscription</v>
          </cell>
          <cell r="Q19219">
            <v>1858263247</v>
          </cell>
        </row>
        <row r="19220">
          <cell r="D19220" t="e">
            <v>#NAME?</v>
          </cell>
          <cell r="H19220" t="str">
            <v>Subscription</v>
          </cell>
          <cell r="Q19220">
            <v>1858263248</v>
          </cell>
        </row>
        <row r="19221">
          <cell r="D19221" t="e">
            <v>#NAME?</v>
          </cell>
          <cell r="H19221" t="str">
            <v>Subscription</v>
          </cell>
          <cell r="Q19221">
            <v>1858263250</v>
          </cell>
        </row>
        <row r="19222">
          <cell r="D19222" t="e">
            <v>#NAME?</v>
          </cell>
          <cell r="H19222" t="str">
            <v>Subscription</v>
          </cell>
          <cell r="Q19222">
            <v>1858263251</v>
          </cell>
        </row>
        <row r="19223">
          <cell r="D19223" t="e">
            <v>#NAME?</v>
          </cell>
          <cell r="H19223" t="str">
            <v>Subscription</v>
          </cell>
          <cell r="Q19223">
            <v>1858263253</v>
          </cell>
        </row>
        <row r="19224">
          <cell r="D19224" t="e">
            <v>#NAME?</v>
          </cell>
          <cell r="H19224" t="str">
            <v>Subscription</v>
          </cell>
          <cell r="Q19224">
            <v>1858263254</v>
          </cell>
        </row>
        <row r="19225">
          <cell r="D19225" t="e">
            <v>#NAME?</v>
          </cell>
          <cell r="H19225" t="str">
            <v>Subscription</v>
          </cell>
          <cell r="Q19225">
            <v>1858263255</v>
          </cell>
        </row>
        <row r="19226">
          <cell r="D19226" t="e">
            <v>#NAME?</v>
          </cell>
          <cell r="H19226" t="str">
            <v>Subscription</v>
          </cell>
          <cell r="Q19226">
            <v>1858263256</v>
          </cell>
        </row>
        <row r="19227">
          <cell r="D19227" t="e">
            <v>#NAME?</v>
          </cell>
          <cell r="H19227" t="str">
            <v>Subscription</v>
          </cell>
          <cell r="Q19227">
            <v>1858263261</v>
          </cell>
        </row>
        <row r="19228">
          <cell r="D19228" t="e">
            <v>#NAME?</v>
          </cell>
          <cell r="H19228" t="str">
            <v>Subscription</v>
          </cell>
          <cell r="Q19228">
            <v>1858263262</v>
          </cell>
        </row>
        <row r="19229">
          <cell r="D19229" t="e">
            <v>#NAME?</v>
          </cell>
          <cell r="H19229" t="str">
            <v>Subscription</v>
          </cell>
          <cell r="Q19229">
            <v>1858263264</v>
          </cell>
        </row>
        <row r="19230">
          <cell r="D19230" t="e">
            <v>#NAME?</v>
          </cell>
          <cell r="H19230" t="str">
            <v>Subscription</v>
          </cell>
          <cell r="Q19230">
            <v>1858263265</v>
          </cell>
        </row>
        <row r="19231">
          <cell r="D19231" t="e">
            <v>#NAME?</v>
          </cell>
          <cell r="H19231" t="str">
            <v>Subscription</v>
          </cell>
          <cell r="Q19231">
            <v>1858263269</v>
          </cell>
        </row>
        <row r="19232">
          <cell r="D19232" t="e">
            <v>#NAME?</v>
          </cell>
          <cell r="H19232" t="str">
            <v>Subscription</v>
          </cell>
          <cell r="Q19232">
            <v>1858263273</v>
          </cell>
        </row>
        <row r="19233">
          <cell r="D19233" t="e">
            <v>#NAME?</v>
          </cell>
          <cell r="H19233" t="str">
            <v>Subscription</v>
          </cell>
          <cell r="Q19233">
            <v>1858263274</v>
          </cell>
        </row>
        <row r="19234">
          <cell r="D19234" t="e">
            <v>#NAME?</v>
          </cell>
          <cell r="H19234" t="str">
            <v>Subscription</v>
          </cell>
          <cell r="Q19234">
            <v>1858263276</v>
          </cell>
        </row>
        <row r="19235">
          <cell r="D19235" t="e">
            <v>#NAME?</v>
          </cell>
          <cell r="H19235" t="str">
            <v>Subscription</v>
          </cell>
          <cell r="Q19235">
            <v>1858263278</v>
          </cell>
        </row>
        <row r="19236">
          <cell r="D19236" t="e">
            <v>#NAME?</v>
          </cell>
          <cell r="H19236" t="str">
            <v>Subscription</v>
          </cell>
          <cell r="Q19236">
            <v>1858263280</v>
          </cell>
        </row>
        <row r="19237">
          <cell r="D19237" t="e">
            <v>#NAME?</v>
          </cell>
          <cell r="H19237" t="str">
            <v>Subscription</v>
          </cell>
          <cell r="Q19237">
            <v>1858263281</v>
          </cell>
        </row>
        <row r="19238">
          <cell r="D19238" t="e">
            <v>#NAME?</v>
          </cell>
          <cell r="H19238" t="str">
            <v>Subscription</v>
          </cell>
          <cell r="Q19238">
            <v>1858263282</v>
          </cell>
        </row>
        <row r="19239">
          <cell r="D19239" t="e">
            <v>#NAME?</v>
          </cell>
          <cell r="H19239" t="str">
            <v>Subscription</v>
          </cell>
          <cell r="Q19239">
            <v>1858263284</v>
          </cell>
        </row>
        <row r="19240">
          <cell r="D19240" t="e">
            <v>#NAME?</v>
          </cell>
          <cell r="H19240" t="str">
            <v>Subscription</v>
          </cell>
          <cell r="Q19240">
            <v>1858263285</v>
          </cell>
        </row>
        <row r="19241">
          <cell r="D19241" t="e">
            <v>#NAME?</v>
          </cell>
          <cell r="H19241" t="str">
            <v>Subscription</v>
          </cell>
          <cell r="Q19241">
            <v>1858263287</v>
          </cell>
        </row>
        <row r="19242">
          <cell r="D19242" t="e">
            <v>#NAME?</v>
          </cell>
          <cell r="H19242" t="str">
            <v>Subscription</v>
          </cell>
          <cell r="Q19242">
            <v>1858263288</v>
          </cell>
        </row>
        <row r="19243">
          <cell r="D19243" t="e">
            <v>#NAME?</v>
          </cell>
          <cell r="H19243" t="str">
            <v>Subscription</v>
          </cell>
          <cell r="Q19243">
            <v>1858263289</v>
          </cell>
        </row>
        <row r="19244">
          <cell r="D19244" t="e">
            <v>#NAME?</v>
          </cell>
          <cell r="H19244" t="str">
            <v>Subscription</v>
          </cell>
          <cell r="Q19244">
            <v>1858263290</v>
          </cell>
        </row>
        <row r="19245">
          <cell r="D19245" t="e">
            <v>#NAME?</v>
          </cell>
          <cell r="H19245" t="str">
            <v>Subscription</v>
          </cell>
          <cell r="Q19245">
            <v>1858263293</v>
          </cell>
        </row>
        <row r="19246">
          <cell r="D19246" t="e">
            <v>#NAME?</v>
          </cell>
          <cell r="H19246" t="str">
            <v>Subscription</v>
          </cell>
          <cell r="Q19246">
            <v>1858263294</v>
          </cell>
        </row>
        <row r="19247">
          <cell r="D19247" t="e">
            <v>#NAME?</v>
          </cell>
          <cell r="H19247" t="str">
            <v>Subscription</v>
          </cell>
          <cell r="Q19247">
            <v>1858263296</v>
          </cell>
        </row>
        <row r="19248">
          <cell r="D19248" t="e">
            <v>#NAME?</v>
          </cell>
          <cell r="H19248" t="str">
            <v>Subscription</v>
          </cell>
          <cell r="Q19248">
            <v>1858263297</v>
          </cell>
        </row>
        <row r="19249">
          <cell r="D19249" t="e">
            <v>#NAME?</v>
          </cell>
          <cell r="H19249" t="str">
            <v>Subscription</v>
          </cell>
          <cell r="Q19249">
            <v>1858263298</v>
          </cell>
        </row>
        <row r="19250">
          <cell r="D19250" t="e">
            <v>#NAME?</v>
          </cell>
          <cell r="H19250" t="str">
            <v>Subscription</v>
          </cell>
          <cell r="Q19250">
            <v>1858263299</v>
          </cell>
        </row>
        <row r="19251">
          <cell r="D19251" t="e">
            <v>#NAME?</v>
          </cell>
          <cell r="H19251" t="str">
            <v>Subscription</v>
          </cell>
          <cell r="Q19251">
            <v>1858263304</v>
          </cell>
        </row>
        <row r="19252">
          <cell r="D19252" t="e">
            <v>#NAME?</v>
          </cell>
          <cell r="H19252" t="str">
            <v>Subscription</v>
          </cell>
          <cell r="Q19252">
            <v>1858263305</v>
          </cell>
        </row>
        <row r="19253">
          <cell r="D19253" t="e">
            <v>#NAME?</v>
          </cell>
          <cell r="H19253" t="str">
            <v>Subscription</v>
          </cell>
          <cell r="Q19253">
            <v>1858263306</v>
          </cell>
        </row>
        <row r="19254">
          <cell r="D19254" t="e">
            <v>#NAME?</v>
          </cell>
          <cell r="H19254" t="str">
            <v>Subscription</v>
          </cell>
          <cell r="Q19254">
            <v>1858263309</v>
          </cell>
        </row>
        <row r="19255">
          <cell r="D19255" t="e">
            <v>#NAME?</v>
          </cell>
          <cell r="H19255" t="str">
            <v>Subscription</v>
          </cell>
          <cell r="Q19255">
            <v>1858263311</v>
          </cell>
        </row>
        <row r="19256">
          <cell r="D19256" t="e">
            <v>#NAME?</v>
          </cell>
          <cell r="H19256" t="str">
            <v>Subscription</v>
          </cell>
          <cell r="Q19256">
            <v>1858263313</v>
          </cell>
        </row>
        <row r="19257">
          <cell r="D19257" t="e">
            <v>#NAME?</v>
          </cell>
          <cell r="H19257" t="str">
            <v>Subscription</v>
          </cell>
          <cell r="Q19257">
            <v>1858263314</v>
          </cell>
        </row>
        <row r="19258">
          <cell r="D19258" t="e">
            <v>#NAME?</v>
          </cell>
          <cell r="H19258" t="str">
            <v>Subscription</v>
          </cell>
          <cell r="Q19258">
            <v>1858263318</v>
          </cell>
        </row>
        <row r="19259">
          <cell r="D19259" t="e">
            <v>#NAME?</v>
          </cell>
          <cell r="H19259" t="str">
            <v>Subscription</v>
          </cell>
          <cell r="Q19259">
            <v>1858263319</v>
          </cell>
        </row>
        <row r="19260">
          <cell r="D19260" t="e">
            <v>#NAME?</v>
          </cell>
          <cell r="H19260" t="str">
            <v>Subscription</v>
          </cell>
          <cell r="Q19260">
            <v>1858263321</v>
          </cell>
        </row>
        <row r="19261">
          <cell r="D19261" t="e">
            <v>#NAME?</v>
          </cell>
          <cell r="H19261" t="str">
            <v>Subscription</v>
          </cell>
          <cell r="Q19261">
            <v>1858263322</v>
          </cell>
        </row>
        <row r="19262">
          <cell r="D19262" t="e">
            <v>#NAME?</v>
          </cell>
          <cell r="H19262" t="str">
            <v>Subscription</v>
          </cell>
          <cell r="Q19262">
            <v>1858263323</v>
          </cell>
        </row>
        <row r="19263">
          <cell r="D19263" t="e">
            <v>#NAME?</v>
          </cell>
          <cell r="H19263" t="str">
            <v>Subscription</v>
          </cell>
          <cell r="Q19263">
            <v>1858263324</v>
          </cell>
        </row>
        <row r="19264">
          <cell r="D19264" t="e">
            <v>#NAME?</v>
          </cell>
          <cell r="H19264" t="str">
            <v>Subscription</v>
          </cell>
          <cell r="Q19264">
            <v>1858263326</v>
          </cell>
        </row>
        <row r="19265">
          <cell r="D19265" t="e">
            <v>#NAME?</v>
          </cell>
          <cell r="H19265" t="str">
            <v>Subscription</v>
          </cell>
          <cell r="Q19265">
            <v>1858263328</v>
          </cell>
        </row>
        <row r="19266">
          <cell r="D19266" t="e">
            <v>#NAME?</v>
          </cell>
          <cell r="H19266" t="str">
            <v>Subscription</v>
          </cell>
          <cell r="Q19266">
            <v>1858263330</v>
          </cell>
        </row>
        <row r="19267">
          <cell r="D19267" t="e">
            <v>#NAME?</v>
          </cell>
          <cell r="H19267" t="str">
            <v>Subscription</v>
          </cell>
          <cell r="Q19267">
            <v>1858263331</v>
          </cell>
        </row>
        <row r="19268">
          <cell r="D19268" t="e">
            <v>#NAME?</v>
          </cell>
          <cell r="H19268" t="str">
            <v>Subscription</v>
          </cell>
          <cell r="Q19268">
            <v>1858263332</v>
          </cell>
        </row>
        <row r="19269">
          <cell r="D19269" t="e">
            <v>#NAME?</v>
          </cell>
          <cell r="H19269" t="str">
            <v>Subscription</v>
          </cell>
          <cell r="Q19269">
            <v>1858263336</v>
          </cell>
        </row>
        <row r="19270">
          <cell r="D19270" t="e">
            <v>#NAME?</v>
          </cell>
          <cell r="H19270" t="str">
            <v>Subscription</v>
          </cell>
          <cell r="Q19270">
            <v>1858263337</v>
          </cell>
        </row>
        <row r="19271">
          <cell r="D19271" t="e">
            <v>#NAME?</v>
          </cell>
          <cell r="H19271" t="str">
            <v>Subscription</v>
          </cell>
          <cell r="Q19271">
            <v>1858263338</v>
          </cell>
        </row>
        <row r="19272">
          <cell r="D19272" t="e">
            <v>#NAME?</v>
          </cell>
          <cell r="H19272" t="str">
            <v>Subscription</v>
          </cell>
          <cell r="Q19272">
            <v>1858263339</v>
          </cell>
        </row>
        <row r="19273">
          <cell r="D19273" t="e">
            <v>#NAME?</v>
          </cell>
          <cell r="H19273" t="str">
            <v>Subscription</v>
          </cell>
          <cell r="Q19273">
            <v>1858263342</v>
          </cell>
        </row>
        <row r="19274">
          <cell r="D19274" t="e">
            <v>#NAME?</v>
          </cell>
          <cell r="H19274" t="str">
            <v>Subscription</v>
          </cell>
          <cell r="Q19274">
            <v>1858263343</v>
          </cell>
        </row>
        <row r="19275">
          <cell r="D19275" t="e">
            <v>#NAME?</v>
          </cell>
          <cell r="H19275" t="str">
            <v>Subscription</v>
          </cell>
          <cell r="Q19275">
            <v>1858263344</v>
          </cell>
        </row>
        <row r="19276">
          <cell r="D19276" t="e">
            <v>#NAME?</v>
          </cell>
          <cell r="H19276" t="str">
            <v>Subscription</v>
          </cell>
          <cell r="Q19276">
            <v>1858263347</v>
          </cell>
        </row>
        <row r="19277">
          <cell r="D19277" t="e">
            <v>#NAME?</v>
          </cell>
          <cell r="H19277" t="str">
            <v>Subscription</v>
          </cell>
          <cell r="Q19277">
            <v>1858263348</v>
          </cell>
        </row>
        <row r="19278">
          <cell r="D19278" t="e">
            <v>#NAME?</v>
          </cell>
          <cell r="H19278" t="str">
            <v>Subscription</v>
          </cell>
          <cell r="Q19278">
            <v>1858263350</v>
          </cell>
        </row>
        <row r="19279">
          <cell r="D19279" t="e">
            <v>#NAME?</v>
          </cell>
          <cell r="H19279" t="str">
            <v>Subscription</v>
          </cell>
          <cell r="Q19279">
            <v>1858263352</v>
          </cell>
        </row>
        <row r="19280">
          <cell r="D19280" t="e">
            <v>#NAME?</v>
          </cell>
          <cell r="H19280" t="str">
            <v>Subscription</v>
          </cell>
          <cell r="Q19280">
            <v>1858263354</v>
          </cell>
        </row>
        <row r="19281">
          <cell r="D19281" t="e">
            <v>#NAME?</v>
          </cell>
          <cell r="H19281" t="str">
            <v>Subscription</v>
          </cell>
          <cell r="Q19281">
            <v>1858263356</v>
          </cell>
        </row>
        <row r="19282">
          <cell r="D19282" t="e">
            <v>#NAME?</v>
          </cell>
          <cell r="H19282" t="str">
            <v>Subscription</v>
          </cell>
          <cell r="Q19282">
            <v>1858263358</v>
          </cell>
        </row>
        <row r="19283">
          <cell r="D19283" t="e">
            <v>#NAME?</v>
          </cell>
          <cell r="H19283" t="str">
            <v>Subscription</v>
          </cell>
          <cell r="Q19283">
            <v>1858263359</v>
          </cell>
        </row>
        <row r="19284">
          <cell r="D19284" t="e">
            <v>#NAME?</v>
          </cell>
          <cell r="H19284" t="str">
            <v>Subscription</v>
          </cell>
          <cell r="Q19284">
            <v>1858263360</v>
          </cell>
        </row>
        <row r="19285">
          <cell r="D19285" t="e">
            <v>#NAME?</v>
          </cell>
          <cell r="H19285" t="str">
            <v>Subscription</v>
          </cell>
          <cell r="Q19285">
            <v>1858263361</v>
          </cell>
        </row>
        <row r="19286">
          <cell r="D19286" t="e">
            <v>#NAME?</v>
          </cell>
          <cell r="H19286" t="str">
            <v>Subscription</v>
          </cell>
          <cell r="Q19286">
            <v>1858263362</v>
          </cell>
        </row>
        <row r="19287">
          <cell r="D19287" t="e">
            <v>#NAME?</v>
          </cell>
          <cell r="H19287" t="str">
            <v>Subscription</v>
          </cell>
          <cell r="Q19287">
            <v>1858263364</v>
          </cell>
        </row>
        <row r="19288">
          <cell r="D19288" t="e">
            <v>#NAME?</v>
          </cell>
          <cell r="H19288" t="str">
            <v>Subscription</v>
          </cell>
          <cell r="Q19288">
            <v>1858263367</v>
          </cell>
        </row>
        <row r="19289">
          <cell r="D19289" t="e">
            <v>#NAME?</v>
          </cell>
          <cell r="H19289" t="str">
            <v>Subscription</v>
          </cell>
          <cell r="Q19289">
            <v>1858263371</v>
          </cell>
        </row>
        <row r="19290">
          <cell r="D19290" t="e">
            <v>#NAME?</v>
          </cell>
          <cell r="H19290" t="str">
            <v>Subscription</v>
          </cell>
          <cell r="Q19290">
            <v>1858263372</v>
          </cell>
        </row>
        <row r="19291">
          <cell r="D19291" t="e">
            <v>#NAME?</v>
          </cell>
          <cell r="H19291" t="str">
            <v>Subscription</v>
          </cell>
          <cell r="Q19291">
            <v>1858263373</v>
          </cell>
        </row>
        <row r="19292">
          <cell r="D19292" t="e">
            <v>#NAME?</v>
          </cell>
          <cell r="H19292" t="str">
            <v>Subscription</v>
          </cell>
          <cell r="Q19292">
            <v>1858263374</v>
          </cell>
        </row>
        <row r="19293">
          <cell r="D19293" t="e">
            <v>#NAME?</v>
          </cell>
          <cell r="H19293" t="str">
            <v>Subscription</v>
          </cell>
          <cell r="Q19293">
            <v>1858263377</v>
          </cell>
        </row>
        <row r="19294">
          <cell r="D19294" t="e">
            <v>#NAME?</v>
          </cell>
          <cell r="H19294" t="str">
            <v>Subscription</v>
          </cell>
          <cell r="Q19294">
            <v>1858263378</v>
          </cell>
        </row>
        <row r="19295">
          <cell r="D19295" t="e">
            <v>#NAME?</v>
          </cell>
          <cell r="H19295" t="str">
            <v>Subscription</v>
          </cell>
          <cell r="Q19295">
            <v>1858263379</v>
          </cell>
        </row>
        <row r="19296">
          <cell r="D19296" t="e">
            <v>#NAME?</v>
          </cell>
          <cell r="H19296" t="str">
            <v>Subscription</v>
          </cell>
          <cell r="Q19296">
            <v>1858263382</v>
          </cell>
        </row>
        <row r="19297">
          <cell r="D19297" t="e">
            <v>#NAME?</v>
          </cell>
          <cell r="H19297" t="str">
            <v>Subscription</v>
          </cell>
          <cell r="Q19297">
            <v>1858263385</v>
          </cell>
        </row>
        <row r="19298">
          <cell r="D19298" t="e">
            <v>#NAME?</v>
          </cell>
          <cell r="H19298" t="str">
            <v>Subscription</v>
          </cell>
          <cell r="Q19298">
            <v>1858263387</v>
          </cell>
        </row>
        <row r="19299">
          <cell r="D19299" t="e">
            <v>#NAME?</v>
          </cell>
          <cell r="H19299" t="str">
            <v>Subscription</v>
          </cell>
          <cell r="Q19299">
            <v>1858263388</v>
          </cell>
        </row>
        <row r="19300">
          <cell r="D19300" t="e">
            <v>#NAME?</v>
          </cell>
          <cell r="H19300" t="str">
            <v>Subscription</v>
          </cell>
          <cell r="Q19300">
            <v>1858263389</v>
          </cell>
        </row>
        <row r="19301">
          <cell r="D19301" t="e">
            <v>#NAME?</v>
          </cell>
          <cell r="H19301" t="str">
            <v>Subscription</v>
          </cell>
          <cell r="Q19301">
            <v>1858263391</v>
          </cell>
        </row>
        <row r="19302">
          <cell r="D19302" t="e">
            <v>#NAME?</v>
          </cell>
          <cell r="H19302" t="str">
            <v>Subscription</v>
          </cell>
          <cell r="Q19302">
            <v>1858263392</v>
          </cell>
        </row>
        <row r="19303">
          <cell r="D19303" t="e">
            <v>#NAME?</v>
          </cell>
          <cell r="H19303" t="str">
            <v>Subscription</v>
          </cell>
          <cell r="Q19303">
            <v>1858263394</v>
          </cell>
        </row>
        <row r="19304">
          <cell r="D19304" t="e">
            <v>#NAME?</v>
          </cell>
          <cell r="H19304" t="str">
            <v>Subscription</v>
          </cell>
          <cell r="Q19304">
            <v>1858263395</v>
          </cell>
        </row>
        <row r="19305">
          <cell r="D19305" t="e">
            <v>#NAME?</v>
          </cell>
          <cell r="H19305" t="str">
            <v>Subscription</v>
          </cell>
          <cell r="Q19305">
            <v>1858263397</v>
          </cell>
        </row>
        <row r="19306">
          <cell r="D19306" t="e">
            <v>#NAME?</v>
          </cell>
          <cell r="H19306" t="str">
            <v>Subscription</v>
          </cell>
          <cell r="Q19306">
            <v>1858263404</v>
          </cell>
        </row>
        <row r="19307">
          <cell r="D19307" t="e">
            <v>#NAME?</v>
          </cell>
          <cell r="H19307" t="str">
            <v>Subscription</v>
          </cell>
          <cell r="Q19307">
            <v>1858263406</v>
          </cell>
        </row>
        <row r="19308">
          <cell r="D19308" t="e">
            <v>#NAME?</v>
          </cell>
          <cell r="H19308" t="str">
            <v>Subscription</v>
          </cell>
          <cell r="Q19308">
            <v>1858263409</v>
          </cell>
        </row>
        <row r="19309">
          <cell r="D19309" t="e">
            <v>#NAME?</v>
          </cell>
          <cell r="H19309" t="str">
            <v>Subscription</v>
          </cell>
          <cell r="Q19309">
            <v>1858263410</v>
          </cell>
        </row>
        <row r="19310">
          <cell r="D19310" t="e">
            <v>#NAME?</v>
          </cell>
          <cell r="H19310" t="str">
            <v>Subscription</v>
          </cell>
          <cell r="Q19310">
            <v>1858263411</v>
          </cell>
        </row>
        <row r="19311">
          <cell r="D19311" t="e">
            <v>#NAME?</v>
          </cell>
          <cell r="H19311" t="str">
            <v>Subscription</v>
          </cell>
          <cell r="Q19311">
            <v>1858263412</v>
          </cell>
        </row>
        <row r="19312">
          <cell r="D19312" t="e">
            <v>#NAME?</v>
          </cell>
          <cell r="H19312" t="str">
            <v>Subscription</v>
          </cell>
          <cell r="Q19312">
            <v>1858263416</v>
          </cell>
        </row>
        <row r="19313">
          <cell r="D19313" t="e">
            <v>#NAME?</v>
          </cell>
          <cell r="H19313" t="str">
            <v>Subscription</v>
          </cell>
          <cell r="Q19313">
            <v>1858263418</v>
          </cell>
        </row>
        <row r="19314">
          <cell r="D19314" t="e">
            <v>#NAME?</v>
          </cell>
          <cell r="H19314" t="str">
            <v>Subscription</v>
          </cell>
          <cell r="Q19314">
            <v>1858263420</v>
          </cell>
        </row>
        <row r="19315">
          <cell r="D19315" t="e">
            <v>#NAME?</v>
          </cell>
          <cell r="H19315" t="str">
            <v>Subscription</v>
          </cell>
          <cell r="Q19315">
            <v>1858263422</v>
          </cell>
        </row>
        <row r="19316">
          <cell r="D19316" t="e">
            <v>#NAME?</v>
          </cell>
          <cell r="H19316" t="str">
            <v>Subscription</v>
          </cell>
          <cell r="Q19316">
            <v>1858263425</v>
          </cell>
        </row>
        <row r="19317">
          <cell r="D19317" t="e">
            <v>#NAME?</v>
          </cell>
          <cell r="H19317" t="str">
            <v>Subscription</v>
          </cell>
          <cell r="Q19317">
            <v>1858263426</v>
          </cell>
        </row>
        <row r="19318">
          <cell r="D19318" t="e">
            <v>#NAME?</v>
          </cell>
          <cell r="H19318" t="str">
            <v>Subscription</v>
          </cell>
          <cell r="Q19318">
            <v>1858263427</v>
          </cell>
        </row>
        <row r="19319">
          <cell r="D19319" t="e">
            <v>#NAME?</v>
          </cell>
          <cell r="H19319" t="str">
            <v>Subscription</v>
          </cell>
          <cell r="Q19319">
            <v>1858263431</v>
          </cell>
        </row>
        <row r="19320">
          <cell r="D19320" t="e">
            <v>#NAME?</v>
          </cell>
          <cell r="H19320" t="str">
            <v>Subscription</v>
          </cell>
          <cell r="Q19320">
            <v>1858263434</v>
          </cell>
        </row>
        <row r="19321">
          <cell r="D19321" t="e">
            <v>#NAME?</v>
          </cell>
          <cell r="H19321" t="str">
            <v>Subscription</v>
          </cell>
          <cell r="Q19321">
            <v>1858263436</v>
          </cell>
        </row>
        <row r="19322">
          <cell r="D19322" t="e">
            <v>#NAME?</v>
          </cell>
          <cell r="H19322" t="str">
            <v>Subscription</v>
          </cell>
          <cell r="Q19322">
            <v>1858263437</v>
          </cell>
        </row>
        <row r="19323">
          <cell r="D19323" t="e">
            <v>#NAME?</v>
          </cell>
          <cell r="H19323" t="str">
            <v>Subscription</v>
          </cell>
          <cell r="Q19323">
            <v>1858263441</v>
          </cell>
        </row>
        <row r="19324">
          <cell r="D19324" t="e">
            <v>#NAME?</v>
          </cell>
          <cell r="H19324" t="str">
            <v>Subscription</v>
          </cell>
          <cell r="Q19324">
            <v>1858263442</v>
          </cell>
        </row>
        <row r="19325">
          <cell r="D19325" t="e">
            <v>#NAME?</v>
          </cell>
          <cell r="H19325" t="str">
            <v>Subscription</v>
          </cell>
          <cell r="Q19325">
            <v>1858263443</v>
          </cell>
        </row>
        <row r="19326">
          <cell r="D19326" t="e">
            <v>#NAME?</v>
          </cell>
          <cell r="H19326" t="str">
            <v>Subscription</v>
          </cell>
          <cell r="Q19326">
            <v>1858263448</v>
          </cell>
        </row>
        <row r="19327">
          <cell r="D19327" t="e">
            <v>#NAME?</v>
          </cell>
          <cell r="H19327" t="str">
            <v>Subscription</v>
          </cell>
          <cell r="Q19327">
            <v>1858263451</v>
          </cell>
        </row>
        <row r="19328">
          <cell r="D19328" t="e">
            <v>#NAME?</v>
          </cell>
          <cell r="H19328" t="str">
            <v>Subscription</v>
          </cell>
          <cell r="Q19328">
            <v>1858263453</v>
          </cell>
        </row>
        <row r="19329">
          <cell r="D19329" t="e">
            <v>#NAME?</v>
          </cell>
          <cell r="H19329" t="str">
            <v>Subscription</v>
          </cell>
          <cell r="Q19329">
            <v>1858263454</v>
          </cell>
        </row>
        <row r="19330">
          <cell r="D19330" t="e">
            <v>#NAME?</v>
          </cell>
          <cell r="H19330" t="str">
            <v>Subscription</v>
          </cell>
          <cell r="Q19330">
            <v>1858263455</v>
          </cell>
        </row>
        <row r="19331">
          <cell r="D19331" t="e">
            <v>#NAME?</v>
          </cell>
          <cell r="H19331" t="str">
            <v>Subscription</v>
          </cell>
          <cell r="Q19331">
            <v>1858263457</v>
          </cell>
        </row>
        <row r="19332">
          <cell r="D19332" t="e">
            <v>#NAME?</v>
          </cell>
          <cell r="H19332" t="str">
            <v>Subscription</v>
          </cell>
          <cell r="Q19332">
            <v>1858263458</v>
          </cell>
        </row>
        <row r="19333">
          <cell r="D19333" t="e">
            <v>#NAME?</v>
          </cell>
          <cell r="H19333" t="str">
            <v>Subscription</v>
          </cell>
          <cell r="Q19333">
            <v>1858263459</v>
          </cell>
        </row>
        <row r="19334">
          <cell r="D19334" t="e">
            <v>#NAME?</v>
          </cell>
          <cell r="H19334" t="str">
            <v>Subscription</v>
          </cell>
          <cell r="Q19334">
            <v>1858263464</v>
          </cell>
        </row>
        <row r="19335">
          <cell r="D19335" t="e">
            <v>#NAME?</v>
          </cell>
          <cell r="H19335" t="str">
            <v>Subscription</v>
          </cell>
          <cell r="Q19335">
            <v>1858263465</v>
          </cell>
        </row>
        <row r="19336">
          <cell r="D19336" t="e">
            <v>#NAME?</v>
          </cell>
          <cell r="H19336" t="str">
            <v>Subscription</v>
          </cell>
          <cell r="Q19336">
            <v>1858263466</v>
          </cell>
        </row>
        <row r="19337">
          <cell r="D19337" t="e">
            <v>#NAME?</v>
          </cell>
          <cell r="H19337" t="str">
            <v>Subscription</v>
          </cell>
          <cell r="Q19337">
            <v>1858263468</v>
          </cell>
        </row>
        <row r="19338">
          <cell r="D19338" t="e">
            <v>#NAME?</v>
          </cell>
          <cell r="H19338" t="str">
            <v>Subscription</v>
          </cell>
          <cell r="Q19338">
            <v>1858263470</v>
          </cell>
        </row>
        <row r="19339">
          <cell r="D19339" t="e">
            <v>#NAME?</v>
          </cell>
          <cell r="H19339" t="str">
            <v>Subscription</v>
          </cell>
          <cell r="Q19339">
            <v>1858263471</v>
          </cell>
        </row>
        <row r="19340">
          <cell r="D19340" t="e">
            <v>#NAME?</v>
          </cell>
          <cell r="H19340" t="str">
            <v>Subscription</v>
          </cell>
          <cell r="Q19340">
            <v>1858263473</v>
          </cell>
        </row>
        <row r="19341">
          <cell r="D19341" t="e">
            <v>#NAME?</v>
          </cell>
          <cell r="H19341" t="str">
            <v>Subscription</v>
          </cell>
          <cell r="Q19341">
            <v>1858263474</v>
          </cell>
        </row>
        <row r="19342">
          <cell r="D19342" t="e">
            <v>#NAME?</v>
          </cell>
          <cell r="H19342" t="str">
            <v>Subscription</v>
          </cell>
          <cell r="Q19342">
            <v>1858263475</v>
          </cell>
        </row>
        <row r="19343">
          <cell r="D19343" t="e">
            <v>#NAME?</v>
          </cell>
          <cell r="H19343" t="str">
            <v>Subscription</v>
          </cell>
          <cell r="Q19343">
            <v>1858263476</v>
          </cell>
        </row>
        <row r="19344">
          <cell r="D19344" t="e">
            <v>#NAME?</v>
          </cell>
          <cell r="H19344" t="str">
            <v>Subscription</v>
          </cell>
          <cell r="Q19344">
            <v>1858263477</v>
          </cell>
        </row>
        <row r="19345">
          <cell r="D19345" t="e">
            <v>#NAME?</v>
          </cell>
          <cell r="H19345" t="str">
            <v>Subscription</v>
          </cell>
          <cell r="Q19345">
            <v>1858263478</v>
          </cell>
        </row>
        <row r="19346">
          <cell r="D19346" t="e">
            <v>#NAME?</v>
          </cell>
          <cell r="H19346" t="str">
            <v>Subscription</v>
          </cell>
          <cell r="Q19346">
            <v>1858263480</v>
          </cell>
        </row>
        <row r="19347">
          <cell r="D19347" t="e">
            <v>#NAME?</v>
          </cell>
          <cell r="H19347" t="str">
            <v>Subscription</v>
          </cell>
          <cell r="Q19347">
            <v>1858263482</v>
          </cell>
        </row>
        <row r="19348">
          <cell r="D19348" t="e">
            <v>#NAME?</v>
          </cell>
          <cell r="H19348" t="str">
            <v>Subscription</v>
          </cell>
          <cell r="Q19348">
            <v>1858263484</v>
          </cell>
        </row>
        <row r="19349">
          <cell r="D19349" t="e">
            <v>#NAME?</v>
          </cell>
          <cell r="H19349" t="str">
            <v>Subscription</v>
          </cell>
          <cell r="Q19349">
            <v>1858263487</v>
          </cell>
        </row>
        <row r="19350">
          <cell r="D19350" t="e">
            <v>#NAME?</v>
          </cell>
          <cell r="H19350" t="str">
            <v>Subscription</v>
          </cell>
          <cell r="Q19350">
            <v>1858263488</v>
          </cell>
        </row>
        <row r="19351">
          <cell r="D19351" t="e">
            <v>#NAME?</v>
          </cell>
          <cell r="H19351" t="str">
            <v>Subscription</v>
          </cell>
          <cell r="Q19351">
            <v>1858263489</v>
          </cell>
        </row>
        <row r="19352">
          <cell r="D19352" t="e">
            <v>#NAME?</v>
          </cell>
          <cell r="H19352" t="str">
            <v>Subscription</v>
          </cell>
          <cell r="Q19352">
            <v>1858263491</v>
          </cell>
        </row>
        <row r="19353">
          <cell r="D19353" t="e">
            <v>#NAME?</v>
          </cell>
          <cell r="H19353" t="str">
            <v>Subscription</v>
          </cell>
          <cell r="Q19353">
            <v>1858263492</v>
          </cell>
        </row>
        <row r="19354">
          <cell r="D19354" t="e">
            <v>#NAME?</v>
          </cell>
          <cell r="H19354" t="str">
            <v>Subscription</v>
          </cell>
          <cell r="Q19354">
            <v>1858263493</v>
          </cell>
        </row>
        <row r="19355">
          <cell r="D19355" t="e">
            <v>#NAME?</v>
          </cell>
          <cell r="H19355" t="str">
            <v>Subscription</v>
          </cell>
          <cell r="Q19355">
            <v>1858263494</v>
          </cell>
        </row>
        <row r="19356">
          <cell r="D19356" t="e">
            <v>#NAME?</v>
          </cell>
          <cell r="H19356" t="str">
            <v>Subscription</v>
          </cell>
          <cell r="Q19356">
            <v>1858263496</v>
          </cell>
        </row>
        <row r="19357">
          <cell r="D19357" t="e">
            <v>#NAME?</v>
          </cell>
          <cell r="H19357" t="str">
            <v>Subscription</v>
          </cell>
          <cell r="Q19357">
            <v>1858263498</v>
          </cell>
        </row>
        <row r="19358">
          <cell r="D19358" t="e">
            <v>#NAME?</v>
          </cell>
          <cell r="H19358" t="str">
            <v>Subscription</v>
          </cell>
          <cell r="Q19358">
            <v>1858263500</v>
          </cell>
        </row>
        <row r="19359">
          <cell r="D19359" t="e">
            <v>#NAME?</v>
          </cell>
          <cell r="H19359" t="str">
            <v>Subscription</v>
          </cell>
          <cell r="Q19359">
            <v>1858263501</v>
          </cell>
        </row>
        <row r="19360">
          <cell r="D19360" t="e">
            <v>#NAME?</v>
          </cell>
          <cell r="H19360" t="str">
            <v>Subscription</v>
          </cell>
          <cell r="Q19360">
            <v>1858263504</v>
          </cell>
        </row>
        <row r="19361">
          <cell r="D19361" t="e">
            <v>#NAME?</v>
          </cell>
          <cell r="H19361" t="str">
            <v>Subscription</v>
          </cell>
          <cell r="Q19361">
            <v>1858263505</v>
          </cell>
        </row>
        <row r="19362">
          <cell r="D19362" t="e">
            <v>#NAME?</v>
          </cell>
          <cell r="H19362" t="str">
            <v>Subscription</v>
          </cell>
          <cell r="Q19362">
            <v>1858263506</v>
          </cell>
        </row>
        <row r="19363">
          <cell r="D19363" t="e">
            <v>#NAME?</v>
          </cell>
          <cell r="H19363" t="str">
            <v>Subscription</v>
          </cell>
          <cell r="Q19363">
            <v>1858263509</v>
          </cell>
        </row>
        <row r="19364">
          <cell r="D19364" t="e">
            <v>#NAME?</v>
          </cell>
          <cell r="H19364" t="str">
            <v>Subscription</v>
          </cell>
          <cell r="Q19364">
            <v>1858263510</v>
          </cell>
        </row>
        <row r="19365">
          <cell r="D19365" t="e">
            <v>#NAME?</v>
          </cell>
          <cell r="H19365" t="str">
            <v>Subscription</v>
          </cell>
          <cell r="Q19365">
            <v>1858263514</v>
          </cell>
        </row>
        <row r="19366">
          <cell r="D19366" t="e">
            <v>#NAME?</v>
          </cell>
          <cell r="H19366" t="str">
            <v>Subscription</v>
          </cell>
          <cell r="Q19366">
            <v>1858263515</v>
          </cell>
        </row>
        <row r="19367">
          <cell r="D19367" t="e">
            <v>#NAME?</v>
          </cell>
          <cell r="H19367" t="str">
            <v>Subscription</v>
          </cell>
          <cell r="Q19367">
            <v>1858263518</v>
          </cell>
        </row>
        <row r="19368">
          <cell r="D19368" t="e">
            <v>#NAME?</v>
          </cell>
          <cell r="H19368" t="str">
            <v>Subscription</v>
          </cell>
          <cell r="Q19368">
            <v>1858263520</v>
          </cell>
        </row>
        <row r="19369">
          <cell r="D19369" t="e">
            <v>#NAME?</v>
          </cell>
          <cell r="H19369" t="str">
            <v>Subscription</v>
          </cell>
          <cell r="Q19369">
            <v>1858263521</v>
          </cell>
        </row>
        <row r="19370">
          <cell r="D19370" t="e">
            <v>#NAME?</v>
          </cell>
          <cell r="H19370" t="str">
            <v>Subscription</v>
          </cell>
          <cell r="Q19370">
            <v>1858263524</v>
          </cell>
        </row>
        <row r="19371">
          <cell r="D19371" t="e">
            <v>#NAME?</v>
          </cell>
          <cell r="H19371" t="str">
            <v>Subscription</v>
          </cell>
          <cell r="Q19371">
            <v>1858263525</v>
          </cell>
        </row>
        <row r="19372">
          <cell r="D19372" t="e">
            <v>#NAME?</v>
          </cell>
          <cell r="H19372" t="str">
            <v>Subscription</v>
          </cell>
          <cell r="Q19372">
            <v>1858263529</v>
          </cell>
        </row>
        <row r="19373">
          <cell r="D19373" t="e">
            <v>#NAME?</v>
          </cell>
          <cell r="H19373" t="str">
            <v>Subscription</v>
          </cell>
          <cell r="Q19373">
            <v>1858263532</v>
          </cell>
        </row>
        <row r="19374">
          <cell r="D19374" t="e">
            <v>#NAME?</v>
          </cell>
          <cell r="H19374" t="str">
            <v>Subscription</v>
          </cell>
          <cell r="Q19374">
            <v>1858263533</v>
          </cell>
        </row>
        <row r="19375">
          <cell r="D19375" t="e">
            <v>#NAME?</v>
          </cell>
          <cell r="H19375" t="str">
            <v>Subscription</v>
          </cell>
          <cell r="Q19375">
            <v>1858263534</v>
          </cell>
        </row>
        <row r="19376">
          <cell r="D19376" t="e">
            <v>#NAME?</v>
          </cell>
          <cell r="H19376" t="str">
            <v>Subscription</v>
          </cell>
          <cell r="Q19376">
            <v>1858263537</v>
          </cell>
        </row>
        <row r="19377">
          <cell r="D19377" t="e">
            <v>#NAME?</v>
          </cell>
          <cell r="H19377" t="str">
            <v>Subscription</v>
          </cell>
          <cell r="Q19377">
            <v>1858263539</v>
          </cell>
        </row>
        <row r="19378">
          <cell r="D19378" t="e">
            <v>#NAME?</v>
          </cell>
          <cell r="H19378" t="str">
            <v>Subscription</v>
          </cell>
          <cell r="Q19378">
            <v>1858263543</v>
          </cell>
        </row>
        <row r="19379">
          <cell r="D19379" t="e">
            <v>#NAME?</v>
          </cell>
          <cell r="H19379" t="str">
            <v>Subscription</v>
          </cell>
          <cell r="Q19379">
            <v>1858263545</v>
          </cell>
        </row>
        <row r="19380">
          <cell r="D19380" t="e">
            <v>#NAME?</v>
          </cell>
          <cell r="H19380" t="str">
            <v>Subscription</v>
          </cell>
          <cell r="Q19380">
            <v>1858263547</v>
          </cell>
        </row>
        <row r="19381">
          <cell r="D19381" t="e">
            <v>#NAME?</v>
          </cell>
          <cell r="H19381" t="str">
            <v>Subscription</v>
          </cell>
          <cell r="Q19381">
            <v>1858263548</v>
          </cell>
        </row>
        <row r="19382">
          <cell r="D19382" t="e">
            <v>#NAME?</v>
          </cell>
          <cell r="H19382" t="str">
            <v>Subscription</v>
          </cell>
          <cell r="Q19382">
            <v>1858263550</v>
          </cell>
        </row>
        <row r="19383">
          <cell r="D19383" t="e">
            <v>#NAME?</v>
          </cell>
          <cell r="H19383" t="str">
            <v>Subscription</v>
          </cell>
          <cell r="Q19383">
            <v>1858263552</v>
          </cell>
        </row>
        <row r="19384">
          <cell r="D19384" t="e">
            <v>#NAME?</v>
          </cell>
          <cell r="H19384" t="str">
            <v>Subscription</v>
          </cell>
          <cell r="Q19384">
            <v>1858263553</v>
          </cell>
        </row>
        <row r="19385">
          <cell r="D19385" t="e">
            <v>#NAME?</v>
          </cell>
          <cell r="H19385" t="str">
            <v>Subscription</v>
          </cell>
          <cell r="Q19385">
            <v>1858263554</v>
          </cell>
        </row>
        <row r="19386">
          <cell r="D19386" t="e">
            <v>#NAME?</v>
          </cell>
          <cell r="H19386" t="str">
            <v>Subscription</v>
          </cell>
          <cell r="Q19386">
            <v>1858263556</v>
          </cell>
        </row>
        <row r="19387">
          <cell r="D19387" t="e">
            <v>#NAME?</v>
          </cell>
          <cell r="H19387" t="str">
            <v>Subscription</v>
          </cell>
          <cell r="Q19387">
            <v>1858263557</v>
          </cell>
        </row>
        <row r="19388">
          <cell r="D19388" t="e">
            <v>#NAME?</v>
          </cell>
          <cell r="H19388" t="str">
            <v>Subscription</v>
          </cell>
          <cell r="Q19388">
            <v>1858263559</v>
          </cell>
        </row>
        <row r="19389">
          <cell r="D19389" t="e">
            <v>#NAME?</v>
          </cell>
          <cell r="H19389" t="str">
            <v>Subscription</v>
          </cell>
          <cell r="Q19389">
            <v>1858263560</v>
          </cell>
        </row>
        <row r="19390">
          <cell r="D19390" t="e">
            <v>#NAME?</v>
          </cell>
          <cell r="H19390" t="str">
            <v>Subscription</v>
          </cell>
          <cell r="Q19390">
            <v>1858263561</v>
          </cell>
        </row>
        <row r="19391">
          <cell r="D19391" t="e">
            <v>#NAME?</v>
          </cell>
          <cell r="H19391" t="str">
            <v>Subscription</v>
          </cell>
          <cell r="Q19391">
            <v>1858263562</v>
          </cell>
        </row>
        <row r="19392">
          <cell r="D19392" t="e">
            <v>#NAME?</v>
          </cell>
          <cell r="H19392" t="str">
            <v>Subscription</v>
          </cell>
          <cell r="Q19392">
            <v>1858263564</v>
          </cell>
        </row>
        <row r="19393">
          <cell r="D19393" t="e">
            <v>#NAME?</v>
          </cell>
          <cell r="H19393" t="str">
            <v>Subscription</v>
          </cell>
          <cell r="Q19393">
            <v>1858263565</v>
          </cell>
        </row>
        <row r="19394">
          <cell r="D19394" t="e">
            <v>#NAME?</v>
          </cell>
          <cell r="H19394" t="str">
            <v>Subscription</v>
          </cell>
          <cell r="Q19394">
            <v>1858263566</v>
          </cell>
        </row>
        <row r="19395">
          <cell r="D19395" t="e">
            <v>#NAME?</v>
          </cell>
          <cell r="H19395" t="str">
            <v>Subscription</v>
          </cell>
          <cell r="Q19395">
            <v>1858263567</v>
          </cell>
        </row>
        <row r="19396">
          <cell r="D19396" t="e">
            <v>#NAME?</v>
          </cell>
          <cell r="H19396" t="str">
            <v>Subscription</v>
          </cell>
          <cell r="Q19396">
            <v>1858263569</v>
          </cell>
        </row>
        <row r="19397">
          <cell r="D19397" t="e">
            <v>#NAME?</v>
          </cell>
          <cell r="H19397" t="str">
            <v>Subscription</v>
          </cell>
          <cell r="Q19397">
            <v>1858263573</v>
          </cell>
        </row>
        <row r="19398">
          <cell r="D19398" t="e">
            <v>#NAME?</v>
          </cell>
          <cell r="H19398" t="str">
            <v>Subscription</v>
          </cell>
          <cell r="Q19398">
            <v>1858263574</v>
          </cell>
        </row>
        <row r="19399">
          <cell r="D19399" t="e">
            <v>#NAME?</v>
          </cell>
          <cell r="H19399" t="str">
            <v>Subscription</v>
          </cell>
          <cell r="Q19399">
            <v>1858263575</v>
          </cell>
        </row>
        <row r="19400">
          <cell r="D19400" t="e">
            <v>#NAME?</v>
          </cell>
          <cell r="H19400" t="str">
            <v>Subscription</v>
          </cell>
          <cell r="Q19400">
            <v>1858263576</v>
          </cell>
        </row>
        <row r="19401">
          <cell r="D19401" t="e">
            <v>#NAME?</v>
          </cell>
          <cell r="H19401" t="str">
            <v>Subscription</v>
          </cell>
          <cell r="Q19401">
            <v>1858263580</v>
          </cell>
        </row>
        <row r="19402">
          <cell r="D19402" t="e">
            <v>#NAME?</v>
          </cell>
          <cell r="H19402" t="str">
            <v>Subscription</v>
          </cell>
          <cell r="Q19402">
            <v>1858263581</v>
          </cell>
        </row>
        <row r="19403">
          <cell r="D19403" t="e">
            <v>#NAME?</v>
          </cell>
          <cell r="H19403" t="str">
            <v>Subscription</v>
          </cell>
          <cell r="Q19403">
            <v>1858263584</v>
          </cell>
        </row>
        <row r="19404">
          <cell r="D19404" t="e">
            <v>#NAME?</v>
          </cell>
          <cell r="H19404" t="str">
            <v>Subscription</v>
          </cell>
          <cell r="Q19404">
            <v>1858263585</v>
          </cell>
        </row>
        <row r="19405">
          <cell r="D19405" t="e">
            <v>#NAME?</v>
          </cell>
          <cell r="H19405" t="str">
            <v>Subscription</v>
          </cell>
          <cell r="Q19405">
            <v>1858263586</v>
          </cell>
        </row>
        <row r="19406">
          <cell r="D19406" t="e">
            <v>#NAME?</v>
          </cell>
          <cell r="H19406" t="str">
            <v>Subscription</v>
          </cell>
          <cell r="Q19406">
            <v>1858263588</v>
          </cell>
        </row>
        <row r="19407">
          <cell r="D19407" t="e">
            <v>#NAME?</v>
          </cell>
          <cell r="H19407" t="str">
            <v>Subscription</v>
          </cell>
          <cell r="Q19407">
            <v>1858263589</v>
          </cell>
        </row>
        <row r="19408">
          <cell r="D19408" t="e">
            <v>#NAME?</v>
          </cell>
          <cell r="H19408" t="str">
            <v>Subscription</v>
          </cell>
          <cell r="Q19408">
            <v>1858263590</v>
          </cell>
        </row>
        <row r="19409">
          <cell r="D19409" t="e">
            <v>#NAME?</v>
          </cell>
          <cell r="H19409" t="str">
            <v>Subscription</v>
          </cell>
          <cell r="Q19409">
            <v>1858263591</v>
          </cell>
        </row>
        <row r="19410">
          <cell r="D19410" t="e">
            <v>#NAME?</v>
          </cell>
          <cell r="H19410" t="str">
            <v>Subscription</v>
          </cell>
          <cell r="Q19410">
            <v>1858263596</v>
          </cell>
        </row>
        <row r="19411">
          <cell r="D19411" t="e">
            <v>#NAME?</v>
          </cell>
          <cell r="H19411" t="str">
            <v>Subscription</v>
          </cell>
          <cell r="Q19411">
            <v>1858263597</v>
          </cell>
        </row>
        <row r="19412">
          <cell r="D19412" t="e">
            <v>#NAME?</v>
          </cell>
          <cell r="H19412" t="str">
            <v>Subscription</v>
          </cell>
          <cell r="Q19412">
            <v>1858263598</v>
          </cell>
        </row>
        <row r="19413">
          <cell r="D19413" t="e">
            <v>#NAME?</v>
          </cell>
          <cell r="H19413" t="str">
            <v>Subscription</v>
          </cell>
          <cell r="Q19413">
            <v>1858263599</v>
          </cell>
        </row>
        <row r="19414">
          <cell r="D19414" t="e">
            <v>#NAME?</v>
          </cell>
          <cell r="H19414" t="str">
            <v>Subscription</v>
          </cell>
          <cell r="Q19414">
            <v>1858263600</v>
          </cell>
        </row>
        <row r="19415">
          <cell r="D19415" t="e">
            <v>#NAME?</v>
          </cell>
          <cell r="H19415" t="str">
            <v>Subscription</v>
          </cell>
          <cell r="Q19415">
            <v>1858263602</v>
          </cell>
        </row>
        <row r="19416">
          <cell r="D19416" t="e">
            <v>#NAME?</v>
          </cell>
          <cell r="H19416" t="str">
            <v>Subscription</v>
          </cell>
          <cell r="Q19416">
            <v>1858263605</v>
          </cell>
        </row>
        <row r="19417">
          <cell r="D19417" t="e">
            <v>#NAME?</v>
          </cell>
          <cell r="H19417" t="str">
            <v>Subscription</v>
          </cell>
          <cell r="Q19417">
            <v>1858263606</v>
          </cell>
        </row>
        <row r="19418">
          <cell r="D19418" t="e">
            <v>#NAME?</v>
          </cell>
          <cell r="H19418" t="str">
            <v>Subscription</v>
          </cell>
          <cell r="Q19418">
            <v>1858263607</v>
          </cell>
        </row>
        <row r="19419">
          <cell r="D19419" t="e">
            <v>#NAME?</v>
          </cell>
          <cell r="H19419" t="str">
            <v>Subscription</v>
          </cell>
          <cell r="Q19419">
            <v>1858263609</v>
          </cell>
        </row>
        <row r="19420">
          <cell r="D19420" t="e">
            <v>#NAME?</v>
          </cell>
          <cell r="H19420" t="str">
            <v>Subscription</v>
          </cell>
          <cell r="Q19420">
            <v>1858263611</v>
          </cell>
        </row>
        <row r="19421">
          <cell r="D19421" t="e">
            <v>#NAME?</v>
          </cell>
          <cell r="H19421" t="str">
            <v>Subscription</v>
          </cell>
          <cell r="Q19421">
            <v>1858263612</v>
          </cell>
        </row>
        <row r="19422">
          <cell r="D19422" t="e">
            <v>#NAME?</v>
          </cell>
          <cell r="H19422" t="str">
            <v>Subscription</v>
          </cell>
          <cell r="Q19422">
            <v>1858263614</v>
          </cell>
        </row>
        <row r="19423">
          <cell r="D19423" t="e">
            <v>#NAME?</v>
          </cell>
          <cell r="H19423" t="str">
            <v>Subscription</v>
          </cell>
          <cell r="Q19423">
            <v>1858263617</v>
          </cell>
        </row>
        <row r="19424">
          <cell r="D19424" t="e">
            <v>#NAME?</v>
          </cell>
          <cell r="H19424" t="str">
            <v>Subscription</v>
          </cell>
          <cell r="Q19424">
            <v>1858263618</v>
          </cell>
        </row>
        <row r="19425">
          <cell r="D19425" t="e">
            <v>#NAME?</v>
          </cell>
          <cell r="H19425" t="str">
            <v>Subscription</v>
          </cell>
          <cell r="Q19425">
            <v>1858263619</v>
          </cell>
        </row>
        <row r="19426">
          <cell r="D19426" t="e">
            <v>#NAME?</v>
          </cell>
          <cell r="H19426" t="str">
            <v>Subscription</v>
          </cell>
          <cell r="Q19426">
            <v>1858263620</v>
          </cell>
        </row>
        <row r="19427">
          <cell r="D19427" t="e">
            <v>#NAME?</v>
          </cell>
          <cell r="H19427" t="str">
            <v>Subscription</v>
          </cell>
          <cell r="Q19427">
            <v>1858263624</v>
          </cell>
        </row>
        <row r="19428">
          <cell r="D19428" t="e">
            <v>#NAME?</v>
          </cell>
          <cell r="H19428" t="str">
            <v>Subscription</v>
          </cell>
          <cell r="Q19428">
            <v>1858263625</v>
          </cell>
        </row>
        <row r="19429">
          <cell r="D19429" t="e">
            <v>#NAME?</v>
          </cell>
          <cell r="H19429" t="str">
            <v>Subscription</v>
          </cell>
          <cell r="Q19429">
            <v>1858263626</v>
          </cell>
        </row>
        <row r="19430">
          <cell r="D19430" t="e">
            <v>#NAME?</v>
          </cell>
          <cell r="H19430" t="str">
            <v>Subscription</v>
          </cell>
          <cell r="Q19430">
            <v>1858263628</v>
          </cell>
        </row>
        <row r="19431">
          <cell r="D19431" t="e">
            <v>#NAME?</v>
          </cell>
          <cell r="H19431" t="str">
            <v>Subscription</v>
          </cell>
          <cell r="Q19431">
            <v>1858263629</v>
          </cell>
        </row>
        <row r="19432">
          <cell r="D19432" t="e">
            <v>#NAME?</v>
          </cell>
          <cell r="H19432" t="str">
            <v>Subscription</v>
          </cell>
          <cell r="Q19432">
            <v>1858263630</v>
          </cell>
        </row>
        <row r="19433">
          <cell r="D19433" t="e">
            <v>#NAME?</v>
          </cell>
          <cell r="H19433" t="str">
            <v>Subscription</v>
          </cell>
          <cell r="Q19433">
            <v>1858263632</v>
          </cell>
        </row>
        <row r="19434">
          <cell r="D19434" t="e">
            <v>#NAME?</v>
          </cell>
          <cell r="H19434" t="str">
            <v>Subscription</v>
          </cell>
          <cell r="Q19434">
            <v>1858263633</v>
          </cell>
        </row>
        <row r="19435">
          <cell r="D19435" t="e">
            <v>#NAME?</v>
          </cell>
          <cell r="H19435" t="str">
            <v>Subscription</v>
          </cell>
          <cell r="Q19435">
            <v>1858263634</v>
          </cell>
        </row>
        <row r="19436">
          <cell r="D19436" t="e">
            <v>#NAME?</v>
          </cell>
          <cell r="H19436" t="str">
            <v>Subscription</v>
          </cell>
          <cell r="Q19436">
            <v>1858263635</v>
          </cell>
        </row>
        <row r="19437">
          <cell r="D19437" t="e">
            <v>#NAME?</v>
          </cell>
          <cell r="H19437" t="str">
            <v>Subscription</v>
          </cell>
          <cell r="Q19437">
            <v>1858263637</v>
          </cell>
        </row>
        <row r="19438">
          <cell r="D19438" t="e">
            <v>#NAME?</v>
          </cell>
          <cell r="H19438" t="str">
            <v>Subscription</v>
          </cell>
          <cell r="Q19438">
            <v>1858263643</v>
          </cell>
        </row>
        <row r="19439">
          <cell r="D19439" t="e">
            <v>#NAME?</v>
          </cell>
          <cell r="H19439" t="str">
            <v>Subscription</v>
          </cell>
          <cell r="Q19439">
            <v>1858263644</v>
          </cell>
        </row>
        <row r="19440">
          <cell r="D19440" t="e">
            <v>#NAME?</v>
          </cell>
          <cell r="H19440" t="str">
            <v>Subscription</v>
          </cell>
          <cell r="Q19440">
            <v>1858263645</v>
          </cell>
        </row>
        <row r="19441">
          <cell r="D19441" t="e">
            <v>#NAME?</v>
          </cell>
          <cell r="H19441" t="str">
            <v>Subscription</v>
          </cell>
          <cell r="Q19441">
            <v>1858263646</v>
          </cell>
        </row>
        <row r="19442">
          <cell r="D19442" t="e">
            <v>#NAME?</v>
          </cell>
          <cell r="H19442" t="str">
            <v>Subscription</v>
          </cell>
          <cell r="Q19442">
            <v>1858263647</v>
          </cell>
        </row>
        <row r="19443">
          <cell r="D19443" t="e">
            <v>#NAME?</v>
          </cell>
          <cell r="H19443" t="str">
            <v>Subscription</v>
          </cell>
          <cell r="Q19443">
            <v>1858263650</v>
          </cell>
        </row>
        <row r="19444">
          <cell r="D19444" t="e">
            <v>#NAME?</v>
          </cell>
          <cell r="H19444" t="str">
            <v>Subscription</v>
          </cell>
          <cell r="Q19444">
            <v>1858263651</v>
          </cell>
        </row>
        <row r="19445">
          <cell r="D19445" t="e">
            <v>#NAME?</v>
          </cell>
          <cell r="H19445" t="str">
            <v>Subscription</v>
          </cell>
          <cell r="Q19445">
            <v>1858263652</v>
          </cell>
        </row>
        <row r="19446">
          <cell r="D19446" t="e">
            <v>#NAME?</v>
          </cell>
          <cell r="H19446" t="str">
            <v>Subscription</v>
          </cell>
          <cell r="Q19446">
            <v>1858263653</v>
          </cell>
        </row>
        <row r="19447">
          <cell r="D19447" t="e">
            <v>#NAME?</v>
          </cell>
          <cell r="H19447" t="str">
            <v>Subscription</v>
          </cell>
          <cell r="Q19447">
            <v>1858263654</v>
          </cell>
        </row>
        <row r="19448">
          <cell r="D19448" t="e">
            <v>#NAME?</v>
          </cell>
          <cell r="H19448" t="str">
            <v>Subscription</v>
          </cell>
          <cell r="Q19448">
            <v>1858263655</v>
          </cell>
        </row>
        <row r="19449">
          <cell r="D19449" t="e">
            <v>#NAME?</v>
          </cell>
          <cell r="H19449" t="str">
            <v>Subscription</v>
          </cell>
          <cell r="Q19449">
            <v>1858263658</v>
          </cell>
        </row>
        <row r="19450">
          <cell r="D19450" t="e">
            <v>#NAME?</v>
          </cell>
          <cell r="H19450" t="str">
            <v>Subscription</v>
          </cell>
          <cell r="Q19450">
            <v>1858263659</v>
          </cell>
        </row>
        <row r="19451">
          <cell r="D19451" t="e">
            <v>#NAME?</v>
          </cell>
          <cell r="H19451" t="str">
            <v>Subscription</v>
          </cell>
          <cell r="Q19451">
            <v>1858263661</v>
          </cell>
        </row>
        <row r="19452">
          <cell r="D19452" t="e">
            <v>#NAME?</v>
          </cell>
          <cell r="H19452" t="str">
            <v>Subscription</v>
          </cell>
          <cell r="Q19452">
            <v>1858263662</v>
          </cell>
        </row>
        <row r="19453">
          <cell r="D19453" t="e">
            <v>#NAME?</v>
          </cell>
          <cell r="H19453" t="str">
            <v>Subscription</v>
          </cell>
          <cell r="Q19453">
            <v>1858263664</v>
          </cell>
        </row>
        <row r="19454">
          <cell r="D19454" t="e">
            <v>#NAME?</v>
          </cell>
          <cell r="H19454" t="str">
            <v>Subscription</v>
          </cell>
          <cell r="Q19454">
            <v>1858263665</v>
          </cell>
        </row>
        <row r="19455">
          <cell r="D19455" t="e">
            <v>#NAME?</v>
          </cell>
          <cell r="H19455" t="str">
            <v>Subscription</v>
          </cell>
          <cell r="Q19455">
            <v>1858263666</v>
          </cell>
        </row>
        <row r="19456">
          <cell r="D19456" t="e">
            <v>#NAME?</v>
          </cell>
          <cell r="H19456" t="str">
            <v>Subscription</v>
          </cell>
          <cell r="Q19456">
            <v>1858263668</v>
          </cell>
        </row>
        <row r="19457">
          <cell r="D19457" t="e">
            <v>#NAME?</v>
          </cell>
          <cell r="H19457" t="str">
            <v>Subscription</v>
          </cell>
          <cell r="Q19457">
            <v>1858263669</v>
          </cell>
        </row>
        <row r="19458">
          <cell r="D19458" t="e">
            <v>#NAME?</v>
          </cell>
          <cell r="H19458" t="str">
            <v>Subscription</v>
          </cell>
          <cell r="Q19458">
            <v>1858263671</v>
          </cell>
        </row>
        <row r="19459">
          <cell r="D19459" t="e">
            <v>#NAME?</v>
          </cell>
          <cell r="H19459" t="str">
            <v>Subscription</v>
          </cell>
          <cell r="Q19459">
            <v>1858263672</v>
          </cell>
        </row>
        <row r="19460">
          <cell r="D19460" t="e">
            <v>#NAME?</v>
          </cell>
          <cell r="H19460" t="str">
            <v>Subscription</v>
          </cell>
          <cell r="Q19460">
            <v>1858263674</v>
          </cell>
        </row>
        <row r="19461">
          <cell r="D19461" t="e">
            <v>#NAME?</v>
          </cell>
          <cell r="H19461" t="str">
            <v>Subscription</v>
          </cell>
          <cell r="Q19461">
            <v>1858263677</v>
          </cell>
        </row>
        <row r="19462">
          <cell r="D19462" t="e">
            <v>#NAME?</v>
          </cell>
          <cell r="H19462" t="str">
            <v>Subscription</v>
          </cell>
          <cell r="Q19462">
            <v>1858263678</v>
          </cell>
        </row>
        <row r="19463">
          <cell r="D19463" t="e">
            <v>#NAME?</v>
          </cell>
          <cell r="H19463" t="str">
            <v>Subscription</v>
          </cell>
          <cell r="Q19463">
            <v>1858263679</v>
          </cell>
        </row>
        <row r="19464">
          <cell r="D19464" t="e">
            <v>#NAME?</v>
          </cell>
          <cell r="H19464" t="str">
            <v>Subscription</v>
          </cell>
          <cell r="Q19464">
            <v>1858263680</v>
          </cell>
        </row>
        <row r="19465">
          <cell r="D19465" t="e">
            <v>#NAME?</v>
          </cell>
          <cell r="H19465" t="str">
            <v>Subscription</v>
          </cell>
          <cell r="Q19465">
            <v>1858263681</v>
          </cell>
        </row>
        <row r="19466">
          <cell r="D19466" t="e">
            <v>#NAME?</v>
          </cell>
          <cell r="H19466" t="str">
            <v>Subscription</v>
          </cell>
          <cell r="Q19466">
            <v>1858263683</v>
          </cell>
        </row>
        <row r="19467">
          <cell r="D19467" t="e">
            <v>#NAME?</v>
          </cell>
          <cell r="H19467" t="str">
            <v>Subscription</v>
          </cell>
          <cell r="Q19467">
            <v>1858263686</v>
          </cell>
        </row>
        <row r="19468">
          <cell r="D19468" t="e">
            <v>#NAME?</v>
          </cell>
          <cell r="H19468" t="str">
            <v>Subscription</v>
          </cell>
          <cell r="Q19468">
            <v>1858263687</v>
          </cell>
        </row>
        <row r="19469">
          <cell r="D19469" t="e">
            <v>#NAME?</v>
          </cell>
          <cell r="H19469" t="str">
            <v>Subscription</v>
          </cell>
          <cell r="Q19469">
            <v>1858263688</v>
          </cell>
        </row>
        <row r="19470">
          <cell r="D19470" t="e">
            <v>#NAME?</v>
          </cell>
          <cell r="H19470" t="str">
            <v>Subscription</v>
          </cell>
          <cell r="Q19470">
            <v>1858263689</v>
          </cell>
        </row>
        <row r="19471">
          <cell r="D19471" t="e">
            <v>#NAME?</v>
          </cell>
          <cell r="H19471" t="str">
            <v>Subscription</v>
          </cell>
          <cell r="Q19471">
            <v>1858263690</v>
          </cell>
        </row>
        <row r="19472">
          <cell r="D19472" t="e">
            <v>#NAME?</v>
          </cell>
          <cell r="H19472" t="str">
            <v>Subscription</v>
          </cell>
          <cell r="Q19472">
            <v>1858263691</v>
          </cell>
        </row>
        <row r="19473">
          <cell r="D19473" t="e">
            <v>#NAME?</v>
          </cell>
          <cell r="H19473" t="str">
            <v>Subscription</v>
          </cell>
          <cell r="Q19473">
            <v>1858263692</v>
          </cell>
        </row>
        <row r="19474">
          <cell r="D19474" t="e">
            <v>#NAME?</v>
          </cell>
          <cell r="H19474" t="str">
            <v>Subscription</v>
          </cell>
          <cell r="Q19474">
            <v>1858263693</v>
          </cell>
        </row>
        <row r="19475">
          <cell r="D19475" t="e">
            <v>#NAME?</v>
          </cell>
          <cell r="H19475" t="str">
            <v>Subscription</v>
          </cell>
          <cell r="Q19475">
            <v>1858263695</v>
          </cell>
        </row>
        <row r="19476">
          <cell r="D19476" t="e">
            <v>#NAME?</v>
          </cell>
          <cell r="H19476" t="str">
            <v>Subscription</v>
          </cell>
          <cell r="Q19476">
            <v>1858263697</v>
          </cell>
        </row>
        <row r="19477">
          <cell r="D19477" t="e">
            <v>#NAME?</v>
          </cell>
          <cell r="H19477" t="str">
            <v>Subscription</v>
          </cell>
          <cell r="Q19477">
            <v>1858263700</v>
          </cell>
        </row>
        <row r="19478">
          <cell r="D19478" t="e">
            <v>#NAME?</v>
          </cell>
          <cell r="H19478" t="str">
            <v>Subscription</v>
          </cell>
          <cell r="Q19478">
            <v>1858263702</v>
          </cell>
        </row>
        <row r="19479">
          <cell r="D19479" t="e">
            <v>#NAME?</v>
          </cell>
          <cell r="H19479" t="str">
            <v>Subscription</v>
          </cell>
          <cell r="Q19479">
            <v>1858263703</v>
          </cell>
        </row>
        <row r="19480">
          <cell r="D19480" t="e">
            <v>#NAME?</v>
          </cell>
          <cell r="H19480" t="str">
            <v>Subscription</v>
          </cell>
          <cell r="Q19480">
            <v>1858263704</v>
          </cell>
        </row>
        <row r="19481">
          <cell r="D19481" t="e">
            <v>#NAME?</v>
          </cell>
          <cell r="H19481" t="str">
            <v>Subscription</v>
          </cell>
          <cell r="Q19481">
            <v>1858263707</v>
          </cell>
        </row>
        <row r="19482">
          <cell r="D19482" t="e">
            <v>#NAME?</v>
          </cell>
          <cell r="H19482" t="str">
            <v>Subscription</v>
          </cell>
          <cell r="Q19482">
            <v>1858263708</v>
          </cell>
        </row>
        <row r="19483">
          <cell r="D19483" t="e">
            <v>#NAME?</v>
          </cell>
          <cell r="H19483" t="str">
            <v>Subscription</v>
          </cell>
          <cell r="Q19483">
            <v>1858263709</v>
          </cell>
        </row>
        <row r="19484">
          <cell r="D19484" t="e">
            <v>#NAME?</v>
          </cell>
          <cell r="H19484" t="str">
            <v>Subscription</v>
          </cell>
          <cell r="Q19484">
            <v>1858263710</v>
          </cell>
        </row>
        <row r="19485">
          <cell r="D19485" t="e">
            <v>#NAME?</v>
          </cell>
          <cell r="H19485" t="str">
            <v>Subscription</v>
          </cell>
          <cell r="Q19485">
            <v>1858263712</v>
          </cell>
        </row>
        <row r="19486">
          <cell r="D19486" t="e">
            <v>#NAME?</v>
          </cell>
          <cell r="H19486" t="str">
            <v>Subscription</v>
          </cell>
          <cell r="Q19486">
            <v>1858263715</v>
          </cell>
        </row>
        <row r="19487">
          <cell r="D19487" t="e">
            <v>#NAME?</v>
          </cell>
          <cell r="H19487" t="str">
            <v>Subscription</v>
          </cell>
          <cell r="Q19487">
            <v>1858263717</v>
          </cell>
        </row>
        <row r="19488">
          <cell r="D19488" t="e">
            <v>#NAME?</v>
          </cell>
          <cell r="H19488" t="str">
            <v>Subscription</v>
          </cell>
          <cell r="Q19488">
            <v>1858263718</v>
          </cell>
        </row>
        <row r="19489">
          <cell r="D19489" t="e">
            <v>#NAME?</v>
          </cell>
          <cell r="H19489" t="str">
            <v>Subscription</v>
          </cell>
          <cell r="Q19489">
            <v>1858263719</v>
          </cell>
        </row>
        <row r="19490">
          <cell r="D19490" t="e">
            <v>#NAME?</v>
          </cell>
          <cell r="H19490" t="str">
            <v>Subscription</v>
          </cell>
          <cell r="Q19490">
            <v>1858263720</v>
          </cell>
        </row>
        <row r="19491">
          <cell r="D19491" t="e">
            <v>#NAME?</v>
          </cell>
          <cell r="H19491" t="str">
            <v>Subscription</v>
          </cell>
          <cell r="Q19491">
            <v>1858263721</v>
          </cell>
        </row>
        <row r="19492">
          <cell r="D19492" t="e">
            <v>#NAME?</v>
          </cell>
          <cell r="H19492" t="str">
            <v>Subscription</v>
          </cell>
          <cell r="Q19492">
            <v>1858263723</v>
          </cell>
        </row>
        <row r="19493">
          <cell r="D19493" t="e">
            <v>#NAME?</v>
          </cell>
          <cell r="H19493" t="str">
            <v>Subscription</v>
          </cell>
          <cell r="Q19493">
            <v>1858263724</v>
          </cell>
        </row>
        <row r="19494">
          <cell r="D19494" t="e">
            <v>#NAME?</v>
          </cell>
          <cell r="H19494" t="str">
            <v>Subscription</v>
          </cell>
          <cell r="Q19494">
            <v>1858263725</v>
          </cell>
        </row>
        <row r="19495">
          <cell r="D19495" t="e">
            <v>#NAME?</v>
          </cell>
          <cell r="H19495" t="str">
            <v>Subscription</v>
          </cell>
          <cell r="Q19495">
            <v>1858263726</v>
          </cell>
        </row>
        <row r="19496">
          <cell r="D19496" t="e">
            <v>#NAME?</v>
          </cell>
          <cell r="H19496" t="str">
            <v>Subscription</v>
          </cell>
          <cell r="Q19496">
            <v>1858263728</v>
          </cell>
        </row>
        <row r="19497">
          <cell r="D19497" t="e">
            <v>#NAME?</v>
          </cell>
          <cell r="H19497" t="str">
            <v>Subscription</v>
          </cell>
          <cell r="Q19497">
            <v>1858263730</v>
          </cell>
        </row>
        <row r="19498">
          <cell r="D19498" t="e">
            <v>#NAME?</v>
          </cell>
          <cell r="H19498" t="str">
            <v>Subscription</v>
          </cell>
          <cell r="Q19498">
            <v>1858263731</v>
          </cell>
        </row>
        <row r="19499">
          <cell r="D19499" t="e">
            <v>#NAME?</v>
          </cell>
          <cell r="H19499" t="str">
            <v>Subscription</v>
          </cell>
          <cell r="Q19499">
            <v>1858263733</v>
          </cell>
        </row>
        <row r="19500">
          <cell r="D19500" t="e">
            <v>#NAME?</v>
          </cell>
          <cell r="H19500" t="str">
            <v>Subscription</v>
          </cell>
          <cell r="Q19500">
            <v>1858263734</v>
          </cell>
        </row>
        <row r="19501">
          <cell r="D19501" t="e">
            <v>#NAME?</v>
          </cell>
          <cell r="H19501" t="str">
            <v>Subscription</v>
          </cell>
          <cell r="Q19501">
            <v>1858263737</v>
          </cell>
        </row>
        <row r="19502">
          <cell r="D19502" t="e">
            <v>#NAME?</v>
          </cell>
          <cell r="H19502" t="str">
            <v>Subscription</v>
          </cell>
          <cell r="Q19502">
            <v>1858263739</v>
          </cell>
        </row>
        <row r="19503">
          <cell r="D19503" t="e">
            <v>#NAME?</v>
          </cell>
          <cell r="H19503" t="str">
            <v>Subscription</v>
          </cell>
          <cell r="Q19503">
            <v>1858263740</v>
          </cell>
        </row>
        <row r="19504">
          <cell r="D19504" t="e">
            <v>#NAME?</v>
          </cell>
          <cell r="H19504" t="str">
            <v>Subscription</v>
          </cell>
          <cell r="Q19504">
            <v>1858263742</v>
          </cell>
        </row>
        <row r="19505">
          <cell r="D19505" t="e">
            <v>#NAME?</v>
          </cell>
          <cell r="H19505" t="str">
            <v>Subscription</v>
          </cell>
          <cell r="Q19505">
            <v>1858263743</v>
          </cell>
        </row>
        <row r="19506">
          <cell r="D19506" t="e">
            <v>#NAME?</v>
          </cell>
          <cell r="H19506" t="str">
            <v>Subscription</v>
          </cell>
          <cell r="Q19506">
            <v>1858263745</v>
          </cell>
        </row>
        <row r="19507">
          <cell r="D19507" t="e">
            <v>#NAME?</v>
          </cell>
          <cell r="H19507" t="str">
            <v>Subscription</v>
          </cell>
          <cell r="Q19507">
            <v>1858263749</v>
          </cell>
        </row>
        <row r="19508">
          <cell r="D19508" t="e">
            <v>#NAME?</v>
          </cell>
          <cell r="H19508" t="str">
            <v>Subscription</v>
          </cell>
          <cell r="Q19508">
            <v>1858263750</v>
          </cell>
        </row>
        <row r="19509">
          <cell r="D19509" t="e">
            <v>#NAME?</v>
          </cell>
          <cell r="H19509" t="str">
            <v>Subscription</v>
          </cell>
          <cell r="Q19509">
            <v>1858263751</v>
          </cell>
        </row>
        <row r="19510">
          <cell r="D19510" t="e">
            <v>#NAME?</v>
          </cell>
          <cell r="H19510" t="str">
            <v>Subscription</v>
          </cell>
          <cell r="Q19510">
            <v>1858263752</v>
          </cell>
        </row>
        <row r="19511">
          <cell r="D19511" t="e">
            <v>#NAME?</v>
          </cell>
          <cell r="H19511" t="str">
            <v>Subscription</v>
          </cell>
          <cell r="Q19511">
            <v>1858263754</v>
          </cell>
        </row>
        <row r="19512">
          <cell r="D19512" t="e">
            <v>#NAME?</v>
          </cell>
          <cell r="H19512" t="str">
            <v>Subscription</v>
          </cell>
          <cell r="Q19512">
            <v>1858263757</v>
          </cell>
        </row>
        <row r="19513">
          <cell r="D19513" t="e">
            <v>#NAME?</v>
          </cell>
          <cell r="H19513" t="str">
            <v>Subscription</v>
          </cell>
          <cell r="Q19513">
            <v>1858263758</v>
          </cell>
        </row>
        <row r="19514">
          <cell r="D19514" t="e">
            <v>#NAME?</v>
          </cell>
          <cell r="H19514" t="str">
            <v>Subscription</v>
          </cell>
          <cell r="Q19514">
            <v>1858263760</v>
          </cell>
        </row>
        <row r="19515">
          <cell r="D19515" t="e">
            <v>#NAME?</v>
          </cell>
          <cell r="H19515" t="str">
            <v>Subscription</v>
          </cell>
          <cell r="Q19515">
            <v>1858263761</v>
          </cell>
        </row>
        <row r="19516">
          <cell r="D19516" t="e">
            <v>#NAME?</v>
          </cell>
          <cell r="H19516" t="str">
            <v>Subscription</v>
          </cell>
          <cell r="Q19516">
            <v>1858263762</v>
          </cell>
        </row>
        <row r="19517">
          <cell r="D19517" t="e">
            <v>#NAME?</v>
          </cell>
          <cell r="H19517" t="str">
            <v>Subscription</v>
          </cell>
          <cell r="Q19517">
            <v>1858263763</v>
          </cell>
        </row>
        <row r="19518">
          <cell r="D19518" t="e">
            <v>#NAME?</v>
          </cell>
          <cell r="H19518" t="str">
            <v>Subscription</v>
          </cell>
          <cell r="Q19518">
            <v>1858263766</v>
          </cell>
        </row>
        <row r="19519">
          <cell r="D19519" t="e">
            <v>#NAME?</v>
          </cell>
          <cell r="H19519" t="str">
            <v>Subscription</v>
          </cell>
          <cell r="Q19519">
            <v>1858263767</v>
          </cell>
        </row>
        <row r="19520">
          <cell r="D19520" t="e">
            <v>#NAME?</v>
          </cell>
          <cell r="H19520" t="str">
            <v>Subscription</v>
          </cell>
          <cell r="Q19520">
            <v>1858263770</v>
          </cell>
        </row>
        <row r="19521">
          <cell r="D19521" t="e">
            <v>#NAME?</v>
          </cell>
          <cell r="H19521" t="str">
            <v>Subscription</v>
          </cell>
          <cell r="Q19521">
            <v>1858263771</v>
          </cell>
        </row>
        <row r="19522">
          <cell r="D19522" t="e">
            <v>#NAME?</v>
          </cell>
          <cell r="H19522" t="str">
            <v>Subscription</v>
          </cell>
          <cell r="Q19522">
            <v>1858263772</v>
          </cell>
        </row>
        <row r="19523">
          <cell r="D19523" t="e">
            <v>#NAME?</v>
          </cell>
          <cell r="H19523" t="str">
            <v>Subscription</v>
          </cell>
          <cell r="Q19523">
            <v>1858263773</v>
          </cell>
        </row>
        <row r="19524">
          <cell r="D19524" t="e">
            <v>#NAME?</v>
          </cell>
          <cell r="H19524" t="str">
            <v>Subscription</v>
          </cell>
          <cell r="Q19524">
            <v>1858263774</v>
          </cell>
        </row>
        <row r="19525">
          <cell r="D19525" t="e">
            <v>#NAME?</v>
          </cell>
          <cell r="H19525" t="str">
            <v>Subscription</v>
          </cell>
          <cell r="Q19525">
            <v>1858263775</v>
          </cell>
        </row>
        <row r="19526">
          <cell r="D19526" t="e">
            <v>#NAME?</v>
          </cell>
          <cell r="H19526" t="str">
            <v>Subscription</v>
          </cell>
          <cell r="Q19526">
            <v>1858263777</v>
          </cell>
        </row>
        <row r="19527">
          <cell r="D19527" t="e">
            <v>#NAME?</v>
          </cell>
          <cell r="H19527" t="str">
            <v>Subscription</v>
          </cell>
          <cell r="Q19527">
            <v>1858263778</v>
          </cell>
        </row>
        <row r="19528">
          <cell r="D19528" t="e">
            <v>#NAME?</v>
          </cell>
          <cell r="H19528" t="str">
            <v>Subscription</v>
          </cell>
          <cell r="Q19528">
            <v>1858263779</v>
          </cell>
        </row>
        <row r="19529">
          <cell r="D19529" t="e">
            <v>#NAME?</v>
          </cell>
          <cell r="H19529" t="str">
            <v>Subscription</v>
          </cell>
          <cell r="Q19529">
            <v>1858263782</v>
          </cell>
        </row>
        <row r="19530">
          <cell r="D19530" t="e">
            <v>#NAME?</v>
          </cell>
          <cell r="H19530" t="str">
            <v>Subscription</v>
          </cell>
          <cell r="Q19530">
            <v>1858263783</v>
          </cell>
        </row>
        <row r="19531">
          <cell r="D19531" t="e">
            <v>#NAME?</v>
          </cell>
          <cell r="H19531" t="str">
            <v>Subscription</v>
          </cell>
          <cell r="Q19531">
            <v>1858263784</v>
          </cell>
        </row>
        <row r="19532">
          <cell r="D19532" t="e">
            <v>#NAME?</v>
          </cell>
          <cell r="H19532" t="str">
            <v>Subscription</v>
          </cell>
          <cell r="Q19532">
            <v>1858263786</v>
          </cell>
        </row>
        <row r="19533">
          <cell r="D19533" t="e">
            <v>#NAME?</v>
          </cell>
          <cell r="H19533" t="str">
            <v>Subscription</v>
          </cell>
          <cell r="Q19533">
            <v>1858263787</v>
          </cell>
        </row>
        <row r="19534">
          <cell r="D19534" t="e">
            <v>#NAME?</v>
          </cell>
          <cell r="H19534" t="str">
            <v>Subscription</v>
          </cell>
          <cell r="Q19534">
            <v>1858263788</v>
          </cell>
        </row>
        <row r="19535">
          <cell r="D19535" t="e">
            <v>#NAME?</v>
          </cell>
          <cell r="H19535" t="str">
            <v>Subscription</v>
          </cell>
          <cell r="Q19535">
            <v>1858263791</v>
          </cell>
        </row>
        <row r="19536">
          <cell r="D19536" t="e">
            <v>#NAME?</v>
          </cell>
          <cell r="H19536" t="str">
            <v>Subscription</v>
          </cell>
          <cell r="Q19536">
            <v>1858263793</v>
          </cell>
        </row>
        <row r="19537">
          <cell r="D19537" t="e">
            <v>#NAME?</v>
          </cell>
          <cell r="H19537" t="str">
            <v>Subscription</v>
          </cell>
          <cell r="Q19537">
            <v>1858263795</v>
          </cell>
        </row>
        <row r="19538">
          <cell r="D19538" t="e">
            <v>#NAME?</v>
          </cell>
          <cell r="H19538" t="str">
            <v>Subscription</v>
          </cell>
          <cell r="Q19538">
            <v>1858263798</v>
          </cell>
        </row>
        <row r="19539">
          <cell r="D19539" t="e">
            <v>#NAME?</v>
          </cell>
          <cell r="H19539" t="str">
            <v>Subscription</v>
          </cell>
          <cell r="Q19539">
            <v>1858263800</v>
          </cell>
        </row>
        <row r="19540">
          <cell r="D19540" t="e">
            <v>#NAME?</v>
          </cell>
          <cell r="H19540" t="str">
            <v>Subscription</v>
          </cell>
          <cell r="Q19540">
            <v>1858263803</v>
          </cell>
        </row>
        <row r="19541">
          <cell r="D19541" t="e">
            <v>#NAME?</v>
          </cell>
          <cell r="H19541" t="str">
            <v>Subscription</v>
          </cell>
          <cell r="Q19541">
            <v>1858263804</v>
          </cell>
        </row>
        <row r="19542">
          <cell r="D19542" t="e">
            <v>#NAME?</v>
          </cell>
          <cell r="H19542" t="str">
            <v>Subscription</v>
          </cell>
          <cell r="Q19542">
            <v>1858263805</v>
          </cell>
        </row>
        <row r="19543">
          <cell r="D19543" t="e">
            <v>#NAME?</v>
          </cell>
          <cell r="H19543" t="str">
            <v>Subscription</v>
          </cell>
          <cell r="Q19543">
            <v>1858263807</v>
          </cell>
        </row>
        <row r="19544">
          <cell r="D19544" t="e">
            <v>#NAME?</v>
          </cell>
          <cell r="H19544" t="str">
            <v>Subscription</v>
          </cell>
          <cell r="Q19544">
            <v>1858263808</v>
          </cell>
        </row>
        <row r="19545">
          <cell r="D19545" t="e">
            <v>#NAME?</v>
          </cell>
          <cell r="H19545" t="str">
            <v>Subscription</v>
          </cell>
          <cell r="Q19545">
            <v>1858263810</v>
          </cell>
        </row>
        <row r="19546">
          <cell r="D19546" t="e">
            <v>#NAME?</v>
          </cell>
          <cell r="H19546" t="str">
            <v>Subscription</v>
          </cell>
          <cell r="Q19546">
            <v>1858263811</v>
          </cell>
        </row>
        <row r="19547">
          <cell r="D19547" t="e">
            <v>#NAME?</v>
          </cell>
          <cell r="H19547" t="str">
            <v>Subscription</v>
          </cell>
          <cell r="Q19547">
            <v>1858263812</v>
          </cell>
        </row>
        <row r="19548">
          <cell r="D19548" t="e">
            <v>#NAME?</v>
          </cell>
          <cell r="H19548" t="str">
            <v>Subscription</v>
          </cell>
          <cell r="Q19548">
            <v>1858263814</v>
          </cell>
        </row>
        <row r="19549">
          <cell r="D19549" t="e">
            <v>#NAME?</v>
          </cell>
          <cell r="H19549" t="str">
            <v>Subscription</v>
          </cell>
          <cell r="Q19549">
            <v>1858263815</v>
          </cell>
        </row>
        <row r="19550">
          <cell r="D19550" t="e">
            <v>#NAME?</v>
          </cell>
          <cell r="H19550" t="str">
            <v>Subscription</v>
          </cell>
          <cell r="Q19550">
            <v>1858263818</v>
          </cell>
        </row>
        <row r="19551">
          <cell r="D19551" t="e">
            <v>#NAME?</v>
          </cell>
          <cell r="H19551" t="str">
            <v>Subscription</v>
          </cell>
          <cell r="Q19551">
            <v>1858263819</v>
          </cell>
        </row>
        <row r="19552">
          <cell r="D19552" t="e">
            <v>#NAME?</v>
          </cell>
          <cell r="H19552" t="str">
            <v>Subscription</v>
          </cell>
          <cell r="Q19552">
            <v>1858263821</v>
          </cell>
        </row>
        <row r="19553">
          <cell r="D19553" t="e">
            <v>#NAME?</v>
          </cell>
          <cell r="H19553" t="str">
            <v>Subscription</v>
          </cell>
          <cell r="Q19553">
            <v>1858263825</v>
          </cell>
        </row>
        <row r="19554">
          <cell r="D19554" t="e">
            <v>#NAME?</v>
          </cell>
          <cell r="H19554" t="str">
            <v>Subscription</v>
          </cell>
          <cell r="Q19554">
            <v>1858263826</v>
          </cell>
        </row>
        <row r="19555">
          <cell r="D19555" t="e">
            <v>#NAME?</v>
          </cell>
          <cell r="H19555" t="str">
            <v>Subscription</v>
          </cell>
          <cell r="Q19555">
            <v>1858263827</v>
          </cell>
        </row>
        <row r="19556">
          <cell r="D19556" t="e">
            <v>#NAME?</v>
          </cell>
          <cell r="H19556" t="str">
            <v>Subscription</v>
          </cell>
          <cell r="Q19556">
            <v>1858263828</v>
          </cell>
        </row>
        <row r="19557">
          <cell r="D19557" t="e">
            <v>#NAME?</v>
          </cell>
          <cell r="H19557" t="str">
            <v>Subscription</v>
          </cell>
          <cell r="Q19557">
            <v>1858263829</v>
          </cell>
        </row>
        <row r="19558">
          <cell r="D19558" t="e">
            <v>#NAME?</v>
          </cell>
          <cell r="H19558" t="str">
            <v>Subscription</v>
          </cell>
          <cell r="Q19558">
            <v>1858263831</v>
          </cell>
        </row>
        <row r="19559">
          <cell r="D19559" t="e">
            <v>#NAME?</v>
          </cell>
          <cell r="H19559" t="str">
            <v>Subscription</v>
          </cell>
          <cell r="Q19559">
            <v>1858263833</v>
          </cell>
        </row>
        <row r="19560">
          <cell r="D19560" t="e">
            <v>#NAME?</v>
          </cell>
          <cell r="H19560" t="str">
            <v>Subscription</v>
          </cell>
          <cell r="Q19560">
            <v>1858263836</v>
          </cell>
        </row>
        <row r="19561">
          <cell r="D19561" t="e">
            <v>#NAME?</v>
          </cell>
          <cell r="H19561" t="str">
            <v>Subscription</v>
          </cell>
          <cell r="Q19561">
            <v>1858263837</v>
          </cell>
        </row>
        <row r="19562">
          <cell r="D19562" t="e">
            <v>#NAME?</v>
          </cell>
          <cell r="H19562" t="str">
            <v>Subscription</v>
          </cell>
          <cell r="Q19562">
            <v>1858263838</v>
          </cell>
        </row>
        <row r="19563">
          <cell r="D19563" t="e">
            <v>#NAME?</v>
          </cell>
          <cell r="H19563" t="str">
            <v>Subscription</v>
          </cell>
          <cell r="Q19563">
            <v>1858263839</v>
          </cell>
        </row>
        <row r="19564">
          <cell r="D19564" t="e">
            <v>#NAME?</v>
          </cell>
          <cell r="H19564" t="str">
            <v>Subscription</v>
          </cell>
          <cell r="Q19564">
            <v>1858263841</v>
          </cell>
        </row>
        <row r="19565">
          <cell r="D19565" t="e">
            <v>#NAME?</v>
          </cell>
          <cell r="H19565" t="str">
            <v>Subscription</v>
          </cell>
          <cell r="Q19565">
            <v>1858263842</v>
          </cell>
        </row>
        <row r="19566">
          <cell r="D19566" t="e">
            <v>#NAME?</v>
          </cell>
          <cell r="H19566" t="str">
            <v>Subscription</v>
          </cell>
          <cell r="Q19566">
            <v>1858263843</v>
          </cell>
        </row>
        <row r="19567">
          <cell r="D19567" t="e">
            <v>#NAME?</v>
          </cell>
          <cell r="H19567" t="str">
            <v>Subscription</v>
          </cell>
          <cell r="Q19567">
            <v>1858263845</v>
          </cell>
        </row>
        <row r="19568">
          <cell r="D19568" t="e">
            <v>#NAME?</v>
          </cell>
          <cell r="H19568" t="str">
            <v>Subscription</v>
          </cell>
          <cell r="Q19568">
            <v>1858263847</v>
          </cell>
        </row>
        <row r="19569">
          <cell r="D19569" t="e">
            <v>#NAME?</v>
          </cell>
          <cell r="H19569" t="str">
            <v>Subscription</v>
          </cell>
          <cell r="Q19569">
            <v>1858263848</v>
          </cell>
        </row>
        <row r="19570">
          <cell r="D19570" t="e">
            <v>#NAME?</v>
          </cell>
          <cell r="H19570" t="str">
            <v>Subscription</v>
          </cell>
          <cell r="Q19570">
            <v>1858263850</v>
          </cell>
        </row>
        <row r="19571">
          <cell r="D19571" t="e">
            <v>#NAME?</v>
          </cell>
          <cell r="H19571" t="str">
            <v>Subscription</v>
          </cell>
          <cell r="Q19571">
            <v>1858263852</v>
          </cell>
        </row>
        <row r="19572">
          <cell r="D19572" t="e">
            <v>#NAME?</v>
          </cell>
          <cell r="H19572" t="str">
            <v>Subscription</v>
          </cell>
          <cell r="Q19572">
            <v>1858263854</v>
          </cell>
        </row>
        <row r="19573">
          <cell r="D19573" t="e">
            <v>#NAME?</v>
          </cell>
          <cell r="H19573" t="str">
            <v>Subscription</v>
          </cell>
          <cell r="Q19573">
            <v>1858263857</v>
          </cell>
        </row>
        <row r="19574">
          <cell r="D19574" t="e">
            <v>#NAME?</v>
          </cell>
          <cell r="H19574" t="str">
            <v>Subscription</v>
          </cell>
          <cell r="Q19574">
            <v>1858263858</v>
          </cell>
        </row>
        <row r="19575">
          <cell r="D19575" t="e">
            <v>#NAME?</v>
          </cell>
          <cell r="H19575" t="str">
            <v>Subscription</v>
          </cell>
          <cell r="Q19575">
            <v>1858263860</v>
          </cell>
        </row>
        <row r="19576">
          <cell r="D19576" t="e">
            <v>#NAME?</v>
          </cell>
          <cell r="H19576" t="str">
            <v>Subscription</v>
          </cell>
          <cell r="Q19576">
            <v>1858263861</v>
          </cell>
        </row>
        <row r="19577">
          <cell r="D19577" t="e">
            <v>#NAME?</v>
          </cell>
          <cell r="H19577" t="str">
            <v>Subscription</v>
          </cell>
          <cell r="Q19577">
            <v>1858263862</v>
          </cell>
        </row>
        <row r="19578">
          <cell r="D19578" t="e">
            <v>#NAME?</v>
          </cell>
          <cell r="H19578" t="str">
            <v>Subscription</v>
          </cell>
          <cell r="Q19578">
            <v>1858263863</v>
          </cell>
        </row>
        <row r="19579">
          <cell r="D19579" t="e">
            <v>#NAME?</v>
          </cell>
          <cell r="H19579" t="str">
            <v>Subscription</v>
          </cell>
          <cell r="Q19579">
            <v>1858263867</v>
          </cell>
        </row>
        <row r="19580">
          <cell r="D19580" t="e">
            <v>#NAME?</v>
          </cell>
          <cell r="H19580" t="str">
            <v>Subscription</v>
          </cell>
          <cell r="Q19580">
            <v>1858263868</v>
          </cell>
        </row>
        <row r="19581">
          <cell r="D19581" t="e">
            <v>#NAME?</v>
          </cell>
          <cell r="H19581" t="str">
            <v>Subscription</v>
          </cell>
          <cell r="Q19581">
            <v>1858263869</v>
          </cell>
        </row>
        <row r="19582">
          <cell r="D19582" t="e">
            <v>#NAME?</v>
          </cell>
          <cell r="H19582" t="str">
            <v>Subscription</v>
          </cell>
          <cell r="Q19582">
            <v>1858263870</v>
          </cell>
        </row>
        <row r="19583">
          <cell r="D19583" t="e">
            <v>#NAME?</v>
          </cell>
          <cell r="H19583" t="str">
            <v>Subscription</v>
          </cell>
          <cell r="Q19583">
            <v>1858263872</v>
          </cell>
        </row>
        <row r="19584">
          <cell r="D19584" t="e">
            <v>#NAME?</v>
          </cell>
          <cell r="H19584" t="str">
            <v>Subscription</v>
          </cell>
          <cell r="Q19584">
            <v>1858263874</v>
          </cell>
        </row>
        <row r="19585">
          <cell r="D19585" t="e">
            <v>#NAME?</v>
          </cell>
          <cell r="H19585" t="str">
            <v>Subscription</v>
          </cell>
          <cell r="Q19585">
            <v>1858263875</v>
          </cell>
        </row>
        <row r="19586">
          <cell r="D19586" t="e">
            <v>#NAME?</v>
          </cell>
          <cell r="H19586" t="str">
            <v>Subscription</v>
          </cell>
          <cell r="Q19586">
            <v>1858263876</v>
          </cell>
        </row>
        <row r="19587">
          <cell r="D19587" t="e">
            <v>#NAME?</v>
          </cell>
          <cell r="H19587" t="str">
            <v>Subscription</v>
          </cell>
          <cell r="Q19587">
            <v>1858263877</v>
          </cell>
        </row>
        <row r="19588">
          <cell r="D19588" t="e">
            <v>#NAME?</v>
          </cell>
          <cell r="H19588" t="str">
            <v>Subscription</v>
          </cell>
          <cell r="Q19588">
            <v>1858263878</v>
          </cell>
        </row>
        <row r="19589">
          <cell r="D19589" t="e">
            <v>#NAME?</v>
          </cell>
          <cell r="H19589" t="str">
            <v>Subscription</v>
          </cell>
          <cell r="Q19589">
            <v>1858263882</v>
          </cell>
        </row>
        <row r="19590">
          <cell r="D19590" t="e">
            <v>#NAME?</v>
          </cell>
          <cell r="H19590" t="str">
            <v>Subscription</v>
          </cell>
          <cell r="Q19590">
            <v>1858263883</v>
          </cell>
        </row>
        <row r="19591">
          <cell r="D19591" t="e">
            <v>#NAME?</v>
          </cell>
          <cell r="H19591" t="str">
            <v>Subscription</v>
          </cell>
          <cell r="Q19591">
            <v>1858263884</v>
          </cell>
        </row>
        <row r="19592">
          <cell r="D19592" t="e">
            <v>#NAME?</v>
          </cell>
          <cell r="H19592" t="str">
            <v>Subscription</v>
          </cell>
          <cell r="Q19592">
            <v>1858263886</v>
          </cell>
        </row>
        <row r="19593">
          <cell r="D19593" t="e">
            <v>#NAME?</v>
          </cell>
          <cell r="H19593" t="str">
            <v>Subscription</v>
          </cell>
          <cell r="Q19593">
            <v>1858263887</v>
          </cell>
        </row>
        <row r="19594">
          <cell r="D19594" t="e">
            <v>#NAME?</v>
          </cell>
          <cell r="H19594" t="str">
            <v>Subscription</v>
          </cell>
          <cell r="Q19594">
            <v>1858263888</v>
          </cell>
        </row>
        <row r="19595">
          <cell r="D19595" t="e">
            <v>#NAME?</v>
          </cell>
          <cell r="H19595" t="str">
            <v>Subscription</v>
          </cell>
          <cell r="Q19595">
            <v>1858263889</v>
          </cell>
        </row>
        <row r="19596">
          <cell r="D19596" t="e">
            <v>#NAME?</v>
          </cell>
          <cell r="H19596" t="str">
            <v>Subscription</v>
          </cell>
          <cell r="Q19596">
            <v>1858263894</v>
          </cell>
        </row>
        <row r="19597">
          <cell r="D19597" t="e">
            <v>#NAME?</v>
          </cell>
          <cell r="H19597" t="str">
            <v>Subscription</v>
          </cell>
          <cell r="Q19597">
            <v>1858263895</v>
          </cell>
        </row>
        <row r="19598">
          <cell r="D19598" t="e">
            <v>#NAME?</v>
          </cell>
          <cell r="H19598" t="str">
            <v>Subscription</v>
          </cell>
          <cell r="Q19598">
            <v>1858263897</v>
          </cell>
        </row>
        <row r="19599">
          <cell r="D19599" t="e">
            <v>#NAME?</v>
          </cell>
          <cell r="H19599" t="str">
            <v>Subscription</v>
          </cell>
          <cell r="Q19599">
            <v>1858263898</v>
          </cell>
        </row>
        <row r="19600">
          <cell r="D19600" t="e">
            <v>#NAME?</v>
          </cell>
          <cell r="H19600" t="str">
            <v>Subscription</v>
          </cell>
          <cell r="Q19600">
            <v>1858263899</v>
          </cell>
        </row>
        <row r="19601">
          <cell r="D19601" t="e">
            <v>#NAME?</v>
          </cell>
          <cell r="H19601" t="str">
            <v>Subscription</v>
          </cell>
          <cell r="Q19601">
            <v>1858263900</v>
          </cell>
        </row>
        <row r="19602">
          <cell r="D19602" t="e">
            <v>#NAME?</v>
          </cell>
          <cell r="H19602" t="str">
            <v>Subscription</v>
          </cell>
          <cell r="Q19602">
            <v>1858263902</v>
          </cell>
        </row>
        <row r="19603">
          <cell r="D19603" t="e">
            <v>#NAME?</v>
          </cell>
          <cell r="H19603" t="str">
            <v>Subscription</v>
          </cell>
          <cell r="Q19603">
            <v>1858263903</v>
          </cell>
        </row>
        <row r="19604">
          <cell r="D19604" t="e">
            <v>#NAME?</v>
          </cell>
          <cell r="H19604" t="str">
            <v>Subscription</v>
          </cell>
          <cell r="Q19604">
            <v>1858263904</v>
          </cell>
        </row>
        <row r="19605">
          <cell r="D19605" t="e">
            <v>#NAME?</v>
          </cell>
          <cell r="H19605" t="str">
            <v>Subscription</v>
          </cell>
          <cell r="Q19605">
            <v>1858263906</v>
          </cell>
        </row>
        <row r="19606">
          <cell r="D19606" t="e">
            <v>#NAME?</v>
          </cell>
          <cell r="H19606" t="str">
            <v>Subscription</v>
          </cell>
          <cell r="Q19606">
            <v>1858263908</v>
          </cell>
        </row>
        <row r="19607">
          <cell r="D19607" t="e">
            <v>#NAME?</v>
          </cell>
          <cell r="H19607" t="str">
            <v>Subscription</v>
          </cell>
          <cell r="Q19607">
            <v>1858263912</v>
          </cell>
        </row>
        <row r="19608">
          <cell r="D19608" t="e">
            <v>#NAME?</v>
          </cell>
          <cell r="H19608" t="str">
            <v>Subscription</v>
          </cell>
          <cell r="Q19608">
            <v>1858263914</v>
          </cell>
        </row>
        <row r="19609">
          <cell r="D19609" t="e">
            <v>#NAME?</v>
          </cell>
          <cell r="H19609" t="str">
            <v>Subscription</v>
          </cell>
          <cell r="Q19609">
            <v>1858263916</v>
          </cell>
        </row>
        <row r="19610">
          <cell r="D19610" t="e">
            <v>#NAME?</v>
          </cell>
          <cell r="H19610" t="str">
            <v>Subscription</v>
          </cell>
          <cell r="Q19610">
            <v>1858263918</v>
          </cell>
        </row>
        <row r="19611">
          <cell r="D19611" t="e">
            <v>#NAME?</v>
          </cell>
          <cell r="H19611" t="str">
            <v>Subscription</v>
          </cell>
          <cell r="Q19611">
            <v>1858263921</v>
          </cell>
        </row>
        <row r="19612">
          <cell r="D19612" t="e">
            <v>#NAME?</v>
          </cell>
          <cell r="H19612" t="str">
            <v>Subscription</v>
          </cell>
          <cell r="Q19612">
            <v>1858263923</v>
          </cell>
        </row>
        <row r="19613">
          <cell r="D19613" t="e">
            <v>#NAME?</v>
          </cell>
          <cell r="H19613" t="str">
            <v>Subscription</v>
          </cell>
          <cell r="Q19613">
            <v>1858263925</v>
          </cell>
        </row>
        <row r="19614">
          <cell r="D19614" t="e">
            <v>#NAME?</v>
          </cell>
          <cell r="H19614" t="str">
            <v>Subscription</v>
          </cell>
          <cell r="Q19614">
            <v>1858263926</v>
          </cell>
        </row>
        <row r="19615">
          <cell r="D19615" t="e">
            <v>#NAME?</v>
          </cell>
          <cell r="H19615" t="str">
            <v>Subscription</v>
          </cell>
          <cell r="Q19615">
            <v>1858263927</v>
          </cell>
        </row>
        <row r="19616">
          <cell r="D19616" t="e">
            <v>#NAME?</v>
          </cell>
          <cell r="H19616" t="str">
            <v>Subscription</v>
          </cell>
          <cell r="Q19616">
            <v>1858263928</v>
          </cell>
        </row>
        <row r="19617">
          <cell r="D19617" t="e">
            <v>#NAME?</v>
          </cell>
          <cell r="H19617" t="str">
            <v>Subscription</v>
          </cell>
          <cell r="Q19617">
            <v>1858263932</v>
          </cell>
        </row>
        <row r="19618">
          <cell r="D19618" t="e">
            <v>#NAME?</v>
          </cell>
          <cell r="H19618" t="str">
            <v>Subscription</v>
          </cell>
          <cell r="Q19618">
            <v>1858263933</v>
          </cell>
        </row>
        <row r="19619">
          <cell r="D19619" t="e">
            <v>#NAME?</v>
          </cell>
          <cell r="H19619" t="str">
            <v>Subscription</v>
          </cell>
          <cell r="Q19619">
            <v>1858263935</v>
          </cell>
        </row>
        <row r="19620">
          <cell r="D19620" t="e">
            <v>#NAME?</v>
          </cell>
          <cell r="H19620" t="str">
            <v>Subscription</v>
          </cell>
          <cell r="Q19620">
            <v>1858263936</v>
          </cell>
        </row>
        <row r="19621">
          <cell r="D19621" t="e">
            <v>#NAME?</v>
          </cell>
          <cell r="H19621" t="str">
            <v>Subscription</v>
          </cell>
          <cell r="Q19621">
            <v>1858263937</v>
          </cell>
        </row>
        <row r="19622">
          <cell r="D19622" t="e">
            <v>#NAME?</v>
          </cell>
          <cell r="H19622" t="str">
            <v>Subscription</v>
          </cell>
          <cell r="Q19622">
            <v>1858263940</v>
          </cell>
        </row>
        <row r="19623">
          <cell r="D19623" t="e">
            <v>#NAME?</v>
          </cell>
          <cell r="H19623" t="str">
            <v>Subscription</v>
          </cell>
          <cell r="Q19623">
            <v>1858263941</v>
          </cell>
        </row>
        <row r="19624">
          <cell r="D19624" t="e">
            <v>#NAME?</v>
          </cell>
          <cell r="H19624" t="str">
            <v>Subscription</v>
          </cell>
          <cell r="Q19624">
            <v>1858263942</v>
          </cell>
        </row>
        <row r="19625">
          <cell r="D19625" t="e">
            <v>#NAME?</v>
          </cell>
          <cell r="H19625" t="str">
            <v>Subscription</v>
          </cell>
          <cell r="Q19625">
            <v>1858263943</v>
          </cell>
        </row>
        <row r="19626">
          <cell r="D19626" t="e">
            <v>#NAME?</v>
          </cell>
          <cell r="H19626" t="str">
            <v>Subscription</v>
          </cell>
          <cell r="Q19626">
            <v>1858263945</v>
          </cell>
        </row>
        <row r="19627">
          <cell r="D19627" t="e">
            <v>#NAME?</v>
          </cell>
          <cell r="H19627" t="str">
            <v>Subscription</v>
          </cell>
          <cell r="Q19627">
            <v>1858263948</v>
          </cell>
        </row>
        <row r="19628">
          <cell r="D19628" t="e">
            <v>#NAME?</v>
          </cell>
          <cell r="H19628" t="str">
            <v>Subscription</v>
          </cell>
          <cell r="Q19628">
            <v>1858263950</v>
          </cell>
        </row>
        <row r="19629">
          <cell r="D19629" t="e">
            <v>#NAME?</v>
          </cell>
          <cell r="H19629" t="str">
            <v>Subscription</v>
          </cell>
          <cell r="Q19629">
            <v>1858263951</v>
          </cell>
        </row>
        <row r="19630">
          <cell r="D19630" t="e">
            <v>#NAME?</v>
          </cell>
          <cell r="H19630" t="str">
            <v>Subscription</v>
          </cell>
          <cell r="Q19630">
            <v>1858263952</v>
          </cell>
        </row>
        <row r="19631">
          <cell r="D19631" t="e">
            <v>#NAME?</v>
          </cell>
          <cell r="H19631" t="str">
            <v>Subscription</v>
          </cell>
          <cell r="Q19631">
            <v>1858263955</v>
          </cell>
        </row>
        <row r="19632">
          <cell r="D19632" t="e">
            <v>#NAME?</v>
          </cell>
          <cell r="H19632" t="str">
            <v>Subscription</v>
          </cell>
          <cell r="Q19632">
            <v>1858263960</v>
          </cell>
        </row>
        <row r="19633">
          <cell r="D19633" t="e">
            <v>#NAME?</v>
          </cell>
          <cell r="H19633" t="str">
            <v>Subscription</v>
          </cell>
          <cell r="Q19633">
            <v>1858263963</v>
          </cell>
        </row>
        <row r="19634">
          <cell r="D19634" t="e">
            <v>#NAME?</v>
          </cell>
          <cell r="H19634" t="str">
            <v>Subscription</v>
          </cell>
          <cell r="Q19634">
            <v>1858263964</v>
          </cell>
        </row>
        <row r="19635">
          <cell r="D19635" t="e">
            <v>#NAME?</v>
          </cell>
          <cell r="H19635" t="str">
            <v>Subscription</v>
          </cell>
          <cell r="Q19635">
            <v>1858263967</v>
          </cell>
        </row>
        <row r="19636">
          <cell r="D19636" t="e">
            <v>#NAME?</v>
          </cell>
          <cell r="H19636" t="str">
            <v>Subscription</v>
          </cell>
          <cell r="Q19636">
            <v>1858263969</v>
          </cell>
        </row>
        <row r="19637">
          <cell r="D19637" t="e">
            <v>#NAME?</v>
          </cell>
          <cell r="H19637" t="str">
            <v>Subscription</v>
          </cell>
          <cell r="Q19637">
            <v>1858263973</v>
          </cell>
        </row>
        <row r="19638">
          <cell r="D19638" t="e">
            <v>#NAME?</v>
          </cell>
          <cell r="H19638" t="str">
            <v>Subscription</v>
          </cell>
          <cell r="Q19638">
            <v>1858263974</v>
          </cell>
        </row>
        <row r="19639">
          <cell r="D19639" t="e">
            <v>#NAME?</v>
          </cell>
          <cell r="H19639" t="str">
            <v>Subscription</v>
          </cell>
          <cell r="Q19639">
            <v>1858263975</v>
          </cell>
        </row>
        <row r="19640">
          <cell r="D19640" t="e">
            <v>#NAME?</v>
          </cell>
          <cell r="H19640" t="str">
            <v>Subscription</v>
          </cell>
          <cell r="Q19640">
            <v>1858263977</v>
          </cell>
        </row>
        <row r="19641">
          <cell r="D19641" t="e">
            <v>#NAME?</v>
          </cell>
          <cell r="H19641" t="str">
            <v>Subscription</v>
          </cell>
          <cell r="Q19641">
            <v>1858263982</v>
          </cell>
        </row>
        <row r="19642">
          <cell r="D19642" t="e">
            <v>#NAME?</v>
          </cell>
          <cell r="H19642" t="str">
            <v>Subscription</v>
          </cell>
          <cell r="Q19642">
            <v>1858263983</v>
          </cell>
        </row>
        <row r="19643">
          <cell r="D19643" t="e">
            <v>#NAME?</v>
          </cell>
          <cell r="H19643" t="str">
            <v>Subscription</v>
          </cell>
          <cell r="Q19643">
            <v>1858263986</v>
          </cell>
        </row>
        <row r="19644">
          <cell r="D19644" t="e">
            <v>#NAME?</v>
          </cell>
          <cell r="H19644" t="str">
            <v>Subscription</v>
          </cell>
          <cell r="Q19644">
            <v>1858263987</v>
          </cell>
        </row>
        <row r="19645">
          <cell r="D19645" t="e">
            <v>#NAME?</v>
          </cell>
          <cell r="H19645" t="str">
            <v>Subscription</v>
          </cell>
          <cell r="Q19645">
            <v>1858263988</v>
          </cell>
        </row>
        <row r="19646">
          <cell r="D19646" t="e">
            <v>#NAME?</v>
          </cell>
          <cell r="H19646" t="str">
            <v>Subscription</v>
          </cell>
          <cell r="Q19646">
            <v>1858263991</v>
          </cell>
        </row>
        <row r="19647">
          <cell r="D19647" t="e">
            <v>#NAME?</v>
          </cell>
          <cell r="H19647" t="str">
            <v>Subscription</v>
          </cell>
          <cell r="Q19647">
            <v>1858263994</v>
          </cell>
        </row>
        <row r="19648">
          <cell r="D19648" t="e">
            <v>#NAME?</v>
          </cell>
          <cell r="H19648" t="str">
            <v>Subscription</v>
          </cell>
          <cell r="Q19648">
            <v>1858263997</v>
          </cell>
        </row>
        <row r="19649">
          <cell r="D19649" t="e">
            <v>#NAME?</v>
          </cell>
          <cell r="H19649" t="str">
            <v>Subscription</v>
          </cell>
          <cell r="Q19649">
            <v>1858263998</v>
          </cell>
        </row>
        <row r="19650">
          <cell r="D19650" t="e">
            <v>#NAME?</v>
          </cell>
          <cell r="H19650" t="str">
            <v>Subscription</v>
          </cell>
          <cell r="Q19650">
            <v>1858263999</v>
          </cell>
        </row>
        <row r="19651">
          <cell r="D19651" t="e">
            <v>#NAME?</v>
          </cell>
          <cell r="H19651" t="str">
            <v>Subscription</v>
          </cell>
          <cell r="Q19651">
            <v>1858264000</v>
          </cell>
        </row>
        <row r="19652">
          <cell r="D19652" t="e">
            <v>#NAME?</v>
          </cell>
          <cell r="H19652" t="str">
            <v>Subscription</v>
          </cell>
          <cell r="Q19652">
            <v>1858264007</v>
          </cell>
        </row>
        <row r="19653">
          <cell r="D19653" t="e">
            <v>#NAME?</v>
          </cell>
          <cell r="H19653" t="str">
            <v>Subscription</v>
          </cell>
          <cell r="Q19653">
            <v>1858264008</v>
          </cell>
        </row>
        <row r="19654">
          <cell r="D19654" t="e">
            <v>#NAME?</v>
          </cell>
          <cell r="H19654" t="str">
            <v>Subscription</v>
          </cell>
          <cell r="Q19654">
            <v>1858264009</v>
          </cell>
        </row>
        <row r="19655">
          <cell r="D19655" t="e">
            <v>#NAME?</v>
          </cell>
          <cell r="H19655" t="str">
            <v>Subscription</v>
          </cell>
          <cell r="Q19655">
            <v>1858264010</v>
          </cell>
        </row>
        <row r="19656">
          <cell r="D19656" t="e">
            <v>#NAME?</v>
          </cell>
          <cell r="H19656" t="str">
            <v>Subscription</v>
          </cell>
          <cell r="Q19656">
            <v>1858264011</v>
          </cell>
        </row>
        <row r="19657">
          <cell r="D19657" t="e">
            <v>#NAME?</v>
          </cell>
          <cell r="H19657" t="str">
            <v>Subscription</v>
          </cell>
          <cell r="Q19657">
            <v>1858264015</v>
          </cell>
        </row>
        <row r="19658">
          <cell r="D19658" t="e">
            <v>#NAME?</v>
          </cell>
          <cell r="H19658" t="str">
            <v>Subscription</v>
          </cell>
          <cell r="Q19658">
            <v>1858264016</v>
          </cell>
        </row>
        <row r="19659">
          <cell r="D19659" t="e">
            <v>#NAME?</v>
          </cell>
          <cell r="H19659" t="str">
            <v>Subscription</v>
          </cell>
          <cell r="Q19659">
            <v>1858264019</v>
          </cell>
        </row>
        <row r="19660">
          <cell r="D19660" t="e">
            <v>#NAME?</v>
          </cell>
          <cell r="H19660" t="str">
            <v>Subscription</v>
          </cell>
          <cell r="Q19660">
            <v>1858264021</v>
          </cell>
        </row>
        <row r="19661">
          <cell r="D19661" t="e">
            <v>#NAME?</v>
          </cell>
          <cell r="H19661" t="str">
            <v>Subscription</v>
          </cell>
          <cell r="Q19661">
            <v>1858264022</v>
          </cell>
        </row>
        <row r="19662">
          <cell r="D19662" t="e">
            <v>#NAME?</v>
          </cell>
          <cell r="H19662" t="str">
            <v>Subscription</v>
          </cell>
          <cell r="Q19662">
            <v>1858264026</v>
          </cell>
        </row>
        <row r="19663">
          <cell r="D19663" t="e">
            <v>#NAME?</v>
          </cell>
          <cell r="H19663" t="str">
            <v>Subscription</v>
          </cell>
          <cell r="Q19663">
            <v>1858264029</v>
          </cell>
        </row>
        <row r="19664">
          <cell r="D19664" t="e">
            <v>#NAME?</v>
          </cell>
          <cell r="H19664" t="str">
            <v>Subscription</v>
          </cell>
          <cell r="Q19664">
            <v>1858264030</v>
          </cell>
        </row>
        <row r="19665">
          <cell r="D19665" t="e">
            <v>#NAME?</v>
          </cell>
          <cell r="H19665" t="str">
            <v>Subscription</v>
          </cell>
          <cell r="Q19665">
            <v>1858264032</v>
          </cell>
        </row>
        <row r="19666">
          <cell r="D19666" t="e">
            <v>#NAME?</v>
          </cell>
          <cell r="H19666" t="str">
            <v>Subscription</v>
          </cell>
          <cell r="Q19666">
            <v>1858264033</v>
          </cell>
        </row>
        <row r="19667">
          <cell r="D19667" t="e">
            <v>#NAME?</v>
          </cell>
          <cell r="H19667" t="str">
            <v>Subscription</v>
          </cell>
          <cell r="Q19667">
            <v>1858264034</v>
          </cell>
        </row>
        <row r="19668">
          <cell r="D19668" t="e">
            <v>#NAME?</v>
          </cell>
          <cell r="H19668" t="str">
            <v>Subscription</v>
          </cell>
          <cell r="Q19668">
            <v>1858264037</v>
          </cell>
        </row>
        <row r="19669">
          <cell r="D19669" t="e">
            <v>#NAME?</v>
          </cell>
          <cell r="H19669" t="str">
            <v>Subscription</v>
          </cell>
          <cell r="Q19669">
            <v>1858264038</v>
          </cell>
        </row>
        <row r="19670">
          <cell r="D19670" t="e">
            <v>#NAME?</v>
          </cell>
          <cell r="H19670" t="str">
            <v>Subscription</v>
          </cell>
          <cell r="Q19670">
            <v>1858264039</v>
          </cell>
        </row>
        <row r="19671">
          <cell r="D19671" t="e">
            <v>#NAME?</v>
          </cell>
          <cell r="H19671" t="str">
            <v>Subscription</v>
          </cell>
          <cell r="Q19671">
            <v>1858264042</v>
          </cell>
        </row>
        <row r="19672">
          <cell r="D19672" t="e">
            <v>#NAME?</v>
          </cell>
          <cell r="H19672" t="str">
            <v>Subscription</v>
          </cell>
          <cell r="Q19672">
            <v>1858264043</v>
          </cell>
        </row>
        <row r="19673">
          <cell r="D19673" t="e">
            <v>#NAME?</v>
          </cell>
          <cell r="H19673" t="str">
            <v>Subscription</v>
          </cell>
          <cell r="Q19673">
            <v>1858264044</v>
          </cell>
        </row>
        <row r="19674">
          <cell r="D19674" t="e">
            <v>#NAME?</v>
          </cell>
          <cell r="H19674" t="str">
            <v>Subscription</v>
          </cell>
          <cell r="Q19674">
            <v>1858264045</v>
          </cell>
        </row>
        <row r="19675">
          <cell r="D19675" t="e">
            <v>#NAME?</v>
          </cell>
          <cell r="H19675" t="str">
            <v>Subscription</v>
          </cell>
          <cell r="Q19675">
            <v>1858264046</v>
          </cell>
        </row>
        <row r="19676">
          <cell r="D19676" t="e">
            <v>#NAME?</v>
          </cell>
          <cell r="H19676" t="str">
            <v>Subscription</v>
          </cell>
          <cell r="Q19676">
            <v>1858264048</v>
          </cell>
        </row>
        <row r="19677">
          <cell r="D19677" t="e">
            <v>#NAME?</v>
          </cell>
          <cell r="H19677" t="str">
            <v>Subscription</v>
          </cell>
          <cell r="Q19677">
            <v>1858264049</v>
          </cell>
        </row>
        <row r="19678">
          <cell r="D19678" t="e">
            <v>#NAME?</v>
          </cell>
          <cell r="H19678" t="str">
            <v>Subscription</v>
          </cell>
          <cell r="Q19678">
            <v>1858264053</v>
          </cell>
        </row>
        <row r="19679">
          <cell r="D19679" t="e">
            <v>#NAME?</v>
          </cell>
          <cell r="H19679" t="str">
            <v>Subscription</v>
          </cell>
          <cell r="Q19679">
            <v>1858264054</v>
          </cell>
        </row>
        <row r="19680">
          <cell r="D19680" t="e">
            <v>#NAME?</v>
          </cell>
          <cell r="H19680" t="str">
            <v>Subscription</v>
          </cell>
          <cell r="Q19680">
            <v>1858264056</v>
          </cell>
        </row>
        <row r="19681">
          <cell r="D19681" t="e">
            <v>#NAME?</v>
          </cell>
          <cell r="H19681" t="str">
            <v>Subscription</v>
          </cell>
          <cell r="Q19681">
            <v>1858264057</v>
          </cell>
        </row>
        <row r="19682">
          <cell r="D19682" t="e">
            <v>#NAME?</v>
          </cell>
          <cell r="H19682" t="str">
            <v>Subscription</v>
          </cell>
          <cell r="Q19682">
            <v>1858264058</v>
          </cell>
        </row>
        <row r="19683">
          <cell r="D19683" t="e">
            <v>#NAME?</v>
          </cell>
          <cell r="H19683" t="str">
            <v>Subscription</v>
          </cell>
          <cell r="Q19683">
            <v>1858264060</v>
          </cell>
        </row>
        <row r="19684">
          <cell r="D19684" t="e">
            <v>#NAME?</v>
          </cell>
          <cell r="H19684" t="str">
            <v>Subscription</v>
          </cell>
          <cell r="Q19684">
            <v>1858264063</v>
          </cell>
        </row>
        <row r="19685">
          <cell r="D19685" t="e">
            <v>#NAME?</v>
          </cell>
          <cell r="H19685" t="str">
            <v>Subscription</v>
          </cell>
          <cell r="Q19685">
            <v>1858264064</v>
          </cell>
        </row>
        <row r="19686">
          <cell r="D19686" t="e">
            <v>#NAME?</v>
          </cell>
          <cell r="H19686" t="str">
            <v>Subscription</v>
          </cell>
          <cell r="Q19686">
            <v>1858264067</v>
          </cell>
        </row>
        <row r="19687">
          <cell r="D19687" t="e">
            <v>#NAME?</v>
          </cell>
          <cell r="H19687" t="str">
            <v>Subscription</v>
          </cell>
          <cell r="Q19687">
            <v>1858264068</v>
          </cell>
        </row>
        <row r="19688">
          <cell r="D19688" t="e">
            <v>#NAME?</v>
          </cell>
          <cell r="H19688" t="str">
            <v>Subscription</v>
          </cell>
          <cell r="Q19688">
            <v>1858264069</v>
          </cell>
        </row>
        <row r="19689">
          <cell r="D19689" t="e">
            <v>#NAME?</v>
          </cell>
          <cell r="H19689" t="str">
            <v>Subscription</v>
          </cell>
          <cell r="Q19689">
            <v>1858264070</v>
          </cell>
        </row>
        <row r="19690">
          <cell r="D19690" t="e">
            <v>#NAME?</v>
          </cell>
          <cell r="H19690" t="str">
            <v>Subscription</v>
          </cell>
          <cell r="Q19690">
            <v>1858264072</v>
          </cell>
        </row>
        <row r="19691">
          <cell r="D19691" t="e">
            <v>#NAME?</v>
          </cell>
          <cell r="H19691" t="str">
            <v>Subscription</v>
          </cell>
          <cell r="Q19691">
            <v>1858264075</v>
          </cell>
        </row>
        <row r="19692">
          <cell r="D19692" t="e">
            <v>#NAME?</v>
          </cell>
          <cell r="H19692" t="str">
            <v>Subscription</v>
          </cell>
          <cell r="Q19692">
            <v>1858264076</v>
          </cell>
        </row>
        <row r="19693">
          <cell r="D19693" t="e">
            <v>#NAME?</v>
          </cell>
          <cell r="H19693" t="str">
            <v>Subscription</v>
          </cell>
          <cell r="Q19693">
            <v>1858264077</v>
          </cell>
        </row>
        <row r="19694">
          <cell r="D19694" t="e">
            <v>#NAME?</v>
          </cell>
          <cell r="H19694" t="str">
            <v>Subscription</v>
          </cell>
          <cell r="Q19694">
            <v>1858264079</v>
          </cell>
        </row>
        <row r="19695">
          <cell r="D19695" t="e">
            <v>#NAME?</v>
          </cell>
          <cell r="H19695" t="str">
            <v>Subscription</v>
          </cell>
          <cell r="Q19695">
            <v>1858264081</v>
          </cell>
        </row>
        <row r="19696">
          <cell r="D19696" t="e">
            <v>#NAME?</v>
          </cell>
          <cell r="H19696" t="str">
            <v>Subscription</v>
          </cell>
          <cell r="Q19696">
            <v>1858264082</v>
          </cell>
        </row>
        <row r="19697">
          <cell r="D19697" t="e">
            <v>#NAME?</v>
          </cell>
          <cell r="H19697" t="str">
            <v>Subscription</v>
          </cell>
          <cell r="Q19697">
            <v>1858264083</v>
          </cell>
        </row>
        <row r="19698">
          <cell r="D19698" t="e">
            <v>#NAME?</v>
          </cell>
          <cell r="H19698" t="str">
            <v>Subscription</v>
          </cell>
          <cell r="Q19698">
            <v>1858264086</v>
          </cell>
        </row>
        <row r="19699">
          <cell r="D19699" t="e">
            <v>#NAME?</v>
          </cell>
          <cell r="H19699" t="str">
            <v>Subscription</v>
          </cell>
          <cell r="Q19699">
            <v>1858264088</v>
          </cell>
        </row>
        <row r="19700">
          <cell r="D19700" t="e">
            <v>#NAME?</v>
          </cell>
          <cell r="H19700" t="str">
            <v>Subscription</v>
          </cell>
          <cell r="Q19700">
            <v>1858264089</v>
          </cell>
        </row>
        <row r="19701">
          <cell r="D19701" t="e">
            <v>#NAME?</v>
          </cell>
          <cell r="H19701" t="str">
            <v>Subscription</v>
          </cell>
          <cell r="Q19701">
            <v>1858264090</v>
          </cell>
        </row>
        <row r="19702">
          <cell r="D19702" t="e">
            <v>#NAME?</v>
          </cell>
          <cell r="H19702" t="str">
            <v>Subscription</v>
          </cell>
          <cell r="Q19702">
            <v>1858264091</v>
          </cell>
        </row>
        <row r="19703">
          <cell r="D19703" t="e">
            <v>#NAME?</v>
          </cell>
          <cell r="H19703" t="str">
            <v>Subscription</v>
          </cell>
          <cell r="Q19703">
            <v>1858264092</v>
          </cell>
        </row>
        <row r="19704">
          <cell r="D19704" t="e">
            <v>#NAME?</v>
          </cell>
          <cell r="H19704" t="str">
            <v>Subscription</v>
          </cell>
          <cell r="Q19704">
            <v>1858264093</v>
          </cell>
        </row>
        <row r="19705">
          <cell r="D19705" t="e">
            <v>#NAME?</v>
          </cell>
          <cell r="H19705" t="str">
            <v>Subscription</v>
          </cell>
          <cell r="Q19705">
            <v>1858264094</v>
          </cell>
        </row>
        <row r="19706">
          <cell r="D19706" t="e">
            <v>#NAME?</v>
          </cell>
          <cell r="H19706" t="str">
            <v>Subscription</v>
          </cell>
          <cell r="Q19706">
            <v>1858264096</v>
          </cell>
        </row>
        <row r="19707">
          <cell r="D19707" t="e">
            <v>#NAME?</v>
          </cell>
          <cell r="H19707" t="str">
            <v>Subscription</v>
          </cell>
          <cell r="Q19707">
            <v>1858264097</v>
          </cell>
        </row>
        <row r="19708">
          <cell r="D19708" t="e">
            <v>#NAME?</v>
          </cell>
          <cell r="H19708" t="str">
            <v>Subscription</v>
          </cell>
          <cell r="Q19708">
            <v>1858264098</v>
          </cell>
        </row>
        <row r="19709">
          <cell r="D19709" t="e">
            <v>#NAME?</v>
          </cell>
          <cell r="H19709" t="str">
            <v>Subscription</v>
          </cell>
          <cell r="Q19709">
            <v>1858264099</v>
          </cell>
        </row>
        <row r="19710">
          <cell r="D19710" t="e">
            <v>#NAME?</v>
          </cell>
          <cell r="H19710" t="str">
            <v>Subscription</v>
          </cell>
          <cell r="Q19710">
            <v>1858264101</v>
          </cell>
        </row>
        <row r="19711">
          <cell r="D19711" t="e">
            <v>#NAME?</v>
          </cell>
          <cell r="H19711" t="str">
            <v>Subscription</v>
          </cell>
          <cell r="Q19711">
            <v>1858264102</v>
          </cell>
        </row>
        <row r="19712">
          <cell r="D19712" t="e">
            <v>#NAME?</v>
          </cell>
          <cell r="H19712" t="str">
            <v>Subscription</v>
          </cell>
          <cell r="Q19712">
            <v>1858264106</v>
          </cell>
        </row>
        <row r="19713">
          <cell r="D19713" t="e">
            <v>#NAME?</v>
          </cell>
          <cell r="H19713" t="str">
            <v>Subscription</v>
          </cell>
          <cell r="Q19713">
            <v>1858264107</v>
          </cell>
        </row>
        <row r="19714">
          <cell r="D19714" t="e">
            <v>#NAME?</v>
          </cell>
          <cell r="H19714" t="str">
            <v>Subscription</v>
          </cell>
          <cell r="Q19714">
            <v>1858264108</v>
          </cell>
        </row>
        <row r="19715">
          <cell r="D19715" t="e">
            <v>#NAME?</v>
          </cell>
          <cell r="H19715" t="str">
            <v>Subscription</v>
          </cell>
          <cell r="Q19715">
            <v>1858264110</v>
          </cell>
        </row>
        <row r="19716">
          <cell r="D19716" t="e">
            <v>#NAME?</v>
          </cell>
          <cell r="H19716" t="str">
            <v>Subscription</v>
          </cell>
          <cell r="Q19716">
            <v>1858264112</v>
          </cell>
        </row>
        <row r="19717">
          <cell r="D19717" t="e">
            <v>#NAME?</v>
          </cell>
          <cell r="H19717" t="str">
            <v>Subscription</v>
          </cell>
          <cell r="Q19717">
            <v>1858264113</v>
          </cell>
        </row>
        <row r="19718">
          <cell r="D19718" t="e">
            <v>#NAME?</v>
          </cell>
          <cell r="H19718" t="str">
            <v>Subscription</v>
          </cell>
          <cell r="Q19718">
            <v>1858264114</v>
          </cell>
        </row>
        <row r="19719">
          <cell r="D19719" t="e">
            <v>#NAME?</v>
          </cell>
          <cell r="H19719" t="str">
            <v>Subscription</v>
          </cell>
          <cell r="Q19719">
            <v>1858264116</v>
          </cell>
        </row>
        <row r="19720">
          <cell r="D19720" t="e">
            <v>#NAME?</v>
          </cell>
          <cell r="H19720" t="str">
            <v>Subscription</v>
          </cell>
          <cell r="Q19720">
            <v>1858264117</v>
          </cell>
        </row>
        <row r="19721">
          <cell r="D19721" t="e">
            <v>#NAME?</v>
          </cell>
          <cell r="H19721" t="str">
            <v>Subscription</v>
          </cell>
          <cell r="Q19721">
            <v>1858264118</v>
          </cell>
        </row>
        <row r="19722">
          <cell r="D19722" t="e">
            <v>#NAME?</v>
          </cell>
          <cell r="H19722" t="str">
            <v>Subscription</v>
          </cell>
          <cell r="Q19722">
            <v>1858264119</v>
          </cell>
        </row>
        <row r="19723">
          <cell r="D19723" t="e">
            <v>#NAME?</v>
          </cell>
          <cell r="H19723" t="str">
            <v>Subscription</v>
          </cell>
          <cell r="Q19723">
            <v>1858264120</v>
          </cell>
        </row>
        <row r="19724">
          <cell r="D19724" t="e">
            <v>#NAME?</v>
          </cell>
          <cell r="H19724" t="str">
            <v>Subscription</v>
          </cell>
          <cell r="Q19724">
            <v>1858264122</v>
          </cell>
        </row>
        <row r="19725">
          <cell r="D19725" t="e">
            <v>#NAME?</v>
          </cell>
          <cell r="H19725" t="str">
            <v>Subscription</v>
          </cell>
          <cell r="Q19725">
            <v>1858264123</v>
          </cell>
        </row>
        <row r="19726">
          <cell r="D19726" t="e">
            <v>#NAME?</v>
          </cell>
          <cell r="H19726" t="str">
            <v>Subscription</v>
          </cell>
          <cell r="Q19726">
            <v>1858264124</v>
          </cell>
        </row>
        <row r="19727">
          <cell r="D19727" t="e">
            <v>#NAME?</v>
          </cell>
          <cell r="H19727" t="str">
            <v>Subscription</v>
          </cell>
          <cell r="Q19727">
            <v>1858264128</v>
          </cell>
        </row>
        <row r="19728">
          <cell r="D19728" t="e">
            <v>#NAME?</v>
          </cell>
          <cell r="H19728" t="str">
            <v>Subscription</v>
          </cell>
          <cell r="Q19728">
            <v>1858264129</v>
          </cell>
        </row>
        <row r="19729">
          <cell r="D19729" t="e">
            <v>#NAME?</v>
          </cell>
          <cell r="H19729" t="str">
            <v>Subscription</v>
          </cell>
          <cell r="Q19729">
            <v>1858264131</v>
          </cell>
        </row>
        <row r="19730">
          <cell r="D19730" t="e">
            <v>#NAME?</v>
          </cell>
          <cell r="H19730" t="str">
            <v>Subscription</v>
          </cell>
          <cell r="Q19730">
            <v>1858264132</v>
          </cell>
        </row>
        <row r="19731">
          <cell r="D19731" t="e">
            <v>#NAME?</v>
          </cell>
          <cell r="H19731" t="str">
            <v>Subscription</v>
          </cell>
          <cell r="Q19731">
            <v>1858264133</v>
          </cell>
        </row>
        <row r="19732">
          <cell r="D19732" t="e">
            <v>#NAME?</v>
          </cell>
          <cell r="H19732" t="str">
            <v>Subscription</v>
          </cell>
          <cell r="Q19732">
            <v>1858264135</v>
          </cell>
        </row>
        <row r="19733">
          <cell r="D19733" t="e">
            <v>#NAME?</v>
          </cell>
          <cell r="H19733" t="str">
            <v>Subscription</v>
          </cell>
          <cell r="Q19733">
            <v>1858264136</v>
          </cell>
        </row>
        <row r="19734">
          <cell r="D19734" t="e">
            <v>#NAME?</v>
          </cell>
          <cell r="H19734" t="str">
            <v>Subscription</v>
          </cell>
          <cell r="Q19734">
            <v>1858264140</v>
          </cell>
        </row>
        <row r="19735">
          <cell r="D19735" t="e">
            <v>#NAME?</v>
          </cell>
          <cell r="H19735" t="str">
            <v>Subscription</v>
          </cell>
          <cell r="Q19735">
            <v>1858264141</v>
          </cell>
        </row>
        <row r="19736">
          <cell r="D19736" t="e">
            <v>#NAME?</v>
          </cell>
          <cell r="H19736" t="str">
            <v>Subscription</v>
          </cell>
          <cell r="Q19736">
            <v>1858264143</v>
          </cell>
        </row>
        <row r="19737">
          <cell r="D19737" t="e">
            <v>#NAME?</v>
          </cell>
          <cell r="H19737" t="str">
            <v>Subscription</v>
          </cell>
          <cell r="Q19737">
            <v>1858264145</v>
          </cell>
        </row>
        <row r="19738">
          <cell r="D19738" t="e">
            <v>#NAME?</v>
          </cell>
          <cell r="H19738" t="str">
            <v>Subscription</v>
          </cell>
          <cell r="Q19738">
            <v>1858264146</v>
          </cell>
        </row>
        <row r="19739">
          <cell r="D19739" t="e">
            <v>#NAME?</v>
          </cell>
          <cell r="H19739" t="str">
            <v>Subscription</v>
          </cell>
          <cell r="Q19739">
            <v>1858264147</v>
          </cell>
        </row>
        <row r="19740">
          <cell r="D19740" t="e">
            <v>#NAME?</v>
          </cell>
          <cell r="H19740" t="str">
            <v>Subscription</v>
          </cell>
          <cell r="Q19740">
            <v>1858264149</v>
          </cell>
        </row>
        <row r="19741">
          <cell r="D19741" t="e">
            <v>#NAME?</v>
          </cell>
          <cell r="H19741" t="str">
            <v>Subscription</v>
          </cell>
          <cell r="Q19741">
            <v>1858264150</v>
          </cell>
        </row>
        <row r="19742">
          <cell r="D19742" t="e">
            <v>#NAME?</v>
          </cell>
          <cell r="H19742" t="str">
            <v>Subscription</v>
          </cell>
          <cell r="Q19742">
            <v>1858264152</v>
          </cell>
        </row>
        <row r="19743">
          <cell r="D19743" t="e">
            <v>#NAME?</v>
          </cell>
          <cell r="H19743" t="str">
            <v>Subscription</v>
          </cell>
          <cell r="Q19743">
            <v>1858264154</v>
          </cell>
        </row>
        <row r="19744">
          <cell r="D19744" t="e">
            <v>#NAME?</v>
          </cell>
          <cell r="H19744" t="str">
            <v>Subscription</v>
          </cell>
          <cell r="Q19744">
            <v>1858264157</v>
          </cell>
        </row>
        <row r="19745">
          <cell r="D19745" t="e">
            <v>#NAME?</v>
          </cell>
          <cell r="H19745" t="str">
            <v>Subscription</v>
          </cell>
          <cell r="Q19745">
            <v>1858264158</v>
          </cell>
        </row>
        <row r="19746">
          <cell r="D19746" t="e">
            <v>#NAME?</v>
          </cell>
          <cell r="H19746" t="str">
            <v>Subscription</v>
          </cell>
          <cell r="Q19746">
            <v>1858264160</v>
          </cell>
        </row>
        <row r="19747">
          <cell r="D19747" t="e">
            <v>#NAME?</v>
          </cell>
          <cell r="H19747" t="str">
            <v>Subscription</v>
          </cell>
          <cell r="Q19747">
            <v>1858264163</v>
          </cell>
        </row>
        <row r="19748">
          <cell r="D19748" t="e">
            <v>#NAME?</v>
          </cell>
          <cell r="H19748" t="str">
            <v>Subscription</v>
          </cell>
          <cell r="Q19748">
            <v>1858264164</v>
          </cell>
        </row>
        <row r="19749">
          <cell r="D19749" t="e">
            <v>#NAME?</v>
          </cell>
          <cell r="H19749" t="str">
            <v>Subscription</v>
          </cell>
          <cell r="Q19749">
            <v>1858264165</v>
          </cell>
        </row>
        <row r="19750">
          <cell r="D19750" t="e">
            <v>#NAME?</v>
          </cell>
          <cell r="H19750" t="str">
            <v>Subscription</v>
          </cell>
          <cell r="Q19750">
            <v>1858264166</v>
          </cell>
        </row>
        <row r="19751">
          <cell r="D19751" t="e">
            <v>#NAME?</v>
          </cell>
          <cell r="H19751" t="str">
            <v>Subscription</v>
          </cell>
          <cell r="Q19751">
            <v>1858264167</v>
          </cell>
        </row>
        <row r="19752">
          <cell r="D19752" t="e">
            <v>#NAME?</v>
          </cell>
          <cell r="H19752" t="str">
            <v>Subscription</v>
          </cell>
          <cell r="Q19752">
            <v>1858264168</v>
          </cell>
        </row>
        <row r="19753">
          <cell r="D19753" t="e">
            <v>#NAME?</v>
          </cell>
          <cell r="H19753" t="str">
            <v>Subscription</v>
          </cell>
          <cell r="Q19753">
            <v>1858264170</v>
          </cell>
        </row>
        <row r="19754">
          <cell r="D19754" t="e">
            <v>#NAME?</v>
          </cell>
          <cell r="H19754" t="str">
            <v>Subscription</v>
          </cell>
          <cell r="Q19754">
            <v>1858264173</v>
          </cell>
        </row>
        <row r="19755">
          <cell r="D19755" t="e">
            <v>#NAME?</v>
          </cell>
          <cell r="H19755" t="str">
            <v>Subscription</v>
          </cell>
          <cell r="Q19755">
            <v>1858264175</v>
          </cell>
        </row>
        <row r="19756">
          <cell r="D19756" t="e">
            <v>#NAME?</v>
          </cell>
          <cell r="H19756" t="str">
            <v>Subscription</v>
          </cell>
          <cell r="Q19756">
            <v>1858264176</v>
          </cell>
        </row>
        <row r="19757">
          <cell r="D19757" t="e">
            <v>#NAME?</v>
          </cell>
          <cell r="H19757" t="str">
            <v>Subscription</v>
          </cell>
          <cell r="Q19757">
            <v>1858264177</v>
          </cell>
        </row>
        <row r="19758">
          <cell r="D19758" t="e">
            <v>#NAME?</v>
          </cell>
          <cell r="H19758" t="str">
            <v>Subscription</v>
          </cell>
          <cell r="Q19758">
            <v>1858264179</v>
          </cell>
        </row>
        <row r="19759">
          <cell r="D19759" t="e">
            <v>#NAME?</v>
          </cell>
          <cell r="H19759" t="str">
            <v>Subscription</v>
          </cell>
          <cell r="Q19759">
            <v>1858264180</v>
          </cell>
        </row>
        <row r="19760">
          <cell r="D19760" t="e">
            <v>#NAME?</v>
          </cell>
          <cell r="H19760" t="str">
            <v>Subscription</v>
          </cell>
          <cell r="Q19760">
            <v>1858264181</v>
          </cell>
        </row>
        <row r="19761">
          <cell r="D19761" t="e">
            <v>#NAME?</v>
          </cell>
          <cell r="H19761" t="str">
            <v>Subscription</v>
          </cell>
          <cell r="Q19761">
            <v>1858264182</v>
          </cell>
        </row>
        <row r="19762">
          <cell r="D19762" t="e">
            <v>#NAME?</v>
          </cell>
          <cell r="H19762" t="str">
            <v>Subscription</v>
          </cell>
          <cell r="Q19762">
            <v>1858264183</v>
          </cell>
        </row>
        <row r="19763">
          <cell r="D19763" t="e">
            <v>#NAME?</v>
          </cell>
          <cell r="H19763" t="str">
            <v>Subscription</v>
          </cell>
          <cell r="Q19763">
            <v>1858264185</v>
          </cell>
        </row>
        <row r="19764">
          <cell r="D19764" t="e">
            <v>#NAME?</v>
          </cell>
          <cell r="H19764" t="str">
            <v>Subscription</v>
          </cell>
          <cell r="Q19764">
            <v>1858264186</v>
          </cell>
        </row>
        <row r="19765">
          <cell r="D19765" t="e">
            <v>#NAME?</v>
          </cell>
          <cell r="H19765" t="str">
            <v>Subscription</v>
          </cell>
          <cell r="Q19765">
            <v>1858264187</v>
          </cell>
        </row>
        <row r="19766">
          <cell r="D19766" t="e">
            <v>#NAME?</v>
          </cell>
          <cell r="H19766" t="str">
            <v>Subscription</v>
          </cell>
          <cell r="Q19766">
            <v>1858264190</v>
          </cell>
        </row>
        <row r="19767">
          <cell r="D19767" t="e">
            <v>#NAME?</v>
          </cell>
          <cell r="H19767" t="str">
            <v>Subscription</v>
          </cell>
          <cell r="Q19767">
            <v>1858264191</v>
          </cell>
        </row>
        <row r="19768">
          <cell r="D19768" t="e">
            <v>#NAME?</v>
          </cell>
          <cell r="H19768" t="str">
            <v>Subscription</v>
          </cell>
          <cell r="Q19768">
            <v>1858264192</v>
          </cell>
        </row>
        <row r="19769">
          <cell r="D19769" t="e">
            <v>#NAME?</v>
          </cell>
          <cell r="H19769" t="str">
            <v>Subscription</v>
          </cell>
          <cell r="Q19769">
            <v>1858264193</v>
          </cell>
        </row>
        <row r="19770">
          <cell r="D19770" t="e">
            <v>#NAME?</v>
          </cell>
          <cell r="H19770" t="str">
            <v>Subscription</v>
          </cell>
          <cell r="Q19770">
            <v>1858264196</v>
          </cell>
        </row>
        <row r="19771">
          <cell r="D19771" t="e">
            <v>#NAME?</v>
          </cell>
          <cell r="H19771" t="str">
            <v>Subscription</v>
          </cell>
          <cell r="Q19771">
            <v>1858264200</v>
          </cell>
        </row>
        <row r="19772">
          <cell r="D19772" t="e">
            <v>#NAME?</v>
          </cell>
          <cell r="H19772" t="str">
            <v>Subscription</v>
          </cell>
          <cell r="Q19772">
            <v>1858264201</v>
          </cell>
        </row>
        <row r="19773">
          <cell r="D19773" t="e">
            <v>#NAME?</v>
          </cell>
          <cell r="H19773" t="str">
            <v>Subscription</v>
          </cell>
          <cell r="Q19773">
            <v>1858264202</v>
          </cell>
        </row>
        <row r="19774">
          <cell r="D19774" t="e">
            <v>#NAME?</v>
          </cell>
          <cell r="H19774" t="str">
            <v>Subscription</v>
          </cell>
          <cell r="Q19774">
            <v>1858264203</v>
          </cell>
        </row>
        <row r="19775">
          <cell r="D19775" t="e">
            <v>#NAME?</v>
          </cell>
          <cell r="H19775" t="str">
            <v>Subscription</v>
          </cell>
          <cell r="Q19775">
            <v>1858264205</v>
          </cell>
        </row>
        <row r="19776">
          <cell r="D19776" t="e">
            <v>#NAME?</v>
          </cell>
          <cell r="H19776" t="str">
            <v>Subscription</v>
          </cell>
          <cell r="Q19776">
            <v>1858264206</v>
          </cell>
        </row>
        <row r="19777">
          <cell r="D19777" t="e">
            <v>#NAME?</v>
          </cell>
          <cell r="H19777" t="str">
            <v>Subscription</v>
          </cell>
          <cell r="Q19777">
            <v>1858264207</v>
          </cell>
        </row>
        <row r="19778">
          <cell r="D19778" t="e">
            <v>#NAME?</v>
          </cell>
          <cell r="H19778" t="str">
            <v>Subscription</v>
          </cell>
          <cell r="Q19778">
            <v>1858264208</v>
          </cell>
        </row>
        <row r="19779">
          <cell r="D19779" t="e">
            <v>#NAME?</v>
          </cell>
          <cell r="H19779" t="str">
            <v>Subscription</v>
          </cell>
          <cell r="Q19779">
            <v>1858264209</v>
          </cell>
        </row>
        <row r="19780">
          <cell r="D19780" t="e">
            <v>#NAME?</v>
          </cell>
          <cell r="H19780" t="str">
            <v>Subscription</v>
          </cell>
          <cell r="Q19780">
            <v>1858264212</v>
          </cell>
        </row>
        <row r="19781">
          <cell r="D19781" t="e">
            <v>#NAME?</v>
          </cell>
          <cell r="H19781" t="str">
            <v>Subscription</v>
          </cell>
          <cell r="Q19781">
            <v>1858264213</v>
          </cell>
        </row>
        <row r="19782">
          <cell r="D19782" t="e">
            <v>#NAME?</v>
          </cell>
          <cell r="H19782" t="str">
            <v>Subscription</v>
          </cell>
          <cell r="Q19782">
            <v>1858264214</v>
          </cell>
        </row>
        <row r="19783">
          <cell r="D19783" t="e">
            <v>#NAME?</v>
          </cell>
          <cell r="H19783" t="str">
            <v>Subscription</v>
          </cell>
          <cell r="Q19783">
            <v>1858264215</v>
          </cell>
        </row>
        <row r="19784">
          <cell r="D19784" t="e">
            <v>#NAME?</v>
          </cell>
          <cell r="H19784" t="str">
            <v>Subscription</v>
          </cell>
          <cell r="Q19784">
            <v>1858264218</v>
          </cell>
        </row>
        <row r="19785">
          <cell r="D19785" t="e">
            <v>#NAME?</v>
          </cell>
          <cell r="H19785" t="str">
            <v>Subscription</v>
          </cell>
          <cell r="Q19785">
            <v>1858264220</v>
          </cell>
        </row>
        <row r="19786">
          <cell r="D19786" t="e">
            <v>#NAME?</v>
          </cell>
          <cell r="H19786" t="str">
            <v>Subscription</v>
          </cell>
          <cell r="Q19786">
            <v>1858264221</v>
          </cell>
        </row>
        <row r="19787">
          <cell r="D19787" t="e">
            <v>#NAME?</v>
          </cell>
          <cell r="H19787" t="str">
            <v>Subscription</v>
          </cell>
          <cell r="Q19787">
            <v>1858264222</v>
          </cell>
        </row>
        <row r="19788">
          <cell r="D19788" t="e">
            <v>#NAME?</v>
          </cell>
          <cell r="H19788" t="str">
            <v>Subscription</v>
          </cell>
          <cell r="Q19788">
            <v>1858264224</v>
          </cell>
        </row>
        <row r="19789">
          <cell r="D19789" t="e">
            <v>#NAME?</v>
          </cell>
          <cell r="H19789" t="str">
            <v>Subscription</v>
          </cell>
          <cell r="Q19789">
            <v>1858264225</v>
          </cell>
        </row>
        <row r="19790">
          <cell r="D19790" t="e">
            <v>#NAME?</v>
          </cell>
          <cell r="H19790" t="str">
            <v>Subscription</v>
          </cell>
          <cell r="Q19790">
            <v>1858264226</v>
          </cell>
        </row>
        <row r="19791">
          <cell r="D19791" t="e">
            <v>#NAME?</v>
          </cell>
          <cell r="H19791" t="str">
            <v>Subscription</v>
          </cell>
          <cell r="Q19791">
            <v>1858264227</v>
          </cell>
        </row>
        <row r="19792">
          <cell r="D19792" t="e">
            <v>#NAME?</v>
          </cell>
          <cell r="H19792" t="str">
            <v>Subscription</v>
          </cell>
          <cell r="Q19792">
            <v>1858264228</v>
          </cell>
        </row>
        <row r="19793">
          <cell r="D19793" t="e">
            <v>#NAME?</v>
          </cell>
          <cell r="H19793" t="str">
            <v>Subscription</v>
          </cell>
          <cell r="Q19793">
            <v>1858264229</v>
          </cell>
        </row>
        <row r="19794">
          <cell r="D19794" t="e">
            <v>#NAME?</v>
          </cell>
          <cell r="H19794" t="str">
            <v>Subscription</v>
          </cell>
          <cell r="Q19794">
            <v>1858264231</v>
          </cell>
        </row>
        <row r="19795">
          <cell r="D19795" t="e">
            <v>#NAME?</v>
          </cell>
          <cell r="H19795" t="str">
            <v>Subscription</v>
          </cell>
          <cell r="Q19795">
            <v>1858264232</v>
          </cell>
        </row>
        <row r="19796">
          <cell r="D19796" t="e">
            <v>#NAME?</v>
          </cell>
          <cell r="H19796" t="str">
            <v>Subscription</v>
          </cell>
          <cell r="Q19796">
            <v>1858264233</v>
          </cell>
        </row>
        <row r="19797">
          <cell r="D19797" t="e">
            <v>#NAME?</v>
          </cell>
          <cell r="H19797" t="str">
            <v>Subscription</v>
          </cell>
          <cell r="Q19797">
            <v>1858264235</v>
          </cell>
        </row>
        <row r="19798">
          <cell r="D19798" t="e">
            <v>#NAME?</v>
          </cell>
          <cell r="H19798" t="str">
            <v>Subscription</v>
          </cell>
          <cell r="Q19798">
            <v>1858264237</v>
          </cell>
        </row>
        <row r="19799">
          <cell r="D19799" t="e">
            <v>#NAME?</v>
          </cell>
          <cell r="H19799" t="str">
            <v>Subscription</v>
          </cell>
          <cell r="Q19799">
            <v>1858264238</v>
          </cell>
        </row>
        <row r="19800">
          <cell r="D19800" t="e">
            <v>#NAME?</v>
          </cell>
          <cell r="H19800" t="str">
            <v>Subscription</v>
          </cell>
          <cell r="Q19800">
            <v>1858264239</v>
          </cell>
        </row>
        <row r="19801">
          <cell r="D19801" t="e">
            <v>#NAME?</v>
          </cell>
          <cell r="H19801" t="str">
            <v>Subscription</v>
          </cell>
          <cell r="Q19801">
            <v>1858264240</v>
          </cell>
        </row>
        <row r="19802">
          <cell r="D19802" t="e">
            <v>#NAME?</v>
          </cell>
          <cell r="H19802" t="str">
            <v>Subscription</v>
          </cell>
          <cell r="Q19802">
            <v>1858264241</v>
          </cell>
        </row>
        <row r="19803">
          <cell r="D19803" t="e">
            <v>#NAME?</v>
          </cell>
          <cell r="H19803" t="str">
            <v>Subscription</v>
          </cell>
          <cell r="Q19803">
            <v>1858264242</v>
          </cell>
        </row>
        <row r="19804">
          <cell r="D19804" t="e">
            <v>#NAME?</v>
          </cell>
          <cell r="H19804" t="str">
            <v>Subscription</v>
          </cell>
          <cell r="Q19804">
            <v>1858264244</v>
          </cell>
        </row>
        <row r="19805">
          <cell r="D19805" t="e">
            <v>#NAME?</v>
          </cell>
          <cell r="H19805" t="str">
            <v>Subscription</v>
          </cell>
          <cell r="Q19805">
            <v>1858264245</v>
          </cell>
        </row>
        <row r="19806">
          <cell r="D19806" t="e">
            <v>#NAME?</v>
          </cell>
          <cell r="H19806" t="str">
            <v>Subscription</v>
          </cell>
          <cell r="Q19806">
            <v>1858264247</v>
          </cell>
        </row>
        <row r="19807">
          <cell r="D19807" t="e">
            <v>#NAME?</v>
          </cell>
          <cell r="H19807" t="str">
            <v>Subscription</v>
          </cell>
          <cell r="Q19807">
            <v>1858264248</v>
          </cell>
        </row>
        <row r="19808">
          <cell r="D19808" t="e">
            <v>#NAME?</v>
          </cell>
          <cell r="H19808" t="str">
            <v>Subscription</v>
          </cell>
          <cell r="Q19808">
            <v>1858264251</v>
          </cell>
        </row>
        <row r="19809">
          <cell r="D19809" t="e">
            <v>#NAME?</v>
          </cell>
          <cell r="H19809" t="str">
            <v>Subscription</v>
          </cell>
          <cell r="Q19809">
            <v>1858264253</v>
          </cell>
        </row>
        <row r="19810">
          <cell r="D19810" t="e">
            <v>#NAME?</v>
          </cell>
          <cell r="H19810" t="str">
            <v>Subscription</v>
          </cell>
          <cell r="Q19810">
            <v>1858264254</v>
          </cell>
        </row>
        <row r="19811">
          <cell r="D19811" t="e">
            <v>#NAME?</v>
          </cell>
          <cell r="H19811" t="str">
            <v>Subscription</v>
          </cell>
          <cell r="Q19811">
            <v>1858264256</v>
          </cell>
        </row>
        <row r="19812">
          <cell r="D19812" t="e">
            <v>#NAME?</v>
          </cell>
          <cell r="H19812" t="str">
            <v>Subscription</v>
          </cell>
          <cell r="Q19812">
            <v>1858264257</v>
          </cell>
        </row>
        <row r="19813">
          <cell r="D19813" t="e">
            <v>#NAME?</v>
          </cell>
          <cell r="H19813" t="str">
            <v>Subscription</v>
          </cell>
          <cell r="Q19813">
            <v>1858264258</v>
          </cell>
        </row>
        <row r="19814">
          <cell r="D19814" t="e">
            <v>#NAME?</v>
          </cell>
          <cell r="H19814" t="str">
            <v>Subscription</v>
          </cell>
          <cell r="Q19814">
            <v>1858264259</v>
          </cell>
        </row>
        <row r="19815">
          <cell r="D19815" t="e">
            <v>#NAME?</v>
          </cell>
          <cell r="H19815" t="str">
            <v>Subscription</v>
          </cell>
          <cell r="Q19815">
            <v>1858264260</v>
          </cell>
        </row>
        <row r="19816">
          <cell r="D19816" t="e">
            <v>#NAME?</v>
          </cell>
          <cell r="H19816" t="str">
            <v>Subscription</v>
          </cell>
          <cell r="Q19816">
            <v>1858264261</v>
          </cell>
        </row>
        <row r="19817">
          <cell r="D19817" t="e">
            <v>#NAME?</v>
          </cell>
          <cell r="H19817" t="str">
            <v>Subscription</v>
          </cell>
          <cell r="Q19817">
            <v>1858264262</v>
          </cell>
        </row>
        <row r="19818">
          <cell r="D19818" t="e">
            <v>#NAME?</v>
          </cell>
          <cell r="H19818" t="str">
            <v>Subscription</v>
          </cell>
          <cell r="Q19818">
            <v>1858264263</v>
          </cell>
        </row>
        <row r="19819">
          <cell r="D19819" t="e">
            <v>#NAME?</v>
          </cell>
          <cell r="H19819" t="str">
            <v>Subscription</v>
          </cell>
          <cell r="Q19819">
            <v>1858264264</v>
          </cell>
        </row>
        <row r="19820">
          <cell r="D19820" t="e">
            <v>#NAME?</v>
          </cell>
          <cell r="H19820" t="str">
            <v>Subscription</v>
          </cell>
          <cell r="Q19820">
            <v>1858264266</v>
          </cell>
        </row>
        <row r="19821">
          <cell r="D19821" t="e">
            <v>#NAME?</v>
          </cell>
          <cell r="H19821" t="str">
            <v>Subscription</v>
          </cell>
          <cell r="Q19821">
            <v>1858264267</v>
          </cell>
        </row>
        <row r="19822">
          <cell r="D19822" t="e">
            <v>#NAME?</v>
          </cell>
          <cell r="H19822" t="str">
            <v>Subscription</v>
          </cell>
          <cell r="Q19822">
            <v>1858264268</v>
          </cell>
        </row>
        <row r="19823">
          <cell r="D19823" t="e">
            <v>#NAME?</v>
          </cell>
          <cell r="H19823" t="str">
            <v>Subscription</v>
          </cell>
          <cell r="Q19823">
            <v>1858264269</v>
          </cell>
        </row>
        <row r="19824">
          <cell r="D19824" t="e">
            <v>#NAME?</v>
          </cell>
          <cell r="H19824" t="str">
            <v>Subscription</v>
          </cell>
          <cell r="Q19824">
            <v>1858264272</v>
          </cell>
        </row>
        <row r="19825">
          <cell r="D19825" t="e">
            <v>#NAME?</v>
          </cell>
          <cell r="H19825" t="str">
            <v>Subscription</v>
          </cell>
          <cell r="Q19825">
            <v>1858264274</v>
          </cell>
        </row>
        <row r="19826">
          <cell r="D19826" t="e">
            <v>#NAME?</v>
          </cell>
          <cell r="H19826" t="str">
            <v>Subscription</v>
          </cell>
          <cell r="Q19826">
            <v>1858264275</v>
          </cell>
        </row>
        <row r="19827">
          <cell r="D19827" t="e">
            <v>#NAME?</v>
          </cell>
          <cell r="H19827" t="str">
            <v>Subscription</v>
          </cell>
          <cell r="Q19827">
            <v>1858264276</v>
          </cell>
        </row>
        <row r="19828">
          <cell r="D19828" t="e">
            <v>#NAME?</v>
          </cell>
          <cell r="H19828" t="str">
            <v>Subscription</v>
          </cell>
          <cell r="Q19828">
            <v>1858264278</v>
          </cell>
        </row>
        <row r="19829">
          <cell r="D19829" t="e">
            <v>#NAME?</v>
          </cell>
          <cell r="H19829" t="str">
            <v>Subscription</v>
          </cell>
          <cell r="Q19829">
            <v>1858264281</v>
          </cell>
        </row>
        <row r="19830">
          <cell r="D19830" t="e">
            <v>#NAME?</v>
          </cell>
          <cell r="H19830" t="str">
            <v>Subscription</v>
          </cell>
          <cell r="Q19830">
            <v>1858264282</v>
          </cell>
        </row>
        <row r="19831">
          <cell r="D19831" t="e">
            <v>#NAME?</v>
          </cell>
          <cell r="H19831" t="str">
            <v>Subscription</v>
          </cell>
          <cell r="Q19831">
            <v>1858264283</v>
          </cell>
        </row>
        <row r="19832">
          <cell r="D19832" t="e">
            <v>#NAME?</v>
          </cell>
          <cell r="H19832" t="str">
            <v>Subscription</v>
          </cell>
          <cell r="Q19832">
            <v>1858264284</v>
          </cell>
        </row>
        <row r="19833">
          <cell r="D19833" t="e">
            <v>#NAME?</v>
          </cell>
          <cell r="H19833" t="str">
            <v>Subscription</v>
          </cell>
          <cell r="Q19833">
            <v>1858264287</v>
          </cell>
        </row>
        <row r="19834">
          <cell r="D19834" t="e">
            <v>#NAME?</v>
          </cell>
          <cell r="H19834" t="str">
            <v>Subscription</v>
          </cell>
          <cell r="Q19834">
            <v>1858264289</v>
          </cell>
        </row>
        <row r="19835">
          <cell r="D19835" t="e">
            <v>#NAME?</v>
          </cell>
          <cell r="H19835" t="str">
            <v>Subscription</v>
          </cell>
          <cell r="Q19835">
            <v>1858264291</v>
          </cell>
        </row>
        <row r="19836">
          <cell r="D19836" t="e">
            <v>#NAME?</v>
          </cell>
          <cell r="H19836" t="str">
            <v>Subscription</v>
          </cell>
          <cell r="Q19836">
            <v>1858264293</v>
          </cell>
        </row>
        <row r="19837">
          <cell r="D19837" t="e">
            <v>#NAME?</v>
          </cell>
          <cell r="H19837" t="str">
            <v>Subscription</v>
          </cell>
          <cell r="Q19837">
            <v>1858264294</v>
          </cell>
        </row>
        <row r="19838">
          <cell r="D19838" t="e">
            <v>#NAME?</v>
          </cell>
          <cell r="H19838" t="str">
            <v>Subscription</v>
          </cell>
          <cell r="Q19838">
            <v>1858264295</v>
          </cell>
        </row>
        <row r="19839">
          <cell r="D19839" t="e">
            <v>#NAME?</v>
          </cell>
          <cell r="H19839" t="str">
            <v>Subscription</v>
          </cell>
          <cell r="Q19839">
            <v>1858264299</v>
          </cell>
        </row>
        <row r="19840">
          <cell r="D19840" t="e">
            <v>#NAME?</v>
          </cell>
          <cell r="H19840" t="str">
            <v>Subscription</v>
          </cell>
          <cell r="Q19840">
            <v>1858264300</v>
          </cell>
        </row>
        <row r="19841">
          <cell r="D19841" t="e">
            <v>#NAME?</v>
          </cell>
          <cell r="H19841" t="str">
            <v>Subscription</v>
          </cell>
          <cell r="Q19841">
            <v>1858264302</v>
          </cell>
        </row>
        <row r="19842">
          <cell r="D19842" t="e">
            <v>#NAME?</v>
          </cell>
          <cell r="H19842" t="str">
            <v>Subscription</v>
          </cell>
          <cell r="Q19842">
            <v>1858264303</v>
          </cell>
        </row>
        <row r="19843">
          <cell r="D19843" t="e">
            <v>#NAME?</v>
          </cell>
          <cell r="H19843" t="str">
            <v>Subscription</v>
          </cell>
          <cell r="Q19843">
            <v>1858264304</v>
          </cell>
        </row>
        <row r="19844">
          <cell r="D19844" t="e">
            <v>#NAME?</v>
          </cell>
          <cell r="H19844" t="str">
            <v>Subscription</v>
          </cell>
          <cell r="Q19844">
            <v>1858264305</v>
          </cell>
        </row>
        <row r="19845">
          <cell r="D19845" t="e">
            <v>#NAME?</v>
          </cell>
          <cell r="H19845" t="str">
            <v>Subscription</v>
          </cell>
          <cell r="Q19845">
            <v>1858264307</v>
          </cell>
        </row>
        <row r="19846">
          <cell r="D19846" t="e">
            <v>#NAME?</v>
          </cell>
          <cell r="H19846" t="str">
            <v>Subscription</v>
          </cell>
          <cell r="Q19846">
            <v>1858264309</v>
          </cell>
        </row>
        <row r="19847">
          <cell r="D19847" t="e">
            <v>#NAME?</v>
          </cell>
          <cell r="H19847" t="str">
            <v>Subscription</v>
          </cell>
          <cell r="Q19847">
            <v>1858264310</v>
          </cell>
        </row>
        <row r="19848">
          <cell r="D19848" t="e">
            <v>#NAME?</v>
          </cell>
          <cell r="H19848" t="str">
            <v>Subscription</v>
          </cell>
          <cell r="Q19848">
            <v>1858264311</v>
          </cell>
        </row>
        <row r="19849">
          <cell r="D19849" t="e">
            <v>#NAME?</v>
          </cell>
          <cell r="H19849" t="str">
            <v>Subscription</v>
          </cell>
          <cell r="Q19849">
            <v>1858264312</v>
          </cell>
        </row>
        <row r="19850">
          <cell r="D19850" t="e">
            <v>#NAME?</v>
          </cell>
          <cell r="H19850" t="str">
            <v>Subscription</v>
          </cell>
          <cell r="Q19850">
            <v>1858264315</v>
          </cell>
        </row>
        <row r="19851">
          <cell r="D19851" t="e">
            <v>#NAME?</v>
          </cell>
          <cell r="H19851" t="str">
            <v>Subscription</v>
          </cell>
          <cell r="Q19851">
            <v>1858264316</v>
          </cell>
        </row>
        <row r="19852">
          <cell r="D19852" t="e">
            <v>#NAME?</v>
          </cell>
          <cell r="H19852" t="str">
            <v>Subscription</v>
          </cell>
          <cell r="Q19852">
            <v>1858264317</v>
          </cell>
        </row>
        <row r="19853">
          <cell r="D19853" t="e">
            <v>#NAME?</v>
          </cell>
          <cell r="H19853" t="str">
            <v>Subscription</v>
          </cell>
          <cell r="Q19853">
            <v>1858264318</v>
          </cell>
        </row>
        <row r="19854">
          <cell r="D19854" t="e">
            <v>#NAME?</v>
          </cell>
          <cell r="H19854" t="str">
            <v>Subscription</v>
          </cell>
          <cell r="Q19854">
            <v>1858264320</v>
          </cell>
        </row>
        <row r="19855">
          <cell r="D19855" t="e">
            <v>#NAME?</v>
          </cell>
          <cell r="H19855" t="str">
            <v>Subscription</v>
          </cell>
          <cell r="Q19855">
            <v>1858264321</v>
          </cell>
        </row>
        <row r="19856">
          <cell r="D19856" t="e">
            <v>#NAME?</v>
          </cell>
          <cell r="H19856" t="str">
            <v>Subscription</v>
          </cell>
          <cell r="Q19856">
            <v>1858264323</v>
          </cell>
        </row>
        <row r="19857">
          <cell r="D19857" t="e">
            <v>#NAME?</v>
          </cell>
          <cell r="H19857" t="str">
            <v>Subscription</v>
          </cell>
          <cell r="Q19857">
            <v>1858264326</v>
          </cell>
        </row>
        <row r="19858">
          <cell r="D19858" t="e">
            <v>#NAME?</v>
          </cell>
          <cell r="H19858" t="str">
            <v>Subscription</v>
          </cell>
          <cell r="Q19858">
            <v>1858264327</v>
          </cell>
        </row>
        <row r="19859">
          <cell r="D19859" t="e">
            <v>#NAME?</v>
          </cell>
          <cell r="H19859" t="str">
            <v>Subscription</v>
          </cell>
          <cell r="Q19859">
            <v>1858264330</v>
          </cell>
        </row>
        <row r="19860">
          <cell r="D19860" t="e">
            <v>#NAME?</v>
          </cell>
          <cell r="H19860" t="str">
            <v>Subscription</v>
          </cell>
          <cell r="Q19860">
            <v>1858264331</v>
          </cell>
        </row>
        <row r="19861">
          <cell r="D19861" t="e">
            <v>#NAME?</v>
          </cell>
          <cell r="H19861" t="str">
            <v>Subscription</v>
          </cell>
          <cell r="Q19861">
            <v>1858264336</v>
          </cell>
        </row>
        <row r="19862">
          <cell r="D19862" t="e">
            <v>#NAME?</v>
          </cell>
          <cell r="H19862" t="str">
            <v>Subscription</v>
          </cell>
          <cell r="Q19862">
            <v>1858264338</v>
          </cell>
        </row>
        <row r="19863">
          <cell r="D19863" t="e">
            <v>#NAME?</v>
          </cell>
          <cell r="H19863" t="str">
            <v>Subscription</v>
          </cell>
          <cell r="Q19863">
            <v>1858264339</v>
          </cell>
        </row>
        <row r="19864">
          <cell r="D19864" t="e">
            <v>#NAME?</v>
          </cell>
          <cell r="H19864" t="str">
            <v>Subscription</v>
          </cell>
          <cell r="Q19864">
            <v>1858264340</v>
          </cell>
        </row>
        <row r="19865">
          <cell r="D19865" t="e">
            <v>#NAME?</v>
          </cell>
          <cell r="H19865" t="str">
            <v>Subscription</v>
          </cell>
          <cell r="Q19865">
            <v>1858264343</v>
          </cell>
        </row>
        <row r="19866">
          <cell r="D19866" t="e">
            <v>#NAME?</v>
          </cell>
          <cell r="H19866" t="str">
            <v>Subscription</v>
          </cell>
          <cell r="Q19866">
            <v>1858264345</v>
          </cell>
        </row>
        <row r="19867">
          <cell r="D19867" t="e">
            <v>#NAME?</v>
          </cell>
          <cell r="H19867" t="str">
            <v>Subscription</v>
          </cell>
          <cell r="Q19867">
            <v>1858264346</v>
          </cell>
        </row>
        <row r="19868">
          <cell r="D19868" t="e">
            <v>#NAME?</v>
          </cell>
          <cell r="H19868" t="str">
            <v>Subscription</v>
          </cell>
          <cell r="Q19868">
            <v>1858264348</v>
          </cell>
        </row>
        <row r="19869">
          <cell r="D19869" t="e">
            <v>#NAME?</v>
          </cell>
          <cell r="H19869" t="str">
            <v>Subscription</v>
          </cell>
          <cell r="Q19869">
            <v>1858264349</v>
          </cell>
        </row>
        <row r="19870">
          <cell r="D19870" t="e">
            <v>#NAME?</v>
          </cell>
          <cell r="H19870" t="str">
            <v>Subscription</v>
          </cell>
          <cell r="Q19870">
            <v>1858264350</v>
          </cell>
        </row>
        <row r="19871">
          <cell r="D19871" t="e">
            <v>#NAME?</v>
          </cell>
          <cell r="H19871" t="str">
            <v>Subscription</v>
          </cell>
          <cell r="Q19871">
            <v>1858264351</v>
          </cell>
        </row>
        <row r="19872">
          <cell r="D19872" t="e">
            <v>#NAME?</v>
          </cell>
          <cell r="H19872" t="str">
            <v>Subscription</v>
          </cell>
          <cell r="Q19872">
            <v>1858264353</v>
          </cell>
        </row>
        <row r="19873">
          <cell r="D19873" t="e">
            <v>#NAME?</v>
          </cell>
          <cell r="H19873" t="str">
            <v>Subscription</v>
          </cell>
          <cell r="Q19873">
            <v>1858264356</v>
          </cell>
        </row>
        <row r="19874">
          <cell r="D19874" t="e">
            <v>#NAME?</v>
          </cell>
          <cell r="H19874" t="str">
            <v>Subscription</v>
          </cell>
          <cell r="Q19874">
            <v>1858264357</v>
          </cell>
        </row>
        <row r="19875">
          <cell r="D19875" t="e">
            <v>#NAME?</v>
          </cell>
          <cell r="H19875" t="str">
            <v>Subscription</v>
          </cell>
          <cell r="Q19875">
            <v>1858264358</v>
          </cell>
        </row>
        <row r="19876">
          <cell r="D19876" t="e">
            <v>#NAME?</v>
          </cell>
          <cell r="H19876" t="str">
            <v>Subscription</v>
          </cell>
          <cell r="Q19876">
            <v>1858264360</v>
          </cell>
        </row>
        <row r="19877">
          <cell r="D19877" t="e">
            <v>#NAME?</v>
          </cell>
          <cell r="H19877" t="str">
            <v>Subscription</v>
          </cell>
          <cell r="Q19877">
            <v>1858264361</v>
          </cell>
        </row>
        <row r="19878">
          <cell r="D19878" t="e">
            <v>#NAME?</v>
          </cell>
          <cell r="H19878" t="str">
            <v>Subscription</v>
          </cell>
          <cell r="Q19878">
            <v>1858264362</v>
          </cell>
        </row>
        <row r="19879">
          <cell r="D19879" t="e">
            <v>#NAME?</v>
          </cell>
          <cell r="H19879" t="str">
            <v>Subscription</v>
          </cell>
          <cell r="Q19879">
            <v>1858264363</v>
          </cell>
        </row>
        <row r="19880">
          <cell r="D19880" t="e">
            <v>#NAME?</v>
          </cell>
          <cell r="H19880" t="str">
            <v>Subscription</v>
          </cell>
          <cell r="Q19880">
            <v>1858264364</v>
          </cell>
        </row>
        <row r="19881">
          <cell r="D19881" t="e">
            <v>#NAME?</v>
          </cell>
          <cell r="H19881" t="str">
            <v>Subscription</v>
          </cell>
          <cell r="Q19881">
            <v>1858264365</v>
          </cell>
        </row>
        <row r="19882">
          <cell r="D19882" t="e">
            <v>#NAME?</v>
          </cell>
          <cell r="H19882" t="str">
            <v>Subscription</v>
          </cell>
          <cell r="Q19882">
            <v>1858264368</v>
          </cell>
        </row>
        <row r="19883">
          <cell r="D19883" t="e">
            <v>#NAME?</v>
          </cell>
          <cell r="H19883" t="str">
            <v>Subscription</v>
          </cell>
          <cell r="Q19883">
            <v>1858264371</v>
          </cell>
        </row>
        <row r="19884">
          <cell r="D19884" t="e">
            <v>#NAME?</v>
          </cell>
          <cell r="H19884" t="str">
            <v>Subscription</v>
          </cell>
          <cell r="Q19884">
            <v>1858264372</v>
          </cell>
        </row>
        <row r="19885">
          <cell r="D19885" t="e">
            <v>#NAME?</v>
          </cell>
          <cell r="H19885" t="str">
            <v>Subscription</v>
          </cell>
          <cell r="Q19885">
            <v>1858264374</v>
          </cell>
        </row>
        <row r="19886">
          <cell r="D19886" t="e">
            <v>#NAME?</v>
          </cell>
          <cell r="H19886" t="str">
            <v>Subscription</v>
          </cell>
          <cell r="Q19886">
            <v>1858264375</v>
          </cell>
        </row>
        <row r="19887">
          <cell r="D19887" t="e">
            <v>#NAME?</v>
          </cell>
          <cell r="H19887" t="str">
            <v>Subscription</v>
          </cell>
          <cell r="Q19887">
            <v>1858264377</v>
          </cell>
        </row>
        <row r="19888">
          <cell r="D19888" t="e">
            <v>#NAME?</v>
          </cell>
          <cell r="H19888" t="str">
            <v>Subscription</v>
          </cell>
          <cell r="Q19888">
            <v>1858264379</v>
          </cell>
        </row>
        <row r="19889">
          <cell r="D19889" t="e">
            <v>#NAME?</v>
          </cell>
          <cell r="H19889" t="str">
            <v>Subscription</v>
          </cell>
          <cell r="Q19889">
            <v>1858264381</v>
          </cell>
        </row>
        <row r="19890">
          <cell r="D19890" t="e">
            <v>#NAME?</v>
          </cell>
          <cell r="H19890" t="str">
            <v>Subscription</v>
          </cell>
          <cell r="Q19890">
            <v>1858264382</v>
          </cell>
        </row>
        <row r="19891">
          <cell r="D19891" t="e">
            <v>#NAME?</v>
          </cell>
          <cell r="H19891" t="str">
            <v>Subscription</v>
          </cell>
          <cell r="Q19891">
            <v>1858264384</v>
          </cell>
        </row>
        <row r="19892">
          <cell r="D19892" t="e">
            <v>#NAME?</v>
          </cell>
          <cell r="H19892" t="str">
            <v>Subscription</v>
          </cell>
          <cell r="Q19892">
            <v>1858264385</v>
          </cell>
        </row>
        <row r="19893">
          <cell r="D19893" t="e">
            <v>#NAME?</v>
          </cell>
          <cell r="H19893" t="str">
            <v>Subscription</v>
          </cell>
          <cell r="Q19893">
            <v>1858264386</v>
          </cell>
        </row>
        <row r="19894">
          <cell r="D19894" t="e">
            <v>#NAME?</v>
          </cell>
          <cell r="H19894" t="str">
            <v>Subscription</v>
          </cell>
          <cell r="Q19894">
            <v>1858264387</v>
          </cell>
        </row>
        <row r="19895">
          <cell r="D19895" t="e">
            <v>#NAME?</v>
          </cell>
          <cell r="H19895" t="str">
            <v>Subscription</v>
          </cell>
          <cell r="Q19895">
            <v>1858264388</v>
          </cell>
        </row>
        <row r="19896">
          <cell r="D19896" t="e">
            <v>#NAME?</v>
          </cell>
          <cell r="H19896" t="str">
            <v>Subscription</v>
          </cell>
          <cell r="Q19896">
            <v>1858264392</v>
          </cell>
        </row>
        <row r="19897">
          <cell r="D19897" t="e">
            <v>#NAME?</v>
          </cell>
          <cell r="H19897" t="str">
            <v>Subscription</v>
          </cell>
          <cell r="Q19897">
            <v>1858264393</v>
          </cell>
        </row>
        <row r="19898">
          <cell r="D19898" t="e">
            <v>#NAME?</v>
          </cell>
          <cell r="H19898" t="str">
            <v>Subscription</v>
          </cell>
          <cell r="Q19898">
            <v>1858264396</v>
          </cell>
        </row>
        <row r="19899">
          <cell r="D19899" t="e">
            <v>#NAME?</v>
          </cell>
          <cell r="H19899" t="str">
            <v>Subscription</v>
          </cell>
          <cell r="Q19899">
            <v>1858264398</v>
          </cell>
        </row>
        <row r="19900">
          <cell r="D19900" t="e">
            <v>#NAME?</v>
          </cell>
          <cell r="H19900" t="str">
            <v>Subscription</v>
          </cell>
          <cell r="Q19900">
            <v>1858264399</v>
          </cell>
        </row>
        <row r="19901">
          <cell r="D19901" t="e">
            <v>#NAME?</v>
          </cell>
          <cell r="H19901" t="str">
            <v>Subscription</v>
          </cell>
          <cell r="Q19901">
            <v>1858264401</v>
          </cell>
        </row>
        <row r="19902">
          <cell r="D19902" t="e">
            <v>#NAME?</v>
          </cell>
          <cell r="H19902" t="str">
            <v>Subscription</v>
          </cell>
          <cell r="Q19902">
            <v>1858264403</v>
          </cell>
        </row>
        <row r="19903">
          <cell r="D19903" t="e">
            <v>#NAME?</v>
          </cell>
          <cell r="H19903" t="str">
            <v>Subscription</v>
          </cell>
          <cell r="Q19903">
            <v>1858264404</v>
          </cell>
        </row>
        <row r="19904">
          <cell r="D19904" t="e">
            <v>#NAME?</v>
          </cell>
          <cell r="H19904" t="str">
            <v>Subscription</v>
          </cell>
          <cell r="Q19904">
            <v>1858264405</v>
          </cell>
        </row>
        <row r="19905">
          <cell r="D19905" t="e">
            <v>#NAME?</v>
          </cell>
          <cell r="H19905" t="str">
            <v>Subscription</v>
          </cell>
          <cell r="Q19905">
            <v>1858264408</v>
          </cell>
        </row>
        <row r="19906">
          <cell r="D19906" t="e">
            <v>#NAME?</v>
          </cell>
          <cell r="H19906" t="str">
            <v>Subscription</v>
          </cell>
          <cell r="Q19906">
            <v>1858264409</v>
          </cell>
        </row>
        <row r="19907">
          <cell r="D19907" t="e">
            <v>#NAME?</v>
          </cell>
          <cell r="H19907" t="str">
            <v>Subscription</v>
          </cell>
          <cell r="Q19907">
            <v>1858264412</v>
          </cell>
        </row>
        <row r="19908">
          <cell r="D19908" t="e">
            <v>#NAME?</v>
          </cell>
          <cell r="H19908" t="str">
            <v>Subscription</v>
          </cell>
          <cell r="Q19908">
            <v>1858264413</v>
          </cell>
        </row>
        <row r="19909">
          <cell r="D19909" t="e">
            <v>#NAME?</v>
          </cell>
          <cell r="H19909" t="str">
            <v>Subscription</v>
          </cell>
          <cell r="Q19909">
            <v>1858264414</v>
          </cell>
        </row>
        <row r="19910">
          <cell r="D19910" t="e">
            <v>#NAME?</v>
          </cell>
          <cell r="H19910" t="str">
            <v>Subscription</v>
          </cell>
          <cell r="Q19910">
            <v>1858264415</v>
          </cell>
        </row>
        <row r="19911">
          <cell r="D19911" t="e">
            <v>#NAME?</v>
          </cell>
          <cell r="H19911" t="str">
            <v>Subscription</v>
          </cell>
          <cell r="Q19911">
            <v>1858264417</v>
          </cell>
        </row>
        <row r="19912">
          <cell r="D19912" t="e">
            <v>#NAME?</v>
          </cell>
          <cell r="H19912" t="str">
            <v>Subscription</v>
          </cell>
          <cell r="Q19912">
            <v>1858264420</v>
          </cell>
        </row>
        <row r="19913">
          <cell r="D19913" t="e">
            <v>#NAME?</v>
          </cell>
          <cell r="H19913" t="str">
            <v>Subscription</v>
          </cell>
          <cell r="Q19913">
            <v>1858264421</v>
          </cell>
        </row>
        <row r="19914">
          <cell r="D19914" t="e">
            <v>#NAME?</v>
          </cell>
          <cell r="H19914" t="str">
            <v>Subscription</v>
          </cell>
          <cell r="Q19914">
            <v>1858264422</v>
          </cell>
        </row>
        <row r="19915">
          <cell r="D19915" t="e">
            <v>#NAME?</v>
          </cell>
          <cell r="H19915" t="str">
            <v>Subscription</v>
          </cell>
          <cell r="Q19915">
            <v>1858264423</v>
          </cell>
        </row>
        <row r="19916">
          <cell r="D19916" t="e">
            <v>#NAME?</v>
          </cell>
          <cell r="H19916" t="str">
            <v>Subscription</v>
          </cell>
          <cell r="Q19916">
            <v>1858264425</v>
          </cell>
        </row>
        <row r="19917">
          <cell r="D19917" t="e">
            <v>#NAME?</v>
          </cell>
          <cell r="H19917" t="str">
            <v>Subscription</v>
          </cell>
          <cell r="Q19917">
            <v>1858264427</v>
          </cell>
        </row>
        <row r="19918">
          <cell r="D19918" t="e">
            <v>#NAME?</v>
          </cell>
          <cell r="H19918" t="str">
            <v>Subscription</v>
          </cell>
          <cell r="Q19918">
            <v>1858264429</v>
          </cell>
        </row>
        <row r="19919">
          <cell r="D19919" t="e">
            <v>#NAME?</v>
          </cell>
          <cell r="H19919" t="str">
            <v>Subscription</v>
          </cell>
          <cell r="Q19919">
            <v>1858264430</v>
          </cell>
        </row>
        <row r="19920">
          <cell r="D19920" t="e">
            <v>#NAME?</v>
          </cell>
          <cell r="H19920" t="str">
            <v>Subscription</v>
          </cell>
          <cell r="Q19920">
            <v>1858264431</v>
          </cell>
        </row>
        <row r="19921">
          <cell r="D19921" t="e">
            <v>#NAME?</v>
          </cell>
          <cell r="H19921" t="str">
            <v>Subscription</v>
          </cell>
          <cell r="Q19921">
            <v>1858264433</v>
          </cell>
        </row>
        <row r="19922">
          <cell r="D19922" t="e">
            <v>#NAME?</v>
          </cell>
          <cell r="H19922" t="str">
            <v>Subscription</v>
          </cell>
          <cell r="Q19922">
            <v>1858264435</v>
          </cell>
        </row>
        <row r="19923">
          <cell r="D19923" t="e">
            <v>#NAME?</v>
          </cell>
          <cell r="H19923" t="str">
            <v>Subscription</v>
          </cell>
          <cell r="Q19923">
            <v>1858264439</v>
          </cell>
        </row>
        <row r="19924">
          <cell r="D19924" t="e">
            <v>#NAME?</v>
          </cell>
          <cell r="H19924" t="str">
            <v>Subscription</v>
          </cell>
          <cell r="Q19924">
            <v>1858264440</v>
          </cell>
        </row>
        <row r="19925">
          <cell r="D19925" t="e">
            <v>#NAME?</v>
          </cell>
          <cell r="H19925" t="str">
            <v>Subscription</v>
          </cell>
          <cell r="Q19925">
            <v>1858264442</v>
          </cell>
        </row>
        <row r="19926">
          <cell r="D19926" t="e">
            <v>#NAME?</v>
          </cell>
          <cell r="H19926" t="str">
            <v>Subscription</v>
          </cell>
          <cell r="Q19926">
            <v>1858264443</v>
          </cell>
        </row>
        <row r="19927">
          <cell r="D19927" t="e">
            <v>#NAME?</v>
          </cell>
          <cell r="H19927" t="str">
            <v>Subscription</v>
          </cell>
          <cell r="Q19927">
            <v>1858264444</v>
          </cell>
        </row>
        <row r="19928">
          <cell r="D19928" t="e">
            <v>#NAME?</v>
          </cell>
          <cell r="H19928" t="str">
            <v>Subscription</v>
          </cell>
          <cell r="Q19928">
            <v>1858264449</v>
          </cell>
        </row>
        <row r="19929">
          <cell r="D19929" t="e">
            <v>#NAME?</v>
          </cell>
          <cell r="H19929" t="str">
            <v>Subscription</v>
          </cell>
          <cell r="Q19929">
            <v>1858264450</v>
          </cell>
        </row>
        <row r="19930">
          <cell r="D19930" t="e">
            <v>#NAME?</v>
          </cell>
          <cell r="H19930" t="str">
            <v>Subscription</v>
          </cell>
          <cell r="Q19930">
            <v>1858264451</v>
          </cell>
        </row>
        <row r="19931">
          <cell r="D19931" t="e">
            <v>#NAME?</v>
          </cell>
          <cell r="H19931" t="str">
            <v>Subscription</v>
          </cell>
          <cell r="Q19931">
            <v>1858264453</v>
          </cell>
        </row>
        <row r="19932">
          <cell r="D19932" t="e">
            <v>#NAME?</v>
          </cell>
          <cell r="H19932" t="str">
            <v>Subscription</v>
          </cell>
          <cell r="Q19932">
            <v>1858264455</v>
          </cell>
        </row>
        <row r="19933">
          <cell r="D19933" t="e">
            <v>#NAME?</v>
          </cell>
          <cell r="H19933" t="str">
            <v>Subscription</v>
          </cell>
          <cell r="Q19933">
            <v>1858264456</v>
          </cell>
        </row>
        <row r="19934">
          <cell r="D19934" t="e">
            <v>#NAME?</v>
          </cell>
          <cell r="H19934" t="str">
            <v>Subscription</v>
          </cell>
          <cell r="Q19934">
            <v>1858264460</v>
          </cell>
        </row>
        <row r="19935">
          <cell r="D19935" t="e">
            <v>#NAME?</v>
          </cell>
          <cell r="H19935" t="str">
            <v>Subscription</v>
          </cell>
          <cell r="Q19935">
            <v>1858264461</v>
          </cell>
        </row>
        <row r="19936">
          <cell r="D19936" t="e">
            <v>#NAME?</v>
          </cell>
          <cell r="H19936" t="str">
            <v>Subscription</v>
          </cell>
          <cell r="Q19936">
            <v>1858264462</v>
          </cell>
        </row>
        <row r="19937">
          <cell r="D19937" t="e">
            <v>#NAME?</v>
          </cell>
          <cell r="H19937" t="str">
            <v>Subscription</v>
          </cell>
          <cell r="Q19937">
            <v>1858264464</v>
          </cell>
        </row>
        <row r="19938">
          <cell r="D19938" t="e">
            <v>#NAME?</v>
          </cell>
          <cell r="H19938" t="str">
            <v>Subscription</v>
          </cell>
          <cell r="Q19938">
            <v>1858264465</v>
          </cell>
        </row>
        <row r="19939">
          <cell r="D19939" t="e">
            <v>#NAME?</v>
          </cell>
          <cell r="H19939" t="str">
            <v>Subscription</v>
          </cell>
          <cell r="Q19939">
            <v>1858264466</v>
          </cell>
        </row>
        <row r="19940">
          <cell r="D19940" t="e">
            <v>#NAME?</v>
          </cell>
          <cell r="H19940" t="str">
            <v>Subscription</v>
          </cell>
          <cell r="Q19940">
            <v>1858264471</v>
          </cell>
        </row>
        <row r="19941">
          <cell r="D19941" t="e">
            <v>#NAME?</v>
          </cell>
          <cell r="H19941" t="str">
            <v>Subscription</v>
          </cell>
          <cell r="Q19941">
            <v>1858264472</v>
          </cell>
        </row>
        <row r="19942">
          <cell r="D19942" t="e">
            <v>#NAME?</v>
          </cell>
          <cell r="H19942" t="str">
            <v>Subscription</v>
          </cell>
          <cell r="Q19942">
            <v>1858264473</v>
          </cell>
        </row>
        <row r="19943">
          <cell r="D19943" t="e">
            <v>#NAME?</v>
          </cell>
          <cell r="H19943" t="str">
            <v>Subscription</v>
          </cell>
          <cell r="Q19943">
            <v>1858264474</v>
          </cell>
        </row>
        <row r="19944">
          <cell r="D19944" t="e">
            <v>#NAME?</v>
          </cell>
          <cell r="H19944" t="str">
            <v>Subscription</v>
          </cell>
          <cell r="Q19944">
            <v>1858264477</v>
          </cell>
        </row>
        <row r="19945">
          <cell r="D19945" t="e">
            <v>#NAME?</v>
          </cell>
          <cell r="H19945" t="str">
            <v>Subscription</v>
          </cell>
          <cell r="Q19945">
            <v>1858264478</v>
          </cell>
        </row>
        <row r="19946">
          <cell r="D19946" t="e">
            <v>#NAME?</v>
          </cell>
          <cell r="H19946" t="str">
            <v>Subscription</v>
          </cell>
          <cell r="Q19946">
            <v>1858264479</v>
          </cell>
        </row>
        <row r="19947">
          <cell r="D19947" t="e">
            <v>#NAME?</v>
          </cell>
          <cell r="H19947" t="str">
            <v>Subscription</v>
          </cell>
          <cell r="Q19947">
            <v>1858264480</v>
          </cell>
        </row>
        <row r="19948">
          <cell r="D19948" t="e">
            <v>#NAME?</v>
          </cell>
          <cell r="H19948" t="str">
            <v>Subscription</v>
          </cell>
          <cell r="Q19948">
            <v>1858264481</v>
          </cell>
        </row>
        <row r="19949">
          <cell r="D19949" t="e">
            <v>#NAME?</v>
          </cell>
          <cell r="H19949" t="str">
            <v>Subscription</v>
          </cell>
          <cell r="Q19949">
            <v>1858264487</v>
          </cell>
        </row>
        <row r="19950">
          <cell r="D19950" t="e">
            <v>#NAME?</v>
          </cell>
          <cell r="H19950" t="str">
            <v>Subscription</v>
          </cell>
          <cell r="Q19950">
            <v>1858264488</v>
          </cell>
        </row>
        <row r="19951">
          <cell r="D19951" t="e">
            <v>#NAME?</v>
          </cell>
          <cell r="H19951" t="str">
            <v>Subscription</v>
          </cell>
          <cell r="Q19951">
            <v>1858264489</v>
          </cell>
        </row>
        <row r="19952">
          <cell r="D19952" t="e">
            <v>#NAME?</v>
          </cell>
          <cell r="H19952" t="str">
            <v>Subscription</v>
          </cell>
          <cell r="Q19952">
            <v>1858264491</v>
          </cell>
        </row>
        <row r="19953">
          <cell r="D19953" t="e">
            <v>#NAME?</v>
          </cell>
          <cell r="H19953" t="str">
            <v>Subscription</v>
          </cell>
          <cell r="Q19953">
            <v>1858264492</v>
          </cell>
        </row>
        <row r="19954">
          <cell r="D19954" t="e">
            <v>#NAME?</v>
          </cell>
          <cell r="H19954" t="str">
            <v>Subscription</v>
          </cell>
          <cell r="Q19954">
            <v>1858264493</v>
          </cell>
        </row>
        <row r="19955">
          <cell r="D19955" t="e">
            <v>#NAME?</v>
          </cell>
          <cell r="H19955" t="str">
            <v>Subscription</v>
          </cell>
          <cell r="Q19955">
            <v>1858264494</v>
          </cell>
        </row>
        <row r="19956">
          <cell r="D19956" t="e">
            <v>#NAME?</v>
          </cell>
          <cell r="H19956" t="str">
            <v>Subscription</v>
          </cell>
          <cell r="Q19956">
            <v>1858264496</v>
          </cell>
        </row>
        <row r="19957">
          <cell r="D19957" t="e">
            <v>#NAME?</v>
          </cell>
          <cell r="H19957" t="str">
            <v>Subscription</v>
          </cell>
          <cell r="Q19957">
            <v>1858264500</v>
          </cell>
        </row>
        <row r="19958">
          <cell r="D19958" t="e">
            <v>#NAME?</v>
          </cell>
          <cell r="H19958" t="str">
            <v>Subscription</v>
          </cell>
          <cell r="Q19958">
            <v>1858264501</v>
          </cell>
        </row>
        <row r="19959">
          <cell r="D19959" t="e">
            <v>#NAME?</v>
          </cell>
          <cell r="H19959" t="str">
            <v>Subscription</v>
          </cell>
          <cell r="Q19959">
            <v>1858264502</v>
          </cell>
        </row>
        <row r="19960">
          <cell r="D19960" t="e">
            <v>#NAME?</v>
          </cell>
          <cell r="H19960" t="str">
            <v>Subscription</v>
          </cell>
          <cell r="Q19960">
            <v>1858264504</v>
          </cell>
        </row>
        <row r="19961">
          <cell r="D19961" t="e">
            <v>#NAME?</v>
          </cell>
          <cell r="H19961" t="str">
            <v>Subscription</v>
          </cell>
          <cell r="Q19961">
            <v>1858264506</v>
          </cell>
        </row>
        <row r="19962">
          <cell r="D19962" t="e">
            <v>#NAME?</v>
          </cell>
          <cell r="H19962" t="str">
            <v>Subscription</v>
          </cell>
          <cell r="Q19962">
            <v>1858264507</v>
          </cell>
        </row>
        <row r="19963">
          <cell r="D19963" t="e">
            <v>#NAME?</v>
          </cell>
          <cell r="H19963" t="str">
            <v>Subscription</v>
          </cell>
          <cell r="Q19963">
            <v>1858264509</v>
          </cell>
        </row>
        <row r="19964">
          <cell r="D19964" t="e">
            <v>#NAME?</v>
          </cell>
          <cell r="H19964" t="str">
            <v>Subscription</v>
          </cell>
          <cell r="Q19964">
            <v>1858264512</v>
          </cell>
        </row>
        <row r="19965">
          <cell r="D19965" t="e">
            <v>#NAME?</v>
          </cell>
          <cell r="H19965" t="str">
            <v>Subscription</v>
          </cell>
          <cell r="Q19965">
            <v>1858264513</v>
          </cell>
        </row>
        <row r="19966">
          <cell r="D19966" t="e">
            <v>#NAME?</v>
          </cell>
          <cell r="H19966" t="str">
            <v>Subscription</v>
          </cell>
          <cell r="Q19966">
            <v>1858264514</v>
          </cell>
        </row>
        <row r="19967">
          <cell r="D19967" t="e">
            <v>#NAME?</v>
          </cell>
          <cell r="H19967" t="str">
            <v>Subscription</v>
          </cell>
          <cell r="Q19967">
            <v>1858264517</v>
          </cell>
        </row>
        <row r="19968">
          <cell r="D19968" t="e">
            <v>#NAME?</v>
          </cell>
          <cell r="H19968" t="str">
            <v>Subscription</v>
          </cell>
          <cell r="Q19968">
            <v>1858264518</v>
          </cell>
        </row>
        <row r="19969">
          <cell r="D19969" t="e">
            <v>#NAME?</v>
          </cell>
          <cell r="H19969" t="str">
            <v>Subscription</v>
          </cell>
          <cell r="Q19969">
            <v>1858264519</v>
          </cell>
        </row>
        <row r="19970">
          <cell r="D19970" t="e">
            <v>#NAME?</v>
          </cell>
          <cell r="H19970" t="str">
            <v>Subscription</v>
          </cell>
          <cell r="Q19970">
            <v>1858264521</v>
          </cell>
        </row>
        <row r="19971">
          <cell r="D19971" t="e">
            <v>#NAME?</v>
          </cell>
          <cell r="H19971" t="str">
            <v>Subscription</v>
          </cell>
          <cell r="Q19971">
            <v>1858264522</v>
          </cell>
        </row>
        <row r="19972">
          <cell r="D19972" t="e">
            <v>#NAME?</v>
          </cell>
          <cell r="H19972" t="str">
            <v>Subscription</v>
          </cell>
          <cell r="Q19972">
            <v>1858264523</v>
          </cell>
        </row>
        <row r="19973">
          <cell r="D19973" t="e">
            <v>#NAME?</v>
          </cell>
          <cell r="H19973" t="str">
            <v>Subscription</v>
          </cell>
          <cell r="Q19973">
            <v>1858264527</v>
          </cell>
        </row>
        <row r="19974">
          <cell r="D19974" t="e">
            <v>#NAME?</v>
          </cell>
          <cell r="H19974" t="str">
            <v>Subscription</v>
          </cell>
          <cell r="Q19974">
            <v>1858264528</v>
          </cell>
        </row>
        <row r="19975">
          <cell r="D19975" t="e">
            <v>#NAME?</v>
          </cell>
          <cell r="H19975" t="str">
            <v>Subscription</v>
          </cell>
          <cell r="Q19975">
            <v>1858264533</v>
          </cell>
        </row>
        <row r="19976">
          <cell r="D19976" t="e">
            <v>#NAME?</v>
          </cell>
          <cell r="H19976" t="str">
            <v>Subscription</v>
          </cell>
          <cell r="Q19976">
            <v>1858264534</v>
          </cell>
        </row>
        <row r="19977">
          <cell r="D19977" t="e">
            <v>#NAME?</v>
          </cell>
          <cell r="H19977" t="str">
            <v>Subscription</v>
          </cell>
          <cell r="Q19977">
            <v>1858264535</v>
          </cell>
        </row>
        <row r="19978">
          <cell r="D19978" t="e">
            <v>#NAME?</v>
          </cell>
          <cell r="H19978" t="str">
            <v>Subscription</v>
          </cell>
          <cell r="Q19978">
            <v>1858264536</v>
          </cell>
        </row>
        <row r="19979">
          <cell r="D19979" t="e">
            <v>#NAME?</v>
          </cell>
          <cell r="H19979" t="str">
            <v>Subscription</v>
          </cell>
          <cell r="Q19979">
            <v>1858264538</v>
          </cell>
        </row>
        <row r="19980">
          <cell r="D19980" t="e">
            <v>#NAME?</v>
          </cell>
          <cell r="H19980" t="str">
            <v>Subscription</v>
          </cell>
          <cell r="Q19980">
            <v>1858264539</v>
          </cell>
        </row>
        <row r="19981">
          <cell r="D19981" t="e">
            <v>#NAME?</v>
          </cell>
          <cell r="H19981" t="str">
            <v>Subscription</v>
          </cell>
          <cell r="Q19981">
            <v>1858264540</v>
          </cell>
        </row>
        <row r="19982">
          <cell r="D19982" t="e">
            <v>#NAME?</v>
          </cell>
          <cell r="H19982" t="str">
            <v>Subscription</v>
          </cell>
          <cell r="Q19982">
            <v>1858264541</v>
          </cell>
        </row>
        <row r="19983">
          <cell r="D19983" t="e">
            <v>#NAME?</v>
          </cell>
          <cell r="H19983" t="str">
            <v>Subscription</v>
          </cell>
          <cell r="Q19983">
            <v>1858264542</v>
          </cell>
        </row>
        <row r="19984">
          <cell r="D19984" t="e">
            <v>#NAME?</v>
          </cell>
          <cell r="H19984" t="str">
            <v>Subscription</v>
          </cell>
          <cell r="Q19984">
            <v>1858264543</v>
          </cell>
        </row>
        <row r="19985">
          <cell r="D19985" t="e">
            <v>#NAME?</v>
          </cell>
          <cell r="H19985" t="str">
            <v>Subscription</v>
          </cell>
          <cell r="Q19985">
            <v>1858264545</v>
          </cell>
        </row>
        <row r="19986">
          <cell r="D19986" t="e">
            <v>#NAME?</v>
          </cell>
          <cell r="H19986" t="str">
            <v>Subscription</v>
          </cell>
          <cell r="Q19986">
            <v>1858264546</v>
          </cell>
        </row>
        <row r="19987">
          <cell r="D19987" t="e">
            <v>#NAME?</v>
          </cell>
          <cell r="H19987" t="str">
            <v>Subscription</v>
          </cell>
          <cell r="Q19987">
            <v>1858264547</v>
          </cell>
        </row>
        <row r="19988">
          <cell r="D19988" t="e">
            <v>#NAME?</v>
          </cell>
          <cell r="H19988" t="str">
            <v>Subscription</v>
          </cell>
          <cell r="Q19988">
            <v>1858264549</v>
          </cell>
        </row>
        <row r="19989">
          <cell r="D19989" t="e">
            <v>#NAME?</v>
          </cell>
          <cell r="H19989" t="str">
            <v>Subscription</v>
          </cell>
          <cell r="Q19989">
            <v>1858264551</v>
          </cell>
        </row>
        <row r="19990">
          <cell r="D19990" t="e">
            <v>#NAME?</v>
          </cell>
          <cell r="H19990" t="str">
            <v>Subscription</v>
          </cell>
          <cell r="Q19990">
            <v>1858264552</v>
          </cell>
        </row>
        <row r="19991">
          <cell r="D19991" t="e">
            <v>#NAME?</v>
          </cell>
          <cell r="H19991" t="str">
            <v>Subscription</v>
          </cell>
          <cell r="Q19991">
            <v>1858264553</v>
          </cell>
        </row>
        <row r="19992">
          <cell r="D19992" t="e">
            <v>#NAME?</v>
          </cell>
          <cell r="H19992" t="str">
            <v>Subscription</v>
          </cell>
          <cell r="Q19992">
            <v>1858264555</v>
          </cell>
        </row>
        <row r="19993">
          <cell r="D19993" t="e">
            <v>#NAME?</v>
          </cell>
          <cell r="H19993" t="str">
            <v>Subscription</v>
          </cell>
          <cell r="Q19993">
            <v>1858264556</v>
          </cell>
        </row>
        <row r="19994">
          <cell r="D19994" t="e">
            <v>#NAME?</v>
          </cell>
          <cell r="H19994" t="str">
            <v>Subscription</v>
          </cell>
          <cell r="Q19994">
            <v>1858264557</v>
          </cell>
        </row>
        <row r="19995">
          <cell r="D19995" t="e">
            <v>#NAME?</v>
          </cell>
          <cell r="H19995" t="str">
            <v>Subscription</v>
          </cell>
          <cell r="Q19995">
            <v>1858264558</v>
          </cell>
        </row>
        <row r="19996">
          <cell r="D19996" t="e">
            <v>#NAME?</v>
          </cell>
          <cell r="H19996" t="str">
            <v>Subscription</v>
          </cell>
          <cell r="Q19996">
            <v>1858264559</v>
          </cell>
        </row>
        <row r="19997">
          <cell r="D19997" t="e">
            <v>#NAME?</v>
          </cell>
          <cell r="H19997" t="str">
            <v>Subscription</v>
          </cell>
          <cell r="Q19997">
            <v>1858264561</v>
          </cell>
        </row>
        <row r="19998">
          <cell r="D19998" t="e">
            <v>#NAME?</v>
          </cell>
          <cell r="H19998" t="str">
            <v>Subscription</v>
          </cell>
          <cell r="Q19998">
            <v>1858264562</v>
          </cell>
        </row>
        <row r="19999">
          <cell r="D19999" t="e">
            <v>#NAME?</v>
          </cell>
          <cell r="H19999" t="str">
            <v>Subscription</v>
          </cell>
          <cell r="Q19999">
            <v>1858264572</v>
          </cell>
        </row>
        <row r="20000">
          <cell r="D20000" t="e">
            <v>#NAME?</v>
          </cell>
          <cell r="H20000" t="str">
            <v>Subscription</v>
          </cell>
          <cell r="Q20000">
            <v>1858264573</v>
          </cell>
        </row>
        <row r="20001">
          <cell r="D20001" t="e">
            <v>#NAME?</v>
          </cell>
          <cell r="H20001" t="str">
            <v>Subscription</v>
          </cell>
          <cell r="Q20001">
            <v>1858264574</v>
          </cell>
        </row>
        <row r="20002">
          <cell r="D20002" t="e">
            <v>#NAME?</v>
          </cell>
          <cell r="H20002" t="str">
            <v>Subscription</v>
          </cell>
          <cell r="Q20002">
            <v>1858264575</v>
          </cell>
        </row>
        <row r="20003">
          <cell r="D20003" t="e">
            <v>#NAME?</v>
          </cell>
          <cell r="H20003" t="str">
            <v>Subscription</v>
          </cell>
          <cell r="Q20003">
            <v>1858264576</v>
          </cell>
        </row>
        <row r="20004">
          <cell r="D20004" t="e">
            <v>#NAME?</v>
          </cell>
          <cell r="H20004" t="str">
            <v>Subscription</v>
          </cell>
          <cell r="Q20004">
            <v>1858264578</v>
          </cell>
        </row>
        <row r="20005">
          <cell r="D20005" t="e">
            <v>#NAME?</v>
          </cell>
          <cell r="H20005" t="str">
            <v>Subscription</v>
          </cell>
          <cell r="Q20005">
            <v>1858264579</v>
          </cell>
        </row>
        <row r="20006">
          <cell r="D20006" t="e">
            <v>#NAME?</v>
          </cell>
          <cell r="H20006" t="str">
            <v>Subscription</v>
          </cell>
          <cell r="Q20006">
            <v>1858264580</v>
          </cell>
        </row>
        <row r="20007">
          <cell r="D20007" t="e">
            <v>#NAME?</v>
          </cell>
          <cell r="H20007" t="str">
            <v>Subscription</v>
          </cell>
          <cell r="Q20007">
            <v>1858264581</v>
          </cell>
        </row>
        <row r="20008">
          <cell r="D20008" t="e">
            <v>#NAME?</v>
          </cell>
          <cell r="H20008" t="str">
            <v>Subscription</v>
          </cell>
          <cell r="Q20008">
            <v>1858264582</v>
          </cell>
        </row>
        <row r="20009">
          <cell r="D20009" t="e">
            <v>#NAME?</v>
          </cell>
          <cell r="H20009" t="str">
            <v>Subscription</v>
          </cell>
          <cell r="Q20009">
            <v>1858264586</v>
          </cell>
        </row>
        <row r="20010">
          <cell r="D20010" t="e">
            <v>#NAME?</v>
          </cell>
          <cell r="H20010" t="str">
            <v>Subscription</v>
          </cell>
          <cell r="Q20010">
            <v>1858264587</v>
          </cell>
        </row>
        <row r="20011">
          <cell r="D20011" t="e">
            <v>#NAME?</v>
          </cell>
          <cell r="H20011" t="str">
            <v>Subscription</v>
          </cell>
          <cell r="Q20011">
            <v>1858264588</v>
          </cell>
        </row>
        <row r="20012">
          <cell r="D20012" t="e">
            <v>#NAME?</v>
          </cell>
          <cell r="H20012" t="str">
            <v>Subscription</v>
          </cell>
          <cell r="Q20012">
            <v>1858264590</v>
          </cell>
        </row>
        <row r="20013">
          <cell r="D20013" t="e">
            <v>#NAME?</v>
          </cell>
          <cell r="H20013" t="str">
            <v>Subscription</v>
          </cell>
          <cell r="Q20013">
            <v>1858264591</v>
          </cell>
        </row>
        <row r="20014">
          <cell r="D20014" t="e">
            <v>#NAME?</v>
          </cell>
          <cell r="H20014" t="str">
            <v>Subscription</v>
          </cell>
          <cell r="Q20014">
            <v>1858264592</v>
          </cell>
        </row>
        <row r="20015">
          <cell r="D20015" t="e">
            <v>#NAME?</v>
          </cell>
          <cell r="H20015" t="str">
            <v>Subscription</v>
          </cell>
          <cell r="Q20015">
            <v>1858264594</v>
          </cell>
        </row>
        <row r="20016">
          <cell r="D20016" t="e">
            <v>#NAME?</v>
          </cell>
          <cell r="H20016" t="str">
            <v>Subscription</v>
          </cell>
          <cell r="Q20016">
            <v>1858264595</v>
          </cell>
        </row>
        <row r="20017">
          <cell r="D20017" t="e">
            <v>#NAME?</v>
          </cell>
          <cell r="H20017" t="str">
            <v>Subscription</v>
          </cell>
          <cell r="Q20017">
            <v>1858264596</v>
          </cell>
        </row>
        <row r="20018">
          <cell r="D20018" t="e">
            <v>#NAME?</v>
          </cell>
          <cell r="H20018" t="str">
            <v>Subscription</v>
          </cell>
          <cell r="Q20018">
            <v>1858264598</v>
          </cell>
        </row>
        <row r="20019">
          <cell r="D20019" t="e">
            <v>#NAME?</v>
          </cell>
          <cell r="H20019" t="str">
            <v>Subscription</v>
          </cell>
          <cell r="Q20019">
            <v>1858264599</v>
          </cell>
        </row>
        <row r="20020">
          <cell r="D20020" t="e">
            <v>#NAME?</v>
          </cell>
          <cell r="H20020" t="str">
            <v>Subscription</v>
          </cell>
          <cell r="Q20020">
            <v>1858264601</v>
          </cell>
        </row>
        <row r="20021">
          <cell r="D20021" t="e">
            <v>#NAME?</v>
          </cell>
          <cell r="H20021" t="str">
            <v>Subscription</v>
          </cell>
          <cell r="Q20021">
            <v>1858264602</v>
          </cell>
        </row>
        <row r="20022">
          <cell r="D20022" t="e">
            <v>#NAME?</v>
          </cell>
          <cell r="H20022" t="str">
            <v>Subscription</v>
          </cell>
          <cell r="Q20022">
            <v>1858264605</v>
          </cell>
        </row>
        <row r="20023">
          <cell r="D20023" t="e">
            <v>#NAME?</v>
          </cell>
          <cell r="H20023" t="str">
            <v>Subscription</v>
          </cell>
          <cell r="Q20023">
            <v>1858264607</v>
          </cell>
        </row>
        <row r="20024">
          <cell r="D20024" t="e">
            <v>#NAME?</v>
          </cell>
          <cell r="H20024" t="str">
            <v>Subscription</v>
          </cell>
          <cell r="Q20024">
            <v>1858264608</v>
          </cell>
        </row>
        <row r="20025">
          <cell r="D20025" t="e">
            <v>#NAME?</v>
          </cell>
          <cell r="H20025" t="str">
            <v>Subscription</v>
          </cell>
          <cell r="Q20025">
            <v>1858264609</v>
          </cell>
        </row>
        <row r="20026">
          <cell r="D20026" t="e">
            <v>#NAME?</v>
          </cell>
          <cell r="H20026" t="str">
            <v>Subscription</v>
          </cell>
          <cell r="Q20026">
            <v>1858264610</v>
          </cell>
        </row>
        <row r="20027">
          <cell r="D20027" t="e">
            <v>#NAME?</v>
          </cell>
          <cell r="H20027" t="str">
            <v>Subscription</v>
          </cell>
          <cell r="Q20027">
            <v>1858264611</v>
          </cell>
        </row>
        <row r="20028">
          <cell r="D20028" t="e">
            <v>#NAME?</v>
          </cell>
          <cell r="H20028" t="str">
            <v>Subscription</v>
          </cell>
          <cell r="Q20028">
            <v>1858264612</v>
          </cell>
        </row>
        <row r="20029">
          <cell r="D20029" t="e">
            <v>#NAME?</v>
          </cell>
          <cell r="H20029" t="str">
            <v>Subscription</v>
          </cell>
          <cell r="Q20029">
            <v>1858264613</v>
          </cell>
        </row>
        <row r="20030">
          <cell r="D20030" t="e">
            <v>#NAME?</v>
          </cell>
          <cell r="H20030" t="str">
            <v>Subscription</v>
          </cell>
          <cell r="Q20030">
            <v>1858264614</v>
          </cell>
        </row>
        <row r="20031">
          <cell r="D20031" t="e">
            <v>#NAME?</v>
          </cell>
          <cell r="H20031" t="str">
            <v>Subscription</v>
          </cell>
          <cell r="Q20031">
            <v>1858264615</v>
          </cell>
        </row>
        <row r="20032">
          <cell r="D20032" t="e">
            <v>#NAME?</v>
          </cell>
          <cell r="H20032" t="str">
            <v>Subscription</v>
          </cell>
          <cell r="Q20032">
            <v>1858264616</v>
          </cell>
        </row>
        <row r="20033">
          <cell r="D20033" t="e">
            <v>#NAME?</v>
          </cell>
          <cell r="H20033" t="str">
            <v>Subscription</v>
          </cell>
          <cell r="Q20033">
            <v>1858264618</v>
          </cell>
        </row>
        <row r="20034">
          <cell r="D20034" t="e">
            <v>#NAME?</v>
          </cell>
          <cell r="H20034" t="str">
            <v>Subscription</v>
          </cell>
          <cell r="Q20034">
            <v>1858264619</v>
          </cell>
        </row>
        <row r="20035">
          <cell r="D20035" t="e">
            <v>#NAME?</v>
          </cell>
          <cell r="H20035" t="str">
            <v>Subscription</v>
          </cell>
          <cell r="Q20035">
            <v>1858264620</v>
          </cell>
        </row>
        <row r="20036">
          <cell r="D20036" t="e">
            <v>#NAME?</v>
          </cell>
          <cell r="H20036" t="str">
            <v>Subscription</v>
          </cell>
          <cell r="Q20036">
            <v>1858264622</v>
          </cell>
        </row>
        <row r="20037">
          <cell r="D20037" t="e">
            <v>#NAME?</v>
          </cell>
          <cell r="H20037" t="str">
            <v>Subscription</v>
          </cell>
          <cell r="Q20037">
            <v>1858264626</v>
          </cell>
        </row>
        <row r="20038">
          <cell r="D20038" t="e">
            <v>#NAME?</v>
          </cell>
          <cell r="H20038" t="str">
            <v>Subscription</v>
          </cell>
          <cell r="Q20038">
            <v>1858264627</v>
          </cell>
        </row>
        <row r="20039">
          <cell r="D20039" t="e">
            <v>#NAME?</v>
          </cell>
          <cell r="H20039" t="str">
            <v>Subscription</v>
          </cell>
          <cell r="Q20039">
            <v>1858264630</v>
          </cell>
        </row>
        <row r="20040">
          <cell r="D20040" t="e">
            <v>#NAME?</v>
          </cell>
          <cell r="H20040" t="str">
            <v>Subscription</v>
          </cell>
          <cell r="Q20040">
            <v>1858264632</v>
          </cell>
        </row>
        <row r="20041">
          <cell r="D20041" t="e">
            <v>#NAME?</v>
          </cell>
          <cell r="H20041" t="str">
            <v>Subscription</v>
          </cell>
          <cell r="Q20041">
            <v>1858264634</v>
          </cell>
        </row>
        <row r="20042">
          <cell r="D20042" t="e">
            <v>#NAME?</v>
          </cell>
          <cell r="H20042" t="str">
            <v>Subscription</v>
          </cell>
          <cell r="Q20042">
            <v>1858264635</v>
          </cell>
        </row>
        <row r="20043">
          <cell r="D20043" t="e">
            <v>#NAME?</v>
          </cell>
          <cell r="H20043" t="str">
            <v>Subscription</v>
          </cell>
          <cell r="Q20043">
            <v>1858264637</v>
          </cell>
        </row>
        <row r="20044">
          <cell r="D20044" t="e">
            <v>#NAME?</v>
          </cell>
          <cell r="H20044" t="str">
            <v>Subscription</v>
          </cell>
          <cell r="Q20044">
            <v>1858264642</v>
          </cell>
        </row>
        <row r="20045">
          <cell r="D20045" t="e">
            <v>#NAME?</v>
          </cell>
          <cell r="H20045" t="str">
            <v>Subscription</v>
          </cell>
          <cell r="Q20045">
            <v>1858264645</v>
          </cell>
        </row>
        <row r="20046">
          <cell r="D20046" t="e">
            <v>#NAME?</v>
          </cell>
          <cell r="H20046" t="str">
            <v>Subscription</v>
          </cell>
          <cell r="Q20046">
            <v>1858264647</v>
          </cell>
        </row>
        <row r="20047">
          <cell r="D20047" t="e">
            <v>#NAME?</v>
          </cell>
          <cell r="H20047" t="str">
            <v>Subscription</v>
          </cell>
          <cell r="Q20047">
            <v>1858264648</v>
          </cell>
        </row>
        <row r="20048">
          <cell r="D20048" t="e">
            <v>#NAME?</v>
          </cell>
          <cell r="H20048" t="str">
            <v>Subscription</v>
          </cell>
          <cell r="Q20048">
            <v>1858264651</v>
          </cell>
        </row>
        <row r="20049">
          <cell r="D20049" t="e">
            <v>#NAME?</v>
          </cell>
          <cell r="H20049" t="str">
            <v>Subscription</v>
          </cell>
          <cell r="Q20049">
            <v>1858264653</v>
          </cell>
        </row>
        <row r="20050">
          <cell r="D20050" t="e">
            <v>#NAME?</v>
          </cell>
          <cell r="H20050" t="str">
            <v>Subscription</v>
          </cell>
          <cell r="Q20050">
            <v>1858264655</v>
          </cell>
        </row>
        <row r="20051">
          <cell r="D20051" t="e">
            <v>#NAME?</v>
          </cell>
          <cell r="H20051" t="str">
            <v>Subscription</v>
          </cell>
          <cell r="Q20051">
            <v>1858264658</v>
          </cell>
        </row>
        <row r="20052">
          <cell r="D20052" t="e">
            <v>#NAME?</v>
          </cell>
          <cell r="H20052" t="str">
            <v>Subscription</v>
          </cell>
          <cell r="Q20052">
            <v>1858264660</v>
          </cell>
        </row>
        <row r="20053">
          <cell r="D20053" t="e">
            <v>#NAME?</v>
          </cell>
          <cell r="H20053" t="str">
            <v>Subscription</v>
          </cell>
          <cell r="Q20053">
            <v>1858264661</v>
          </cell>
        </row>
        <row r="20054">
          <cell r="D20054" t="e">
            <v>#NAME?</v>
          </cell>
          <cell r="H20054" t="str">
            <v>Subscription</v>
          </cell>
          <cell r="Q20054">
            <v>1858264662</v>
          </cell>
        </row>
        <row r="20055">
          <cell r="D20055" t="e">
            <v>#NAME?</v>
          </cell>
          <cell r="H20055" t="str">
            <v>Subscription</v>
          </cell>
          <cell r="Q20055">
            <v>1858264669</v>
          </cell>
        </row>
        <row r="20056">
          <cell r="D20056" t="e">
            <v>#NAME?</v>
          </cell>
          <cell r="H20056" t="str">
            <v>Subscription</v>
          </cell>
          <cell r="Q20056">
            <v>1858264672</v>
          </cell>
        </row>
        <row r="20057">
          <cell r="D20057" t="e">
            <v>#NAME?</v>
          </cell>
          <cell r="H20057" t="str">
            <v>Subscription</v>
          </cell>
          <cell r="Q20057">
            <v>1858264673</v>
          </cell>
        </row>
        <row r="20058">
          <cell r="D20058" t="e">
            <v>#NAME?</v>
          </cell>
          <cell r="H20058" t="str">
            <v>Subscription</v>
          </cell>
          <cell r="Q20058">
            <v>1858264674</v>
          </cell>
        </row>
        <row r="20059">
          <cell r="D20059" t="e">
            <v>#NAME?</v>
          </cell>
          <cell r="H20059" t="str">
            <v>Subscription</v>
          </cell>
          <cell r="Q20059">
            <v>1858264675</v>
          </cell>
        </row>
        <row r="20060">
          <cell r="D20060" t="e">
            <v>#NAME?</v>
          </cell>
          <cell r="H20060" t="str">
            <v>Subscription</v>
          </cell>
          <cell r="Q20060">
            <v>1858264676</v>
          </cell>
        </row>
        <row r="20061">
          <cell r="D20061" t="e">
            <v>#NAME?</v>
          </cell>
          <cell r="H20061" t="str">
            <v>Subscription</v>
          </cell>
          <cell r="Q20061">
            <v>1858264679</v>
          </cell>
        </row>
        <row r="20062">
          <cell r="D20062" t="e">
            <v>#NAME?</v>
          </cell>
          <cell r="H20062" t="str">
            <v>Subscription</v>
          </cell>
          <cell r="Q20062">
            <v>1858264680</v>
          </cell>
        </row>
        <row r="20063">
          <cell r="D20063" t="e">
            <v>#NAME?</v>
          </cell>
          <cell r="H20063" t="str">
            <v>Subscription</v>
          </cell>
          <cell r="Q20063">
            <v>1858264682</v>
          </cell>
        </row>
        <row r="20064">
          <cell r="D20064" t="e">
            <v>#NAME?</v>
          </cell>
          <cell r="H20064" t="str">
            <v>Subscription</v>
          </cell>
          <cell r="Q20064">
            <v>1858264683</v>
          </cell>
        </row>
        <row r="20065">
          <cell r="D20065" t="e">
            <v>#NAME?</v>
          </cell>
          <cell r="H20065" t="str">
            <v>Subscription</v>
          </cell>
          <cell r="Q20065">
            <v>1858264687</v>
          </cell>
        </row>
        <row r="20066">
          <cell r="D20066" t="e">
            <v>#NAME?</v>
          </cell>
          <cell r="H20066" t="str">
            <v>Subscription</v>
          </cell>
          <cell r="Q20066">
            <v>1858264688</v>
          </cell>
        </row>
        <row r="20067">
          <cell r="D20067" t="e">
            <v>#NAME?</v>
          </cell>
          <cell r="H20067" t="str">
            <v>Subscription</v>
          </cell>
          <cell r="Q20067">
            <v>1858264689</v>
          </cell>
        </row>
        <row r="20068">
          <cell r="D20068" t="e">
            <v>#NAME?</v>
          </cell>
          <cell r="H20068" t="str">
            <v>Subscription</v>
          </cell>
          <cell r="Q20068">
            <v>1858264690</v>
          </cell>
        </row>
        <row r="20069">
          <cell r="D20069" t="e">
            <v>#NAME?</v>
          </cell>
          <cell r="H20069" t="str">
            <v>Subscription</v>
          </cell>
          <cell r="Q20069">
            <v>1858264691</v>
          </cell>
        </row>
        <row r="20070">
          <cell r="D20070" t="e">
            <v>#NAME?</v>
          </cell>
          <cell r="H20070" t="str">
            <v>Subscription</v>
          </cell>
          <cell r="Q20070">
            <v>1858264692</v>
          </cell>
        </row>
        <row r="20071">
          <cell r="D20071" t="e">
            <v>#NAME?</v>
          </cell>
          <cell r="H20071" t="str">
            <v>Subscription</v>
          </cell>
          <cell r="Q20071">
            <v>1858264697</v>
          </cell>
        </row>
        <row r="20072">
          <cell r="D20072" t="e">
            <v>#NAME?</v>
          </cell>
          <cell r="H20072" t="str">
            <v>Subscription</v>
          </cell>
          <cell r="Q20072">
            <v>1858264698</v>
          </cell>
        </row>
        <row r="20073">
          <cell r="D20073" t="e">
            <v>#NAME?</v>
          </cell>
          <cell r="H20073" t="str">
            <v>Subscription</v>
          </cell>
          <cell r="Q20073">
            <v>1858264699</v>
          </cell>
        </row>
        <row r="20074">
          <cell r="D20074" t="e">
            <v>#NAME?</v>
          </cell>
          <cell r="H20074" t="str">
            <v>Subscription</v>
          </cell>
          <cell r="Q20074">
            <v>1858264700</v>
          </cell>
        </row>
        <row r="20075">
          <cell r="D20075" t="e">
            <v>#NAME?</v>
          </cell>
          <cell r="H20075" t="str">
            <v>Subscription</v>
          </cell>
          <cell r="Q20075">
            <v>1858264702</v>
          </cell>
        </row>
        <row r="20076">
          <cell r="D20076" t="e">
            <v>#NAME?</v>
          </cell>
          <cell r="H20076" t="str">
            <v>Subscription</v>
          </cell>
          <cell r="Q20076">
            <v>1858264703</v>
          </cell>
        </row>
        <row r="20077">
          <cell r="D20077" t="e">
            <v>#NAME?</v>
          </cell>
          <cell r="H20077" t="str">
            <v>Subscription</v>
          </cell>
          <cell r="Q20077">
            <v>1858264705</v>
          </cell>
        </row>
        <row r="20078">
          <cell r="D20078" t="e">
            <v>#NAME?</v>
          </cell>
          <cell r="H20078" t="str">
            <v>Subscription</v>
          </cell>
          <cell r="Q20078">
            <v>1858264707</v>
          </cell>
        </row>
        <row r="20079">
          <cell r="D20079" t="e">
            <v>#NAME?</v>
          </cell>
          <cell r="H20079" t="str">
            <v>Subscription</v>
          </cell>
          <cell r="Q20079">
            <v>1858264708</v>
          </cell>
        </row>
        <row r="20080">
          <cell r="D20080" t="e">
            <v>#NAME?</v>
          </cell>
          <cell r="H20080" t="str">
            <v>Subscription</v>
          </cell>
          <cell r="Q20080">
            <v>1858264709</v>
          </cell>
        </row>
        <row r="20081">
          <cell r="D20081" t="e">
            <v>#NAME?</v>
          </cell>
          <cell r="H20081" t="str">
            <v>Subscription</v>
          </cell>
          <cell r="Q20081">
            <v>1858264711</v>
          </cell>
        </row>
        <row r="20082">
          <cell r="D20082" t="e">
            <v>#NAME?</v>
          </cell>
          <cell r="H20082" t="str">
            <v>Subscription</v>
          </cell>
          <cell r="Q20082">
            <v>1858264713</v>
          </cell>
        </row>
        <row r="20083">
          <cell r="D20083" t="e">
            <v>#NAME?</v>
          </cell>
          <cell r="H20083" t="str">
            <v>Subscription</v>
          </cell>
          <cell r="Q20083">
            <v>1858264714</v>
          </cell>
        </row>
        <row r="20084">
          <cell r="D20084" t="e">
            <v>#NAME?</v>
          </cell>
          <cell r="H20084" t="str">
            <v>Subscription</v>
          </cell>
          <cell r="Q20084">
            <v>1858264720</v>
          </cell>
        </row>
        <row r="20085">
          <cell r="D20085" t="e">
            <v>#NAME?</v>
          </cell>
          <cell r="H20085" t="str">
            <v>Subscription</v>
          </cell>
          <cell r="Q20085">
            <v>1858264723</v>
          </cell>
        </row>
        <row r="20086">
          <cell r="D20086" t="e">
            <v>#NAME?</v>
          </cell>
          <cell r="H20086" t="str">
            <v>Subscription</v>
          </cell>
          <cell r="Q20086">
            <v>1858264724</v>
          </cell>
        </row>
        <row r="20087">
          <cell r="D20087" t="e">
            <v>#NAME?</v>
          </cell>
          <cell r="H20087" t="str">
            <v>Subscription</v>
          </cell>
          <cell r="Q20087">
            <v>1858264726</v>
          </cell>
        </row>
        <row r="20088">
          <cell r="D20088" t="e">
            <v>#NAME?</v>
          </cell>
          <cell r="H20088" t="str">
            <v>Subscription</v>
          </cell>
          <cell r="Q20088">
            <v>1858264729</v>
          </cell>
        </row>
        <row r="20089">
          <cell r="D20089" t="e">
            <v>#NAME?</v>
          </cell>
          <cell r="H20089" t="str">
            <v>Subscription</v>
          </cell>
          <cell r="Q20089">
            <v>1858264730</v>
          </cell>
        </row>
        <row r="20090">
          <cell r="D20090" t="e">
            <v>#NAME?</v>
          </cell>
          <cell r="H20090" t="str">
            <v>Subscription</v>
          </cell>
          <cell r="Q20090">
            <v>1858264731</v>
          </cell>
        </row>
        <row r="20091">
          <cell r="D20091" t="e">
            <v>#NAME?</v>
          </cell>
          <cell r="H20091" t="str">
            <v>Subscription</v>
          </cell>
          <cell r="Q20091">
            <v>1858264736</v>
          </cell>
        </row>
        <row r="20092">
          <cell r="D20092" t="e">
            <v>#NAME?</v>
          </cell>
          <cell r="H20092" t="str">
            <v>Subscription</v>
          </cell>
          <cell r="Q20092">
            <v>1858264737</v>
          </cell>
        </row>
        <row r="20093">
          <cell r="D20093" t="e">
            <v>#NAME?</v>
          </cell>
          <cell r="H20093" t="str">
            <v>Subscription</v>
          </cell>
          <cell r="Q20093">
            <v>1858264739</v>
          </cell>
        </row>
        <row r="20094">
          <cell r="D20094" t="e">
            <v>#NAME?</v>
          </cell>
          <cell r="H20094" t="str">
            <v>Subscription</v>
          </cell>
          <cell r="Q20094">
            <v>1858264741</v>
          </cell>
        </row>
        <row r="20095">
          <cell r="D20095" t="e">
            <v>#NAME?</v>
          </cell>
          <cell r="H20095" t="str">
            <v>Subscription</v>
          </cell>
          <cell r="Q20095">
            <v>1858264743</v>
          </cell>
        </row>
        <row r="20096">
          <cell r="D20096" t="e">
            <v>#NAME?</v>
          </cell>
          <cell r="H20096" t="str">
            <v>Subscription</v>
          </cell>
          <cell r="Q20096">
            <v>1858264744</v>
          </cell>
        </row>
        <row r="20097">
          <cell r="D20097" t="e">
            <v>#NAME?</v>
          </cell>
          <cell r="H20097" t="str">
            <v>Subscription</v>
          </cell>
          <cell r="Q20097">
            <v>1858264746</v>
          </cell>
        </row>
        <row r="20098">
          <cell r="D20098" t="e">
            <v>#NAME?</v>
          </cell>
          <cell r="H20098" t="str">
            <v>Subscription</v>
          </cell>
          <cell r="Q20098">
            <v>1858264748</v>
          </cell>
        </row>
        <row r="20099">
          <cell r="D20099" t="e">
            <v>#NAME?</v>
          </cell>
          <cell r="H20099" t="str">
            <v>Subscription</v>
          </cell>
          <cell r="Q20099">
            <v>1858264753</v>
          </cell>
        </row>
        <row r="20100">
          <cell r="D20100" t="e">
            <v>#NAME?</v>
          </cell>
          <cell r="H20100" t="str">
            <v>Subscription</v>
          </cell>
          <cell r="Q20100">
            <v>1858264754</v>
          </cell>
        </row>
        <row r="20101">
          <cell r="D20101" t="e">
            <v>#NAME?</v>
          </cell>
          <cell r="H20101" t="str">
            <v>Subscription</v>
          </cell>
          <cell r="Q20101">
            <v>1858264755</v>
          </cell>
        </row>
        <row r="20102">
          <cell r="D20102" t="e">
            <v>#NAME?</v>
          </cell>
          <cell r="H20102" t="str">
            <v>Subscription</v>
          </cell>
          <cell r="Q20102">
            <v>1858264756</v>
          </cell>
        </row>
        <row r="20103">
          <cell r="D20103" t="e">
            <v>#NAME?</v>
          </cell>
          <cell r="H20103" t="str">
            <v>Subscription</v>
          </cell>
          <cell r="Q20103">
            <v>1858264757</v>
          </cell>
        </row>
        <row r="20104">
          <cell r="D20104" t="e">
            <v>#NAME?</v>
          </cell>
          <cell r="H20104" t="str">
            <v>Subscription</v>
          </cell>
          <cell r="Q20104">
            <v>1858264759</v>
          </cell>
        </row>
        <row r="20105">
          <cell r="D20105" t="e">
            <v>#NAME?</v>
          </cell>
          <cell r="H20105" t="str">
            <v>Subscription</v>
          </cell>
          <cell r="Q20105">
            <v>1858264762</v>
          </cell>
        </row>
        <row r="20106">
          <cell r="D20106" t="e">
            <v>#NAME?</v>
          </cell>
          <cell r="H20106" t="str">
            <v>Subscription</v>
          </cell>
          <cell r="Q20106">
            <v>1858264763</v>
          </cell>
        </row>
        <row r="20107">
          <cell r="D20107" t="e">
            <v>#NAME?</v>
          </cell>
          <cell r="H20107" t="str">
            <v>Subscription</v>
          </cell>
          <cell r="Q20107">
            <v>1858264764</v>
          </cell>
        </row>
        <row r="20108">
          <cell r="D20108" t="e">
            <v>#NAME?</v>
          </cell>
          <cell r="H20108" t="str">
            <v>Subscription</v>
          </cell>
          <cell r="Q20108">
            <v>1858264765</v>
          </cell>
        </row>
        <row r="20109">
          <cell r="D20109" t="e">
            <v>#NAME?</v>
          </cell>
          <cell r="H20109" t="str">
            <v>Subscription</v>
          </cell>
          <cell r="Q20109">
            <v>1858264767</v>
          </cell>
        </row>
        <row r="20110">
          <cell r="D20110" t="e">
            <v>#NAME?</v>
          </cell>
          <cell r="H20110" t="str">
            <v>Subscription</v>
          </cell>
          <cell r="Q20110">
            <v>1858264768</v>
          </cell>
        </row>
        <row r="20111">
          <cell r="D20111" t="e">
            <v>#NAME?</v>
          </cell>
          <cell r="H20111" t="str">
            <v>Subscription</v>
          </cell>
          <cell r="Q20111">
            <v>1858264770</v>
          </cell>
        </row>
        <row r="20112">
          <cell r="D20112" t="e">
            <v>#NAME?</v>
          </cell>
          <cell r="H20112" t="str">
            <v>Subscription</v>
          </cell>
          <cell r="Q20112">
            <v>1858264775</v>
          </cell>
        </row>
        <row r="20113">
          <cell r="D20113" t="e">
            <v>#NAME?</v>
          </cell>
          <cell r="H20113" t="str">
            <v>Subscription</v>
          </cell>
          <cell r="Q20113">
            <v>1858264777</v>
          </cell>
        </row>
        <row r="20114">
          <cell r="D20114" t="e">
            <v>#NAME?</v>
          </cell>
          <cell r="H20114" t="str">
            <v>Subscription</v>
          </cell>
          <cell r="Q20114">
            <v>1858264778</v>
          </cell>
        </row>
        <row r="20115">
          <cell r="D20115" t="e">
            <v>#NAME?</v>
          </cell>
          <cell r="H20115" t="str">
            <v>Subscription</v>
          </cell>
          <cell r="Q20115">
            <v>1858264779</v>
          </cell>
        </row>
        <row r="20116">
          <cell r="D20116" t="e">
            <v>#NAME?</v>
          </cell>
          <cell r="H20116" t="str">
            <v>Subscription</v>
          </cell>
          <cell r="Q20116">
            <v>1858264781</v>
          </cell>
        </row>
        <row r="20117">
          <cell r="D20117" t="e">
            <v>#NAME?</v>
          </cell>
          <cell r="H20117" t="str">
            <v>Subscription</v>
          </cell>
          <cell r="Q20117">
            <v>1858264783</v>
          </cell>
        </row>
        <row r="20118">
          <cell r="D20118" t="e">
            <v>#NAME?</v>
          </cell>
          <cell r="H20118" t="str">
            <v>Subscription</v>
          </cell>
          <cell r="Q20118">
            <v>1858264784</v>
          </cell>
        </row>
        <row r="20119">
          <cell r="D20119" t="e">
            <v>#NAME?</v>
          </cell>
          <cell r="H20119" t="str">
            <v>Subscription</v>
          </cell>
          <cell r="Q20119">
            <v>1858264787</v>
          </cell>
        </row>
        <row r="20120">
          <cell r="D20120" t="e">
            <v>#NAME?</v>
          </cell>
          <cell r="H20120" t="str">
            <v>Subscription</v>
          </cell>
          <cell r="Q20120">
            <v>1858264788</v>
          </cell>
        </row>
        <row r="20121">
          <cell r="D20121" t="e">
            <v>#NAME?</v>
          </cell>
          <cell r="H20121" t="str">
            <v>Subscription</v>
          </cell>
          <cell r="Q20121">
            <v>1858264789</v>
          </cell>
        </row>
        <row r="20122">
          <cell r="D20122" t="e">
            <v>#NAME?</v>
          </cell>
          <cell r="H20122" t="str">
            <v>Subscription</v>
          </cell>
          <cell r="Q20122">
            <v>1858264791</v>
          </cell>
        </row>
        <row r="20123">
          <cell r="D20123" t="e">
            <v>#NAME?</v>
          </cell>
          <cell r="H20123" t="str">
            <v>Subscription</v>
          </cell>
          <cell r="Q20123">
            <v>1858264793</v>
          </cell>
        </row>
        <row r="20124">
          <cell r="D20124" t="e">
            <v>#NAME?</v>
          </cell>
          <cell r="H20124" t="str">
            <v>Subscription</v>
          </cell>
          <cell r="Q20124">
            <v>1858264795</v>
          </cell>
        </row>
        <row r="20125">
          <cell r="D20125" t="e">
            <v>#NAME?</v>
          </cell>
          <cell r="H20125" t="str">
            <v>Subscription</v>
          </cell>
          <cell r="Q20125">
            <v>1858264797</v>
          </cell>
        </row>
        <row r="20126">
          <cell r="D20126" t="e">
            <v>#NAME?</v>
          </cell>
          <cell r="H20126" t="str">
            <v>Subscription</v>
          </cell>
          <cell r="Q20126">
            <v>1858264798</v>
          </cell>
        </row>
        <row r="20127">
          <cell r="D20127" t="e">
            <v>#NAME?</v>
          </cell>
          <cell r="H20127" t="str">
            <v>Subscription</v>
          </cell>
          <cell r="Q20127">
            <v>1858264799</v>
          </cell>
        </row>
        <row r="20128">
          <cell r="D20128" t="e">
            <v>#NAME?</v>
          </cell>
          <cell r="H20128" t="str">
            <v>Subscription</v>
          </cell>
          <cell r="Q20128">
            <v>1858264802</v>
          </cell>
        </row>
        <row r="20129">
          <cell r="D20129" t="e">
            <v>#NAME?</v>
          </cell>
          <cell r="H20129" t="str">
            <v>Subscription</v>
          </cell>
          <cell r="Q20129">
            <v>1858264803</v>
          </cell>
        </row>
        <row r="20130">
          <cell r="D20130" t="e">
            <v>#NAME?</v>
          </cell>
          <cell r="H20130" t="str">
            <v>Subscription</v>
          </cell>
          <cell r="Q20130">
            <v>1858264804</v>
          </cell>
        </row>
        <row r="20131">
          <cell r="D20131" t="e">
            <v>#NAME?</v>
          </cell>
          <cell r="H20131" t="str">
            <v>Subscription</v>
          </cell>
          <cell r="Q20131">
            <v>1858264806</v>
          </cell>
        </row>
        <row r="20132">
          <cell r="D20132" t="e">
            <v>#NAME?</v>
          </cell>
          <cell r="H20132" t="str">
            <v>Subscription</v>
          </cell>
          <cell r="Q20132">
            <v>1858264807</v>
          </cell>
        </row>
        <row r="20133">
          <cell r="D20133" t="e">
            <v>#NAME?</v>
          </cell>
          <cell r="H20133" t="str">
            <v>Subscription</v>
          </cell>
          <cell r="Q20133">
            <v>1858264808</v>
          </cell>
        </row>
        <row r="20134">
          <cell r="D20134" t="e">
            <v>#NAME?</v>
          </cell>
          <cell r="H20134" t="str">
            <v>Subscription</v>
          </cell>
          <cell r="Q20134">
            <v>1858264811</v>
          </cell>
        </row>
        <row r="20135">
          <cell r="D20135" t="e">
            <v>#NAME?</v>
          </cell>
          <cell r="H20135" t="str">
            <v>Subscription</v>
          </cell>
          <cell r="Q20135">
            <v>1858264812</v>
          </cell>
        </row>
        <row r="20136">
          <cell r="D20136" t="e">
            <v>#NAME?</v>
          </cell>
          <cell r="H20136" t="str">
            <v>Subscription</v>
          </cell>
          <cell r="Q20136">
            <v>1858264813</v>
          </cell>
        </row>
        <row r="20137">
          <cell r="D20137" t="e">
            <v>#NAME?</v>
          </cell>
          <cell r="H20137" t="str">
            <v>Subscription</v>
          </cell>
          <cell r="Q20137">
            <v>1858264816</v>
          </cell>
        </row>
        <row r="20138">
          <cell r="D20138" t="e">
            <v>#NAME?</v>
          </cell>
          <cell r="H20138" t="str">
            <v>Subscription</v>
          </cell>
          <cell r="Q20138">
            <v>1858264818</v>
          </cell>
        </row>
        <row r="20139">
          <cell r="D20139" t="e">
            <v>#NAME?</v>
          </cell>
          <cell r="H20139" t="str">
            <v>Subscription</v>
          </cell>
          <cell r="Q20139">
            <v>1858264819</v>
          </cell>
        </row>
        <row r="20140">
          <cell r="D20140" t="e">
            <v>#NAME?</v>
          </cell>
          <cell r="H20140" t="str">
            <v>Subscription</v>
          </cell>
          <cell r="Q20140">
            <v>1858264820</v>
          </cell>
        </row>
        <row r="20141">
          <cell r="D20141" t="e">
            <v>#NAME?</v>
          </cell>
          <cell r="H20141" t="str">
            <v>Subscription</v>
          </cell>
          <cell r="Q20141">
            <v>1858264821</v>
          </cell>
        </row>
        <row r="20142">
          <cell r="D20142" t="e">
            <v>#NAME?</v>
          </cell>
          <cell r="H20142" t="str">
            <v>Subscription</v>
          </cell>
          <cell r="Q20142">
            <v>1858264822</v>
          </cell>
        </row>
        <row r="20143">
          <cell r="D20143" t="e">
            <v>#NAME?</v>
          </cell>
          <cell r="H20143" t="str">
            <v>Subscription</v>
          </cell>
          <cell r="Q20143">
            <v>1858264823</v>
          </cell>
        </row>
        <row r="20144">
          <cell r="D20144" t="e">
            <v>#NAME?</v>
          </cell>
          <cell r="H20144" t="str">
            <v>Subscription</v>
          </cell>
          <cell r="Q20144">
            <v>1858264825</v>
          </cell>
        </row>
        <row r="20145">
          <cell r="D20145" t="e">
            <v>#NAME?</v>
          </cell>
          <cell r="H20145" t="str">
            <v>Subscription</v>
          </cell>
          <cell r="Q20145">
            <v>1858264827</v>
          </cell>
        </row>
        <row r="20146">
          <cell r="D20146" t="e">
            <v>#NAME?</v>
          </cell>
          <cell r="H20146" t="str">
            <v>Subscription</v>
          </cell>
          <cell r="Q20146">
            <v>1858264829</v>
          </cell>
        </row>
        <row r="20147">
          <cell r="D20147" t="e">
            <v>#NAME?</v>
          </cell>
          <cell r="H20147" t="str">
            <v>Subscription</v>
          </cell>
          <cell r="Q20147">
            <v>1858264830</v>
          </cell>
        </row>
        <row r="20148">
          <cell r="D20148" t="e">
            <v>#NAME?</v>
          </cell>
          <cell r="H20148" t="str">
            <v>Subscription</v>
          </cell>
          <cell r="Q20148">
            <v>1858264831</v>
          </cell>
        </row>
        <row r="20149">
          <cell r="D20149" t="e">
            <v>#NAME?</v>
          </cell>
          <cell r="H20149" t="str">
            <v>Subscription</v>
          </cell>
          <cell r="Q20149">
            <v>1858264832</v>
          </cell>
        </row>
        <row r="20150">
          <cell r="D20150" t="e">
            <v>#NAME?</v>
          </cell>
          <cell r="H20150" t="str">
            <v>Subscription</v>
          </cell>
          <cell r="Q20150">
            <v>1858264837</v>
          </cell>
        </row>
        <row r="20151">
          <cell r="D20151" t="e">
            <v>#NAME?</v>
          </cell>
          <cell r="H20151" t="str">
            <v>Subscription</v>
          </cell>
          <cell r="Q20151">
            <v>1858264838</v>
          </cell>
        </row>
        <row r="20152">
          <cell r="D20152" t="e">
            <v>#NAME?</v>
          </cell>
          <cell r="H20152" t="str">
            <v>Subscription</v>
          </cell>
          <cell r="Q20152">
            <v>1858264839</v>
          </cell>
        </row>
        <row r="20153">
          <cell r="D20153" t="e">
            <v>#NAME?</v>
          </cell>
          <cell r="H20153" t="str">
            <v>Subscription</v>
          </cell>
          <cell r="Q20153">
            <v>1858264841</v>
          </cell>
        </row>
        <row r="20154">
          <cell r="D20154" t="e">
            <v>#NAME?</v>
          </cell>
          <cell r="H20154" t="str">
            <v>Subscription</v>
          </cell>
          <cell r="Q20154">
            <v>1858264842</v>
          </cell>
        </row>
        <row r="20155">
          <cell r="D20155" t="e">
            <v>#NAME?</v>
          </cell>
          <cell r="H20155" t="str">
            <v>Subscription</v>
          </cell>
          <cell r="Q20155">
            <v>1858264843</v>
          </cell>
        </row>
        <row r="20156">
          <cell r="D20156" t="e">
            <v>#NAME?</v>
          </cell>
          <cell r="H20156" t="str">
            <v>Subscription</v>
          </cell>
          <cell r="Q20156">
            <v>1858264847</v>
          </cell>
        </row>
        <row r="20157">
          <cell r="D20157" t="e">
            <v>#NAME?</v>
          </cell>
          <cell r="H20157" t="str">
            <v>Subscription</v>
          </cell>
          <cell r="Q20157">
            <v>1858264849</v>
          </cell>
        </row>
        <row r="20158">
          <cell r="D20158" t="e">
            <v>#NAME?</v>
          </cell>
          <cell r="H20158" t="str">
            <v>Subscription</v>
          </cell>
          <cell r="Q20158">
            <v>1858264850</v>
          </cell>
        </row>
        <row r="20159">
          <cell r="D20159" t="e">
            <v>#NAME?</v>
          </cell>
          <cell r="H20159" t="str">
            <v>Subscription</v>
          </cell>
          <cell r="Q20159">
            <v>1858264852</v>
          </cell>
        </row>
        <row r="20160">
          <cell r="D20160" t="e">
            <v>#NAME?</v>
          </cell>
          <cell r="H20160" t="str">
            <v>Subscription</v>
          </cell>
          <cell r="Q20160">
            <v>1858264854</v>
          </cell>
        </row>
        <row r="20161">
          <cell r="D20161" t="e">
            <v>#NAME?</v>
          </cell>
          <cell r="H20161" t="str">
            <v>Subscription</v>
          </cell>
          <cell r="Q20161">
            <v>1858264856</v>
          </cell>
        </row>
        <row r="20162">
          <cell r="D20162" t="e">
            <v>#NAME?</v>
          </cell>
          <cell r="H20162" t="str">
            <v>Subscription</v>
          </cell>
          <cell r="Q20162">
            <v>1858264859</v>
          </cell>
        </row>
        <row r="20163">
          <cell r="D20163" t="e">
            <v>#NAME?</v>
          </cell>
          <cell r="H20163" t="str">
            <v>Subscription</v>
          </cell>
          <cell r="Q20163">
            <v>1858264861</v>
          </cell>
        </row>
        <row r="20164">
          <cell r="D20164" t="e">
            <v>#NAME?</v>
          </cell>
          <cell r="H20164" t="str">
            <v>Subscription</v>
          </cell>
          <cell r="Q20164">
            <v>1858264866</v>
          </cell>
        </row>
        <row r="20165">
          <cell r="D20165" t="e">
            <v>#NAME?</v>
          </cell>
          <cell r="H20165" t="str">
            <v>Subscription</v>
          </cell>
          <cell r="Q20165">
            <v>1858264869</v>
          </cell>
        </row>
        <row r="20166">
          <cell r="D20166" t="e">
            <v>#NAME?</v>
          </cell>
          <cell r="H20166" t="str">
            <v>Subscription</v>
          </cell>
          <cell r="Q20166">
            <v>1858264870</v>
          </cell>
        </row>
        <row r="20167">
          <cell r="D20167" t="e">
            <v>#NAME?</v>
          </cell>
          <cell r="H20167" t="str">
            <v>Subscription</v>
          </cell>
          <cell r="Q20167">
            <v>1858264871</v>
          </cell>
        </row>
        <row r="20168">
          <cell r="D20168" t="e">
            <v>#NAME?</v>
          </cell>
          <cell r="H20168" t="str">
            <v>Subscription</v>
          </cell>
          <cell r="Q20168">
            <v>1858264872</v>
          </cell>
        </row>
        <row r="20169">
          <cell r="D20169" t="e">
            <v>#NAME?</v>
          </cell>
          <cell r="H20169" t="str">
            <v>Subscription</v>
          </cell>
          <cell r="Q20169">
            <v>1858264875</v>
          </cell>
        </row>
        <row r="20170">
          <cell r="D20170" t="e">
            <v>#NAME?</v>
          </cell>
          <cell r="H20170" t="str">
            <v>Subscription</v>
          </cell>
          <cell r="Q20170">
            <v>1858264877</v>
          </cell>
        </row>
        <row r="20171">
          <cell r="D20171" t="e">
            <v>#NAME?</v>
          </cell>
          <cell r="H20171" t="str">
            <v>Subscription</v>
          </cell>
          <cell r="Q20171">
            <v>1858264881</v>
          </cell>
        </row>
        <row r="20172">
          <cell r="D20172" t="e">
            <v>#NAME?</v>
          </cell>
          <cell r="H20172" t="str">
            <v>Subscription</v>
          </cell>
          <cell r="Q20172">
            <v>1858264882</v>
          </cell>
        </row>
        <row r="20173">
          <cell r="D20173" t="e">
            <v>#NAME?</v>
          </cell>
          <cell r="H20173" t="str">
            <v>Subscription</v>
          </cell>
          <cell r="Q20173">
            <v>1858264885</v>
          </cell>
        </row>
        <row r="20174">
          <cell r="D20174" t="e">
            <v>#NAME?</v>
          </cell>
          <cell r="H20174" t="str">
            <v>Subscription</v>
          </cell>
          <cell r="Q20174">
            <v>1858264887</v>
          </cell>
        </row>
        <row r="20175">
          <cell r="D20175" t="e">
            <v>#NAME?</v>
          </cell>
          <cell r="H20175" t="str">
            <v>Subscription</v>
          </cell>
          <cell r="Q20175">
            <v>1858264890</v>
          </cell>
        </row>
        <row r="20176">
          <cell r="D20176" t="e">
            <v>#NAME?</v>
          </cell>
          <cell r="H20176" t="str">
            <v>Subscription</v>
          </cell>
          <cell r="Q20176">
            <v>1858264892</v>
          </cell>
        </row>
        <row r="20177">
          <cell r="D20177" t="e">
            <v>#NAME?</v>
          </cell>
          <cell r="H20177" t="str">
            <v>Subscription</v>
          </cell>
          <cell r="Q20177">
            <v>1858264893</v>
          </cell>
        </row>
        <row r="20178">
          <cell r="D20178" t="e">
            <v>#NAME?</v>
          </cell>
          <cell r="H20178" t="str">
            <v>Subscription</v>
          </cell>
          <cell r="Q20178">
            <v>1858264894</v>
          </cell>
        </row>
        <row r="20179">
          <cell r="D20179" t="e">
            <v>#NAME?</v>
          </cell>
          <cell r="H20179" t="str">
            <v>Subscription</v>
          </cell>
          <cell r="Q20179">
            <v>1858264895</v>
          </cell>
        </row>
        <row r="20180">
          <cell r="D20180" t="e">
            <v>#NAME?</v>
          </cell>
          <cell r="H20180" t="str">
            <v>Subscription</v>
          </cell>
          <cell r="Q20180">
            <v>1858264897</v>
          </cell>
        </row>
        <row r="20181">
          <cell r="D20181" t="e">
            <v>#NAME?</v>
          </cell>
          <cell r="H20181" t="str">
            <v>Subscription</v>
          </cell>
          <cell r="Q20181">
            <v>1858264898</v>
          </cell>
        </row>
        <row r="20182">
          <cell r="D20182" t="e">
            <v>#NAME?</v>
          </cell>
          <cell r="H20182" t="str">
            <v>Subscription</v>
          </cell>
          <cell r="Q20182">
            <v>1858264900</v>
          </cell>
        </row>
        <row r="20183">
          <cell r="D20183" t="e">
            <v>#NAME?</v>
          </cell>
          <cell r="H20183" t="str">
            <v>Subscription</v>
          </cell>
          <cell r="Q20183">
            <v>1858264907</v>
          </cell>
        </row>
        <row r="20184">
          <cell r="D20184" t="e">
            <v>#NAME?</v>
          </cell>
          <cell r="H20184" t="str">
            <v>Subscription</v>
          </cell>
          <cell r="Q20184">
            <v>1858264908</v>
          </cell>
        </row>
        <row r="20185">
          <cell r="D20185" t="e">
            <v>#NAME?</v>
          </cell>
          <cell r="H20185" t="str">
            <v>Subscription</v>
          </cell>
          <cell r="Q20185">
            <v>1858264910</v>
          </cell>
        </row>
        <row r="20186">
          <cell r="D20186" t="e">
            <v>#NAME?</v>
          </cell>
          <cell r="H20186" t="str">
            <v>Subscription</v>
          </cell>
          <cell r="Q20186">
            <v>1858264911</v>
          </cell>
        </row>
        <row r="20187">
          <cell r="D20187" t="e">
            <v>#NAME?</v>
          </cell>
          <cell r="H20187" t="str">
            <v>Subscription</v>
          </cell>
          <cell r="Q20187">
            <v>1858264913</v>
          </cell>
        </row>
        <row r="20188">
          <cell r="D20188" t="e">
            <v>#NAME?</v>
          </cell>
          <cell r="H20188" t="str">
            <v>Subscription</v>
          </cell>
          <cell r="Q20188">
            <v>1858264917</v>
          </cell>
        </row>
        <row r="20189">
          <cell r="D20189" t="e">
            <v>#NAME?</v>
          </cell>
          <cell r="H20189" t="str">
            <v>Subscription</v>
          </cell>
          <cell r="Q20189">
            <v>1858264922</v>
          </cell>
        </row>
        <row r="20190">
          <cell r="D20190" t="e">
            <v>#NAME?</v>
          </cell>
          <cell r="H20190" t="str">
            <v>Subscription</v>
          </cell>
          <cell r="Q20190">
            <v>1858264923</v>
          </cell>
        </row>
        <row r="20191">
          <cell r="D20191" t="e">
            <v>#NAME?</v>
          </cell>
          <cell r="H20191" t="str">
            <v>Subscription</v>
          </cell>
          <cell r="Q20191">
            <v>1858264927</v>
          </cell>
        </row>
        <row r="20192">
          <cell r="D20192" t="e">
            <v>#NAME?</v>
          </cell>
          <cell r="H20192" t="str">
            <v>Subscription</v>
          </cell>
          <cell r="Q20192">
            <v>1858264931</v>
          </cell>
        </row>
        <row r="20193">
          <cell r="D20193" t="e">
            <v>#NAME?</v>
          </cell>
          <cell r="H20193" t="str">
            <v>Subscription</v>
          </cell>
          <cell r="Q20193">
            <v>1858264934</v>
          </cell>
        </row>
        <row r="20194">
          <cell r="D20194" t="e">
            <v>#NAME?</v>
          </cell>
          <cell r="H20194" t="str">
            <v>Subscription</v>
          </cell>
          <cell r="Q20194">
            <v>1858264935</v>
          </cell>
        </row>
        <row r="20195">
          <cell r="D20195" t="e">
            <v>#NAME?</v>
          </cell>
          <cell r="H20195" t="str">
            <v>Subscription</v>
          </cell>
          <cell r="Q20195">
            <v>1858264938</v>
          </cell>
        </row>
        <row r="20196">
          <cell r="D20196" t="e">
            <v>#NAME?</v>
          </cell>
          <cell r="H20196" t="str">
            <v>Subscription</v>
          </cell>
          <cell r="Q20196">
            <v>1858264939</v>
          </cell>
        </row>
        <row r="20197">
          <cell r="D20197" t="e">
            <v>#NAME?</v>
          </cell>
          <cell r="H20197" t="str">
            <v>Subscription</v>
          </cell>
          <cell r="Q20197">
            <v>1858264941</v>
          </cell>
        </row>
        <row r="20198">
          <cell r="D20198" t="e">
            <v>#NAME?</v>
          </cell>
          <cell r="H20198" t="str">
            <v>Subscription</v>
          </cell>
          <cell r="Q20198">
            <v>1858264943</v>
          </cell>
        </row>
        <row r="20199">
          <cell r="D20199" t="e">
            <v>#NAME?</v>
          </cell>
          <cell r="H20199" t="str">
            <v>Subscription</v>
          </cell>
          <cell r="Q20199">
            <v>1858264947</v>
          </cell>
        </row>
        <row r="20200">
          <cell r="D20200" t="e">
            <v>#NAME?</v>
          </cell>
          <cell r="H20200" t="str">
            <v>Subscription</v>
          </cell>
          <cell r="Q20200">
            <v>1858264950</v>
          </cell>
        </row>
        <row r="20201">
          <cell r="D20201" t="e">
            <v>#NAME?</v>
          </cell>
          <cell r="H20201" t="str">
            <v>Subscription</v>
          </cell>
          <cell r="Q20201">
            <v>1858264954</v>
          </cell>
        </row>
        <row r="20202">
          <cell r="D20202" t="e">
            <v>#NAME?</v>
          </cell>
          <cell r="H20202" t="str">
            <v>Subscription</v>
          </cell>
          <cell r="Q20202">
            <v>1858264958</v>
          </cell>
        </row>
        <row r="20203">
          <cell r="D20203" t="e">
            <v>#NAME?</v>
          </cell>
          <cell r="H20203" t="str">
            <v>Subscription</v>
          </cell>
          <cell r="Q20203">
            <v>1858264961</v>
          </cell>
        </row>
        <row r="20204">
          <cell r="D20204" t="e">
            <v>#NAME?</v>
          </cell>
          <cell r="H20204" t="str">
            <v>Subscription</v>
          </cell>
          <cell r="Q20204">
            <v>1858264965</v>
          </cell>
        </row>
        <row r="20205">
          <cell r="D20205" t="e">
            <v>#NAME?</v>
          </cell>
          <cell r="H20205" t="str">
            <v>Subscription</v>
          </cell>
          <cell r="Q20205">
            <v>1858264967</v>
          </cell>
        </row>
        <row r="20206">
          <cell r="D20206" t="e">
            <v>#NAME?</v>
          </cell>
          <cell r="H20206" t="str">
            <v>Subscription</v>
          </cell>
          <cell r="Q20206">
            <v>1858264969</v>
          </cell>
        </row>
        <row r="20207">
          <cell r="D20207" t="e">
            <v>#NAME?</v>
          </cell>
          <cell r="H20207" t="str">
            <v>Subscription</v>
          </cell>
          <cell r="Q20207">
            <v>1858264974</v>
          </cell>
        </row>
        <row r="20208">
          <cell r="D20208" t="e">
            <v>#NAME?</v>
          </cell>
          <cell r="H20208" t="str">
            <v>Subscription</v>
          </cell>
          <cell r="Q20208">
            <v>1858264982</v>
          </cell>
        </row>
        <row r="20209">
          <cell r="D20209" t="e">
            <v>#NAME?</v>
          </cell>
          <cell r="H20209" t="str">
            <v>Subscription</v>
          </cell>
          <cell r="Q20209">
            <v>1858264984</v>
          </cell>
        </row>
        <row r="20210">
          <cell r="D20210" t="e">
            <v>#NAME?</v>
          </cell>
          <cell r="H20210" t="str">
            <v>Subscription</v>
          </cell>
          <cell r="Q20210">
            <v>1858264987</v>
          </cell>
        </row>
        <row r="20211">
          <cell r="D20211" t="e">
            <v>#NAME?</v>
          </cell>
          <cell r="H20211" t="str">
            <v>Subscription</v>
          </cell>
          <cell r="Q20211">
            <v>1858264995</v>
          </cell>
        </row>
        <row r="20212">
          <cell r="D20212" t="e">
            <v>#NAME?</v>
          </cell>
          <cell r="H20212" t="str">
            <v>Subscription</v>
          </cell>
          <cell r="Q20212">
            <v>1858265001</v>
          </cell>
        </row>
        <row r="20213">
          <cell r="D20213" t="e">
            <v>#NAME?</v>
          </cell>
          <cell r="H20213" t="str">
            <v>Subscription</v>
          </cell>
          <cell r="Q20213">
            <v>1858265008</v>
          </cell>
        </row>
        <row r="20214">
          <cell r="D20214" t="e">
            <v>#NAME?</v>
          </cell>
          <cell r="H20214" t="str">
            <v>Subscription</v>
          </cell>
          <cell r="Q20214">
            <v>1858265013</v>
          </cell>
        </row>
        <row r="20215">
          <cell r="D20215" t="e">
            <v>#NAME?</v>
          </cell>
          <cell r="H20215" t="str">
            <v>Subscription</v>
          </cell>
          <cell r="Q20215">
            <v>1858265017</v>
          </cell>
        </row>
        <row r="20216">
          <cell r="D20216" t="e">
            <v>#NAME?</v>
          </cell>
          <cell r="H20216" t="str">
            <v>Subscription</v>
          </cell>
          <cell r="Q20216">
            <v>1858265019</v>
          </cell>
        </row>
        <row r="20217">
          <cell r="D20217" t="e">
            <v>#NAME?</v>
          </cell>
          <cell r="H20217" t="str">
            <v>Subscription</v>
          </cell>
          <cell r="Q20217">
            <v>1858265022</v>
          </cell>
        </row>
        <row r="20218">
          <cell r="D20218" t="e">
            <v>#NAME?</v>
          </cell>
          <cell r="H20218" t="str">
            <v>Subscription</v>
          </cell>
          <cell r="Q20218">
            <v>1858265027</v>
          </cell>
        </row>
        <row r="20219">
          <cell r="D20219" t="e">
            <v>#NAME?</v>
          </cell>
          <cell r="H20219" t="str">
            <v>Subscription</v>
          </cell>
          <cell r="Q20219">
            <v>1858265032</v>
          </cell>
        </row>
        <row r="20220">
          <cell r="D20220" t="e">
            <v>#NAME?</v>
          </cell>
          <cell r="H20220" t="str">
            <v>Subscription</v>
          </cell>
          <cell r="Q20220">
            <v>1858265035</v>
          </cell>
        </row>
        <row r="20221">
          <cell r="D20221" t="e">
            <v>#NAME?</v>
          </cell>
          <cell r="H20221" t="str">
            <v>Subscription</v>
          </cell>
          <cell r="Q20221">
            <v>1858265038</v>
          </cell>
        </row>
        <row r="20222">
          <cell r="D20222" t="e">
            <v>#NAME?</v>
          </cell>
          <cell r="H20222" t="str">
            <v>Subscription</v>
          </cell>
          <cell r="Q20222">
            <v>1858265043</v>
          </cell>
        </row>
        <row r="20223">
          <cell r="D20223" t="e">
            <v>#NAME?</v>
          </cell>
          <cell r="H20223" t="str">
            <v>Subscription</v>
          </cell>
          <cell r="Q20223">
            <v>1858265047</v>
          </cell>
        </row>
        <row r="20224">
          <cell r="D20224" t="e">
            <v>#NAME?</v>
          </cell>
          <cell r="H20224" t="str">
            <v>Subscription</v>
          </cell>
          <cell r="Q20224">
            <v>1858265049</v>
          </cell>
        </row>
        <row r="20225">
          <cell r="D20225" t="e">
            <v>#NAME?</v>
          </cell>
          <cell r="H20225" t="str">
            <v>Subscription</v>
          </cell>
          <cell r="Q20225">
            <v>1858265053</v>
          </cell>
        </row>
        <row r="20226">
          <cell r="D20226" t="e">
            <v>#NAME?</v>
          </cell>
          <cell r="H20226" t="str">
            <v>Subscription</v>
          </cell>
          <cell r="Q20226">
            <v>1858265058</v>
          </cell>
        </row>
        <row r="20227">
          <cell r="D20227" t="e">
            <v>#NAME?</v>
          </cell>
          <cell r="H20227" t="str">
            <v>Subscription</v>
          </cell>
          <cell r="Q20227">
            <v>1858265061</v>
          </cell>
        </row>
        <row r="20228">
          <cell r="D20228" t="e">
            <v>#NAME?</v>
          </cell>
          <cell r="H20228" t="str">
            <v>Subscription</v>
          </cell>
          <cell r="Q20228">
            <v>1858265066</v>
          </cell>
        </row>
        <row r="20229">
          <cell r="D20229" t="e">
            <v>#NAME?</v>
          </cell>
          <cell r="H20229" t="str">
            <v>Subscription</v>
          </cell>
          <cell r="Q20229">
            <v>1858265067</v>
          </cell>
        </row>
        <row r="20230">
          <cell r="D20230" t="e">
            <v>#NAME?</v>
          </cell>
          <cell r="H20230" t="str">
            <v>Subscription</v>
          </cell>
          <cell r="Q20230">
            <v>1858265070</v>
          </cell>
        </row>
        <row r="20231">
          <cell r="D20231" t="e">
            <v>#NAME?</v>
          </cell>
          <cell r="H20231" t="str">
            <v>Subscription</v>
          </cell>
          <cell r="Q20231">
            <v>1858265077</v>
          </cell>
        </row>
        <row r="20232">
          <cell r="D20232" t="e">
            <v>#NAME?</v>
          </cell>
          <cell r="H20232" t="str">
            <v>Subscription</v>
          </cell>
          <cell r="Q20232">
            <v>1858265082</v>
          </cell>
        </row>
        <row r="20233">
          <cell r="D20233" t="e">
            <v>#NAME?</v>
          </cell>
          <cell r="H20233" t="str">
            <v>Subscription</v>
          </cell>
          <cell r="Q20233">
            <v>1858265087</v>
          </cell>
        </row>
        <row r="20234">
          <cell r="D20234" t="e">
            <v>#NAME?</v>
          </cell>
          <cell r="H20234" t="str">
            <v>Subscription</v>
          </cell>
          <cell r="Q20234">
            <v>1858265089</v>
          </cell>
        </row>
        <row r="20235">
          <cell r="D20235" t="e">
            <v>#NAME?</v>
          </cell>
          <cell r="H20235" t="str">
            <v>Subscription</v>
          </cell>
          <cell r="Q20235">
            <v>1858265092</v>
          </cell>
        </row>
        <row r="20236">
          <cell r="D20236" t="e">
            <v>#NAME?</v>
          </cell>
          <cell r="H20236" t="str">
            <v>Subscription</v>
          </cell>
          <cell r="Q20236">
            <v>1858265097</v>
          </cell>
        </row>
        <row r="20237">
          <cell r="D20237" t="e">
            <v>#NAME?</v>
          </cell>
          <cell r="H20237" t="str">
            <v>Subscription</v>
          </cell>
          <cell r="Q20237">
            <v>1858265100</v>
          </cell>
        </row>
        <row r="20238">
          <cell r="D20238" t="e">
            <v>#NAME?</v>
          </cell>
          <cell r="H20238" t="str">
            <v>Subscription</v>
          </cell>
          <cell r="Q20238">
            <v>1858265102</v>
          </cell>
        </row>
        <row r="20239">
          <cell r="D20239" t="e">
            <v>#NAME?</v>
          </cell>
          <cell r="H20239" t="str">
            <v>Subscription</v>
          </cell>
          <cell r="Q20239">
            <v>1858265106</v>
          </cell>
        </row>
        <row r="20240">
          <cell r="D20240" t="e">
            <v>#NAME?</v>
          </cell>
          <cell r="H20240" t="str">
            <v>Subscription</v>
          </cell>
          <cell r="Q20240">
            <v>1858265110</v>
          </cell>
        </row>
        <row r="20241">
          <cell r="D20241" t="e">
            <v>#NAME?</v>
          </cell>
          <cell r="H20241" t="str">
            <v>Subscription</v>
          </cell>
          <cell r="Q20241">
            <v>1858265118</v>
          </cell>
        </row>
        <row r="20242">
          <cell r="D20242" t="e">
            <v>#NAME?</v>
          </cell>
          <cell r="H20242" t="str">
            <v>Subscription</v>
          </cell>
          <cell r="Q20242">
            <v>1858264161</v>
          </cell>
        </row>
        <row r="20243">
          <cell r="D20243" t="e">
            <v>#NAME?</v>
          </cell>
          <cell r="H20243" t="str">
            <v>Topup</v>
          </cell>
          <cell r="Q20243">
            <v>1858282286</v>
          </cell>
        </row>
        <row r="20244">
          <cell r="D20244" t="e">
            <v>#NAME?</v>
          </cell>
          <cell r="H20244" t="str">
            <v>Topup</v>
          </cell>
          <cell r="Q20244">
            <v>1858472514</v>
          </cell>
        </row>
        <row r="20245">
          <cell r="D20245" t="e">
            <v>#NAME?</v>
          </cell>
          <cell r="H20245" t="str">
            <v>Topup</v>
          </cell>
          <cell r="Q20245">
            <v>1858493605</v>
          </cell>
        </row>
        <row r="20246">
          <cell r="D20246" t="e">
            <v>#NAME?</v>
          </cell>
          <cell r="H20246" t="str">
            <v>Topup</v>
          </cell>
          <cell r="Q20246">
            <v>1858511300</v>
          </cell>
        </row>
        <row r="20247">
          <cell r="D20247" t="e">
            <v>#NAME?</v>
          </cell>
          <cell r="H20247" t="str">
            <v>Topup</v>
          </cell>
          <cell r="Q20247">
            <v>1858608933</v>
          </cell>
        </row>
        <row r="20248">
          <cell r="D20248" t="e">
            <v>#NAME?</v>
          </cell>
          <cell r="H20248" t="str">
            <v>Topup</v>
          </cell>
          <cell r="Q20248">
            <v>1858622403</v>
          </cell>
        </row>
        <row r="20249">
          <cell r="D20249" t="e">
            <v>#NAME?</v>
          </cell>
          <cell r="H20249" t="str">
            <v>Topup</v>
          </cell>
          <cell r="Q20249">
            <v>1858626714</v>
          </cell>
        </row>
        <row r="20250">
          <cell r="D20250" t="e">
            <v>#NAME?</v>
          </cell>
          <cell r="H20250" t="str">
            <v>Topup</v>
          </cell>
          <cell r="Q20250">
            <v>1858729328</v>
          </cell>
        </row>
        <row r="20251">
          <cell r="D20251" t="e">
            <v>#NAME?</v>
          </cell>
          <cell r="H20251" t="str">
            <v>Topup</v>
          </cell>
          <cell r="Q20251">
            <v>1858730354</v>
          </cell>
        </row>
        <row r="20252">
          <cell r="D20252" t="e">
            <v>#NAME?</v>
          </cell>
          <cell r="H20252" t="str">
            <v>Topup</v>
          </cell>
          <cell r="Q20252">
            <v>1858747763</v>
          </cell>
        </row>
        <row r="20253">
          <cell r="D20253" t="e">
            <v>#NAME?</v>
          </cell>
          <cell r="H20253" t="str">
            <v>Topup</v>
          </cell>
          <cell r="Q20253">
            <v>1858794774</v>
          </cell>
        </row>
        <row r="20254">
          <cell r="D20254" t="e">
            <v>#NAME?</v>
          </cell>
          <cell r="H20254" t="str">
            <v>Topup</v>
          </cell>
          <cell r="Q20254">
            <v>1858834569</v>
          </cell>
        </row>
        <row r="20255">
          <cell r="D20255" t="e">
            <v>#NAME?</v>
          </cell>
          <cell r="H20255" t="str">
            <v>Topup</v>
          </cell>
          <cell r="Q20255">
            <v>1858845340</v>
          </cell>
        </row>
        <row r="20256">
          <cell r="D20256" t="e">
            <v>#NAME?</v>
          </cell>
          <cell r="H20256" t="str">
            <v>Topup</v>
          </cell>
          <cell r="Q20256">
            <v>1858851107</v>
          </cell>
        </row>
        <row r="20257">
          <cell r="D20257" t="e">
            <v>#NAME?</v>
          </cell>
          <cell r="H20257" t="str">
            <v>Topup</v>
          </cell>
          <cell r="Q20257">
            <v>1858851661</v>
          </cell>
        </row>
        <row r="20258">
          <cell r="D20258" t="e">
            <v>#NAME?</v>
          </cell>
          <cell r="H20258" t="str">
            <v>Topup</v>
          </cell>
          <cell r="Q20258">
            <v>1858873653</v>
          </cell>
        </row>
        <row r="20259">
          <cell r="D20259" t="e">
            <v>#NAME?</v>
          </cell>
          <cell r="H20259" t="str">
            <v>Topup</v>
          </cell>
          <cell r="Q20259">
            <v>1858876577</v>
          </cell>
        </row>
        <row r="20260">
          <cell r="D20260" t="e">
            <v>#NAME?</v>
          </cell>
          <cell r="H20260" t="str">
            <v>Topup</v>
          </cell>
          <cell r="Q20260">
            <v>1858890478</v>
          </cell>
        </row>
        <row r="20261">
          <cell r="D20261" t="e">
            <v>#NAME?</v>
          </cell>
          <cell r="H20261" t="str">
            <v>Topup</v>
          </cell>
          <cell r="Q20261">
            <v>1858905620</v>
          </cell>
        </row>
        <row r="20262">
          <cell r="D20262" t="e">
            <v>#NAME?</v>
          </cell>
          <cell r="H20262" t="str">
            <v>Topup</v>
          </cell>
          <cell r="Q20262">
            <v>1858908942</v>
          </cell>
        </row>
        <row r="20263">
          <cell r="D20263" t="e">
            <v>#NAME?</v>
          </cell>
          <cell r="H20263" t="str">
            <v>Topup</v>
          </cell>
          <cell r="Q20263">
            <v>1858909034</v>
          </cell>
        </row>
        <row r="20264">
          <cell r="D20264" t="e">
            <v>#NAME?</v>
          </cell>
          <cell r="H20264" t="str">
            <v>Topup</v>
          </cell>
          <cell r="Q20264">
            <v>1858909745</v>
          </cell>
        </row>
        <row r="20265">
          <cell r="D20265" t="e">
            <v>#NAME?</v>
          </cell>
          <cell r="H20265" t="str">
            <v>Topup</v>
          </cell>
          <cell r="Q20265">
            <v>1858911406</v>
          </cell>
        </row>
        <row r="20266">
          <cell r="D20266" t="e">
            <v>#NAME?</v>
          </cell>
          <cell r="H20266" t="str">
            <v>Topup</v>
          </cell>
          <cell r="Q20266">
            <v>1858918153</v>
          </cell>
        </row>
        <row r="20267">
          <cell r="D20267" t="e">
            <v>#NAME?</v>
          </cell>
          <cell r="H20267" t="str">
            <v>Topup</v>
          </cell>
          <cell r="Q20267">
            <v>1858929715</v>
          </cell>
        </row>
        <row r="20268">
          <cell r="D20268" t="e">
            <v>#NAME?</v>
          </cell>
          <cell r="H20268" t="str">
            <v>Topup</v>
          </cell>
          <cell r="Q20268">
            <v>1858959790</v>
          </cell>
        </row>
        <row r="20269">
          <cell r="D20269" t="e">
            <v>#NAME?</v>
          </cell>
          <cell r="H20269" t="str">
            <v>Topup</v>
          </cell>
          <cell r="Q20269">
            <v>1858965617</v>
          </cell>
        </row>
        <row r="20270">
          <cell r="D20270" t="e">
            <v>#NAME?</v>
          </cell>
          <cell r="H20270" t="str">
            <v>Topup</v>
          </cell>
          <cell r="Q20270">
            <v>1858965857</v>
          </cell>
        </row>
        <row r="20271">
          <cell r="D20271" t="e">
            <v>#NAME?</v>
          </cell>
          <cell r="H20271" t="str">
            <v>Topup</v>
          </cell>
          <cell r="Q20271">
            <v>1858967308</v>
          </cell>
        </row>
        <row r="20272">
          <cell r="D20272" t="e">
            <v>#NAME?</v>
          </cell>
          <cell r="H20272" t="str">
            <v>Topup</v>
          </cell>
          <cell r="Q20272">
            <v>1858967326</v>
          </cell>
        </row>
        <row r="20273">
          <cell r="D20273" t="e">
            <v>#NAME?</v>
          </cell>
          <cell r="H20273" t="str">
            <v>Topup</v>
          </cell>
          <cell r="Q20273">
            <v>1858971383</v>
          </cell>
        </row>
        <row r="20274">
          <cell r="D20274" t="e">
            <v>#NAME?</v>
          </cell>
          <cell r="H20274" t="str">
            <v>Topup</v>
          </cell>
          <cell r="Q20274">
            <v>1858972164</v>
          </cell>
        </row>
        <row r="20275">
          <cell r="D20275" t="e">
            <v>#NAME?</v>
          </cell>
          <cell r="H20275" t="str">
            <v>Topup</v>
          </cell>
          <cell r="Q20275">
            <v>1858974031</v>
          </cell>
        </row>
        <row r="20276">
          <cell r="D20276" t="e">
            <v>#NAME?</v>
          </cell>
          <cell r="H20276" t="str">
            <v>Topup</v>
          </cell>
          <cell r="Q20276">
            <v>1858974847</v>
          </cell>
        </row>
        <row r="20277">
          <cell r="D20277" t="e">
            <v>#NAME?</v>
          </cell>
          <cell r="H20277" t="str">
            <v>Topup</v>
          </cell>
          <cell r="Q20277">
            <v>1858977624</v>
          </cell>
        </row>
        <row r="20278">
          <cell r="D20278" t="e">
            <v>#NAME?</v>
          </cell>
          <cell r="H20278" t="str">
            <v>Topup</v>
          </cell>
          <cell r="Q20278">
            <v>1858981787</v>
          </cell>
        </row>
        <row r="20279">
          <cell r="D20279" t="e">
            <v>#NAME?</v>
          </cell>
          <cell r="H20279" t="str">
            <v>Topup</v>
          </cell>
          <cell r="Q20279">
            <v>1858986904</v>
          </cell>
        </row>
        <row r="20280">
          <cell r="D20280" t="e">
            <v>#NAME?</v>
          </cell>
          <cell r="H20280" t="str">
            <v>Topup</v>
          </cell>
          <cell r="Q20280">
            <v>1858998421</v>
          </cell>
        </row>
        <row r="20281">
          <cell r="D20281" t="e">
            <v>#NAME?</v>
          </cell>
          <cell r="H20281" t="str">
            <v>Topup</v>
          </cell>
          <cell r="Q20281">
            <v>1858998438</v>
          </cell>
        </row>
        <row r="20282">
          <cell r="D20282" t="e">
            <v>#NAME?</v>
          </cell>
          <cell r="H20282" t="str">
            <v>Topup</v>
          </cell>
          <cell r="Q20282">
            <v>1859006409</v>
          </cell>
        </row>
        <row r="20283">
          <cell r="D20283" t="e">
            <v>#NAME?</v>
          </cell>
          <cell r="H20283" t="str">
            <v>Topup</v>
          </cell>
          <cell r="Q20283">
            <v>1859018855</v>
          </cell>
        </row>
        <row r="20284">
          <cell r="D20284" t="e">
            <v>#NAME?</v>
          </cell>
          <cell r="H20284" t="str">
            <v>Topup</v>
          </cell>
          <cell r="Q20284">
            <v>1859019946</v>
          </cell>
        </row>
        <row r="20285">
          <cell r="D20285" t="e">
            <v>#NAME?</v>
          </cell>
          <cell r="H20285" t="str">
            <v>Topup</v>
          </cell>
          <cell r="Q20285">
            <v>1859025606</v>
          </cell>
        </row>
        <row r="20286">
          <cell r="D20286" t="e">
            <v>#NAME?</v>
          </cell>
          <cell r="H20286" t="str">
            <v>Topup</v>
          </cell>
          <cell r="Q20286">
            <v>1859026584</v>
          </cell>
        </row>
        <row r="20287">
          <cell r="D20287" t="e">
            <v>#NAME?</v>
          </cell>
          <cell r="H20287" t="str">
            <v>Topup</v>
          </cell>
          <cell r="Q20287">
            <v>1859029288</v>
          </cell>
        </row>
        <row r="20288">
          <cell r="D20288" t="e">
            <v>#NAME?</v>
          </cell>
          <cell r="H20288" t="str">
            <v>Topup</v>
          </cell>
          <cell r="Q20288">
            <v>1859031060</v>
          </cell>
        </row>
        <row r="20289">
          <cell r="D20289" t="e">
            <v>#NAME?</v>
          </cell>
          <cell r="H20289" t="str">
            <v>Topup</v>
          </cell>
          <cell r="Q20289">
            <v>1859031426</v>
          </cell>
        </row>
        <row r="20290">
          <cell r="D20290" t="e">
            <v>#NAME?</v>
          </cell>
          <cell r="H20290" t="str">
            <v>Topup</v>
          </cell>
          <cell r="Q20290">
            <v>1859032520</v>
          </cell>
        </row>
        <row r="20291">
          <cell r="D20291" t="e">
            <v>#NAME?</v>
          </cell>
          <cell r="H20291" t="str">
            <v>Topup</v>
          </cell>
          <cell r="Q20291">
            <v>1859036394</v>
          </cell>
        </row>
        <row r="20292">
          <cell r="D20292" t="e">
            <v>#NAME?</v>
          </cell>
          <cell r="H20292" t="str">
            <v>Topup</v>
          </cell>
          <cell r="Q20292">
            <v>1859038620</v>
          </cell>
        </row>
        <row r="20293">
          <cell r="D20293" t="e">
            <v>#NAME?</v>
          </cell>
          <cell r="H20293" t="str">
            <v>Topup</v>
          </cell>
          <cell r="Q20293">
            <v>1859042266</v>
          </cell>
        </row>
        <row r="20294">
          <cell r="D20294" t="e">
            <v>#NAME?</v>
          </cell>
          <cell r="H20294" t="str">
            <v>Topup</v>
          </cell>
          <cell r="Q20294">
            <v>1859044952</v>
          </cell>
        </row>
        <row r="20295">
          <cell r="D20295" t="e">
            <v>#NAME?</v>
          </cell>
          <cell r="H20295" t="str">
            <v>Topup</v>
          </cell>
          <cell r="Q20295">
            <v>1859049774</v>
          </cell>
        </row>
        <row r="20296">
          <cell r="D20296" t="e">
            <v>#NAME?</v>
          </cell>
          <cell r="H20296" t="str">
            <v>Topup</v>
          </cell>
          <cell r="Q20296">
            <v>1859054675</v>
          </cell>
        </row>
        <row r="20297">
          <cell r="D20297" t="e">
            <v>#NAME?</v>
          </cell>
          <cell r="H20297" t="str">
            <v>Topup</v>
          </cell>
          <cell r="Q20297">
            <v>1859055530</v>
          </cell>
        </row>
        <row r="20298">
          <cell r="D20298" t="e">
            <v>#NAME?</v>
          </cell>
          <cell r="H20298" t="str">
            <v>Topup</v>
          </cell>
          <cell r="Q20298">
            <v>1859060232</v>
          </cell>
        </row>
        <row r="20299">
          <cell r="D20299" t="e">
            <v>#NAME?</v>
          </cell>
          <cell r="H20299" t="str">
            <v>Topup</v>
          </cell>
          <cell r="Q20299">
            <v>1859062189</v>
          </cell>
        </row>
        <row r="20300">
          <cell r="D20300" t="e">
            <v>#NAME?</v>
          </cell>
          <cell r="H20300" t="str">
            <v>Topup</v>
          </cell>
          <cell r="Q20300">
            <v>1859075917</v>
          </cell>
        </row>
        <row r="20301">
          <cell r="D20301" t="e">
            <v>#NAME?</v>
          </cell>
          <cell r="H20301" t="str">
            <v>Topup</v>
          </cell>
          <cell r="Q20301">
            <v>1859079176</v>
          </cell>
        </row>
        <row r="20302">
          <cell r="D20302" t="e">
            <v>#NAME?</v>
          </cell>
          <cell r="H20302" t="str">
            <v>Topup</v>
          </cell>
          <cell r="Q20302">
            <v>1859079205</v>
          </cell>
        </row>
        <row r="20303">
          <cell r="D20303" t="e">
            <v>#NAME?</v>
          </cell>
          <cell r="H20303" t="str">
            <v>Topup</v>
          </cell>
          <cell r="Q20303">
            <v>1859081733</v>
          </cell>
        </row>
        <row r="20304">
          <cell r="D20304" t="e">
            <v>#NAME?</v>
          </cell>
          <cell r="H20304" t="str">
            <v>Topup</v>
          </cell>
          <cell r="Q20304">
            <v>1859084459</v>
          </cell>
        </row>
        <row r="20305">
          <cell r="D20305" t="e">
            <v>#NAME?</v>
          </cell>
          <cell r="H20305" t="str">
            <v>Topup</v>
          </cell>
          <cell r="Q20305">
            <v>1859084644</v>
          </cell>
        </row>
        <row r="20306">
          <cell r="D20306" t="e">
            <v>#NAME?</v>
          </cell>
          <cell r="H20306" t="str">
            <v>Topup</v>
          </cell>
          <cell r="Q20306">
            <v>1859085762</v>
          </cell>
        </row>
        <row r="20307">
          <cell r="D20307" t="e">
            <v>#NAME?</v>
          </cell>
          <cell r="H20307" t="str">
            <v>Topup</v>
          </cell>
          <cell r="Q20307">
            <v>1859086517</v>
          </cell>
        </row>
        <row r="20308">
          <cell r="D20308" t="e">
            <v>#NAME?</v>
          </cell>
          <cell r="H20308" t="str">
            <v>Topup</v>
          </cell>
          <cell r="Q20308">
            <v>1859087342</v>
          </cell>
        </row>
        <row r="20309">
          <cell r="D20309" t="e">
            <v>#NAME?</v>
          </cell>
          <cell r="H20309" t="str">
            <v>Topup</v>
          </cell>
          <cell r="Q20309">
            <v>1859089053</v>
          </cell>
        </row>
        <row r="20310">
          <cell r="D20310" t="e">
            <v>#NAME?</v>
          </cell>
          <cell r="H20310" t="str">
            <v>Topup</v>
          </cell>
          <cell r="Q20310">
            <v>1859090150</v>
          </cell>
        </row>
        <row r="20311">
          <cell r="D20311" t="e">
            <v>#NAME?</v>
          </cell>
          <cell r="H20311" t="str">
            <v>Topup</v>
          </cell>
          <cell r="Q20311">
            <v>1859094694</v>
          </cell>
        </row>
        <row r="20312">
          <cell r="D20312" t="e">
            <v>#NAME?</v>
          </cell>
          <cell r="H20312" t="str">
            <v>Topup</v>
          </cell>
          <cell r="Q20312">
            <v>1859097849</v>
          </cell>
        </row>
        <row r="20313">
          <cell r="D20313" t="e">
            <v>#NAME?</v>
          </cell>
          <cell r="H20313" t="str">
            <v>Topup</v>
          </cell>
          <cell r="Q20313">
            <v>1859098353</v>
          </cell>
        </row>
        <row r="20314">
          <cell r="D20314" t="e">
            <v>#NAME?</v>
          </cell>
          <cell r="H20314" t="str">
            <v>Topup</v>
          </cell>
          <cell r="Q20314">
            <v>1859101314</v>
          </cell>
        </row>
        <row r="20315">
          <cell r="D20315" t="e">
            <v>#NAME?</v>
          </cell>
          <cell r="H20315" t="str">
            <v>Topup</v>
          </cell>
          <cell r="Q20315">
            <v>1859101711</v>
          </cell>
        </row>
        <row r="20316">
          <cell r="D20316" t="e">
            <v>#NAME?</v>
          </cell>
          <cell r="H20316" t="str">
            <v>Topup</v>
          </cell>
          <cell r="Q20316">
            <v>1859102077</v>
          </cell>
        </row>
        <row r="20317">
          <cell r="D20317" t="e">
            <v>#NAME?</v>
          </cell>
          <cell r="H20317" t="str">
            <v>Topup</v>
          </cell>
          <cell r="Q20317">
            <v>1859102714</v>
          </cell>
        </row>
        <row r="20318">
          <cell r="D20318" t="e">
            <v>#NAME?</v>
          </cell>
          <cell r="H20318" t="str">
            <v>Topup</v>
          </cell>
          <cell r="Q20318">
            <v>1859103394</v>
          </cell>
        </row>
        <row r="20319">
          <cell r="D20319" t="e">
            <v>#NAME?</v>
          </cell>
          <cell r="H20319" t="str">
            <v>Topup</v>
          </cell>
          <cell r="Q20319">
            <v>1859105608</v>
          </cell>
        </row>
        <row r="20320">
          <cell r="D20320" t="e">
            <v>#NAME?</v>
          </cell>
          <cell r="H20320" t="str">
            <v>Topup</v>
          </cell>
          <cell r="Q20320">
            <v>1859105990</v>
          </cell>
        </row>
        <row r="20321">
          <cell r="D20321" t="e">
            <v>#NAME?</v>
          </cell>
          <cell r="H20321" t="str">
            <v>Topup</v>
          </cell>
          <cell r="Q20321">
            <v>1859106442</v>
          </cell>
        </row>
        <row r="20322">
          <cell r="D20322" t="e">
            <v>#NAME?</v>
          </cell>
          <cell r="H20322" t="str">
            <v>Topup</v>
          </cell>
          <cell r="Q20322">
            <v>1859109745</v>
          </cell>
        </row>
        <row r="20323">
          <cell r="D20323" t="e">
            <v>#NAME?</v>
          </cell>
          <cell r="H20323" t="str">
            <v>Topup</v>
          </cell>
          <cell r="Q20323">
            <v>1859111547</v>
          </cell>
        </row>
        <row r="20324">
          <cell r="D20324" t="e">
            <v>#NAME?</v>
          </cell>
          <cell r="H20324" t="str">
            <v>Topup</v>
          </cell>
          <cell r="Q20324">
            <v>1859111860</v>
          </cell>
        </row>
        <row r="20325">
          <cell r="D20325" t="e">
            <v>#NAME?</v>
          </cell>
          <cell r="H20325" t="str">
            <v>Topup</v>
          </cell>
          <cell r="Q20325">
            <v>1859115247</v>
          </cell>
        </row>
        <row r="20326">
          <cell r="D20326" t="e">
            <v>#NAME?</v>
          </cell>
          <cell r="H20326" t="str">
            <v>Topup</v>
          </cell>
          <cell r="Q20326">
            <v>1859117636</v>
          </cell>
        </row>
        <row r="20327">
          <cell r="D20327" t="e">
            <v>#NAME?</v>
          </cell>
          <cell r="H20327" t="str">
            <v>Topup</v>
          </cell>
          <cell r="Q20327">
            <v>1859118124</v>
          </cell>
        </row>
        <row r="20328">
          <cell r="D20328" t="e">
            <v>#NAME?</v>
          </cell>
          <cell r="H20328" t="str">
            <v>Topup</v>
          </cell>
          <cell r="Q20328">
            <v>1859118463</v>
          </cell>
        </row>
        <row r="20329">
          <cell r="D20329" t="e">
            <v>#NAME?</v>
          </cell>
          <cell r="H20329" t="str">
            <v>Topup</v>
          </cell>
          <cell r="Q20329">
            <v>1859118584</v>
          </cell>
        </row>
        <row r="20330">
          <cell r="D20330" t="e">
            <v>#NAME?</v>
          </cell>
          <cell r="H20330" t="str">
            <v>Topup</v>
          </cell>
          <cell r="Q20330">
            <v>1859118855</v>
          </cell>
        </row>
        <row r="20331">
          <cell r="D20331" t="e">
            <v>#NAME?</v>
          </cell>
          <cell r="H20331" t="str">
            <v>Topup</v>
          </cell>
          <cell r="Q20331">
            <v>1859120092</v>
          </cell>
        </row>
        <row r="20332">
          <cell r="D20332" t="e">
            <v>#NAME?</v>
          </cell>
          <cell r="H20332" t="str">
            <v>Topup</v>
          </cell>
          <cell r="Q20332">
            <v>1859120638</v>
          </cell>
        </row>
        <row r="20333">
          <cell r="D20333" t="e">
            <v>#NAME?</v>
          </cell>
          <cell r="H20333" t="str">
            <v>Topup</v>
          </cell>
          <cell r="Q20333">
            <v>1859125313</v>
          </cell>
        </row>
        <row r="20334">
          <cell r="D20334" t="e">
            <v>#NAME?</v>
          </cell>
          <cell r="H20334" t="str">
            <v>Topup</v>
          </cell>
          <cell r="Q20334">
            <v>1859125725</v>
          </cell>
        </row>
        <row r="20335">
          <cell r="D20335" t="e">
            <v>#NAME?</v>
          </cell>
          <cell r="H20335" t="str">
            <v>Topup</v>
          </cell>
          <cell r="Q20335">
            <v>1859126657</v>
          </cell>
        </row>
        <row r="20336">
          <cell r="D20336" t="e">
            <v>#NAME?</v>
          </cell>
          <cell r="H20336" t="str">
            <v>Topup</v>
          </cell>
          <cell r="Q20336">
            <v>1859126701</v>
          </cell>
        </row>
        <row r="20337">
          <cell r="D20337" t="e">
            <v>#NAME?</v>
          </cell>
          <cell r="H20337" t="str">
            <v>Topup</v>
          </cell>
          <cell r="Q20337">
            <v>1859129134</v>
          </cell>
        </row>
        <row r="20338">
          <cell r="D20338" t="e">
            <v>#NAME?</v>
          </cell>
          <cell r="H20338" t="str">
            <v>Topup</v>
          </cell>
          <cell r="Q20338">
            <v>1859129559</v>
          </cell>
        </row>
        <row r="20339">
          <cell r="D20339" t="e">
            <v>#NAME?</v>
          </cell>
          <cell r="H20339" t="str">
            <v>Topup</v>
          </cell>
          <cell r="Q20339">
            <v>1859129743</v>
          </cell>
        </row>
        <row r="20340">
          <cell r="D20340" t="e">
            <v>#NAME?</v>
          </cell>
          <cell r="H20340" t="str">
            <v>Topup</v>
          </cell>
          <cell r="Q20340">
            <v>1859130458</v>
          </cell>
        </row>
        <row r="20341">
          <cell r="D20341" t="e">
            <v>#NAME?</v>
          </cell>
          <cell r="H20341" t="str">
            <v>Topup</v>
          </cell>
          <cell r="Q20341">
            <v>1859134260</v>
          </cell>
        </row>
        <row r="20342">
          <cell r="D20342" t="e">
            <v>#NAME?</v>
          </cell>
          <cell r="H20342" t="str">
            <v>Topup</v>
          </cell>
          <cell r="Q20342">
            <v>1859134332</v>
          </cell>
        </row>
        <row r="20343">
          <cell r="D20343" t="e">
            <v>#NAME?</v>
          </cell>
          <cell r="H20343" t="str">
            <v>Topup</v>
          </cell>
          <cell r="Q20343">
            <v>1859134743</v>
          </cell>
        </row>
        <row r="20344">
          <cell r="D20344" t="e">
            <v>#NAME?</v>
          </cell>
          <cell r="H20344" t="str">
            <v>Topup</v>
          </cell>
          <cell r="Q20344">
            <v>1859138852</v>
          </cell>
        </row>
        <row r="20345">
          <cell r="D20345" t="e">
            <v>#NAME?</v>
          </cell>
          <cell r="H20345" t="str">
            <v>Topup</v>
          </cell>
          <cell r="Q20345">
            <v>1859144661</v>
          </cell>
        </row>
        <row r="20346">
          <cell r="D20346" t="e">
            <v>#NAME?</v>
          </cell>
          <cell r="H20346" t="str">
            <v>Topup</v>
          </cell>
          <cell r="Q20346">
            <v>1859153217</v>
          </cell>
        </row>
        <row r="20347">
          <cell r="D20347" t="e">
            <v>#NAME?</v>
          </cell>
          <cell r="H20347" t="str">
            <v>Topup</v>
          </cell>
          <cell r="Q20347">
            <v>1859155475</v>
          </cell>
        </row>
        <row r="20348">
          <cell r="D20348" t="e">
            <v>#NAME?</v>
          </cell>
          <cell r="H20348" t="str">
            <v>Topup</v>
          </cell>
          <cell r="Q20348">
            <v>1859155795</v>
          </cell>
        </row>
        <row r="20349">
          <cell r="D20349" t="e">
            <v>#NAME?</v>
          </cell>
          <cell r="H20349" t="str">
            <v>Topup</v>
          </cell>
          <cell r="Q20349">
            <v>1859158739</v>
          </cell>
        </row>
        <row r="20350">
          <cell r="D20350" t="e">
            <v>#NAME?</v>
          </cell>
          <cell r="H20350" t="str">
            <v>Topup</v>
          </cell>
          <cell r="Q20350">
            <v>1859160597</v>
          </cell>
        </row>
        <row r="20351">
          <cell r="D20351" t="e">
            <v>#NAME?</v>
          </cell>
          <cell r="H20351" t="str">
            <v>Topup</v>
          </cell>
          <cell r="Q20351">
            <v>1859163344</v>
          </cell>
        </row>
        <row r="20352">
          <cell r="D20352" t="e">
            <v>#NAME?</v>
          </cell>
          <cell r="H20352" t="str">
            <v>Subscription</v>
          </cell>
          <cell r="Q20352">
            <v>1859164696</v>
          </cell>
        </row>
        <row r="20353">
          <cell r="D20353" t="e">
            <v>#NAME?</v>
          </cell>
          <cell r="H20353" t="str">
            <v>Subscription</v>
          </cell>
          <cell r="Q20353">
            <v>1859164697</v>
          </cell>
        </row>
        <row r="20354">
          <cell r="D20354" t="e">
            <v>#NAME?</v>
          </cell>
          <cell r="H20354" t="str">
            <v>Subscription</v>
          </cell>
          <cell r="Q20354">
            <v>1859164702</v>
          </cell>
        </row>
        <row r="20355">
          <cell r="D20355" t="e">
            <v>#NAME?</v>
          </cell>
          <cell r="H20355" t="str">
            <v>Subscription</v>
          </cell>
          <cell r="Q20355">
            <v>1859164704</v>
          </cell>
        </row>
        <row r="20356">
          <cell r="D20356" t="e">
            <v>#NAME?</v>
          </cell>
          <cell r="H20356" t="str">
            <v>Subscription</v>
          </cell>
          <cell r="Q20356">
            <v>1859164709</v>
          </cell>
        </row>
        <row r="20357">
          <cell r="D20357" t="e">
            <v>#NAME?</v>
          </cell>
          <cell r="H20357" t="str">
            <v>Subscription</v>
          </cell>
          <cell r="Q20357">
            <v>1859164710</v>
          </cell>
        </row>
        <row r="20358">
          <cell r="D20358" t="e">
            <v>#NAME?</v>
          </cell>
          <cell r="H20358" t="str">
            <v>Subscription</v>
          </cell>
          <cell r="Q20358">
            <v>1859164711</v>
          </cell>
        </row>
        <row r="20359">
          <cell r="D20359" t="e">
            <v>#NAME?</v>
          </cell>
          <cell r="H20359" t="str">
            <v>Subscription</v>
          </cell>
          <cell r="Q20359">
            <v>1859164715</v>
          </cell>
        </row>
        <row r="20360">
          <cell r="D20360" t="e">
            <v>#NAME?</v>
          </cell>
          <cell r="H20360" t="str">
            <v>Subscription</v>
          </cell>
          <cell r="Q20360">
            <v>1859164716</v>
          </cell>
        </row>
        <row r="20361">
          <cell r="D20361" t="e">
            <v>#NAME?</v>
          </cell>
          <cell r="H20361" t="str">
            <v>Subscription</v>
          </cell>
          <cell r="Q20361">
            <v>1859164725</v>
          </cell>
        </row>
        <row r="20362">
          <cell r="D20362" t="e">
            <v>#NAME?</v>
          </cell>
          <cell r="H20362" t="str">
            <v>Subscription</v>
          </cell>
          <cell r="Q20362">
            <v>1859164728</v>
          </cell>
        </row>
        <row r="20363">
          <cell r="D20363" t="e">
            <v>#NAME?</v>
          </cell>
          <cell r="H20363" t="str">
            <v>Subscription</v>
          </cell>
          <cell r="Q20363">
            <v>1859164731</v>
          </cell>
        </row>
        <row r="20364">
          <cell r="D20364" t="e">
            <v>#NAME?</v>
          </cell>
          <cell r="H20364" t="str">
            <v>Subscription</v>
          </cell>
          <cell r="Q20364">
            <v>1859164736</v>
          </cell>
        </row>
        <row r="20365">
          <cell r="D20365" t="e">
            <v>#NAME?</v>
          </cell>
          <cell r="H20365" t="str">
            <v>Subscription</v>
          </cell>
          <cell r="Q20365">
            <v>1859164738</v>
          </cell>
        </row>
        <row r="20366">
          <cell r="D20366" t="e">
            <v>#NAME?</v>
          </cell>
          <cell r="H20366" t="str">
            <v>Subscription</v>
          </cell>
          <cell r="Q20366">
            <v>1859164740</v>
          </cell>
        </row>
        <row r="20367">
          <cell r="D20367" t="e">
            <v>#NAME?</v>
          </cell>
          <cell r="H20367" t="str">
            <v>Subscription</v>
          </cell>
          <cell r="Q20367">
            <v>1859164747</v>
          </cell>
        </row>
        <row r="20368">
          <cell r="D20368" t="e">
            <v>#NAME?</v>
          </cell>
          <cell r="H20368" t="str">
            <v>Subscription</v>
          </cell>
          <cell r="Q20368">
            <v>1859164748</v>
          </cell>
        </row>
        <row r="20369">
          <cell r="D20369" t="e">
            <v>#NAME?</v>
          </cell>
          <cell r="H20369" t="str">
            <v>Subscription</v>
          </cell>
          <cell r="Q20369">
            <v>1859164752</v>
          </cell>
        </row>
        <row r="20370">
          <cell r="D20370" t="e">
            <v>#NAME?</v>
          </cell>
          <cell r="H20370" t="str">
            <v>Subscription</v>
          </cell>
          <cell r="Q20370">
            <v>1859164757</v>
          </cell>
        </row>
        <row r="20371">
          <cell r="D20371" t="e">
            <v>#NAME?</v>
          </cell>
          <cell r="H20371" t="str">
            <v>Subscription</v>
          </cell>
          <cell r="Q20371">
            <v>1859164762</v>
          </cell>
        </row>
        <row r="20372">
          <cell r="D20372" t="e">
            <v>#NAME?</v>
          </cell>
          <cell r="H20372" t="str">
            <v>Subscription</v>
          </cell>
          <cell r="Q20372">
            <v>1859164765</v>
          </cell>
        </row>
        <row r="20373">
          <cell r="D20373" t="e">
            <v>#NAME?</v>
          </cell>
          <cell r="H20373" t="str">
            <v>Subscription</v>
          </cell>
          <cell r="Q20373">
            <v>1859164770</v>
          </cell>
        </row>
        <row r="20374">
          <cell r="D20374" t="e">
            <v>#NAME?</v>
          </cell>
          <cell r="H20374" t="str">
            <v>Subscription</v>
          </cell>
          <cell r="Q20374">
            <v>1859164776</v>
          </cell>
        </row>
        <row r="20375">
          <cell r="D20375" t="e">
            <v>#NAME?</v>
          </cell>
          <cell r="H20375" t="str">
            <v>Subscription</v>
          </cell>
          <cell r="Q20375">
            <v>1859164777</v>
          </cell>
        </row>
        <row r="20376">
          <cell r="D20376" t="e">
            <v>#NAME?</v>
          </cell>
          <cell r="H20376" t="str">
            <v>Subscription</v>
          </cell>
          <cell r="Q20376">
            <v>1859164783</v>
          </cell>
        </row>
        <row r="20377">
          <cell r="D20377" t="e">
            <v>#NAME?</v>
          </cell>
          <cell r="H20377" t="str">
            <v>Subscription</v>
          </cell>
          <cell r="Q20377">
            <v>1859164784</v>
          </cell>
        </row>
        <row r="20378">
          <cell r="D20378" t="e">
            <v>#NAME?</v>
          </cell>
          <cell r="H20378" t="str">
            <v>Subscription</v>
          </cell>
          <cell r="Q20378">
            <v>1859164791</v>
          </cell>
        </row>
        <row r="20379">
          <cell r="D20379" t="e">
            <v>#NAME?</v>
          </cell>
          <cell r="H20379" t="str">
            <v>Subscription</v>
          </cell>
          <cell r="Q20379">
            <v>1859164792</v>
          </cell>
        </row>
        <row r="20380">
          <cell r="D20380" t="e">
            <v>#NAME?</v>
          </cell>
          <cell r="H20380" t="str">
            <v>Subscription</v>
          </cell>
          <cell r="Q20380">
            <v>1859164793</v>
          </cell>
        </row>
        <row r="20381">
          <cell r="D20381" t="e">
            <v>#NAME?</v>
          </cell>
          <cell r="H20381" t="str">
            <v>Subscription</v>
          </cell>
          <cell r="Q20381">
            <v>1859164794</v>
          </cell>
        </row>
        <row r="20382">
          <cell r="D20382" t="e">
            <v>#NAME?</v>
          </cell>
          <cell r="H20382" t="str">
            <v>Subscription</v>
          </cell>
          <cell r="Q20382">
            <v>1859164799</v>
          </cell>
        </row>
        <row r="20383">
          <cell r="D20383" t="e">
            <v>#NAME?</v>
          </cell>
          <cell r="H20383" t="str">
            <v>Subscription</v>
          </cell>
          <cell r="Q20383">
            <v>1859164800</v>
          </cell>
        </row>
        <row r="20384">
          <cell r="D20384" t="e">
            <v>#NAME?</v>
          </cell>
          <cell r="H20384" t="str">
            <v>Subscription</v>
          </cell>
          <cell r="Q20384">
            <v>1859164804</v>
          </cell>
        </row>
        <row r="20385">
          <cell r="D20385" t="e">
            <v>#NAME?</v>
          </cell>
          <cell r="H20385" t="str">
            <v>Subscription</v>
          </cell>
          <cell r="Q20385">
            <v>1859164805</v>
          </cell>
        </row>
        <row r="20386">
          <cell r="D20386" t="e">
            <v>#NAME?</v>
          </cell>
          <cell r="H20386" t="str">
            <v>Subscription</v>
          </cell>
          <cell r="Q20386">
            <v>1859164807</v>
          </cell>
        </row>
        <row r="20387">
          <cell r="D20387" t="e">
            <v>#NAME?</v>
          </cell>
          <cell r="H20387" t="str">
            <v>Subscription</v>
          </cell>
          <cell r="Q20387">
            <v>1859164812</v>
          </cell>
        </row>
        <row r="20388">
          <cell r="D20388" t="e">
            <v>#NAME?</v>
          </cell>
          <cell r="H20388" t="str">
            <v>Subscription</v>
          </cell>
          <cell r="Q20388">
            <v>1859164815</v>
          </cell>
        </row>
        <row r="20389">
          <cell r="D20389" t="e">
            <v>#NAME?</v>
          </cell>
          <cell r="H20389" t="str">
            <v>Subscription</v>
          </cell>
          <cell r="Q20389">
            <v>1859164817</v>
          </cell>
        </row>
        <row r="20390">
          <cell r="D20390" t="e">
            <v>#NAME?</v>
          </cell>
          <cell r="H20390" t="str">
            <v>Subscription</v>
          </cell>
          <cell r="Q20390">
            <v>1859164818</v>
          </cell>
        </row>
        <row r="20391">
          <cell r="D20391" t="e">
            <v>#NAME?</v>
          </cell>
          <cell r="H20391" t="str">
            <v>Subscription</v>
          </cell>
          <cell r="Q20391">
            <v>1859164823</v>
          </cell>
        </row>
        <row r="20392">
          <cell r="D20392" t="e">
            <v>#NAME?</v>
          </cell>
          <cell r="H20392" t="str">
            <v>Subscription</v>
          </cell>
          <cell r="Q20392">
            <v>1859164824</v>
          </cell>
        </row>
        <row r="20393">
          <cell r="D20393" t="e">
            <v>#NAME?</v>
          </cell>
          <cell r="H20393" t="str">
            <v>Subscription</v>
          </cell>
          <cell r="Q20393">
            <v>1859164826</v>
          </cell>
        </row>
        <row r="20394">
          <cell r="D20394" t="e">
            <v>#NAME?</v>
          </cell>
          <cell r="H20394" t="str">
            <v>Subscription</v>
          </cell>
          <cell r="Q20394">
            <v>1859164827</v>
          </cell>
        </row>
        <row r="20395">
          <cell r="D20395" t="e">
            <v>#NAME?</v>
          </cell>
          <cell r="H20395" t="str">
            <v>Subscription</v>
          </cell>
          <cell r="Q20395">
            <v>1859164831</v>
          </cell>
        </row>
        <row r="20396">
          <cell r="D20396" t="e">
            <v>#NAME?</v>
          </cell>
          <cell r="H20396" t="str">
            <v>Subscription</v>
          </cell>
          <cell r="Q20396">
            <v>1859164832</v>
          </cell>
        </row>
        <row r="20397">
          <cell r="D20397" t="e">
            <v>#NAME?</v>
          </cell>
          <cell r="H20397" t="str">
            <v>Subscription</v>
          </cell>
          <cell r="Q20397">
            <v>1859164834</v>
          </cell>
        </row>
        <row r="20398">
          <cell r="D20398" t="e">
            <v>#NAME?</v>
          </cell>
          <cell r="H20398" t="str">
            <v>Subscription</v>
          </cell>
          <cell r="Q20398">
            <v>1859164837</v>
          </cell>
        </row>
        <row r="20399">
          <cell r="D20399" t="e">
            <v>#NAME?</v>
          </cell>
          <cell r="H20399" t="str">
            <v>Subscription</v>
          </cell>
          <cell r="Q20399">
            <v>1859164840</v>
          </cell>
        </row>
        <row r="20400">
          <cell r="D20400" t="e">
            <v>#NAME?</v>
          </cell>
          <cell r="H20400" t="str">
            <v>Subscription</v>
          </cell>
          <cell r="Q20400">
            <v>1859164843</v>
          </cell>
        </row>
        <row r="20401">
          <cell r="D20401" t="e">
            <v>#NAME?</v>
          </cell>
          <cell r="H20401" t="str">
            <v>Subscription</v>
          </cell>
          <cell r="Q20401">
            <v>1859164846</v>
          </cell>
        </row>
        <row r="20402">
          <cell r="D20402" t="e">
            <v>#NAME?</v>
          </cell>
          <cell r="H20402" t="str">
            <v>Subscription</v>
          </cell>
          <cell r="Q20402">
            <v>1859164853</v>
          </cell>
        </row>
        <row r="20403">
          <cell r="D20403" t="e">
            <v>#NAME?</v>
          </cell>
          <cell r="H20403" t="str">
            <v>Subscription</v>
          </cell>
          <cell r="Q20403">
            <v>1859164855</v>
          </cell>
        </row>
        <row r="20404">
          <cell r="D20404" t="e">
            <v>#NAME?</v>
          </cell>
          <cell r="H20404" t="str">
            <v>Subscription</v>
          </cell>
          <cell r="Q20404">
            <v>1859164856</v>
          </cell>
        </row>
        <row r="20405">
          <cell r="D20405" t="e">
            <v>#NAME?</v>
          </cell>
          <cell r="H20405" t="str">
            <v>Subscription</v>
          </cell>
          <cell r="Q20405">
            <v>1859164858</v>
          </cell>
        </row>
        <row r="20406">
          <cell r="D20406" t="e">
            <v>#NAME?</v>
          </cell>
          <cell r="H20406" t="str">
            <v>Subscription</v>
          </cell>
          <cell r="Q20406">
            <v>1859164860</v>
          </cell>
        </row>
        <row r="20407">
          <cell r="D20407" t="e">
            <v>#NAME?</v>
          </cell>
          <cell r="H20407" t="str">
            <v>Subscription</v>
          </cell>
          <cell r="Q20407">
            <v>1859164862</v>
          </cell>
        </row>
        <row r="20408">
          <cell r="D20408" t="e">
            <v>#NAME?</v>
          </cell>
          <cell r="H20408" t="str">
            <v>Subscription</v>
          </cell>
          <cell r="Q20408">
            <v>1859164864</v>
          </cell>
        </row>
        <row r="20409">
          <cell r="D20409" t="e">
            <v>#NAME?</v>
          </cell>
          <cell r="H20409" t="str">
            <v>Subscription</v>
          </cell>
          <cell r="Q20409">
            <v>1859164867</v>
          </cell>
        </row>
        <row r="20410">
          <cell r="D20410" t="e">
            <v>#NAME?</v>
          </cell>
          <cell r="H20410" t="str">
            <v>Subscription</v>
          </cell>
          <cell r="Q20410">
            <v>1859164869</v>
          </cell>
        </row>
        <row r="20411">
          <cell r="D20411" t="e">
            <v>#NAME?</v>
          </cell>
          <cell r="H20411" t="str">
            <v>Subscription</v>
          </cell>
          <cell r="Q20411">
            <v>1859164874</v>
          </cell>
        </row>
        <row r="20412">
          <cell r="D20412" t="e">
            <v>#NAME?</v>
          </cell>
          <cell r="H20412" t="str">
            <v>Subscription</v>
          </cell>
          <cell r="Q20412">
            <v>1859164876</v>
          </cell>
        </row>
        <row r="20413">
          <cell r="D20413" t="e">
            <v>#NAME?</v>
          </cell>
          <cell r="H20413" t="str">
            <v>Subscription</v>
          </cell>
          <cell r="Q20413">
            <v>1859164877</v>
          </cell>
        </row>
        <row r="20414">
          <cell r="D20414" t="e">
            <v>#NAME?</v>
          </cell>
          <cell r="H20414" t="str">
            <v>Subscription</v>
          </cell>
          <cell r="Q20414">
            <v>1859164878</v>
          </cell>
        </row>
        <row r="20415">
          <cell r="D20415" t="e">
            <v>#NAME?</v>
          </cell>
          <cell r="H20415" t="str">
            <v>Subscription</v>
          </cell>
          <cell r="Q20415">
            <v>1859164880</v>
          </cell>
        </row>
        <row r="20416">
          <cell r="D20416" t="e">
            <v>#NAME?</v>
          </cell>
          <cell r="H20416" t="str">
            <v>Subscription</v>
          </cell>
          <cell r="Q20416">
            <v>1859164881</v>
          </cell>
        </row>
        <row r="20417">
          <cell r="D20417" t="e">
            <v>#NAME?</v>
          </cell>
          <cell r="H20417" t="str">
            <v>Subscription</v>
          </cell>
          <cell r="Q20417">
            <v>1859164882</v>
          </cell>
        </row>
        <row r="20418">
          <cell r="D20418" t="e">
            <v>#NAME?</v>
          </cell>
          <cell r="H20418" t="str">
            <v>Subscription</v>
          </cell>
          <cell r="Q20418">
            <v>1859164883</v>
          </cell>
        </row>
        <row r="20419">
          <cell r="D20419" t="e">
            <v>#NAME?</v>
          </cell>
          <cell r="H20419" t="str">
            <v>Subscription</v>
          </cell>
          <cell r="Q20419">
            <v>1859164888</v>
          </cell>
        </row>
        <row r="20420">
          <cell r="D20420" t="e">
            <v>#NAME?</v>
          </cell>
          <cell r="H20420" t="str">
            <v>Subscription</v>
          </cell>
          <cell r="Q20420">
            <v>1859164889</v>
          </cell>
        </row>
        <row r="20421">
          <cell r="D20421" t="e">
            <v>#NAME?</v>
          </cell>
          <cell r="H20421" t="str">
            <v>Subscription</v>
          </cell>
          <cell r="Q20421">
            <v>1859164894</v>
          </cell>
        </row>
        <row r="20422">
          <cell r="D20422" t="e">
            <v>#NAME?</v>
          </cell>
          <cell r="H20422" t="str">
            <v>Subscription</v>
          </cell>
          <cell r="Q20422">
            <v>1859164898</v>
          </cell>
        </row>
        <row r="20423">
          <cell r="D20423" t="e">
            <v>#NAME?</v>
          </cell>
          <cell r="H20423" t="str">
            <v>Subscription</v>
          </cell>
          <cell r="Q20423">
            <v>1859164901</v>
          </cell>
        </row>
        <row r="20424">
          <cell r="D20424" t="e">
            <v>#NAME?</v>
          </cell>
          <cell r="H20424" t="str">
            <v>Subscription</v>
          </cell>
          <cell r="Q20424">
            <v>1859164902</v>
          </cell>
        </row>
        <row r="20425">
          <cell r="D20425" t="e">
            <v>#NAME?</v>
          </cell>
          <cell r="H20425" t="str">
            <v>Subscription</v>
          </cell>
          <cell r="Q20425">
            <v>1859164903</v>
          </cell>
        </row>
        <row r="20426">
          <cell r="D20426" t="e">
            <v>#NAME?</v>
          </cell>
          <cell r="H20426" t="str">
            <v>Subscription</v>
          </cell>
          <cell r="Q20426">
            <v>1859164906</v>
          </cell>
        </row>
        <row r="20427">
          <cell r="D20427" t="e">
            <v>#NAME?</v>
          </cell>
          <cell r="H20427" t="str">
            <v>Subscription</v>
          </cell>
          <cell r="Q20427">
            <v>1859164910</v>
          </cell>
        </row>
        <row r="20428">
          <cell r="D20428" t="e">
            <v>#NAME?</v>
          </cell>
          <cell r="H20428" t="str">
            <v>Subscription</v>
          </cell>
          <cell r="Q20428">
            <v>1859164911</v>
          </cell>
        </row>
        <row r="20429">
          <cell r="D20429" t="e">
            <v>#NAME?</v>
          </cell>
          <cell r="H20429" t="str">
            <v>Subscription</v>
          </cell>
          <cell r="Q20429">
            <v>1859164913</v>
          </cell>
        </row>
        <row r="20430">
          <cell r="D20430" t="e">
            <v>#NAME?</v>
          </cell>
          <cell r="H20430" t="str">
            <v>Subscription</v>
          </cell>
          <cell r="Q20430">
            <v>1859164917</v>
          </cell>
        </row>
        <row r="20431">
          <cell r="D20431" t="e">
            <v>#NAME?</v>
          </cell>
          <cell r="H20431" t="str">
            <v>Subscription</v>
          </cell>
          <cell r="Q20431">
            <v>1859164923</v>
          </cell>
        </row>
        <row r="20432">
          <cell r="D20432" t="e">
            <v>#NAME?</v>
          </cell>
          <cell r="H20432" t="str">
            <v>Subscription</v>
          </cell>
          <cell r="Q20432">
            <v>1859164928</v>
          </cell>
        </row>
        <row r="20433">
          <cell r="D20433" t="e">
            <v>#NAME?</v>
          </cell>
          <cell r="H20433" t="str">
            <v>Subscription</v>
          </cell>
          <cell r="Q20433">
            <v>1859164930</v>
          </cell>
        </row>
        <row r="20434">
          <cell r="D20434" t="e">
            <v>#NAME?</v>
          </cell>
          <cell r="H20434" t="str">
            <v>Subscription</v>
          </cell>
          <cell r="Q20434">
            <v>1859164933</v>
          </cell>
        </row>
        <row r="20435">
          <cell r="D20435" t="e">
            <v>#NAME?</v>
          </cell>
          <cell r="H20435" t="str">
            <v>Subscription</v>
          </cell>
          <cell r="Q20435">
            <v>1859164935</v>
          </cell>
        </row>
        <row r="20436">
          <cell r="D20436" t="e">
            <v>#NAME?</v>
          </cell>
          <cell r="H20436" t="str">
            <v>Subscription</v>
          </cell>
          <cell r="Q20436">
            <v>1859164936</v>
          </cell>
        </row>
        <row r="20437">
          <cell r="D20437" t="e">
            <v>#NAME?</v>
          </cell>
          <cell r="H20437" t="str">
            <v>Subscription</v>
          </cell>
          <cell r="Q20437">
            <v>1859164937</v>
          </cell>
        </row>
        <row r="20438">
          <cell r="D20438" t="e">
            <v>#NAME?</v>
          </cell>
          <cell r="H20438" t="str">
            <v>Subscription</v>
          </cell>
          <cell r="Q20438">
            <v>1859164945</v>
          </cell>
        </row>
        <row r="20439">
          <cell r="D20439" t="e">
            <v>#NAME?</v>
          </cell>
          <cell r="H20439" t="str">
            <v>Subscription</v>
          </cell>
          <cell r="Q20439">
            <v>1859164946</v>
          </cell>
        </row>
        <row r="20440">
          <cell r="D20440" t="e">
            <v>#NAME?</v>
          </cell>
          <cell r="H20440" t="str">
            <v>Subscription</v>
          </cell>
          <cell r="Q20440">
            <v>1859164947</v>
          </cell>
        </row>
        <row r="20441">
          <cell r="D20441" t="e">
            <v>#NAME?</v>
          </cell>
          <cell r="H20441" t="str">
            <v>Subscription</v>
          </cell>
          <cell r="Q20441">
            <v>1859164951</v>
          </cell>
        </row>
        <row r="20442">
          <cell r="D20442" t="e">
            <v>#NAME?</v>
          </cell>
          <cell r="H20442" t="str">
            <v>Subscription</v>
          </cell>
          <cell r="Q20442">
            <v>1859164955</v>
          </cell>
        </row>
        <row r="20443">
          <cell r="D20443" t="e">
            <v>#NAME?</v>
          </cell>
          <cell r="H20443" t="str">
            <v>Subscription</v>
          </cell>
          <cell r="Q20443">
            <v>1859164957</v>
          </cell>
        </row>
        <row r="20444">
          <cell r="D20444" t="e">
            <v>#NAME?</v>
          </cell>
          <cell r="H20444" t="str">
            <v>Subscription</v>
          </cell>
          <cell r="Q20444">
            <v>1859164959</v>
          </cell>
        </row>
        <row r="20445">
          <cell r="D20445" t="e">
            <v>#NAME?</v>
          </cell>
          <cell r="H20445" t="str">
            <v>Subscription</v>
          </cell>
          <cell r="Q20445">
            <v>1859164963</v>
          </cell>
        </row>
        <row r="20446">
          <cell r="D20446" t="e">
            <v>#NAME?</v>
          </cell>
          <cell r="H20446" t="str">
            <v>Subscription</v>
          </cell>
          <cell r="Q20446">
            <v>1859164968</v>
          </cell>
        </row>
        <row r="20447">
          <cell r="D20447" t="e">
            <v>#NAME?</v>
          </cell>
          <cell r="H20447" t="str">
            <v>Subscription</v>
          </cell>
          <cell r="Q20447">
            <v>1859164969</v>
          </cell>
        </row>
        <row r="20448">
          <cell r="D20448" t="e">
            <v>#NAME?</v>
          </cell>
          <cell r="H20448" t="str">
            <v>Subscription</v>
          </cell>
          <cell r="Q20448">
            <v>1859164970</v>
          </cell>
        </row>
        <row r="20449">
          <cell r="D20449" t="e">
            <v>#NAME?</v>
          </cell>
          <cell r="H20449" t="str">
            <v>Subscription</v>
          </cell>
          <cell r="Q20449">
            <v>1859164975</v>
          </cell>
        </row>
        <row r="20450">
          <cell r="D20450" t="e">
            <v>#NAME?</v>
          </cell>
          <cell r="H20450" t="str">
            <v>Subscription</v>
          </cell>
          <cell r="Q20450">
            <v>1859164979</v>
          </cell>
        </row>
        <row r="20451">
          <cell r="D20451" t="e">
            <v>#NAME?</v>
          </cell>
          <cell r="H20451" t="str">
            <v>Subscription</v>
          </cell>
          <cell r="Q20451">
            <v>1859164980</v>
          </cell>
        </row>
        <row r="20452">
          <cell r="D20452" t="e">
            <v>#NAME?</v>
          </cell>
          <cell r="H20452" t="str">
            <v>Subscription</v>
          </cell>
          <cell r="Q20452">
            <v>1859164981</v>
          </cell>
        </row>
        <row r="20453">
          <cell r="D20453" t="e">
            <v>#NAME?</v>
          </cell>
          <cell r="H20453" t="str">
            <v>Subscription</v>
          </cell>
          <cell r="Q20453">
            <v>1859164985</v>
          </cell>
        </row>
        <row r="20454">
          <cell r="D20454" t="e">
            <v>#NAME?</v>
          </cell>
          <cell r="H20454" t="str">
            <v>Subscription</v>
          </cell>
          <cell r="Q20454">
            <v>1859164992</v>
          </cell>
        </row>
        <row r="20455">
          <cell r="D20455" t="e">
            <v>#NAME?</v>
          </cell>
          <cell r="H20455" t="str">
            <v>Subscription</v>
          </cell>
          <cell r="Q20455">
            <v>1859164993</v>
          </cell>
        </row>
        <row r="20456">
          <cell r="D20456" t="e">
            <v>#NAME?</v>
          </cell>
          <cell r="H20456" t="str">
            <v>Subscription</v>
          </cell>
          <cell r="Q20456">
            <v>1859164994</v>
          </cell>
        </row>
        <row r="20457">
          <cell r="D20457" t="e">
            <v>#NAME?</v>
          </cell>
          <cell r="H20457" t="str">
            <v>Subscription</v>
          </cell>
          <cell r="Q20457">
            <v>1859164997</v>
          </cell>
        </row>
        <row r="20458">
          <cell r="D20458" t="e">
            <v>#NAME?</v>
          </cell>
          <cell r="H20458" t="str">
            <v>Subscription</v>
          </cell>
          <cell r="Q20458">
            <v>1859165002</v>
          </cell>
        </row>
        <row r="20459">
          <cell r="D20459" t="e">
            <v>#NAME?</v>
          </cell>
          <cell r="H20459" t="str">
            <v>Subscription</v>
          </cell>
          <cell r="Q20459">
            <v>1859165003</v>
          </cell>
        </row>
        <row r="20460">
          <cell r="D20460" t="e">
            <v>#NAME?</v>
          </cell>
          <cell r="H20460" t="str">
            <v>Subscription</v>
          </cell>
          <cell r="Q20460">
            <v>1859165004</v>
          </cell>
        </row>
        <row r="20461">
          <cell r="D20461" t="e">
            <v>#NAME?</v>
          </cell>
          <cell r="H20461" t="str">
            <v>Subscription</v>
          </cell>
          <cell r="Q20461">
            <v>1859165008</v>
          </cell>
        </row>
        <row r="20462">
          <cell r="D20462" t="e">
            <v>#NAME?</v>
          </cell>
          <cell r="H20462" t="str">
            <v>Subscription</v>
          </cell>
          <cell r="Q20462">
            <v>1859165009</v>
          </cell>
        </row>
        <row r="20463">
          <cell r="D20463" t="e">
            <v>#NAME?</v>
          </cell>
          <cell r="H20463" t="str">
            <v>Subscription</v>
          </cell>
          <cell r="Q20463">
            <v>1859165010</v>
          </cell>
        </row>
        <row r="20464">
          <cell r="D20464" t="e">
            <v>#NAME?</v>
          </cell>
          <cell r="H20464" t="str">
            <v>Subscription</v>
          </cell>
          <cell r="Q20464">
            <v>1859165011</v>
          </cell>
        </row>
        <row r="20465">
          <cell r="D20465" t="e">
            <v>#NAME?</v>
          </cell>
          <cell r="H20465" t="str">
            <v>Subscription</v>
          </cell>
          <cell r="Q20465">
            <v>1859165014</v>
          </cell>
        </row>
        <row r="20466">
          <cell r="D20466" t="e">
            <v>#NAME?</v>
          </cell>
          <cell r="H20466" t="str">
            <v>Subscription</v>
          </cell>
          <cell r="Q20466">
            <v>1859165016</v>
          </cell>
        </row>
        <row r="20467">
          <cell r="D20467" t="e">
            <v>#NAME?</v>
          </cell>
          <cell r="H20467" t="str">
            <v>Subscription</v>
          </cell>
          <cell r="Q20467">
            <v>1859165018</v>
          </cell>
        </row>
        <row r="20468">
          <cell r="D20468" t="e">
            <v>#NAME?</v>
          </cell>
          <cell r="H20468" t="str">
            <v>Subscription</v>
          </cell>
          <cell r="Q20468">
            <v>1859165022</v>
          </cell>
        </row>
        <row r="20469">
          <cell r="D20469" t="e">
            <v>#NAME?</v>
          </cell>
          <cell r="H20469" t="str">
            <v>Subscription</v>
          </cell>
          <cell r="Q20469">
            <v>1859165026</v>
          </cell>
        </row>
        <row r="20470">
          <cell r="D20470" t="e">
            <v>#NAME?</v>
          </cell>
          <cell r="H20470" t="str">
            <v>Subscription</v>
          </cell>
          <cell r="Q20470">
            <v>1859165027</v>
          </cell>
        </row>
        <row r="20471">
          <cell r="D20471" t="e">
            <v>#NAME?</v>
          </cell>
          <cell r="H20471" t="str">
            <v>Subscription</v>
          </cell>
          <cell r="Q20471">
            <v>1859165029</v>
          </cell>
        </row>
        <row r="20472">
          <cell r="D20472" t="e">
            <v>#NAME?</v>
          </cell>
          <cell r="H20472" t="str">
            <v>Subscription</v>
          </cell>
          <cell r="Q20472">
            <v>1859165035</v>
          </cell>
        </row>
        <row r="20473">
          <cell r="D20473" t="e">
            <v>#NAME?</v>
          </cell>
          <cell r="H20473" t="str">
            <v>Subscription</v>
          </cell>
          <cell r="Q20473">
            <v>1859165036</v>
          </cell>
        </row>
        <row r="20474">
          <cell r="D20474" t="e">
            <v>#NAME?</v>
          </cell>
          <cell r="H20474" t="str">
            <v>Subscription</v>
          </cell>
          <cell r="Q20474">
            <v>1859165037</v>
          </cell>
        </row>
        <row r="20475">
          <cell r="D20475" t="e">
            <v>#NAME?</v>
          </cell>
          <cell r="H20475" t="str">
            <v>Subscription</v>
          </cell>
          <cell r="Q20475">
            <v>1859165039</v>
          </cell>
        </row>
        <row r="20476">
          <cell r="D20476" t="e">
            <v>#NAME?</v>
          </cell>
          <cell r="H20476" t="str">
            <v>Subscription</v>
          </cell>
          <cell r="Q20476">
            <v>1859165043</v>
          </cell>
        </row>
        <row r="20477">
          <cell r="D20477" t="e">
            <v>#NAME?</v>
          </cell>
          <cell r="H20477" t="str">
            <v>Subscription</v>
          </cell>
          <cell r="Q20477">
            <v>1859165048</v>
          </cell>
        </row>
        <row r="20478">
          <cell r="D20478" t="e">
            <v>#NAME?</v>
          </cell>
          <cell r="H20478" t="str">
            <v>Subscription</v>
          </cell>
          <cell r="Q20478">
            <v>1859165055</v>
          </cell>
        </row>
        <row r="20479">
          <cell r="D20479" t="e">
            <v>#NAME?</v>
          </cell>
          <cell r="H20479" t="str">
            <v>Subscription</v>
          </cell>
          <cell r="Q20479">
            <v>1859165056</v>
          </cell>
        </row>
        <row r="20480">
          <cell r="D20480" t="e">
            <v>#NAME?</v>
          </cell>
          <cell r="H20480" t="str">
            <v>Subscription</v>
          </cell>
          <cell r="Q20480">
            <v>1859165059</v>
          </cell>
        </row>
        <row r="20481">
          <cell r="D20481" t="e">
            <v>#NAME?</v>
          </cell>
          <cell r="H20481" t="str">
            <v>Subscription</v>
          </cell>
          <cell r="Q20481">
            <v>1859165061</v>
          </cell>
        </row>
        <row r="20482">
          <cell r="D20482" t="e">
            <v>#NAME?</v>
          </cell>
          <cell r="H20482" t="str">
            <v>Subscription</v>
          </cell>
          <cell r="Q20482">
            <v>1859165064</v>
          </cell>
        </row>
        <row r="20483">
          <cell r="D20483" t="e">
            <v>#NAME?</v>
          </cell>
          <cell r="H20483" t="str">
            <v>Subscription</v>
          </cell>
          <cell r="Q20483">
            <v>1859165065</v>
          </cell>
        </row>
        <row r="20484">
          <cell r="D20484" t="e">
            <v>#NAME?</v>
          </cell>
          <cell r="H20484" t="str">
            <v>Subscription</v>
          </cell>
          <cell r="Q20484">
            <v>1859165068</v>
          </cell>
        </row>
        <row r="20485">
          <cell r="D20485" t="e">
            <v>#NAME?</v>
          </cell>
          <cell r="H20485" t="str">
            <v>Subscription</v>
          </cell>
          <cell r="Q20485">
            <v>1859165071</v>
          </cell>
        </row>
        <row r="20486">
          <cell r="D20486" t="e">
            <v>#NAME?</v>
          </cell>
          <cell r="H20486" t="str">
            <v>Subscription</v>
          </cell>
          <cell r="Q20486">
            <v>1859165074</v>
          </cell>
        </row>
        <row r="20487">
          <cell r="D20487" t="e">
            <v>#NAME?</v>
          </cell>
          <cell r="H20487" t="str">
            <v>Subscription</v>
          </cell>
          <cell r="Q20487">
            <v>1859165075</v>
          </cell>
        </row>
        <row r="20488">
          <cell r="D20488" t="e">
            <v>#NAME?</v>
          </cell>
          <cell r="H20488" t="str">
            <v>Subscription</v>
          </cell>
          <cell r="Q20488">
            <v>1859165080</v>
          </cell>
        </row>
        <row r="20489">
          <cell r="D20489" t="e">
            <v>#NAME?</v>
          </cell>
          <cell r="H20489" t="str">
            <v>Subscription</v>
          </cell>
          <cell r="Q20489">
            <v>1859165085</v>
          </cell>
        </row>
        <row r="20490">
          <cell r="D20490" t="e">
            <v>#NAME?</v>
          </cell>
          <cell r="H20490" t="str">
            <v>Subscription</v>
          </cell>
          <cell r="Q20490">
            <v>1859165087</v>
          </cell>
        </row>
        <row r="20491">
          <cell r="D20491" t="e">
            <v>#NAME?</v>
          </cell>
          <cell r="H20491" t="str">
            <v>Subscription</v>
          </cell>
          <cell r="Q20491">
            <v>1859165088</v>
          </cell>
        </row>
        <row r="20492">
          <cell r="D20492" t="e">
            <v>#NAME?</v>
          </cell>
          <cell r="H20492" t="str">
            <v>Subscription</v>
          </cell>
          <cell r="Q20492">
            <v>1859165092</v>
          </cell>
        </row>
        <row r="20493">
          <cell r="D20493" t="e">
            <v>#NAME?</v>
          </cell>
          <cell r="H20493" t="str">
            <v>Subscription</v>
          </cell>
          <cell r="Q20493">
            <v>1859165094</v>
          </cell>
        </row>
        <row r="20494">
          <cell r="D20494" t="e">
            <v>#NAME?</v>
          </cell>
          <cell r="H20494" t="str">
            <v>Subscription</v>
          </cell>
          <cell r="Q20494">
            <v>1859165099</v>
          </cell>
        </row>
        <row r="20495">
          <cell r="D20495" t="e">
            <v>#NAME?</v>
          </cell>
          <cell r="H20495" t="str">
            <v>Subscription</v>
          </cell>
          <cell r="Q20495">
            <v>1859165100</v>
          </cell>
        </row>
        <row r="20496">
          <cell r="D20496" t="e">
            <v>#NAME?</v>
          </cell>
          <cell r="H20496" t="str">
            <v>Subscription</v>
          </cell>
          <cell r="Q20496">
            <v>1859165101</v>
          </cell>
        </row>
        <row r="20497">
          <cell r="D20497" t="e">
            <v>#NAME?</v>
          </cell>
          <cell r="H20497" t="str">
            <v>Subscription</v>
          </cell>
          <cell r="Q20497">
            <v>1859165106</v>
          </cell>
        </row>
        <row r="20498">
          <cell r="D20498" t="e">
            <v>#NAME?</v>
          </cell>
          <cell r="H20498" t="str">
            <v>Subscription</v>
          </cell>
          <cell r="Q20498">
            <v>1859165107</v>
          </cell>
        </row>
        <row r="20499">
          <cell r="D20499" t="e">
            <v>#NAME?</v>
          </cell>
          <cell r="H20499" t="str">
            <v>Subscription</v>
          </cell>
          <cell r="Q20499">
            <v>1859165111</v>
          </cell>
        </row>
        <row r="20500">
          <cell r="D20500" t="e">
            <v>#NAME?</v>
          </cell>
          <cell r="H20500" t="str">
            <v>Subscription</v>
          </cell>
          <cell r="Q20500">
            <v>1859165112</v>
          </cell>
        </row>
        <row r="20501">
          <cell r="D20501" t="e">
            <v>#NAME?</v>
          </cell>
          <cell r="H20501" t="str">
            <v>Subscription</v>
          </cell>
          <cell r="Q20501">
            <v>1859165116</v>
          </cell>
        </row>
        <row r="20502">
          <cell r="D20502" t="e">
            <v>#NAME?</v>
          </cell>
          <cell r="H20502" t="str">
            <v>Subscription</v>
          </cell>
          <cell r="Q20502">
            <v>1859165119</v>
          </cell>
        </row>
        <row r="20503">
          <cell r="D20503" t="e">
            <v>#NAME?</v>
          </cell>
          <cell r="H20503" t="str">
            <v>Subscription</v>
          </cell>
          <cell r="Q20503">
            <v>1859165123</v>
          </cell>
        </row>
        <row r="20504">
          <cell r="D20504" t="e">
            <v>#NAME?</v>
          </cell>
          <cell r="H20504" t="str">
            <v>Subscription</v>
          </cell>
          <cell r="Q20504">
            <v>1859165124</v>
          </cell>
        </row>
        <row r="20505">
          <cell r="D20505" t="e">
            <v>#NAME?</v>
          </cell>
          <cell r="H20505" t="str">
            <v>Subscription</v>
          </cell>
          <cell r="Q20505">
            <v>1859165128</v>
          </cell>
        </row>
        <row r="20506">
          <cell r="D20506" t="e">
            <v>#NAME?</v>
          </cell>
          <cell r="H20506" t="str">
            <v>Subscription</v>
          </cell>
          <cell r="Q20506">
            <v>1859165129</v>
          </cell>
        </row>
        <row r="20507">
          <cell r="D20507" t="e">
            <v>#NAME?</v>
          </cell>
          <cell r="H20507" t="str">
            <v>Subscription</v>
          </cell>
          <cell r="Q20507">
            <v>1859165134</v>
          </cell>
        </row>
        <row r="20508">
          <cell r="D20508" t="e">
            <v>#NAME?</v>
          </cell>
          <cell r="H20508" t="str">
            <v>Subscription</v>
          </cell>
          <cell r="Q20508">
            <v>1859165135</v>
          </cell>
        </row>
        <row r="20509">
          <cell r="D20509" t="e">
            <v>#NAME?</v>
          </cell>
          <cell r="H20509" t="str">
            <v>Subscription</v>
          </cell>
          <cell r="Q20509">
            <v>1859165136</v>
          </cell>
        </row>
        <row r="20510">
          <cell r="D20510" t="e">
            <v>#NAME?</v>
          </cell>
          <cell r="H20510" t="str">
            <v>Subscription</v>
          </cell>
          <cell r="Q20510">
            <v>1859165141</v>
          </cell>
        </row>
        <row r="20511">
          <cell r="D20511" t="e">
            <v>#NAME?</v>
          </cell>
          <cell r="H20511" t="str">
            <v>Subscription</v>
          </cell>
          <cell r="Q20511">
            <v>1859165147</v>
          </cell>
        </row>
        <row r="20512">
          <cell r="D20512" t="e">
            <v>#NAME?</v>
          </cell>
          <cell r="H20512" t="str">
            <v>Subscription</v>
          </cell>
          <cell r="Q20512">
            <v>1859165149</v>
          </cell>
        </row>
        <row r="20513">
          <cell r="D20513" t="e">
            <v>#NAME?</v>
          </cell>
          <cell r="H20513" t="str">
            <v>Subscription</v>
          </cell>
          <cell r="Q20513">
            <v>1859165152</v>
          </cell>
        </row>
        <row r="20514">
          <cell r="D20514" t="e">
            <v>#NAME?</v>
          </cell>
          <cell r="H20514" t="str">
            <v>Subscription</v>
          </cell>
          <cell r="Q20514">
            <v>1859165153</v>
          </cell>
        </row>
        <row r="20515">
          <cell r="D20515" t="e">
            <v>#NAME?</v>
          </cell>
          <cell r="H20515" t="str">
            <v>Subscription</v>
          </cell>
          <cell r="Q20515">
            <v>1859165158</v>
          </cell>
        </row>
        <row r="20516">
          <cell r="D20516" t="e">
            <v>#NAME?</v>
          </cell>
          <cell r="H20516" t="str">
            <v>Subscription</v>
          </cell>
          <cell r="Q20516">
            <v>1859165162</v>
          </cell>
        </row>
        <row r="20517">
          <cell r="D20517" t="e">
            <v>#NAME?</v>
          </cell>
          <cell r="H20517" t="str">
            <v>Subscription</v>
          </cell>
          <cell r="Q20517">
            <v>1859165164</v>
          </cell>
        </row>
        <row r="20518">
          <cell r="D20518" t="e">
            <v>#NAME?</v>
          </cell>
          <cell r="H20518" t="str">
            <v>Subscription</v>
          </cell>
          <cell r="Q20518">
            <v>1859165166</v>
          </cell>
        </row>
        <row r="20519">
          <cell r="D20519" t="e">
            <v>#NAME?</v>
          </cell>
          <cell r="H20519" t="str">
            <v>Subscription</v>
          </cell>
          <cell r="Q20519">
            <v>1859165169</v>
          </cell>
        </row>
        <row r="20520">
          <cell r="D20520" t="e">
            <v>#NAME?</v>
          </cell>
          <cell r="H20520" t="str">
            <v>Subscription</v>
          </cell>
          <cell r="Q20520">
            <v>1859165171</v>
          </cell>
        </row>
        <row r="20521">
          <cell r="D20521" t="e">
            <v>#NAME?</v>
          </cell>
          <cell r="H20521" t="str">
            <v>Subscription</v>
          </cell>
          <cell r="Q20521">
            <v>1859165172</v>
          </cell>
        </row>
        <row r="20522">
          <cell r="D20522" t="e">
            <v>#NAME?</v>
          </cell>
          <cell r="H20522" t="str">
            <v>Subscription</v>
          </cell>
          <cell r="Q20522">
            <v>1859165175</v>
          </cell>
        </row>
        <row r="20523">
          <cell r="D20523" t="e">
            <v>#NAME?</v>
          </cell>
          <cell r="H20523" t="str">
            <v>Subscription</v>
          </cell>
          <cell r="Q20523">
            <v>1859165179</v>
          </cell>
        </row>
        <row r="20524">
          <cell r="D20524" t="e">
            <v>#NAME?</v>
          </cell>
          <cell r="H20524" t="str">
            <v>Subscription</v>
          </cell>
          <cell r="Q20524">
            <v>1859165181</v>
          </cell>
        </row>
        <row r="20525">
          <cell r="D20525" t="e">
            <v>#NAME?</v>
          </cell>
          <cell r="H20525" t="str">
            <v>Subscription</v>
          </cell>
          <cell r="Q20525">
            <v>1859165182</v>
          </cell>
        </row>
        <row r="20526">
          <cell r="D20526" t="e">
            <v>#NAME?</v>
          </cell>
          <cell r="H20526" t="str">
            <v>Subscription</v>
          </cell>
          <cell r="Q20526">
            <v>1859165183</v>
          </cell>
        </row>
        <row r="20527">
          <cell r="D20527" t="e">
            <v>#NAME?</v>
          </cell>
          <cell r="H20527" t="str">
            <v>Subscription</v>
          </cell>
          <cell r="Q20527">
            <v>1859165189</v>
          </cell>
        </row>
        <row r="20528">
          <cell r="D20528" t="e">
            <v>#NAME?</v>
          </cell>
          <cell r="H20528" t="str">
            <v>Subscription</v>
          </cell>
          <cell r="Q20528">
            <v>1859165190</v>
          </cell>
        </row>
        <row r="20529">
          <cell r="D20529" t="e">
            <v>#NAME?</v>
          </cell>
          <cell r="H20529" t="str">
            <v>Subscription</v>
          </cell>
          <cell r="Q20529">
            <v>1859165192</v>
          </cell>
        </row>
        <row r="20530">
          <cell r="D20530" t="e">
            <v>#NAME?</v>
          </cell>
          <cell r="H20530" t="str">
            <v>Subscription</v>
          </cell>
          <cell r="Q20530">
            <v>1859165193</v>
          </cell>
        </row>
        <row r="20531">
          <cell r="D20531" t="e">
            <v>#NAME?</v>
          </cell>
          <cell r="H20531" t="str">
            <v>Subscription</v>
          </cell>
          <cell r="Q20531">
            <v>1859165198</v>
          </cell>
        </row>
        <row r="20532">
          <cell r="D20532" t="e">
            <v>#NAME?</v>
          </cell>
          <cell r="H20532" t="str">
            <v>Subscription</v>
          </cell>
          <cell r="Q20532">
            <v>1859165199</v>
          </cell>
        </row>
        <row r="20533">
          <cell r="D20533" t="e">
            <v>#NAME?</v>
          </cell>
          <cell r="H20533" t="str">
            <v>Subscription</v>
          </cell>
          <cell r="Q20533">
            <v>1859165204</v>
          </cell>
        </row>
        <row r="20534">
          <cell r="D20534" t="e">
            <v>#NAME?</v>
          </cell>
          <cell r="H20534" t="str">
            <v>Subscription</v>
          </cell>
          <cell r="Q20534">
            <v>1859165206</v>
          </cell>
        </row>
        <row r="20535">
          <cell r="D20535" t="e">
            <v>#NAME?</v>
          </cell>
          <cell r="H20535" t="str">
            <v>Subscription</v>
          </cell>
          <cell r="Q20535">
            <v>1859165209</v>
          </cell>
        </row>
        <row r="20536">
          <cell r="D20536" t="e">
            <v>#NAME?</v>
          </cell>
          <cell r="H20536" t="str">
            <v>Subscription</v>
          </cell>
          <cell r="Q20536">
            <v>1859165212</v>
          </cell>
        </row>
        <row r="20537">
          <cell r="D20537" t="e">
            <v>#NAME?</v>
          </cell>
          <cell r="H20537" t="str">
            <v>Subscription</v>
          </cell>
          <cell r="Q20537">
            <v>1859165214</v>
          </cell>
        </row>
        <row r="20538">
          <cell r="D20538" t="e">
            <v>#NAME?</v>
          </cell>
          <cell r="H20538" t="str">
            <v>Subscription</v>
          </cell>
          <cell r="Q20538">
            <v>1859165215</v>
          </cell>
        </row>
        <row r="20539">
          <cell r="D20539" t="e">
            <v>#NAME?</v>
          </cell>
          <cell r="H20539" t="str">
            <v>Subscription</v>
          </cell>
          <cell r="Q20539">
            <v>1859165218</v>
          </cell>
        </row>
        <row r="20540">
          <cell r="D20540" t="e">
            <v>#NAME?</v>
          </cell>
          <cell r="H20540" t="str">
            <v>Subscription</v>
          </cell>
          <cell r="Q20540">
            <v>1859165220</v>
          </cell>
        </row>
        <row r="20541">
          <cell r="D20541" t="e">
            <v>#NAME?</v>
          </cell>
          <cell r="H20541" t="str">
            <v>Subscription</v>
          </cell>
          <cell r="Q20541">
            <v>1859165222</v>
          </cell>
        </row>
        <row r="20542">
          <cell r="D20542" t="e">
            <v>#NAME?</v>
          </cell>
          <cell r="H20542" t="str">
            <v>Subscription</v>
          </cell>
          <cell r="Q20542">
            <v>1859165223</v>
          </cell>
        </row>
        <row r="20543">
          <cell r="D20543" t="e">
            <v>#NAME?</v>
          </cell>
          <cell r="H20543" t="str">
            <v>Subscription</v>
          </cell>
          <cell r="Q20543">
            <v>1859165227</v>
          </cell>
        </row>
        <row r="20544">
          <cell r="D20544" t="e">
            <v>#NAME?</v>
          </cell>
          <cell r="H20544" t="str">
            <v>Subscription</v>
          </cell>
          <cell r="Q20544">
            <v>1859165228</v>
          </cell>
        </row>
        <row r="20545">
          <cell r="D20545" t="e">
            <v>#NAME?</v>
          </cell>
          <cell r="H20545" t="str">
            <v>Subscription</v>
          </cell>
          <cell r="Q20545">
            <v>1859165233</v>
          </cell>
        </row>
        <row r="20546">
          <cell r="D20546" t="e">
            <v>#NAME?</v>
          </cell>
          <cell r="H20546" t="str">
            <v>Subscription</v>
          </cell>
          <cell r="Q20546">
            <v>1859165234</v>
          </cell>
        </row>
        <row r="20547">
          <cell r="D20547" t="e">
            <v>#NAME?</v>
          </cell>
          <cell r="H20547" t="str">
            <v>Subscription</v>
          </cell>
          <cell r="Q20547">
            <v>1859165235</v>
          </cell>
        </row>
        <row r="20548">
          <cell r="D20548" t="e">
            <v>#NAME?</v>
          </cell>
          <cell r="H20548" t="str">
            <v>Subscription</v>
          </cell>
          <cell r="Q20548">
            <v>1859165236</v>
          </cell>
        </row>
        <row r="20549">
          <cell r="D20549" t="e">
            <v>#NAME?</v>
          </cell>
          <cell r="H20549" t="str">
            <v>Subscription</v>
          </cell>
          <cell r="Q20549">
            <v>1859165237</v>
          </cell>
        </row>
        <row r="20550">
          <cell r="D20550" t="e">
            <v>#NAME?</v>
          </cell>
          <cell r="H20550" t="str">
            <v>Subscription</v>
          </cell>
          <cell r="Q20550">
            <v>1859165239</v>
          </cell>
        </row>
        <row r="20551">
          <cell r="D20551" t="e">
            <v>#NAME?</v>
          </cell>
          <cell r="H20551" t="str">
            <v>Subscription</v>
          </cell>
          <cell r="Q20551">
            <v>1859165240</v>
          </cell>
        </row>
        <row r="20552">
          <cell r="D20552" t="e">
            <v>#NAME?</v>
          </cell>
          <cell r="H20552" t="str">
            <v>Subscription</v>
          </cell>
          <cell r="Q20552">
            <v>1859165242</v>
          </cell>
        </row>
        <row r="20553">
          <cell r="D20553" t="e">
            <v>#NAME?</v>
          </cell>
          <cell r="H20553" t="str">
            <v>Subscription</v>
          </cell>
          <cell r="Q20553">
            <v>1859165245</v>
          </cell>
        </row>
        <row r="20554">
          <cell r="D20554" t="e">
            <v>#NAME?</v>
          </cell>
          <cell r="H20554" t="str">
            <v>Subscription</v>
          </cell>
          <cell r="Q20554">
            <v>1859165246</v>
          </cell>
        </row>
        <row r="20555">
          <cell r="D20555" t="e">
            <v>#NAME?</v>
          </cell>
          <cell r="H20555" t="str">
            <v>Subscription</v>
          </cell>
          <cell r="Q20555">
            <v>1859165247</v>
          </cell>
        </row>
        <row r="20556">
          <cell r="D20556" t="e">
            <v>#NAME?</v>
          </cell>
          <cell r="H20556" t="str">
            <v>Subscription</v>
          </cell>
          <cell r="Q20556">
            <v>1859165249</v>
          </cell>
        </row>
        <row r="20557">
          <cell r="D20557" t="e">
            <v>#NAME?</v>
          </cell>
          <cell r="H20557" t="str">
            <v>Subscription</v>
          </cell>
          <cell r="Q20557">
            <v>1859165252</v>
          </cell>
        </row>
        <row r="20558">
          <cell r="D20558" t="e">
            <v>#NAME?</v>
          </cell>
          <cell r="H20558" t="str">
            <v>Subscription</v>
          </cell>
          <cell r="Q20558">
            <v>1859165256</v>
          </cell>
        </row>
        <row r="20559">
          <cell r="D20559" t="e">
            <v>#NAME?</v>
          </cell>
          <cell r="H20559" t="str">
            <v>Subscription</v>
          </cell>
          <cell r="Q20559">
            <v>1859165258</v>
          </cell>
        </row>
        <row r="20560">
          <cell r="D20560" t="e">
            <v>#NAME?</v>
          </cell>
          <cell r="H20560" t="str">
            <v>Subscription</v>
          </cell>
          <cell r="Q20560">
            <v>1859165259</v>
          </cell>
        </row>
        <row r="20561">
          <cell r="D20561" t="e">
            <v>#NAME?</v>
          </cell>
          <cell r="H20561" t="str">
            <v>Subscription</v>
          </cell>
          <cell r="Q20561">
            <v>1859165260</v>
          </cell>
        </row>
        <row r="20562">
          <cell r="D20562" t="e">
            <v>#NAME?</v>
          </cell>
          <cell r="H20562" t="str">
            <v>Subscription</v>
          </cell>
          <cell r="Q20562">
            <v>1859165262</v>
          </cell>
        </row>
        <row r="20563">
          <cell r="D20563" t="e">
            <v>#NAME?</v>
          </cell>
          <cell r="H20563" t="str">
            <v>Subscription</v>
          </cell>
          <cell r="Q20563">
            <v>1859165263</v>
          </cell>
        </row>
        <row r="20564">
          <cell r="D20564" t="e">
            <v>#NAME?</v>
          </cell>
          <cell r="H20564" t="str">
            <v>Subscription</v>
          </cell>
          <cell r="Q20564">
            <v>1859165264</v>
          </cell>
        </row>
        <row r="20565">
          <cell r="D20565" t="e">
            <v>#NAME?</v>
          </cell>
          <cell r="H20565" t="str">
            <v>Subscription</v>
          </cell>
          <cell r="Q20565">
            <v>1859165268</v>
          </cell>
        </row>
        <row r="20566">
          <cell r="D20566" t="e">
            <v>#NAME?</v>
          </cell>
          <cell r="H20566" t="str">
            <v>Subscription</v>
          </cell>
          <cell r="Q20566">
            <v>1859165269</v>
          </cell>
        </row>
        <row r="20567">
          <cell r="D20567" t="e">
            <v>#NAME?</v>
          </cell>
          <cell r="H20567" t="str">
            <v>Subscription</v>
          </cell>
          <cell r="Q20567">
            <v>1859165271</v>
          </cell>
        </row>
        <row r="20568">
          <cell r="D20568" t="e">
            <v>#NAME?</v>
          </cell>
          <cell r="H20568" t="str">
            <v>Subscription</v>
          </cell>
          <cell r="Q20568">
            <v>1859165274</v>
          </cell>
        </row>
        <row r="20569">
          <cell r="D20569" t="e">
            <v>#NAME?</v>
          </cell>
          <cell r="H20569" t="str">
            <v>Subscription</v>
          </cell>
          <cell r="Q20569">
            <v>1859165276</v>
          </cell>
        </row>
        <row r="20570">
          <cell r="D20570" t="e">
            <v>#NAME?</v>
          </cell>
          <cell r="H20570" t="str">
            <v>Subscription</v>
          </cell>
          <cell r="Q20570">
            <v>1859165277</v>
          </cell>
        </row>
        <row r="20571">
          <cell r="D20571" t="e">
            <v>#NAME?</v>
          </cell>
          <cell r="H20571" t="str">
            <v>Subscription</v>
          </cell>
          <cell r="Q20571">
            <v>1859165281</v>
          </cell>
        </row>
        <row r="20572">
          <cell r="D20572" t="e">
            <v>#NAME?</v>
          </cell>
          <cell r="H20572" t="str">
            <v>Subscription</v>
          </cell>
          <cell r="Q20572">
            <v>1859165282</v>
          </cell>
        </row>
        <row r="20573">
          <cell r="D20573" t="e">
            <v>#NAME?</v>
          </cell>
          <cell r="H20573" t="str">
            <v>Subscription</v>
          </cell>
          <cell r="Q20573">
            <v>1859165283</v>
          </cell>
        </row>
        <row r="20574">
          <cell r="D20574" t="e">
            <v>#NAME?</v>
          </cell>
          <cell r="H20574" t="str">
            <v>Subscription</v>
          </cell>
          <cell r="Q20574">
            <v>1859165285</v>
          </cell>
        </row>
        <row r="20575">
          <cell r="D20575" t="e">
            <v>#NAME?</v>
          </cell>
          <cell r="H20575" t="str">
            <v>Subscription</v>
          </cell>
          <cell r="Q20575">
            <v>1859165286</v>
          </cell>
        </row>
        <row r="20576">
          <cell r="D20576" t="e">
            <v>#NAME?</v>
          </cell>
          <cell r="H20576" t="str">
            <v>Subscription</v>
          </cell>
          <cell r="Q20576">
            <v>1859165290</v>
          </cell>
        </row>
        <row r="20577">
          <cell r="D20577" t="e">
            <v>#NAME?</v>
          </cell>
          <cell r="H20577" t="str">
            <v>Subscription</v>
          </cell>
          <cell r="Q20577">
            <v>1859165293</v>
          </cell>
        </row>
        <row r="20578">
          <cell r="D20578" t="e">
            <v>#NAME?</v>
          </cell>
          <cell r="H20578" t="str">
            <v>Subscription</v>
          </cell>
          <cell r="Q20578">
            <v>1859165295</v>
          </cell>
        </row>
        <row r="20579">
          <cell r="D20579" t="e">
            <v>#NAME?</v>
          </cell>
          <cell r="H20579" t="str">
            <v>Subscription</v>
          </cell>
          <cell r="Q20579">
            <v>1859165296</v>
          </cell>
        </row>
        <row r="20580">
          <cell r="D20580" t="e">
            <v>#NAME?</v>
          </cell>
          <cell r="H20580" t="str">
            <v>Subscription</v>
          </cell>
          <cell r="Q20580">
            <v>1859165297</v>
          </cell>
        </row>
        <row r="20581">
          <cell r="D20581" t="e">
            <v>#NAME?</v>
          </cell>
          <cell r="H20581" t="str">
            <v>Subscription</v>
          </cell>
          <cell r="Q20581">
            <v>1859165302</v>
          </cell>
        </row>
        <row r="20582">
          <cell r="D20582" t="e">
            <v>#NAME?</v>
          </cell>
          <cell r="H20582" t="str">
            <v>Subscription</v>
          </cell>
          <cell r="Q20582">
            <v>1859165304</v>
          </cell>
        </row>
        <row r="20583">
          <cell r="D20583" t="e">
            <v>#NAME?</v>
          </cell>
          <cell r="H20583" t="str">
            <v>Subscription</v>
          </cell>
          <cell r="Q20583">
            <v>1859165306</v>
          </cell>
        </row>
        <row r="20584">
          <cell r="D20584" t="e">
            <v>#NAME?</v>
          </cell>
          <cell r="H20584" t="str">
            <v>Subscription</v>
          </cell>
          <cell r="Q20584">
            <v>1859165307</v>
          </cell>
        </row>
        <row r="20585">
          <cell r="D20585" t="e">
            <v>#NAME?</v>
          </cell>
          <cell r="H20585" t="str">
            <v>Subscription</v>
          </cell>
          <cell r="Q20585">
            <v>1859165310</v>
          </cell>
        </row>
        <row r="20586">
          <cell r="D20586" t="e">
            <v>#NAME?</v>
          </cell>
          <cell r="H20586" t="str">
            <v>Subscription</v>
          </cell>
          <cell r="Q20586">
            <v>1859165311</v>
          </cell>
        </row>
        <row r="20587">
          <cell r="D20587" t="e">
            <v>#NAME?</v>
          </cell>
          <cell r="H20587" t="str">
            <v>Subscription</v>
          </cell>
          <cell r="Q20587">
            <v>1859165314</v>
          </cell>
        </row>
        <row r="20588">
          <cell r="D20588" t="e">
            <v>#NAME?</v>
          </cell>
          <cell r="H20588" t="str">
            <v>Subscription</v>
          </cell>
          <cell r="Q20588">
            <v>1859165315</v>
          </cell>
        </row>
        <row r="20589">
          <cell r="D20589" t="e">
            <v>#NAME?</v>
          </cell>
          <cell r="H20589" t="str">
            <v>Subscription</v>
          </cell>
          <cell r="Q20589">
            <v>1859165316</v>
          </cell>
        </row>
        <row r="20590">
          <cell r="D20590" t="e">
            <v>#NAME?</v>
          </cell>
          <cell r="H20590" t="str">
            <v>Subscription</v>
          </cell>
          <cell r="Q20590">
            <v>1859165317</v>
          </cell>
        </row>
        <row r="20591">
          <cell r="D20591" t="e">
            <v>#NAME?</v>
          </cell>
          <cell r="H20591" t="str">
            <v>Subscription</v>
          </cell>
          <cell r="Q20591">
            <v>1859165320</v>
          </cell>
        </row>
        <row r="20592">
          <cell r="D20592" t="e">
            <v>#NAME?</v>
          </cell>
          <cell r="H20592" t="str">
            <v>Subscription</v>
          </cell>
          <cell r="Q20592">
            <v>1859165322</v>
          </cell>
        </row>
        <row r="20593">
          <cell r="D20593" t="e">
            <v>#NAME?</v>
          </cell>
          <cell r="H20593" t="str">
            <v>Subscription</v>
          </cell>
          <cell r="Q20593">
            <v>1859165325</v>
          </cell>
        </row>
        <row r="20594">
          <cell r="D20594" t="e">
            <v>#NAME?</v>
          </cell>
          <cell r="H20594" t="str">
            <v>Subscription</v>
          </cell>
          <cell r="Q20594">
            <v>1859165327</v>
          </cell>
        </row>
        <row r="20595">
          <cell r="D20595" t="e">
            <v>#NAME?</v>
          </cell>
          <cell r="H20595" t="str">
            <v>Subscription</v>
          </cell>
          <cell r="Q20595">
            <v>1859165329</v>
          </cell>
        </row>
        <row r="20596">
          <cell r="D20596" t="e">
            <v>#NAME?</v>
          </cell>
          <cell r="H20596" t="str">
            <v>Subscription</v>
          </cell>
          <cell r="Q20596">
            <v>1859165331</v>
          </cell>
        </row>
        <row r="20597">
          <cell r="D20597" t="e">
            <v>#NAME?</v>
          </cell>
          <cell r="H20597" t="str">
            <v>Subscription</v>
          </cell>
          <cell r="Q20597">
            <v>1859165333</v>
          </cell>
        </row>
        <row r="20598">
          <cell r="D20598" t="e">
            <v>#NAME?</v>
          </cell>
          <cell r="H20598" t="str">
            <v>Subscription</v>
          </cell>
          <cell r="Q20598">
            <v>1859165337</v>
          </cell>
        </row>
        <row r="20599">
          <cell r="D20599" t="e">
            <v>#NAME?</v>
          </cell>
          <cell r="H20599" t="str">
            <v>Subscription</v>
          </cell>
          <cell r="Q20599">
            <v>1859165338</v>
          </cell>
        </row>
        <row r="20600">
          <cell r="D20600" t="e">
            <v>#NAME?</v>
          </cell>
          <cell r="H20600" t="str">
            <v>Subscription</v>
          </cell>
          <cell r="Q20600">
            <v>1859165341</v>
          </cell>
        </row>
        <row r="20601">
          <cell r="D20601" t="e">
            <v>#NAME?</v>
          </cell>
          <cell r="H20601" t="str">
            <v>Subscription</v>
          </cell>
          <cell r="Q20601">
            <v>1859165342</v>
          </cell>
        </row>
        <row r="20602">
          <cell r="D20602" t="e">
            <v>#NAME?</v>
          </cell>
          <cell r="H20602" t="str">
            <v>Subscription</v>
          </cell>
          <cell r="Q20602">
            <v>1859165344</v>
          </cell>
        </row>
        <row r="20603">
          <cell r="D20603" t="e">
            <v>#NAME?</v>
          </cell>
          <cell r="H20603" t="str">
            <v>Subscription</v>
          </cell>
          <cell r="Q20603">
            <v>1859165347</v>
          </cell>
        </row>
        <row r="20604">
          <cell r="D20604" t="e">
            <v>#NAME?</v>
          </cell>
          <cell r="H20604" t="str">
            <v>Subscription</v>
          </cell>
          <cell r="Q20604">
            <v>1859165350</v>
          </cell>
        </row>
        <row r="20605">
          <cell r="D20605" t="e">
            <v>#NAME?</v>
          </cell>
          <cell r="H20605" t="str">
            <v>Subscription</v>
          </cell>
          <cell r="Q20605">
            <v>1859165352</v>
          </cell>
        </row>
        <row r="20606">
          <cell r="D20606" t="e">
            <v>#NAME?</v>
          </cell>
          <cell r="H20606" t="str">
            <v>Subscription</v>
          </cell>
          <cell r="Q20606">
            <v>1859165353</v>
          </cell>
        </row>
        <row r="20607">
          <cell r="D20607" t="e">
            <v>#NAME?</v>
          </cell>
          <cell r="H20607" t="str">
            <v>Subscription</v>
          </cell>
          <cell r="Q20607">
            <v>1859165357</v>
          </cell>
        </row>
        <row r="20608">
          <cell r="D20608" t="e">
            <v>#NAME?</v>
          </cell>
          <cell r="H20608" t="str">
            <v>Subscription</v>
          </cell>
          <cell r="Q20608">
            <v>1859165361</v>
          </cell>
        </row>
        <row r="20609">
          <cell r="D20609" t="e">
            <v>#NAME?</v>
          </cell>
          <cell r="H20609" t="str">
            <v>Subscription</v>
          </cell>
          <cell r="Q20609">
            <v>1859165362</v>
          </cell>
        </row>
        <row r="20610">
          <cell r="D20610" t="e">
            <v>#NAME?</v>
          </cell>
          <cell r="H20610" t="str">
            <v>Subscription</v>
          </cell>
          <cell r="Q20610">
            <v>1859165363</v>
          </cell>
        </row>
        <row r="20611">
          <cell r="D20611" t="e">
            <v>#NAME?</v>
          </cell>
          <cell r="H20611" t="str">
            <v>Subscription</v>
          </cell>
          <cell r="Q20611">
            <v>1859165366</v>
          </cell>
        </row>
        <row r="20612">
          <cell r="D20612" t="e">
            <v>#NAME?</v>
          </cell>
          <cell r="H20612" t="str">
            <v>Subscription</v>
          </cell>
          <cell r="Q20612">
            <v>1859165369</v>
          </cell>
        </row>
        <row r="20613">
          <cell r="D20613" t="e">
            <v>#NAME?</v>
          </cell>
          <cell r="H20613" t="str">
            <v>Subscription</v>
          </cell>
          <cell r="Q20613">
            <v>1859165370</v>
          </cell>
        </row>
        <row r="20614">
          <cell r="D20614" t="e">
            <v>#NAME?</v>
          </cell>
          <cell r="H20614" t="str">
            <v>Subscription</v>
          </cell>
          <cell r="Q20614">
            <v>1859165372</v>
          </cell>
        </row>
        <row r="20615">
          <cell r="D20615" t="e">
            <v>#NAME?</v>
          </cell>
          <cell r="H20615" t="str">
            <v>Subscription</v>
          </cell>
          <cell r="Q20615">
            <v>1859165373</v>
          </cell>
        </row>
        <row r="20616">
          <cell r="D20616" t="e">
            <v>#NAME?</v>
          </cell>
          <cell r="H20616" t="str">
            <v>Subscription</v>
          </cell>
          <cell r="Q20616">
            <v>1859165375</v>
          </cell>
        </row>
        <row r="20617">
          <cell r="D20617" t="e">
            <v>#NAME?</v>
          </cell>
          <cell r="H20617" t="str">
            <v>Subscription</v>
          </cell>
          <cell r="Q20617">
            <v>1859165376</v>
          </cell>
        </row>
        <row r="20618">
          <cell r="D20618" t="e">
            <v>#NAME?</v>
          </cell>
          <cell r="H20618" t="str">
            <v>Subscription</v>
          </cell>
          <cell r="Q20618">
            <v>1859165386</v>
          </cell>
        </row>
        <row r="20619">
          <cell r="D20619" t="e">
            <v>#NAME?</v>
          </cell>
          <cell r="H20619" t="str">
            <v>Subscription</v>
          </cell>
          <cell r="Q20619">
            <v>1859165388</v>
          </cell>
        </row>
        <row r="20620">
          <cell r="D20620" t="e">
            <v>#NAME?</v>
          </cell>
          <cell r="H20620" t="str">
            <v>Subscription</v>
          </cell>
          <cell r="Q20620">
            <v>1859165389</v>
          </cell>
        </row>
        <row r="20621">
          <cell r="D20621" t="e">
            <v>#NAME?</v>
          </cell>
          <cell r="H20621" t="str">
            <v>Subscription</v>
          </cell>
          <cell r="Q20621">
            <v>1859165391</v>
          </cell>
        </row>
        <row r="20622">
          <cell r="D20622" t="e">
            <v>#NAME?</v>
          </cell>
          <cell r="H20622" t="str">
            <v>Subscription</v>
          </cell>
          <cell r="Q20622">
            <v>1859165395</v>
          </cell>
        </row>
        <row r="20623">
          <cell r="D20623" t="e">
            <v>#NAME?</v>
          </cell>
          <cell r="H20623" t="str">
            <v>Subscription</v>
          </cell>
          <cell r="Q20623">
            <v>1859165396</v>
          </cell>
        </row>
        <row r="20624">
          <cell r="D20624" t="e">
            <v>#NAME?</v>
          </cell>
          <cell r="H20624" t="str">
            <v>Subscription</v>
          </cell>
          <cell r="Q20624">
            <v>1859165397</v>
          </cell>
        </row>
        <row r="20625">
          <cell r="D20625" t="e">
            <v>#NAME?</v>
          </cell>
          <cell r="H20625" t="str">
            <v>Subscription</v>
          </cell>
          <cell r="Q20625">
            <v>1859165402</v>
          </cell>
        </row>
        <row r="20626">
          <cell r="D20626" t="e">
            <v>#NAME?</v>
          </cell>
          <cell r="H20626" t="str">
            <v>Subscription</v>
          </cell>
          <cell r="Q20626">
            <v>1859165404</v>
          </cell>
        </row>
        <row r="20627">
          <cell r="D20627" t="e">
            <v>#NAME?</v>
          </cell>
          <cell r="H20627" t="str">
            <v>Subscription</v>
          </cell>
          <cell r="Q20627">
            <v>1859165405</v>
          </cell>
        </row>
        <row r="20628">
          <cell r="D20628" t="e">
            <v>#NAME?</v>
          </cell>
          <cell r="H20628" t="str">
            <v>Subscription</v>
          </cell>
          <cell r="Q20628">
            <v>1859165408</v>
          </cell>
        </row>
        <row r="20629">
          <cell r="D20629" t="e">
            <v>#NAME?</v>
          </cell>
          <cell r="H20629" t="str">
            <v>Subscription</v>
          </cell>
          <cell r="Q20629">
            <v>1859165410</v>
          </cell>
        </row>
        <row r="20630">
          <cell r="D20630" t="e">
            <v>#NAME?</v>
          </cell>
          <cell r="H20630" t="str">
            <v>Subscription</v>
          </cell>
          <cell r="Q20630">
            <v>1859165412</v>
          </cell>
        </row>
        <row r="20631">
          <cell r="D20631" t="e">
            <v>#NAME?</v>
          </cell>
          <cell r="H20631" t="str">
            <v>Subscription</v>
          </cell>
          <cell r="Q20631">
            <v>1859165415</v>
          </cell>
        </row>
        <row r="20632">
          <cell r="D20632" t="e">
            <v>#NAME?</v>
          </cell>
          <cell r="H20632" t="str">
            <v>Subscription</v>
          </cell>
          <cell r="Q20632">
            <v>1859165417</v>
          </cell>
        </row>
        <row r="20633">
          <cell r="D20633" t="e">
            <v>#NAME?</v>
          </cell>
          <cell r="H20633" t="str">
            <v>Subscription</v>
          </cell>
          <cell r="Q20633">
            <v>1859165421</v>
          </cell>
        </row>
        <row r="20634">
          <cell r="D20634" t="e">
            <v>#NAME?</v>
          </cell>
          <cell r="H20634" t="str">
            <v>Subscription</v>
          </cell>
          <cell r="Q20634">
            <v>1859165422</v>
          </cell>
        </row>
        <row r="20635">
          <cell r="D20635" t="e">
            <v>#NAME?</v>
          </cell>
          <cell r="H20635" t="str">
            <v>Subscription</v>
          </cell>
          <cell r="Q20635">
            <v>1859165424</v>
          </cell>
        </row>
        <row r="20636">
          <cell r="D20636" t="e">
            <v>#NAME?</v>
          </cell>
          <cell r="H20636" t="str">
            <v>Subscription</v>
          </cell>
          <cell r="Q20636">
            <v>1859165425</v>
          </cell>
        </row>
        <row r="20637">
          <cell r="D20637" t="e">
            <v>#NAME?</v>
          </cell>
          <cell r="H20637" t="str">
            <v>Subscription</v>
          </cell>
          <cell r="Q20637">
            <v>1859165431</v>
          </cell>
        </row>
        <row r="20638">
          <cell r="D20638" t="e">
            <v>#NAME?</v>
          </cell>
          <cell r="H20638" t="str">
            <v>Subscription</v>
          </cell>
          <cell r="Q20638">
            <v>1859165432</v>
          </cell>
        </row>
        <row r="20639">
          <cell r="D20639" t="e">
            <v>#NAME?</v>
          </cell>
          <cell r="H20639" t="str">
            <v>Subscription</v>
          </cell>
          <cell r="Q20639">
            <v>1859165435</v>
          </cell>
        </row>
        <row r="20640">
          <cell r="D20640" t="e">
            <v>#NAME?</v>
          </cell>
          <cell r="H20640" t="str">
            <v>Subscription</v>
          </cell>
          <cell r="Q20640">
            <v>1859165438</v>
          </cell>
        </row>
        <row r="20641">
          <cell r="D20641" t="e">
            <v>#NAME?</v>
          </cell>
          <cell r="H20641" t="str">
            <v>Subscription</v>
          </cell>
          <cell r="Q20641">
            <v>1859165440</v>
          </cell>
        </row>
        <row r="20642">
          <cell r="D20642" t="e">
            <v>#NAME?</v>
          </cell>
          <cell r="H20642" t="str">
            <v>Subscription</v>
          </cell>
          <cell r="Q20642">
            <v>1859165442</v>
          </cell>
        </row>
        <row r="20643">
          <cell r="D20643" t="e">
            <v>#NAME?</v>
          </cell>
          <cell r="H20643" t="str">
            <v>Subscription</v>
          </cell>
          <cell r="Q20643">
            <v>1859165443</v>
          </cell>
        </row>
        <row r="20644">
          <cell r="D20644" t="e">
            <v>#NAME?</v>
          </cell>
          <cell r="H20644" t="str">
            <v>Subscription</v>
          </cell>
          <cell r="Q20644">
            <v>1859165445</v>
          </cell>
        </row>
        <row r="20645">
          <cell r="D20645" t="e">
            <v>#NAME?</v>
          </cell>
          <cell r="H20645" t="str">
            <v>Subscription</v>
          </cell>
          <cell r="Q20645">
            <v>1859165447</v>
          </cell>
        </row>
        <row r="20646">
          <cell r="D20646" t="e">
            <v>#NAME?</v>
          </cell>
          <cell r="H20646" t="str">
            <v>Subscription</v>
          </cell>
          <cell r="Q20646">
            <v>1859165449</v>
          </cell>
        </row>
        <row r="20647">
          <cell r="D20647" t="e">
            <v>#NAME?</v>
          </cell>
          <cell r="H20647" t="str">
            <v>Subscription</v>
          </cell>
          <cell r="Q20647">
            <v>1859165451</v>
          </cell>
        </row>
        <row r="20648">
          <cell r="D20648" t="e">
            <v>#NAME?</v>
          </cell>
          <cell r="H20648" t="str">
            <v>Subscription</v>
          </cell>
          <cell r="Q20648">
            <v>1859165456</v>
          </cell>
        </row>
        <row r="20649">
          <cell r="D20649" t="e">
            <v>#NAME?</v>
          </cell>
          <cell r="H20649" t="str">
            <v>Subscription</v>
          </cell>
          <cell r="Q20649">
            <v>1859165457</v>
          </cell>
        </row>
        <row r="20650">
          <cell r="D20650" t="e">
            <v>#NAME?</v>
          </cell>
          <cell r="H20650" t="str">
            <v>Subscription</v>
          </cell>
          <cell r="Q20650">
            <v>1859165460</v>
          </cell>
        </row>
        <row r="20651">
          <cell r="D20651" t="e">
            <v>#NAME?</v>
          </cell>
          <cell r="H20651" t="str">
            <v>Subscription</v>
          </cell>
          <cell r="Q20651">
            <v>1859165464</v>
          </cell>
        </row>
        <row r="20652">
          <cell r="D20652" t="e">
            <v>#NAME?</v>
          </cell>
          <cell r="H20652" t="str">
            <v>Subscription</v>
          </cell>
          <cell r="Q20652">
            <v>1859165466</v>
          </cell>
        </row>
        <row r="20653">
          <cell r="D20653" t="e">
            <v>#NAME?</v>
          </cell>
          <cell r="H20653" t="str">
            <v>Subscription</v>
          </cell>
          <cell r="Q20653">
            <v>1859165468</v>
          </cell>
        </row>
        <row r="20654">
          <cell r="D20654" t="e">
            <v>#NAME?</v>
          </cell>
          <cell r="H20654" t="str">
            <v>Subscription</v>
          </cell>
          <cell r="Q20654">
            <v>1859165469</v>
          </cell>
        </row>
        <row r="20655">
          <cell r="D20655" t="e">
            <v>#NAME?</v>
          </cell>
          <cell r="H20655" t="str">
            <v>Subscription</v>
          </cell>
          <cell r="Q20655">
            <v>1859165471</v>
          </cell>
        </row>
        <row r="20656">
          <cell r="D20656" t="e">
            <v>#NAME?</v>
          </cell>
          <cell r="H20656" t="str">
            <v>Subscription</v>
          </cell>
          <cell r="Q20656">
            <v>1859165476</v>
          </cell>
        </row>
        <row r="20657">
          <cell r="D20657" t="e">
            <v>#NAME?</v>
          </cell>
          <cell r="H20657" t="str">
            <v>Subscription</v>
          </cell>
          <cell r="Q20657">
            <v>1859165477</v>
          </cell>
        </row>
        <row r="20658">
          <cell r="D20658" t="e">
            <v>#NAME?</v>
          </cell>
          <cell r="H20658" t="str">
            <v>Subscription</v>
          </cell>
          <cell r="Q20658">
            <v>1859165479</v>
          </cell>
        </row>
        <row r="20659">
          <cell r="D20659" t="e">
            <v>#NAME?</v>
          </cell>
          <cell r="H20659" t="str">
            <v>Subscription</v>
          </cell>
          <cell r="Q20659">
            <v>1859165482</v>
          </cell>
        </row>
        <row r="20660">
          <cell r="D20660" t="e">
            <v>#NAME?</v>
          </cell>
          <cell r="H20660" t="str">
            <v>Subscription</v>
          </cell>
          <cell r="Q20660">
            <v>1859165484</v>
          </cell>
        </row>
        <row r="20661">
          <cell r="D20661" t="e">
            <v>#NAME?</v>
          </cell>
          <cell r="H20661" t="str">
            <v>Subscription</v>
          </cell>
          <cell r="Q20661">
            <v>1859165485</v>
          </cell>
        </row>
        <row r="20662">
          <cell r="D20662" t="e">
            <v>#NAME?</v>
          </cell>
          <cell r="H20662" t="str">
            <v>Subscription</v>
          </cell>
          <cell r="Q20662">
            <v>1859165490</v>
          </cell>
        </row>
        <row r="20663">
          <cell r="D20663" t="e">
            <v>#NAME?</v>
          </cell>
          <cell r="H20663" t="str">
            <v>Subscription</v>
          </cell>
          <cell r="Q20663">
            <v>1859165491</v>
          </cell>
        </row>
        <row r="20664">
          <cell r="D20664" t="e">
            <v>#NAME?</v>
          </cell>
          <cell r="H20664" t="str">
            <v>Subscription</v>
          </cell>
          <cell r="Q20664">
            <v>1859165493</v>
          </cell>
        </row>
        <row r="20665">
          <cell r="D20665" t="e">
            <v>#NAME?</v>
          </cell>
          <cell r="H20665" t="str">
            <v>Subscription</v>
          </cell>
          <cell r="Q20665">
            <v>1859165495</v>
          </cell>
        </row>
        <row r="20666">
          <cell r="D20666" t="e">
            <v>#NAME?</v>
          </cell>
          <cell r="H20666" t="str">
            <v>Subscription</v>
          </cell>
          <cell r="Q20666">
            <v>1859165501</v>
          </cell>
        </row>
        <row r="20667">
          <cell r="D20667" t="e">
            <v>#NAME?</v>
          </cell>
          <cell r="H20667" t="str">
            <v>Subscription</v>
          </cell>
          <cell r="Q20667">
            <v>1859165503</v>
          </cell>
        </row>
        <row r="20668">
          <cell r="D20668" t="e">
            <v>#NAME?</v>
          </cell>
          <cell r="H20668" t="str">
            <v>Subscription</v>
          </cell>
          <cell r="Q20668">
            <v>1859165504</v>
          </cell>
        </row>
        <row r="20669">
          <cell r="D20669" t="e">
            <v>#NAME?</v>
          </cell>
          <cell r="H20669" t="str">
            <v>Subscription</v>
          </cell>
          <cell r="Q20669">
            <v>1859165506</v>
          </cell>
        </row>
        <row r="20670">
          <cell r="D20670" t="e">
            <v>#NAME?</v>
          </cell>
          <cell r="H20670" t="str">
            <v>Subscription</v>
          </cell>
          <cell r="Q20670">
            <v>1859165507</v>
          </cell>
        </row>
        <row r="20671">
          <cell r="D20671" t="e">
            <v>#NAME?</v>
          </cell>
          <cell r="H20671" t="str">
            <v>Subscription</v>
          </cell>
          <cell r="Q20671">
            <v>1859165511</v>
          </cell>
        </row>
        <row r="20672">
          <cell r="D20672" t="e">
            <v>#NAME?</v>
          </cell>
          <cell r="H20672" t="str">
            <v>Subscription</v>
          </cell>
          <cell r="Q20672">
            <v>1859165513</v>
          </cell>
        </row>
        <row r="20673">
          <cell r="D20673" t="e">
            <v>#NAME?</v>
          </cell>
          <cell r="H20673" t="str">
            <v>Subscription</v>
          </cell>
          <cell r="Q20673">
            <v>1859165514</v>
          </cell>
        </row>
        <row r="20674">
          <cell r="D20674" t="e">
            <v>#NAME?</v>
          </cell>
          <cell r="H20674" t="str">
            <v>Subscription</v>
          </cell>
          <cell r="Q20674">
            <v>1859165517</v>
          </cell>
        </row>
        <row r="20675">
          <cell r="D20675" t="e">
            <v>#NAME?</v>
          </cell>
          <cell r="H20675" t="str">
            <v>Subscription</v>
          </cell>
          <cell r="Q20675">
            <v>1859165519</v>
          </cell>
        </row>
        <row r="20676">
          <cell r="D20676" t="e">
            <v>#NAME?</v>
          </cell>
          <cell r="H20676" t="str">
            <v>Subscription</v>
          </cell>
          <cell r="Q20676">
            <v>1859165522</v>
          </cell>
        </row>
        <row r="20677">
          <cell r="D20677" t="e">
            <v>#NAME?</v>
          </cell>
          <cell r="H20677" t="str">
            <v>Subscription</v>
          </cell>
          <cell r="Q20677">
            <v>1859165527</v>
          </cell>
        </row>
        <row r="20678">
          <cell r="D20678" t="e">
            <v>#NAME?</v>
          </cell>
          <cell r="H20678" t="str">
            <v>Subscription</v>
          </cell>
          <cell r="Q20678">
            <v>1859165528</v>
          </cell>
        </row>
        <row r="20679">
          <cell r="D20679" t="e">
            <v>#NAME?</v>
          </cell>
          <cell r="H20679" t="str">
            <v>Subscription</v>
          </cell>
          <cell r="Q20679">
            <v>1859165529</v>
          </cell>
        </row>
        <row r="20680">
          <cell r="D20680" t="e">
            <v>#NAME?</v>
          </cell>
          <cell r="H20680" t="str">
            <v>Subscription</v>
          </cell>
          <cell r="Q20680">
            <v>1859165533</v>
          </cell>
        </row>
        <row r="20681">
          <cell r="D20681" t="e">
            <v>#NAME?</v>
          </cell>
          <cell r="H20681" t="str">
            <v>Subscription</v>
          </cell>
          <cell r="Q20681">
            <v>1859165534</v>
          </cell>
        </row>
        <row r="20682">
          <cell r="D20682" t="e">
            <v>#NAME?</v>
          </cell>
          <cell r="H20682" t="str">
            <v>Subscription</v>
          </cell>
          <cell r="Q20682">
            <v>1859165535</v>
          </cell>
        </row>
        <row r="20683">
          <cell r="D20683" t="e">
            <v>#NAME?</v>
          </cell>
          <cell r="H20683" t="str">
            <v>Subscription</v>
          </cell>
          <cell r="Q20683">
            <v>1859165536</v>
          </cell>
        </row>
        <row r="20684">
          <cell r="D20684" t="e">
            <v>#NAME?</v>
          </cell>
          <cell r="H20684" t="str">
            <v>Subscription</v>
          </cell>
          <cell r="Q20684">
            <v>1859165537</v>
          </cell>
        </row>
        <row r="20685">
          <cell r="D20685" t="e">
            <v>#NAME?</v>
          </cell>
          <cell r="H20685" t="str">
            <v>Subscription</v>
          </cell>
          <cell r="Q20685">
            <v>1859165540</v>
          </cell>
        </row>
        <row r="20686">
          <cell r="D20686" t="e">
            <v>#NAME?</v>
          </cell>
          <cell r="H20686" t="str">
            <v>Subscription</v>
          </cell>
          <cell r="Q20686">
            <v>1859165542</v>
          </cell>
        </row>
        <row r="20687">
          <cell r="D20687" t="e">
            <v>#NAME?</v>
          </cell>
          <cell r="H20687" t="str">
            <v>Subscription</v>
          </cell>
          <cell r="Q20687">
            <v>1859165547</v>
          </cell>
        </row>
        <row r="20688">
          <cell r="D20688" t="e">
            <v>#NAME?</v>
          </cell>
          <cell r="H20688" t="str">
            <v>Subscription</v>
          </cell>
          <cell r="Q20688">
            <v>1859165548</v>
          </cell>
        </row>
        <row r="20689">
          <cell r="D20689" t="e">
            <v>#NAME?</v>
          </cell>
          <cell r="H20689" t="str">
            <v>Subscription</v>
          </cell>
          <cell r="Q20689">
            <v>1859165549</v>
          </cell>
        </row>
        <row r="20690">
          <cell r="D20690" t="e">
            <v>#NAME?</v>
          </cell>
          <cell r="H20690" t="str">
            <v>Subscription</v>
          </cell>
          <cell r="Q20690">
            <v>1859165552</v>
          </cell>
        </row>
        <row r="20691">
          <cell r="D20691" t="e">
            <v>#NAME?</v>
          </cell>
          <cell r="H20691" t="str">
            <v>Subscription</v>
          </cell>
          <cell r="Q20691">
            <v>1859165554</v>
          </cell>
        </row>
        <row r="20692">
          <cell r="D20692" t="e">
            <v>#NAME?</v>
          </cell>
          <cell r="H20692" t="str">
            <v>Subscription</v>
          </cell>
          <cell r="Q20692">
            <v>1859165555</v>
          </cell>
        </row>
        <row r="20693">
          <cell r="D20693" t="e">
            <v>#NAME?</v>
          </cell>
          <cell r="H20693" t="str">
            <v>Subscription</v>
          </cell>
          <cell r="Q20693">
            <v>1859165557</v>
          </cell>
        </row>
        <row r="20694">
          <cell r="D20694" t="e">
            <v>#NAME?</v>
          </cell>
          <cell r="H20694" t="str">
            <v>Subscription</v>
          </cell>
          <cell r="Q20694">
            <v>1859165562</v>
          </cell>
        </row>
        <row r="20695">
          <cell r="D20695" t="e">
            <v>#NAME?</v>
          </cell>
          <cell r="H20695" t="str">
            <v>Subscription</v>
          </cell>
          <cell r="Q20695">
            <v>1859165565</v>
          </cell>
        </row>
        <row r="20696">
          <cell r="D20696" t="e">
            <v>#NAME?</v>
          </cell>
          <cell r="H20696" t="str">
            <v>Subscription</v>
          </cell>
          <cell r="Q20696">
            <v>1859165566</v>
          </cell>
        </row>
        <row r="20697">
          <cell r="D20697" t="e">
            <v>#NAME?</v>
          </cell>
          <cell r="H20697" t="str">
            <v>Subscription</v>
          </cell>
          <cell r="Q20697">
            <v>1859165567</v>
          </cell>
        </row>
        <row r="20698">
          <cell r="D20698" t="e">
            <v>#NAME?</v>
          </cell>
          <cell r="H20698" t="str">
            <v>Subscription</v>
          </cell>
          <cell r="Q20698">
            <v>1859165570</v>
          </cell>
        </row>
        <row r="20699">
          <cell r="D20699" t="e">
            <v>#NAME?</v>
          </cell>
          <cell r="H20699" t="str">
            <v>Subscription</v>
          </cell>
          <cell r="Q20699">
            <v>1859165571</v>
          </cell>
        </row>
        <row r="20700">
          <cell r="D20700" t="e">
            <v>#NAME?</v>
          </cell>
          <cell r="H20700" t="str">
            <v>Subscription</v>
          </cell>
          <cell r="Q20700">
            <v>1859165576</v>
          </cell>
        </row>
        <row r="20701">
          <cell r="D20701" t="e">
            <v>#NAME?</v>
          </cell>
          <cell r="H20701" t="str">
            <v>Subscription</v>
          </cell>
          <cell r="Q20701">
            <v>1859165577</v>
          </cell>
        </row>
        <row r="20702">
          <cell r="D20702" t="e">
            <v>#NAME?</v>
          </cell>
          <cell r="H20702" t="str">
            <v>Subscription</v>
          </cell>
          <cell r="Q20702">
            <v>1859165581</v>
          </cell>
        </row>
        <row r="20703">
          <cell r="D20703" t="e">
            <v>#NAME?</v>
          </cell>
          <cell r="H20703" t="str">
            <v>Subscription</v>
          </cell>
          <cell r="Q20703">
            <v>1859165583</v>
          </cell>
        </row>
        <row r="20704">
          <cell r="D20704" t="e">
            <v>#NAME?</v>
          </cell>
          <cell r="H20704" t="str">
            <v>Subscription</v>
          </cell>
          <cell r="Q20704">
            <v>1859165584</v>
          </cell>
        </row>
        <row r="20705">
          <cell r="D20705" t="e">
            <v>#NAME?</v>
          </cell>
          <cell r="H20705" t="str">
            <v>Subscription</v>
          </cell>
          <cell r="Q20705">
            <v>1859165588</v>
          </cell>
        </row>
        <row r="20706">
          <cell r="D20706" t="e">
            <v>#NAME?</v>
          </cell>
          <cell r="H20706" t="str">
            <v>Subscription</v>
          </cell>
          <cell r="Q20706">
            <v>1859165594</v>
          </cell>
        </row>
        <row r="20707">
          <cell r="D20707" t="e">
            <v>#NAME?</v>
          </cell>
          <cell r="H20707" t="str">
            <v>Subscription</v>
          </cell>
          <cell r="Q20707">
            <v>1859165595</v>
          </cell>
        </row>
        <row r="20708">
          <cell r="D20708" t="e">
            <v>#NAME?</v>
          </cell>
          <cell r="H20708" t="str">
            <v>Subscription</v>
          </cell>
          <cell r="Q20708">
            <v>1859165596</v>
          </cell>
        </row>
        <row r="20709">
          <cell r="D20709" t="e">
            <v>#NAME?</v>
          </cell>
          <cell r="H20709" t="str">
            <v>Subscription</v>
          </cell>
          <cell r="Q20709">
            <v>1859165605</v>
          </cell>
        </row>
        <row r="20710">
          <cell r="D20710" t="e">
            <v>#NAME?</v>
          </cell>
          <cell r="H20710" t="str">
            <v>Subscription</v>
          </cell>
          <cell r="Q20710">
            <v>1859165607</v>
          </cell>
        </row>
        <row r="20711">
          <cell r="D20711" t="e">
            <v>#NAME?</v>
          </cell>
          <cell r="H20711" t="str">
            <v>Subscription</v>
          </cell>
          <cell r="Q20711">
            <v>1859165608</v>
          </cell>
        </row>
        <row r="20712">
          <cell r="D20712" t="e">
            <v>#NAME?</v>
          </cell>
          <cell r="H20712" t="str">
            <v>Subscription</v>
          </cell>
          <cell r="Q20712">
            <v>1859165610</v>
          </cell>
        </row>
        <row r="20713">
          <cell r="D20713" t="e">
            <v>#NAME?</v>
          </cell>
          <cell r="H20713" t="str">
            <v>Subscription</v>
          </cell>
          <cell r="Q20713">
            <v>1859165615</v>
          </cell>
        </row>
        <row r="20714">
          <cell r="D20714" t="e">
            <v>#NAME?</v>
          </cell>
          <cell r="H20714" t="str">
            <v>Subscription</v>
          </cell>
          <cell r="Q20714">
            <v>1859165619</v>
          </cell>
        </row>
        <row r="20715">
          <cell r="D20715" t="e">
            <v>#NAME?</v>
          </cell>
          <cell r="H20715" t="str">
            <v>Subscription</v>
          </cell>
          <cell r="Q20715">
            <v>1859165620</v>
          </cell>
        </row>
        <row r="20716">
          <cell r="D20716" t="e">
            <v>#NAME?</v>
          </cell>
          <cell r="H20716" t="str">
            <v>Subscription</v>
          </cell>
          <cell r="Q20716">
            <v>1859165623</v>
          </cell>
        </row>
        <row r="20717">
          <cell r="D20717" t="e">
            <v>#NAME?</v>
          </cell>
          <cell r="H20717" t="str">
            <v>Subscription</v>
          </cell>
          <cell r="Q20717">
            <v>1859165625</v>
          </cell>
        </row>
        <row r="20718">
          <cell r="D20718" t="e">
            <v>#NAME?</v>
          </cell>
          <cell r="H20718" t="str">
            <v>Subscription</v>
          </cell>
          <cell r="Q20718">
            <v>1859165628</v>
          </cell>
        </row>
        <row r="20719">
          <cell r="D20719" t="e">
            <v>#NAME?</v>
          </cell>
          <cell r="H20719" t="str">
            <v>Subscription</v>
          </cell>
          <cell r="Q20719">
            <v>1859165631</v>
          </cell>
        </row>
        <row r="20720">
          <cell r="D20720" t="e">
            <v>#NAME?</v>
          </cell>
          <cell r="H20720" t="str">
            <v>Subscription</v>
          </cell>
          <cell r="Q20720">
            <v>1859165636</v>
          </cell>
        </row>
        <row r="20721">
          <cell r="D20721" t="e">
            <v>#NAME?</v>
          </cell>
          <cell r="H20721" t="str">
            <v>Subscription</v>
          </cell>
          <cell r="Q20721">
            <v>1859165637</v>
          </cell>
        </row>
        <row r="20722">
          <cell r="D20722" t="e">
            <v>#NAME?</v>
          </cell>
          <cell r="H20722" t="str">
            <v>Subscription</v>
          </cell>
          <cell r="Q20722">
            <v>1859165638</v>
          </cell>
        </row>
        <row r="20723">
          <cell r="D20723" t="e">
            <v>#NAME?</v>
          </cell>
          <cell r="H20723" t="str">
            <v>Subscription</v>
          </cell>
          <cell r="Q20723">
            <v>1859165639</v>
          </cell>
        </row>
        <row r="20724">
          <cell r="D20724" t="e">
            <v>#NAME?</v>
          </cell>
          <cell r="H20724" t="str">
            <v>Subscription</v>
          </cell>
          <cell r="Q20724">
            <v>1859165644</v>
          </cell>
        </row>
        <row r="20725">
          <cell r="D20725" t="e">
            <v>#NAME?</v>
          </cell>
          <cell r="H20725" t="str">
            <v>Subscription</v>
          </cell>
          <cell r="Q20725">
            <v>1859165646</v>
          </cell>
        </row>
        <row r="20726">
          <cell r="D20726" t="e">
            <v>#NAME?</v>
          </cell>
          <cell r="H20726" t="str">
            <v>Subscription</v>
          </cell>
          <cell r="Q20726">
            <v>1859165647</v>
          </cell>
        </row>
        <row r="20727">
          <cell r="D20727" t="e">
            <v>#NAME?</v>
          </cell>
          <cell r="H20727" t="str">
            <v>Subscription</v>
          </cell>
          <cell r="Q20727">
            <v>1859165648</v>
          </cell>
        </row>
        <row r="20728">
          <cell r="D20728" t="e">
            <v>#NAME?</v>
          </cell>
          <cell r="H20728" t="str">
            <v>Subscription</v>
          </cell>
          <cell r="Q20728">
            <v>1859165650</v>
          </cell>
        </row>
        <row r="20729">
          <cell r="D20729" t="e">
            <v>#NAME?</v>
          </cell>
          <cell r="H20729" t="str">
            <v>Subscription</v>
          </cell>
          <cell r="Q20729">
            <v>1859165654</v>
          </cell>
        </row>
        <row r="20730">
          <cell r="D20730" t="e">
            <v>#NAME?</v>
          </cell>
          <cell r="H20730" t="str">
            <v>Subscription</v>
          </cell>
          <cell r="Q20730">
            <v>1859165655</v>
          </cell>
        </row>
        <row r="20731">
          <cell r="D20731" t="e">
            <v>#NAME?</v>
          </cell>
          <cell r="H20731" t="str">
            <v>Subscription</v>
          </cell>
          <cell r="Q20731">
            <v>1859165662</v>
          </cell>
        </row>
        <row r="20732">
          <cell r="D20732" t="e">
            <v>#NAME?</v>
          </cell>
          <cell r="H20732" t="str">
            <v>Subscription</v>
          </cell>
          <cell r="Q20732">
            <v>1859165664</v>
          </cell>
        </row>
        <row r="20733">
          <cell r="D20733" t="e">
            <v>#NAME?</v>
          </cell>
          <cell r="H20733" t="str">
            <v>Subscription</v>
          </cell>
          <cell r="Q20733">
            <v>1859165665</v>
          </cell>
        </row>
        <row r="20734">
          <cell r="D20734" t="e">
            <v>#NAME?</v>
          </cell>
          <cell r="H20734" t="str">
            <v>Subscription</v>
          </cell>
          <cell r="Q20734">
            <v>1859165669</v>
          </cell>
        </row>
        <row r="20735">
          <cell r="D20735" t="e">
            <v>#NAME?</v>
          </cell>
          <cell r="H20735" t="str">
            <v>Subscription</v>
          </cell>
          <cell r="Q20735">
            <v>1859165673</v>
          </cell>
        </row>
        <row r="20736">
          <cell r="D20736" t="e">
            <v>#NAME?</v>
          </cell>
          <cell r="H20736" t="str">
            <v>Subscription</v>
          </cell>
          <cell r="Q20736">
            <v>1859165675</v>
          </cell>
        </row>
        <row r="20737">
          <cell r="D20737" t="e">
            <v>#NAME?</v>
          </cell>
          <cell r="H20737" t="str">
            <v>Subscription</v>
          </cell>
          <cell r="Q20737">
            <v>1859165677</v>
          </cell>
        </row>
        <row r="20738">
          <cell r="D20738" t="e">
            <v>#NAME?</v>
          </cell>
          <cell r="H20738" t="str">
            <v>Subscription</v>
          </cell>
          <cell r="Q20738">
            <v>1859165678</v>
          </cell>
        </row>
        <row r="20739">
          <cell r="D20739" t="e">
            <v>#NAME?</v>
          </cell>
          <cell r="H20739" t="str">
            <v>Subscription</v>
          </cell>
          <cell r="Q20739">
            <v>1859165679</v>
          </cell>
        </row>
        <row r="20740">
          <cell r="D20740" t="e">
            <v>#NAME?</v>
          </cell>
          <cell r="H20740" t="str">
            <v>Subscription</v>
          </cell>
          <cell r="Q20740">
            <v>1859165685</v>
          </cell>
        </row>
        <row r="20741">
          <cell r="D20741" t="e">
            <v>#NAME?</v>
          </cell>
          <cell r="H20741" t="str">
            <v>Subscription</v>
          </cell>
          <cell r="Q20741">
            <v>1859165686</v>
          </cell>
        </row>
        <row r="20742">
          <cell r="D20742" t="e">
            <v>#NAME?</v>
          </cell>
          <cell r="H20742" t="str">
            <v>Subscription</v>
          </cell>
          <cell r="Q20742">
            <v>1859165687</v>
          </cell>
        </row>
        <row r="20743">
          <cell r="D20743" t="e">
            <v>#NAME?</v>
          </cell>
          <cell r="H20743" t="str">
            <v>Subscription</v>
          </cell>
          <cell r="Q20743">
            <v>1859165689</v>
          </cell>
        </row>
        <row r="20744">
          <cell r="D20744" t="e">
            <v>#NAME?</v>
          </cell>
          <cell r="H20744" t="str">
            <v>Subscription</v>
          </cell>
          <cell r="Q20744">
            <v>1859165693</v>
          </cell>
        </row>
        <row r="20745">
          <cell r="D20745" t="e">
            <v>#NAME?</v>
          </cell>
          <cell r="H20745" t="str">
            <v>Subscription</v>
          </cell>
          <cell r="Q20745">
            <v>1859165696</v>
          </cell>
        </row>
        <row r="20746">
          <cell r="D20746" t="e">
            <v>#NAME?</v>
          </cell>
          <cell r="H20746" t="str">
            <v>Subscription</v>
          </cell>
          <cell r="Q20746">
            <v>1859165697</v>
          </cell>
        </row>
        <row r="20747">
          <cell r="D20747" t="e">
            <v>#NAME?</v>
          </cell>
          <cell r="H20747" t="str">
            <v>Subscription</v>
          </cell>
          <cell r="Q20747">
            <v>1859165698</v>
          </cell>
        </row>
        <row r="20748">
          <cell r="D20748" t="e">
            <v>#NAME?</v>
          </cell>
          <cell r="H20748" t="str">
            <v>Subscription</v>
          </cell>
          <cell r="Q20748">
            <v>1859165700</v>
          </cell>
        </row>
        <row r="20749">
          <cell r="D20749" t="e">
            <v>#NAME?</v>
          </cell>
          <cell r="H20749" t="str">
            <v>Subscription</v>
          </cell>
          <cell r="Q20749">
            <v>1859165704</v>
          </cell>
        </row>
        <row r="20750">
          <cell r="D20750" t="e">
            <v>#NAME?</v>
          </cell>
          <cell r="H20750" t="str">
            <v>Subscription</v>
          </cell>
          <cell r="Q20750">
            <v>1859165708</v>
          </cell>
        </row>
        <row r="20751">
          <cell r="D20751" t="e">
            <v>#NAME?</v>
          </cell>
          <cell r="H20751" t="str">
            <v>Subscription</v>
          </cell>
          <cell r="Q20751">
            <v>1859165709</v>
          </cell>
        </row>
        <row r="20752">
          <cell r="D20752" t="e">
            <v>#NAME?</v>
          </cell>
          <cell r="H20752" t="str">
            <v>Subscription</v>
          </cell>
          <cell r="Q20752">
            <v>1859165711</v>
          </cell>
        </row>
        <row r="20753">
          <cell r="D20753" t="e">
            <v>#NAME?</v>
          </cell>
          <cell r="H20753" t="str">
            <v>Subscription</v>
          </cell>
          <cell r="Q20753">
            <v>1859165712</v>
          </cell>
        </row>
        <row r="20754">
          <cell r="D20754" t="e">
            <v>#NAME?</v>
          </cell>
          <cell r="H20754" t="str">
            <v>Subscription</v>
          </cell>
          <cell r="Q20754">
            <v>1859165716</v>
          </cell>
        </row>
        <row r="20755">
          <cell r="D20755" t="e">
            <v>#NAME?</v>
          </cell>
          <cell r="H20755" t="str">
            <v>Subscription</v>
          </cell>
          <cell r="Q20755">
            <v>1859165720</v>
          </cell>
        </row>
        <row r="20756">
          <cell r="D20756" t="e">
            <v>#NAME?</v>
          </cell>
          <cell r="H20756" t="str">
            <v>Subscription</v>
          </cell>
          <cell r="Q20756">
            <v>1859165721</v>
          </cell>
        </row>
        <row r="20757">
          <cell r="D20757" t="e">
            <v>#NAME?</v>
          </cell>
          <cell r="H20757" t="str">
            <v>Subscription</v>
          </cell>
          <cell r="Q20757">
            <v>1859165722</v>
          </cell>
        </row>
        <row r="20758">
          <cell r="D20758" t="e">
            <v>#NAME?</v>
          </cell>
          <cell r="H20758" t="str">
            <v>Subscription</v>
          </cell>
          <cell r="Q20758">
            <v>1859165726</v>
          </cell>
        </row>
        <row r="20759">
          <cell r="D20759" t="e">
            <v>#NAME?</v>
          </cell>
          <cell r="H20759" t="str">
            <v>Subscription</v>
          </cell>
          <cell r="Q20759">
            <v>1859165727</v>
          </cell>
        </row>
        <row r="20760">
          <cell r="D20760" t="e">
            <v>#NAME?</v>
          </cell>
          <cell r="H20760" t="str">
            <v>Subscription</v>
          </cell>
          <cell r="Q20760">
            <v>1859165728</v>
          </cell>
        </row>
        <row r="20761">
          <cell r="D20761" t="e">
            <v>#NAME?</v>
          </cell>
          <cell r="H20761" t="str">
            <v>Subscription</v>
          </cell>
          <cell r="Q20761">
            <v>1859165730</v>
          </cell>
        </row>
        <row r="20762">
          <cell r="D20762" t="e">
            <v>#NAME?</v>
          </cell>
          <cell r="H20762" t="str">
            <v>Subscription</v>
          </cell>
          <cell r="Q20762">
            <v>1859165734</v>
          </cell>
        </row>
        <row r="20763">
          <cell r="D20763" t="e">
            <v>#NAME?</v>
          </cell>
          <cell r="H20763" t="str">
            <v>Subscription</v>
          </cell>
          <cell r="Q20763">
            <v>1859165737</v>
          </cell>
        </row>
        <row r="20764">
          <cell r="D20764" t="e">
            <v>#NAME?</v>
          </cell>
          <cell r="H20764" t="str">
            <v>Subscription</v>
          </cell>
          <cell r="Q20764">
            <v>1859165738</v>
          </cell>
        </row>
        <row r="20765">
          <cell r="D20765" t="e">
            <v>#NAME?</v>
          </cell>
          <cell r="H20765" t="str">
            <v>Subscription</v>
          </cell>
          <cell r="Q20765">
            <v>1859165740</v>
          </cell>
        </row>
        <row r="20766">
          <cell r="D20766" t="e">
            <v>#NAME?</v>
          </cell>
          <cell r="H20766" t="str">
            <v>Subscription</v>
          </cell>
          <cell r="Q20766">
            <v>1859165743</v>
          </cell>
        </row>
        <row r="20767">
          <cell r="D20767" t="e">
            <v>#NAME?</v>
          </cell>
          <cell r="H20767" t="str">
            <v>Subscription</v>
          </cell>
          <cell r="Q20767">
            <v>1859165745</v>
          </cell>
        </row>
        <row r="20768">
          <cell r="D20768" t="e">
            <v>#NAME?</v>
          </cell>
          <cell r="H20768" t="str">
            <v>Subscription</v>
          </cell>
          <cell r="Q20768">
            <v>1859165746</v>
          </cell>
        </row>
        <row r="20769">
          <cell r="D20769" t="e">
            <v>#NAME?</v>
          </cell>
          <cell r="H20769" t="str">
            <v>Subscription</v>
          </cell>
          <cell r="Q20769">
            <v>1859165748</v>
          </cell>
        </row>
        <row r="20770">
          <cell r="D20770" t="e">
            <v>#NAME?</v>
          </cell>
          <cell r="H20770" t="str">
            <v>Subscription</v>
          </cell>
          <cell r="Q20770">
            <v>1859165750</v>
          </cell>
        </row>
        <row r="20771">
          <cell r="D20771" t="e">
            <v>#NAME?</v>
          </cell>
          <cell r="H20771" t="str">
            <v>Subscription</v>
          </cell>
          <cell r="Q20771">
            <v>1859165751</v>
          </cell>
        </row>
        <row r="20772">
          <cell r="D20772" t="e">
            <v>#NAME?</v>
          </cell>
          <cell r="H20772" t="str">
            <v>Subscription</v>
          </cell>
          <cell r="Q20772">
            <v>1859165756</v>
          </cell>
        </row>
        <row r="20773">
          <cell r="D20773" t="e">
            <v>#NAME?</v>
          </cell>
          <cell r="H20773" t="str">
            <v>Subscription</v>
          </cell>
          <cell r="Q20773">
            <v>1859165759</v>
          </cell>
        </row>
        <row r="20774">
          <cell r="D20774" t="e">
            <v>#NAME?</v>
          </cell>
          <cell r="H20774" t="str">
            <v>Subscription</v>
          </cell>
          <cell r="Q20774">
            <v>1859165763</v>
          </cell>
        </row>
        <row r="20775">
          <cell r="D20775" t="e">
            <v>#NAME?</v>
          </cell>
          <cell r="H20775" t="str">
            <v>Subscription</v>
          </cell>
          <cell r="Q20775">
            <v>1859165764</v>
          </cell>
        </row>
        <row r="20776">
          <cell r="D20776" t="e">
            <v>#NAME?</v>
          </cell>
          <cell r="H20776" t="str">
            <v>Subscription</v>
          </cell>
          <cell r="Q20776">
            <v>1859165765</v>
          </cell>
        </row>
        <row r="20777">
          <cell r="D20777" t="e">
            <v>#NAME?</v>
          </cell>
          <cell r="H20777" t="str">
            <v>Subscription</v>
          </cell>
          <cell r="Q20777">
            <v>1859165770</v>
          </cell>
        </row>
        <row r="20778">
          <cell r="D20778" t="e">
            <v>#NAME?</v>
          </cell>
          <cell r="H20778" t="str">
            <v>Subscription</v>
          </cell>
          <cell r="Q20778">
            <v>1859165772</v>
          </cell>
        </row>
        <row r="20779">
          <cell r="D20779" t="e">
            <v>#NAME?</v>
          </cell>
          <cell r="H20779" t="str">
            <v>Subscription</v>
          </cell>
          <cell r="Q20779">
            <v>1859165774</v>
          </cell>
        </row>
        <row r="20780">
          <cell r="D20780" t="e">
            <v>#NAME?</v>
          </cell>
          <cell r="H20780" t="str">
            <v>Subscription</v>
          </cell>
          <cell r="Q20780">
            <v>1859165778</v>
          </cell>
        </row>
        <row r="20781">
          <cell r="D20781" t="e">
            <v>#NAME?</v>
          </cell>
          <cell r="H20781" t="str">
            <v>Subscription</v>
          </cell>
          <cell r="Q20781">
            <v>1859165786</v>
          </cell>
        </row>
        <row r="20782">
          <cell r="D20782" t="e">
            <v>#NAME?</v>
          </cell>
          <cell r="H20782" t="str">
            <v>Subscription</v>
          </cell>
          <cell r="Q20782">
            <v>1859165789</v>
          </cell>
        </row>
        <row r="20783">
          <cell r="D20783" t="e">
            <v>#NAME?</v>
          </cell>
          <cell r="H20783" t="str">
            <v>Subscription</v>
          </cell>
          <cell r="Q20783">
            <v>1859165792</v>
          </cell>
        </row>
        <row r="20784">
          <cell r="D20784" t="e">
            <v>#NAME?</v>
          </cell>
          <cell r="H20784" t="str">
            <v>Subscription</v>
          </cell>
          <cell r="Q20784">
            <v>1859165793</v>
          </cell>
        </row>
        <row r="20785">
          <cell r="D20785" t="e">
            <v>#NAME?</v>
          </cell>
          <cell r="H20785" t="str">
            <v>Subscription</v>
          </cell>
          <cell r="Q20785">
            <v>1859165794</v>
          </cell>
        </row>
        <row r="20786">
          <cell r="D20786" t="e">
            <v>#NAME?</v>
          </cell>
          <cell r="H20786" t="str">
            <v>Subscription</v>
          </cell>
          <cell r="Q20786">
            <v>1859165803</v>
          </cell>
        </row>
        <row r="20787">
          <cell r="D20787" t="e">
            <v>#NAME?</v>
          </cell>
          <cell r="H20787" t="str">
            <v>Subscription</v>
          </cell>
          <cell r="Q20787">
            <v>1859165804</v>
          </cell>
        </row>
        <row r="20788">
          <cell r="D20788" t="e">
            <v>#NAME?</v>
          </cell>
          <cell r="H20788" t="str">
            <v>Subscription</v>
          </cell>
          <cell r="Q20788">
            <v>1859165808</v>
          </cell>
        </row>
        <row r="20789">
          <cell r="D20789" t="e">
            <v>#NAME?</v>
          </cell>
          <cell r="H20789" t="str">
            <v>Subscription</v>
          </cell>
          <cell r="Q20789">
            <v>1859165811</v>
          </cell>
        </row>
        <row r="20790">
          <cell r="D20790" t="e">
            <v>#NAME?</v>
          </cell>
          <cell r="H20790" t="str">
            <v>Subscription</v>
          </cell>
          <cell r="Q20790">
            <v>1859165814</v>
          </cell>
        </row>
        <row r="20791">
          <cell r="D20791" t="e">
            <v>#NAME?</v>
          </cell>
          <cell r="H20791" t="str">
            <v>Subscription</v>
          </cell>
          <cell r="Q20791">
            <v>1859165816</v>
          </cell>
        </row>
        <row r="20792">
          <cell r="D20792" t="e">
            <v>#NAME?</v>
          </cell>
          <cell r="H20792" t="str">
            <v>Subscription</v>
          </cell>
          <cell r="Q20792">
            <v>1859165822</v>
          </cell>
        </row>
        <row r="20793">
          <cell r="D20793" t="e">
            <v>#NAME?</v>
          </cell>
          <cell r="H20793" t="str">
            <v>Subscription</v>
          </cell>
          <cell r="Q20793">
            <v>1859165825</v>
          </cell>
        </row>
        <row r="20794">
          <cell r="D20794" t="e">
            <v>#NAME?</v>
          </cell>
          <cell r="H20794" t="str">
            <v>Subscription</v>
          </cell>
          <cell r="Q20794">
            <v>1859165828</v>
          </cell>
        </row>
        <row r="20795">
          <cell r="D20795" t="e">
            <v>#NAME?</v>
          </cell>
          <cell r="H20795" t="str">
            <v>Subscription</v>
          </cell>
          <cell r="Q20795">
            <v>1859165830</v>
          </cell>
        </row>
        <row r="20796">
          <cell r="D20796" t="e">
            <v>#NAME?</v>
          </cell>
          <cell r="H20796" t="str">
            <v>Subscription</v>
          </cell>
          <cell r="Q20796">
            <v>1859165832</v>
          </cell>
        </row>
        <row r="20797">
          <cell r="D20797" t="e">
            <v>#NAME?</v>
          </cell>
          <cell r="H20797" t="str">
            <v>Subscription</v>
          </cell>
          <cell r="Q20797">
            <v>1859165833</v>
          </cell>
        </row>
        <row r="20798">
          <cell r="D20798" t="e">
            <v>#NAME?</v>
          </cell>
          <cell r="H20798" t="str">
            <v>Subscription</v>
          </cell>
          <cell r="Q20798">
            <v>1859165835</v>
          </cell>
        </row>
        <row r="20799">
          <cell r="D20799" t="e">
            <v>#NAME?</v>
          </cell>
          <cell r="H20799" t="str">
            <v>Subscription</v>
          </cell>
          <cell r="Q20799">
            <v>1859165836</v>
          </cell>
        </row>
        <row r="20800">
          <cell r="D20800" t="e">
            <v>#NAME?</v>
          </cell>
          <cell r="H20800" t="str">
            <v>Subscription</v>
          </cell>
          <cell r="Q20800">
            <v>1859165844</v>
          </cell>
        </row>
        <row r="20801">
          <cell r="D20801" t="e">
            <v>#NAME?</v>
          </cell>
          <cell r="H20801" t="str">
            <v>Subscription</v>
          </cell>
          <cell r="Q20801">
            <v>1859165845</v>
          </cell>
        </row>
        <row r="20802">
          <cell r="D20802" t="e">
            <v>#NAME?</v>
          </cell>
          <cell r="H20802" t="str">
            <v>Subscription</v>
          </cell>
          <cell r="Q20802">
            <v>1859165846</v>
          </cell>
        </row>
        <row r="20803">
          <cell r="D20803" t="e">
            <v>#NAME?</v>
          </cell>
          <cell r="H20803" t="str">
            <v>Subscription</v>
          </cell>
          <cell r="Q20803">
            <v>1859165848</v>
          </cell>
        </row>
        <row r="20804">
          <cell r="D20804" t="e">
            <v>#NAME?</v>
          </cell>
          <cell r="H20804" t="str">
            <v>Subscription</v>
          </cell>
          <cell r="Q20804">
            <v>1859165853</v>
          </cell>
        </row>
        <row r="20805">
          <cell r="D20805" t="e">
            <v>#NAME?</v>
          </cell>
          <cell r="H20805" t="str">
            <v>Subscription</v>
          </cell>
          <cell r="Q20805">
            <v>1859165854</v>
          </cell>
        </row>
        <row r="20806">
          <cell r="D20806" t="e">
            <v>#NAME?</v>
          </cell>
          <cell r="H20806" t="str">
            <v>Subscription</v>
          </cell>
          <cell r="Q20806">
            <v>1859165856</v>
          </cell>
        </row>
        <row r="20807">
          <cell r="D20807" t="e">
            <v>#NAME?</v>
          </cell>
          <cell r="H20807" t="str">
            <v>Subscription</v>
          </cell>
          <cell r="Q20807">
            <v>1859165858</v>
          </cell>
        </row>
        <row r="20808">
          <cell r="D20808" t="e">
            <v>#NAME?</v>
          </cell>
          <cell r="H20808" t="str">
            <v>Subscription</v>
          </cell>
          <cell r="Q20808">
            <v>1859165863</v>
          </cell>
        </row>
        <row r="20809">
          <cell r="D20809" t="e">
            <v>#NAME?</v>
          </cell>
          <cell r="H20809" t="str">
            <v>Subscription</v>
          </cell>
          <cell r="Q20809">
            <v>1859165864</v>
          </cell>
        </row>
        <row r="20810">
          <cell r="D20810" t="e">
            <v>#NAME?</v>
          </cell>
          <cell r="H20810" t="str">
            <v>Subscription</v>
          </cell>
          <cell r="Q20810">
            <v>1859165867</v>
          </cell>
        </row>
        <row r="20811">
          <cell r="D20811" t="e">
            <v>#NAME?</v>
          </cell>
          <cell r="H20811" t="str">
            <v>Subscription</v>
          </cell>
          <cell r="Q20811">
            <v>1859165868</v>
          </cell>
        </row>
        <row r="20812">
          <cell r="D20812" t="e">
            <v>#NAME?</v>
          </cell>
          <cell r="H20812" t="str">
            <v>Subscription</v>
          </cell>
          <cell r="Q20812">
            <v>1859165869</v>
          </cell>
        </row>
        <row r="20813">
          <cell r="D20813" t="e">
            <v>#NAME?</v>
          </cell>
          <cell r="H20813" t="str">
            <v>Subscription</v>
          </cell>
          <cell r="Q20813">
            <v>1859165873</v>
          </cell>
        </row>
        <row r="20814">
          <cell r="D20814" t="e">
            <v>#NAME?</v>
          </cell>
          <cell r="H20814" t="str">
            <v>Subscription</v>
          </cell>
          <cell r="Q20814">
            <v>1859165874</v>
          </cell>
        </row>
        <row r="20815">
          <cell r="D20815" t="e">
            <v>#NAME?</v>
          </cell>
          <cell r="H20815" t="str">
            <v>Subscription</v>
          </cell>
          <cell r="Q20815">
            <v>1859165875</v>
          </cell>
        </row>
        <row r="20816">
          <cell r="D20816" t="e">
            <v>#NAME?</v>
          </cell>
          <cell r="H20816" t="str">
            <v>Subscription</v>
          </cell>
          <cell r="Q20816">
            <v>1859165883</v>
          </cell>
        </row>
        <row r="20817">
          <cell r="D20817" t="e">
            <v>#NAME?</v>
          </cell>
          <cell r="H20817" t="str">
            <v>Subscription</v>
          </cell>
          <cell r="Q20817">
            <v>1859165886</v>
          </cell>
        </row>
        <row r="20818">
          <cell r="D20818" t="e">
            <v>#NAME?</v>
          </cell>
          <cell r="H20818" t="str">
            <v>Subscription</v>
          </cell>
          <cell r="Q20818">
            <v>1859165888</v>
          </cell>
        </row>
        <row r="20819">
          <cell r="D20819" t="e">
            <v>#NAME?</v>
          </cell>
          <cell r="H20819" t="str">
            <v>Subscription</v>
          </cell>
          <cell r="Q20819">
            <v>1859165889</v>
          </cell>
        </row>
        <row r="20820">
          <cell r="D20820" t="e">
            <v>#NAME?</v>
          </cell>
          <cell r="H20820" t="str">
            <v>Subscription</v>
          </cell>
          <cell r="Q20820">
            <v>1859165892</v>
          </cell>
        </row>
        <row r="20821">
          <cell r="D20821" t="e">
            <v>#NAME?</v>
          </cell>
          <cell r="H20821" t="str">
            <v>Subscription</v>
          </cell>
          <cell r="Q20821">
            <v>1859165893</v>
          </cell>
        </row>
        <row r="20822">
          <cell r="D20822" t="e">
            <v>#NAME?</v>
          </cell>
          <cell r="H20822" t="str">
            <v>Subscription</v>
          </cell>
          <cell r="Q20822">
            <v>1859165895</v>
          </cell>
        </row>
        <row r="20823">
          <cell r="D20823" t="e">
            <v>#NAME?</v>
          </cell>
          <cell r="H20823" t="str">
            <v>Subscription</v>
          </cell>
          <cell r="Q20823">
            <v>1859165897</v>
          </cell>
        </row>
        <row r="20824">
          <cell r="D20824" t="e">
            <v>#NAME?</v>
          </cell>
          <cell r="H20824" t="str">
            <v>Subscription</v>
          </cell>
          <cell r="Q20824">
            <v>1859165898</v>
          </cell>
        </row>
        <row r="20825">
          <cell r="D20825" t="e">
            <v>#NAME?</v>
          </cell>
          <cell r="H20825" t="str">
            <v>Subscription</v>
          </cell>
          <cell r="Q20825">
            <v>1859165902</v>
          </cell>
        </row>
        <row r="20826">
          <cell r="D20826" t="e">
            <v>#NAME?</v>
          </cell>
          <cell r="H20826" t="str">
            <v>Subscription</v>
          </cell>
          <cell r="Q20826">
            <v>1859165903</v>
          </cell>
        </row>
        <row r="20827">
          <cell r="D20827" t="e">
            <v>#NAME?</v>
          </cell>
          <cell r="H20827" t="str">
            <v>Subscription</v>
          </cell>
          <cell r="Q20827">
            <v>1859165904</v>
          </cell>
        </row>
        <row r="20828">
          <cell r="D20828" t="e">
            <v>#NAME?</v>
          </cell>
          <cell r="H20828" t="str">
            <v>Subscription</v>
          </cell>
          <cell r="Q20828">
            <v>1859165906</v>
          </cell>
        </row>
        <row r="20829">
          <cell r="D20829" t="e">
            <v>#NAME?</v>
          </cell>
          <cell r="H20829" t="str">
            <v>Subscription</v>
          </cell>
          <cell r="Q20829">
            <v>1859165908</v>
          </cell>
        </row>
        <row r="20830">
          <cell r="D20830" t="e">
            <v>#NAME?</v>
          </cell>
          <cell r="H20830" t="str">
            <v>Subscription</v>
          </cell>
          <cell r="Q20830">
            <v>1859165909</v>
          </cell>
        </row>
        <row r="20831">
          <cell r="D20831" t="e">
            <v>#NAME?</v>
          </cell>
          <cell r="H20831" t="str">
            <v>Subscription</v>
          </cell>
          <cell r="Q20831">
            <v>1859165915</v>
          </cell>
        </row>
        <row r="20832">
          <cell r="D20832" t="e">
            <v>#NAME?</v>
          </cell>
          <cell r="H20832" t="str">
            <v>Subscription</v>
          </cell>
          <cell r="Q20832">
            <v>1859165917</v>
          </cell>
        </row>
        <row r="20833">
          <cell r="D20833" t="e">
            <v>#NAME?</v>
          </cell>
          <cell r="H20833" t="str">
            <v>Subscription</v>
          </cell>
          <cell r="Q20833">
            <v>1859165918</v>
          </cell>
        </row>
        <row r="20834">
          <cell r="D20834" t="e">
            <v>#NAME?</v>
          </cell>
          <cell r="H20834" t="str">
            <v>Subscription</v>
          </cell>
          <cell r="Q20834">
            <v>1859165920</v>
          </cell>
        </row>
        <row r="20835">
          <cell r="D20835" t="e">
            <v>#NAME?</v>
          </cell>
          <cell r="H20835" t="str">
            <v>Subscription</v>
          </cell>
          <cell r="Q20835">
            <v>1859165921</v>
          </cell>
        </row>
        <row r="20836">
          <cell r="D20836" t="e">
            <v>#NAME?</v>
          </cell>
          <cell r="H20836" t="str">
            <v>Subscription</v>
          </cell>
          <cell r="Q20836">
            <v>1859165928</v>
          </cell>
        </row>
        <row r="20837">
          <cell r="D20837" t="e">
            <v>#NAME?</v>
          </cell>
          <cell r="H20837" t="str">
            <v>Subscription</v>
          </cell>
          <cell r="Q20837">
            <v>1859165929</v>
          </cell>
        </row>
        <row r="20838">
          <cell r="D20838" t="e">
            <v>#NAME?</v>
          </cell>
          <cell r="H20838" t="str">
            <v>Subscription</v>
          </cell>
          <cell r="Q20838">
            <v>1859165930</v>
          </cell>
        </row>
        <row r="20839">
          <cell r="D20839" t="e">
            <v>#NAME?</v>
          </cell>
          <cell r="H20839" t="str">
            <v>Subscription</v>
          </cell>
          <cell r="Q20839">
            <v>1859165931</v>
          </cell>
        </row>
        <row r="20840">
          <cell r="D20840" t="e">
            <v>#NAME?</v>
          </cell>
          <cell r="H20840" t="str">
            <v>Subscription</v>
          </cell>
          <cell r="Q20840">
            <v>1859165933</v>
          </cell>
        </row>
        <row r="20841">
          <cell r="D20841" t="e">
            <v>#NAME?</v>
          </cell>
          <cell r="H20841" t="str">
            <v>Subscription</v>
          </cell>
          <cell r="Q20841">
            <v>1859165935</v>
          </cell>
        </row>
        <row r="20842">
          <cell r="D20842" t="e">
            <v>#NAME?</v>
          </cell>
          <cell r="H20842" t="str">
            <v>Subscription</v>
          </cell>
          <cell r="Q20842">
            <v>1859165936</v>
          </cell>
        </row>
        <row r="20843">
          <cell r="D20843" t="e">
            <v>#NAME?</v>
          </cell>
          <cell r="H20843" t="str">
            <v>Subscription</v>
          </cell>
          <cell r="Q20843">
            <v>1859165937</v>
          </cell>
        </row>
        <row r="20844">
          <cell r="D20844" t="e">
            <v>#NAME?</v>
          </cell>
          <cell r="H20844" t="str">
            <v>Subscription</v>
          </cell>
          <cell r="Q20844">
            <v>1859165941</v>
          </cell>
        </row>
        <row r="20845">
          <cell r="D20845" t="e">
            <v>#NAME?</v>
          </cell>
          <cell r="H20845" t="str">
            <v>Subscription</v>
          </cell>
          <cell r="Q20845">
            <v>1859165943</v>
          </cell>
        </row>
        <row r="20846">
          <cell r="D20846" t="e">
            <v>#NAME?</v>
          </cell>
          <cell r="H20846" t="str">
            <v>Subscription</v>
          </cell>
          <cell r="Q20846">
            <v>1859165944</v>
          </cell>
        </row>
        <row r="20847">
          <cell r="D20847" t="e">
            <v>#NAME?</v>
          </cell>
          <cell r="H20847" t="str">
            <v>Subscription</v>
          </cell>
          <cell r="Q20847">
            <v>1859165948</v>
          </cell>
        </row>
        <row r="20848">
          <cell r="D20848" t="e">
            <v>#NAME?</v>
          </cell>
          <cell r="H20848" t="str">
            <v>Subscription</v>
          </cell>
          <cell r="Q20848">
            <v>1859165950</v>
          </cell>
        </row>
        <row r="20849">
          <cell r="D20849" t="e">
            <v>#NAME?</v>
          </cell>
          <cell r="H20849" t="str">
            <v>Subscription</v>
          </cell>
          <cell r="Q20849">
            <v>1859165951</v>
          </cell>
        </row>
        <row r="20850">
          <cell r="D20850" t="e">
            <v>#NAME?</v>
          </cell>
          <cell r="H20850" t="str">
            <v>Subscription</v>
          </cell>
          <cell r="Q20850">
            <v>1859165953</v>
          </cell>
        </row>
        <row r="20851">
          <cell r="D20851" t="e">
            <v>#NAME?</v>
          </cell>
          <cell r="H20851" t="str">
            <v>Subscription</v>
          </cell>
          <cell r="Q20851">
            <v>1859165954</v>
          </cell>
        </row>
        <row r="20852">
          <cell r="D20852" t="e">
            <v>#NAME?</v>
          </cell>
          <cell r="H20852" t="str">
            <v>Subscription</v>
          </cell>
          <cell r="Q20852">
            <v>1859165958</v>
          </cell>
        </row>
        <row r="20853">
          <cell r="D20853" t="e">
            <v>#NAME?</v>
          </cell>
          <cell r="H20853" t="str">
            <v>Subscription</v>
          </cell>
          <cell r="Q20853">
            <v>1859165960</v>
          </cell>
        </row>
        <row r="20854">
          <cell r="D20854" t="e">
            <v>#NAME?</v>
          </cell>
          <cell r="H20854" t="str">
            <v>Subscription</v>
          </cell>
          <cell r="Q20854">
            <v>1859165961</v>
          </cell>
        </row>
        <row r="20855">
          <cell r="D20855" t="e">
            <v>#NAME?</v>
          </cell>
          <cell r="H20855" t="str">
            <v>Subscription</v>
          </cell>
          <cell r="Q20855">
            <v>1859165965</v>
          </cell>
        </row>
        <row r="20856">
          <cell r="D20856" t="e">
            <v>#NAME?</v>
          </cell>
          <cell r="H20856" t="str">
            <v>Subscription</v>
          </cell>
          <cell r="Q20856">
            <v>1859165968</v>
          </cell>
        </row>
        <row r="20857">
          <cell r="D20857" t="e">
            <v>#NAME?</v>
          </cell>
          <cell r="H20857" t="str">
            <v>Subscription</v>
          </cell>
          <cell r="Q20857">
            <v>1859165971</v>
          </cell>
        </row>
        <row r="20858">
          <cell r="D20858" t="e">
            <v>#NAME?</v>
          </cell>
          <cell r="H20858" t="str">
            <v>Subscription</v>
          </cell>
          <cell r="Q20858">
            <v>1859165972</v>
          </cell>
        </row>
        <row r="20859">
          <cell r="D20859" t="e">
            <v>#NAME?</v>
          </cell>
          <cell r="H20859" t="str">
            <v>Subscription</v>
          </cell>
          <cell r="Q20859">
            <v>1859165976</v>
          </cell>
        </row>
        <row r="20860">
          <cell r="D20860" t="e">
            <v>#NAME?</v>
          </cell>
          <cell r="H20860" t="str">
            <v>Subscription</v>
          </cell>
          <cell r="Q20860">
            <v>1859165977</v>
          </cell>
        </row>
        <row r="20861">
          <cell r="D20861" t="e">
            <v>#NAME?</v>
          </cell>
          <cell r="H20861" t="str">
            <v>Subscription</v>
          </cell>
          <cell r="Q20861">
            <v>1859165978</v>
          </cell>
        </row>
        <row r="20862">
          <cell r="D20862" t="e">
            <v>#NAME?</v>
          </cell>
          <cell r="H20862" t="str">
            <v>Subscription</v>
          </cell>
          <cell r="Q20862">
            <v>1859165983</v>
          </cell>
        </row>
        <row r="20863">
          <cell r="D20863" t="e">
            <v>#NAME?</v>
          </cell>
          <cell r="H20863" t="str">
            <v>Subscription</v>
          </cell>
          <cell r="Q20863">
            <v>1859165985</v>
          </cell>
        </row>
        <row r="20864">
          <cell r="D20864" t="e">
            <v>#NAME?</v>
          </cell>
          <cell r="H20864" t="str">
            <v>Subscription</v>
          </cell>
          <cell r="Q20864">
            <v>1859165986</v>
          </cell>
        </row>
        <row r="20865">
          <cell r="D20865" t="e">
            <v>#NAME?</v>
          </cell>
          <cell r="H20865" t="str">
            <v>Subscription</v>
          </cell>
          <cell r="Q20865">
            <v>1859165987</v>
          </cell>
        </row>
        <row r="20866">
          <cell r="D20866" t="e">
            <v>#NAME?</v>
          </cell>
          <cell r="H20866" t="str">
            <v>Subscription</v>
          </cell>
          <cell r="Q20866">
            <v>1859165991</v>
          </cell>
        </row>
        <row r="20867">
          <cell r="D20867" t="e">
            <v>#NAME?</v>
          </cell>
          <cell r="H20867" t="str">
            <v>Subscription</v>
          </cell>
          <cell r="Q20867">
            <v>1859165993</v>
          </cell>
        </row>
        <row r="20868">
          <cell r="D20868" t="e">
            <v>#NAME?</v>
          </cell>
          <cell r="H20868" t="str">
            <v>Subscription</v>
          </cell>
          <cell r="Q20868">
            <v>1859165996</v>
          </cell>
        </row>
        <row r="20869">
          <cell r="D20869" t="e">
            <v>#NAME?</v>
          </cell>
          <cell r="H20869" t="str">
            <v>Subscription</v>
          </cell>
          <cell r="Q20869">
            <v>1859165997</v>
          </cell>
        </row>
        <row r="20870">
          <cell r="D20870" t="e">
            <v>#NAME?</v>
          </cell>
          <cell r="H20870" t="str">
            <v>Subscription</v>
          </cell>
          <cell r="Q20870">
            <v>1859165998</v>
          </cell>
        </row>
        <row r="20871">
          <cell r="D20871" t="e">
            <v>#NAME?</v>
          </cell>
          <cell r="H20871" t="str">
            <v>Subscription</v>
          </cell>
          <cell r="Q20871">
            <v>1859166000</v>
          </cell>
        </row>
        <row r="20872">
          <cell r="D20872" t="e">
            <v>#NAME?</v>
          </cell>
          <cell r="H20872" t="str">
            <v>Subscription</v>
          </cell>
          <cell r="Q20872">
            <v>1859166003</v>
          </cell>
        </row>
        <row r="20873">
          <cell r="D20873" t="e">
            <v>#NAME?</v>
          </cell>
          <cell r="H20873" t="str">
            <v>Subscription</v>
          </cell>
          <cell r="Q20873">
            <v>1859166005</v>
          </cell>
        </row>
        <row r="20874">
          <cell r="D20874" t="e">
            <v>#NAME?</v>
          </cell>
          <cell r="H20874" t="str">
            <v>Subscription</v>
          </cell>
          <cell r="Q20874">
            <v>1859166006</v>
          </cell>
        </row>
        <row r="20875">
          <cell r="D20875" t="e">
            <v>#NAME?</v>
          </cell>
          <cell r="H20875" t="str">
            <v>Subscription</v>
          </cell>
          <cell r="Q20875">
            <v>1859166012</v>
          </cell>
        </row>
        <row r="20876">
          <cell r="D20876" t="e">
            <v>#NAME?</v>
          </cell>
          <cell r="H20876" t="str">
            <v>Subscription</v>
          </cell>
          <cell r="Q20876">
            <v>1859166014</v>
          </cell>
        </row>
        <row r="20877">
          <cell r="D20877" t="e">
            <v>#NAME?</v>
          </cell>
          <cell r="H20877" t="str">
            <v>Subscription</v>
          </cell>
          <cell r="Q20877">
            <v>1859166017</v>
          </cell>
        </row>
        <row r="20878">
          <cell r="D20878" t="e">
            <v>#NAME?</v>
          </cell>
          <cell r="H20878" t="str">
            <v>Subscription</v>
          </cell>
          <cell r="Q20878">
            <v>1859166018</v>
          </cell>
        </row>
        <row r="20879">
          <cell r="D20879" t="e">
            <v>#NAME?</v>
          </cell>
          <cell r="H20879" t="str">
            <v>Subscription</v>
          </cell>
          <cell r="Q20879">
            <v>1859166022</v>
          </cell>
        </row>
        <row r="20880">
          <cell r="D20880" t="e">
            <v>#NAME?</v>
          </cell>
          <cell r="H20880" t="str">
            <v>Subscription</v>
          </cell>
          <cell r="Q20880">
            <v>1859166024</v>
          </cell>
        </row>
        <row r="20881">
          <cell r="D20881" t="e">
            <v>#NAME?</v>
          </cell>
          <cell r="H20881" t="str">
            <v>Subscription</v>
          </cell>
          <cell r="Q20881">
            <v>1859166025</v>
          </cell>
        </row>
        <row r="20882">
          <cell r="D20882" t="e">
            <v>#NAME?</v>
          </cell>
          <cell r="H20882" t="str">
            <v>Subscription</v>
          </cell>
          <cell r="Q20882">
            <v>1859166028</v>
          </cell>
        </row>
        <row r="20883">
          <cell r="D20883" t="e">
            <v>#NAME?</v>
          </cell>
          <cell r="H20883" t="str">
            <v>Subscription</v>
          </cell>
          <cell r="Q20883">
            <v>1859166031</v>
          </cell>
        </row>
        <row r="20884">
          <cell r="D20884" t="e">
            <v>#NAME?</v>
          </cell>
          <cell r="H20884" t="str">
            <v>Subscription</v>
          </cell>
          <cell r="Q20884">
            <v>1859166034</v>
          </cell>
        </row>
        <row r="20885">
          <cell r="D20885" t="e">
            <v>#NAME?</v>
          </cell>
          <cell r="H20885" t="str">
            <v>Subscription</v>
          </cell>
          <cell r="Q20885">
            <v>1859166035</v>
          </cell>
        </row>
        <row r="20886">
          <cell r="D20886" t="e">
            <v>#NAME?</v>
          </cell>
          <cell r="H20886" t="str">
            <v>Subscription</v>
          </cell>
          <cell r="Q20886">
            <v>1859166036</v>
          </cell>
        </row>
        <row r="20887">
          <cell r="D20887" t="e">
            <v>#NAME?</v>
          </cell>
          <cell r="H20887" t="str">
            <v>Subscription</v>
          </cell>
          <cell r="Q20887">
            <v>1859166039</v>
          </cell>
        </row>
        <row r="20888">
          <cell r="D20888" t="e">
            <v>#NAME?</v>
          </cell>
          <cell r="H20888" t="str">
            <v>Subscription</v>
          </cell>
          <cell r="Q20888">
            <v>1859166041</v>
          </cell>
        </row>
        <row r="20889">
          <cell r="D20889" t="e">
            <v>#NAME?</v>
          </cell>
          <cell r="H20889" t="str">
            <v>Subscription</v>
          </cell>
          <cell r="Q20889">
            <v>1859166042</v>
          </cell>
        </row>
        <row r="20890">
          <cell r="D20890" t="e">
            <v>#NAME?</v>
          </cell>
          <cell r="H20890" t="str">
            <v>Subscription</v>
          </cell>
          <cell r="Q20890">
            <v>1859166049</v>
          </cell>
        </row>
        <row r="20891">
          <cell r="D20891" t="e">
            <v>#NAME?</v>
          </cell>
          <cell r="H20891" t="str">
            <v>Subscription</v>
          </cell>
          <cell r="Q20891">
            <v>1859166050</v>
          </cell>
        </row>
        <row r="20892">
          <cell r="D20892" t="e">
            <v>#NAME?</v>
          </cell>
          <cell r="H20892" t="str">
            <v>Subscription</v>
          </cell>
          <cell r="Q20892">
            <v>1859166052</v>
          </cell>
        </row>
        <row r="20893">
          <cell r="D20893" t="e">
            <v>#NAME?</v>
          </cell>
          <cell r="H20893" t="str">
            <v>Subscription</v>
          </cell>
          <cell r="Q20893">
            <v>1859166057</v>
          </cell>
        </row>
        <row r="20894">
          <cell r="D20894" t="e">
            <v>#NAME?</v>
          </cell>
          <cell r="H20894" t="str">
            <v>Subscription</v>
          </cell>
          <cell r="Q20894">
            <v>1859166058</v>
          </cell>
        </row>
        <row r="20895">
          <cell r="D20895" t="e">
            <v>#NAME?</v>
          </cell>
          <cell r="H20895" t="str">
            <v>Subscription</v>
          </cell>
          <cell r="Q20895">
            <v>1859166059</v>
          </cell>
        </row>
        <row r="20896">
          <cell r="D20896" t="e">
            <v>#NAME?</v>
          </cell>
          <cell r="H20896" t="str">
            <v>Subscription</v>
          </cell>
          <cell r="Q20896">
            <v>1859166061</v>
          </cell>
        </row>
        <row r="20897">
          <cell r="D20897" t="e">
            <v>#NAME?</v>
          </cell>
          <cell r="H20897" t="str">
            <v>Subscription</v>
          </cell>
          <cell r="Q20897">
            <v>1859166064</v>
          </cell>
        </row>
        <row r="20898">
          <cell r="D20898" t="e">
            <v>#NAME?</v>
          </cell>
          <cell r="H20898" t="str">
            <v>Subscription</v>
          </cell>
          <cell r="Q20898">
            <v>1859166065</v>
          </cell>
        </row>
        <row r="20899">
          <cell r="D20899" t="e">
            <v>#NAME?</v>
          </cell>
          <cell r="H20899" t="str">
            <v>Subscription</v>
          </cell>
          <cell r="Q20899">
            <v>1859166066</v>
          </cell>
        </row>
        <row r="20900">
          <cell r="D20900" t="e">
            <v>#NAME?</v>
          </cell>
          <cell r="H20900" t="str">
            <v>Subscription</v>
          </cell>
          <cell r="Q20900">
            <v>1859166068</v>
          </cell>
        </row>
        <row r="20901">
          <cell r="D20901" t="e">
            <v>#NAME?</v>
          </cell>
          <cell r="H20901" t="str">
            <v>Subscription</v>
          </cell>
          <cell r="Q20901">
            <v>1859166071</v>
          </cell>
        </row>
        <row r="20902">
          <cell r="D20902" t="e">
            <v>#NAME?</v>
          </cell>
          <cell r="H20902" t="str">
            <v>Subscription</v>
          </cell>
          <cell r="Q20902">
            <v>1859166072</v>
          </cell>
        </row>
        <row r="20903">
          <cell r="D20903" t="e">
            <v>#NAME?</v>
          </cell>
          <cell r="H20903" t="str">
            <v>Subscription</v>
          </cell>
          <cell r="Q20903">
            <v>1859166073</v>
          </cell>
        </row>
        <row r="20904">
          <cell r="D20904" t="e">
            <v>#NAME?</v>
          </cell>
          <cell r="H20904" t="str">
            <v>Subscription</v>
          </cell>
          <cell r="Q20904">
            <v>1859166074</v>
          </cell>
        </row>
        <row r="20905">
          <cell r="D20905" t="e">
            <v>#NAME?</v>
          </cell>
          <cell r="H20905" t="str">
            <v>Subscription</v>
          </cell>
          <cell r="Q20905">
            <v>1859166075</v>
          </cell>
        </row>
        <row r="20906">
          <cell r="D20906" t="e">
            <v>#NAME?</v>
          </cell>
          <cell r="H20906" t="str">
            <v>Subscription</v>
          </cell>
          <cell r="Q20906">
            <v>1859166079</v>
          </cell>
        </row>
        <row r="20907">
          <cell r="D20907" t="e">
            <v>#NAME?</v>
          </cell>
          <cell r="H20907" t="str">
            <v>Subscription</v>
          </cell>
          <cell r="Q20907">
            <v>1859166080</v>
          </cell>
        </row>
        <row r="20908">
          <cell r="D20908" t="e">
            <v>#NAME?</v>
          </cell>
          <cell r="H20908" t="str">
            <v>Subscription</v>
          </cell>
          <cell r="Q20908">
            <v>1859166082</v>
          </cell>
        </row>
        <row r="20909">
          <cell r="D20909" t="e">
            <v>#NAME?</v>
          </cell>
          <cell r="H20909" t="str">
            <v>Subscription</v>
          </cell>
          <cell r="Q20909">
            <v>1859166084</v>
          </cell>
        </row>
        <row r="20910">
          <cell r="D20910" t="e">
            <v>#NAME?</v>
          </cell>
          <cell r="H20910" t="str">
            <v>Subscription</v>
          </cell>
          <cell r="Q20910">
            <v>1859166086</v>
          </cell>
        </row>
        <row r="20911">
          <cell r="D20911" t="e">
            <v>#NAME?</v>
          </cell>
          <cell r="H20911" t="str">
            <v>Subscription</v>
          </cell>
          <cell r="Q20911">
            <v>1859166088</v>
          </cell>
        </row>
        <row r="20912">
          <cell r="D20912" t="e">
            <v>#NAME?</v>
          </cell>
          <cell r="H20912" t="str">
            <v>Subscription</v>
          </cell>
          <cell r="Q20912">
            <v>1859166090</v>
          </cell>
        </row>
        <row r="20913">
          <cell r="D20913" t="e">
            <v>#NAME?</v>
          </cell>
          <cell r="H20913" t="str">
            <v>Subscription</v>
          </cell>
          <cell r="Q20913">
            <v>1859166092</v>
          </cell>
        </row>
        <row r="20914">
          <cell r="D20914" t="e">
            <v>#NAME?</v>
          </cell>
          <cell r="H20914" t="str">
            <v>Subscription</v>
          </cell>
          <cell r="Q20914">
            <v>1859166094</v>
          </cell>
        </row>
        <row r="20915">
          <cell r="D20915" t="e">
            <v>#NAME?</v>
          </cell>
          <cell r="H20915" t="str">
            <v>Subscription</v>
          </cell>
          <cell r="Q20915">
            <v>1859166096</v>
          </cell>
        </row>
        <row r="20916">
          <cell r="D20916" t="e">
            <v>#NAME?</v>
          </cell>
          <cell r="H20916" t="str">
            <v>Subscription</v>
          </cell>
          <cell r="Q20916">
            <v>1859166099</v>
          </cell>
        </row>
        <row r="20917">
          <cell r="D20917" t="e">
            <v>#NAME?</v>
          </cell>
          <cell r="H20917" t="str">
            <v>Subscription</v>
          </cell>
          <cell r="Q20917">
            <v>1859166100</v>
          </cell>
        </row>
        <row r="20918">
          <cell r="D20918" t="e">
            <v>#NAME?</v>
          </cell>
          <cell r="H20918" t="str">
            <v>Subscription</v>
          </cell>
          <cell r="Q20918">
            <v>1859166101</v>
          </cell>
        </row>
        <row r="20919">
          <cell r="D20919" t="e">
            <v>#NAME?</v>
          </cell>
          <cell r="H20919" t="str">
            <v>Subscription</v>
          </cell>
          <cell r="Q20919">
            <v>1859166102</v>
          </cell>
        </row>
        <row r="20920">
          <cell r="D20920" t="e">
            <v>#NAME?</v>
          </cell>
          <cell r="H20920" t="str">
            <v>Subscription</v>
          </cell>
          <cell r="Q20920">
            <v>1859166105</v>
          </cell>
        </row>
        <row r="20921">
          <cell r="D20921" t="e">
            <v>#NAME?</v>
          </cell>
          <cell r="H20921" t="str">
            <v>Subscription</v>
          </cell>
          <cell r="Q20921">
            <v>1859166107</v>
          </cell>
        </row>
        <row r="20922">
          <cell r="D20922" t="e">
            <v>#NAME?</v>
          </cell>
          <cell r="H20922" t="str">
            <v>Subscription</v>
          </cell>
          <cell r="Q20922">
            <v>1859166109</v>
          </cell>
        </row>
        <row r="20923">
          <cell r="D20923" t="e">
            <v>#NAME?</v>
          </cell>
          <cell r="H20923" t="str">
            <v>Subscription</v>
          </cell>
          <cell r="Q20923">
            <v>1859166112</v>
          </cell>
        </row>
        <row r="20924">
          <cell r="D20924" t="e">
            <v>#NAME?</v>
          </cell>
          <cell r="H20924" t="str">
            <v>Subscription</v>
          </cell>
          <cell r="Q20924">
            <v>1859166113</v>
          </cell>
        </row>
        <row r="20925">
          <cell r="D20925" t="e">
            <v>#NAME?</v>
          </cell>
          <cell r="H20925" t="str">
            <v>Subscription</v>
          </cell>
          <cell r="Q20925">
            <v>1859166115</v>
          </cell>
        </row>
        <row r="20926">
          <cell r="D20926" t="e">
            <v>#NAME?</v>
          </cell>
          <cell r="H20926" t="str">
            <v>Subscription</v>
          </cell>
          <cell r="Q20926">
            <v>1859166118</v>
          </cell>
        </row>
        <row r="20927">
          <cell r="D20927" t="e">
            <v>#NAME?</v>
          </cell>
          <cell r="H20927" t="str">
            <v>Subscription</v>
          </cell>
          <cell r="Q20927">
            <v>1859166120</v>
          </cell>
        </row>
        <row r="20928">
          <cell r="D20928" t="e">
            <v>#NAME?</v>
          </cell>
          <cell r="H20928" t="str">
            <v>Subscription</v>
          </cell>
          <cell r="Q20928">
            <v>1859166121</v>
          </cell>
        </row>
        <row r="20929">
          <cell r="D20929" t="e">
            <v>#NAME?</v>
          </cell>
          <cell r="H20929" t="str">
            <v>Subscription</v>
          </cell>
          <cell r="Q20929">
            <v>1859166123</v>
          </cell>
        </row>
        <row r="20930">
          <cell r="D20930" t="e">
            <v>#NAME?</v>
          </cell>
          <cell r="H20930" t="str">
            <v>Subscription</v>
          </cell>
          <cell r="Q20930">
            <v>1859166125</v>
          </cell>
        </row>
        <row r="20931">
          <cell r="D20931" t="e">
            <v>#NAME?</v>
          </cell>
          <cell r="H20931" t="str">
            <v>Subscription</v>
          </cell>
          <cell r="Q20931">
            <v>1859166127</v>
          </cell>
        </row>
        <row r="20932">
          <cell r="D20932" t="e">
            <v>#NAME?</v>
          </cell>
          <cell r="H20932" t="str">
            <v>Subscription</v>
          </cell>
          <cell r="Q20932">
            <v>1859166128</v>
          </cell>
        </row>
        <row r="20933">
          <cell r="D20933" t="e">
            <v>#NAME?</v>
          </cell>
          <cell r="H20933" t="str">
            <v>Subscription</v>
          </cell>
          <cell r="Q20933">
            <v>1859166130</v>
          </cell>
        </row>
        <row r="20934">
          <cell r="D20934" t="e">
            <v>#NAME?</v>
          </cell>
          <cell r="H20934" t="str">
            <v>Subscription</v>
          </cell>
          <cell r="Q20934">
            <v>1859166133</v>
          </cell>
        </row>
        <row r="20935">
          <cell r="D20935" t="e">
            <v>#NAME?</v>
          </cell>
          <cell r="H20935" t="str">
            <v>Subscription</v>
          </cell>
          <cell r="Q20935">
            <v>1859166134</v>
          </cell>
        </row>
        <row r="20936">
          <cell r="D20936" t="e">
            <v>#NAME?</v>
          </cell>
          <cell r="H20936" t="str">
            <v>Subscription</v>
          </cell>
          <cell r="Q20936">
            <v>1859166136</v>
          </cell>
        </row>
        <row r="20937">
          <cell r="D20937" t="e">
            <v>#NAME?</v>
          </cell>
          <cell r="H20937" t="str">
            <v>Subscription</v>
          </cell>
          <cell r="Q20937">
            <v>1859166140</v>
          </cell>
        </row>
        <row r="20938">
          <cell r="D20938" t="e">
            <v>#NAME?</v>
          </cell>
          <cell r="H20938" t="str">
            <v>Subscription</v>
          </cell>
          <cell r="Q20938">
            <v>1859166141</v>
          </cell>
        </row>
        <row r="20939">
          <cell r="D20939" t="e">
            <v>#NAME?</v>
          </cell>
          <cell r="H20939" t="str">
            <v>Subscription</v>
          </cell>
          <cell r="Q20939">
            <v>1859166142</v>
          </cell>
        </row>
        <row r="20940">
          <cell r="D20940" t="e">
            <v>#NAME?</v>
          </cell>
          <cell r="H20940" t="str">
            <v>Subscription</v>
          </cell>
          <cell r="Q20940">
            <v>1859166144</v>
          </cell>
        </row>
        <row r="20941">
          <cell r="D20941" t="e">
            <v>#NAME?</v>
          </cell>
          <cell r="H20941" t="str">
            <v>Subscription</v>
          </cell>
          <cell r="Q20941">
            <v>1859166146</v>
          </cell>
        </row>
        <row r="20942">
          <cell r="D20942" t="e">
            <v>#NAME?</v>
          </cell>
          <cell r="H20942" t="str">
            <v>Subscription</v>
          </cell>
          <cell r="Q20942">
            <v>1859166148</v>
          </cell>
        </row>
        <row r="20943">
          <cell r="D20943" t="e">
            <v>#NAME?</v>
          </cell>
          <cell r="H20943" t="str">
            <v>Subscription</v>
          </cell>
          <cell r="Q20943">
            <v>1859166149</v>
          </cell>
        </row>
        <row r="20944">
          <cell r="D20944" t="e">
            <v>#NAME?</v>
          </cell>
          <cell r="H20944" t="str">
            <v>Subscription</v>
          </cell>
          <cell r="Q20944">
            <v>1859166150</v>
          </cell>
        </row>
        <row r="20945">
          <cell r="D20945" t="e">
            <v>#NAME?</v>
          </cell>
          <cell r="H20945" t="str">
            <v>Subscription</v>
          </cell>
          <cell r="Q20945">
            <v>1859166153</v>
          </cell>
        </row>
        <row r="20946">
          <cell r="D20946" t="e">
            <v>#NAME?</v>
          </cell>
          <cell r="H20946" t="str">
            <v>Subscription</v>
          </cell>
          <cell r="Q20946">
            <v>1859166156</v>
          </cell>
        </row>
        <row r="20947">
          <cell r="D20947" t="e">
            <v>#NAME?</v>
          </cell>
          <cell r="H20947" t="str">
            <v>Subscription</v>
          </cell>
          <cell r="Q20947">
            <v>1859166157</v>
          </cell>
        </row>
        <row r="20948">
          <cell r="D20948" t="e">
            <v>#NAME?</v>
          </cell>
          <cell r="H20948" t="str">
            <v>Subscription</v>
          </cell>
          <cell r="Q20948">
            <v>1859166158</v>
          </cell>
        </row>
        <row r="20949">
          <cell r="D20949" t="e">
            <v>#NAME?</v>
          </cell>
          <cell r="H20949" t="str">
            <v>Subscription</v>
          </cell>
          <cell r="Q20949">
            <v>1859166159</v>
          </cell>
        </row>
        <row r="20950">
          <cell r="D20950" t="e">
            <v>#NAME?</v>
          </cell>
          <cell r="H20950" t="str">
            <v>Subscription</v>
          </cell>
          <cell r="Q20950">
            <v>1859166161</v>
          </cell>
        </row>
        <row r="20951">
          <cell r="D20951" t="e">
            <v>#NAME?</v>
          </cell>
          <cell r="H20951" t="str">
            <v>Subscription</v>
          </cell>
          <cell r="Q20951">
            <v>1859166164</v>
          </cell>
        </row>
        <row r="20952">
          <cell r="D20952" t="e">
            <v>#NAME?</v>
          </cell>
          <cell r="H20952" t="str">
            <v>Subscription</v>
          </cell>
          <cell r="Q20952">
            <v>1859166165</v>
          </cell>
        </row>
        <row r="20953">
          <cell r="D20953" t="e">
            <v>#NAME?</v>
          </cell>
          <cell r="H20953" t="str">
            <v>Subscription</v>
          </cell>
          <cell r="Q20953">
            <v>1859166168</v>
          </cell>
        </row>
        <row r="20954">
          <cell r="D20954" t="e">
            <v>#NAME?</v>
          </cell>
          <cell r="H20954" t="str">
            <v>Subscription</v>
          </cell>
          <cell r="Q20954">
            <v>1859166171</v>
          </cell>
        </row>
        <row r="20955">
          <cell r="D20955" t="e">
            <v>#NAME?</v>
          </cell>
          <cell r="H20955" t="str">
            <v>Subscription</v>
          </cell>
          <cell r="Q20955">
            <v>1859166172</v>
          </cell>
        </row>
        <row r="20956">
          <cell r="D20956" t="e">
            <v>#NAME?</v>
          </cell>
          <cell r="H20956" t="str">
            <v>Subscription</v>
          </cell>
          <cell r="Q20956">
            <v>1859166173</v>
          </cell>
        </row>
        <row r="20957">
          <cell r="D20957" t="e">
            <v>#NAME?</v>
          </cell>
          <cell r="H20957" t="str">
            <v>Subscription</v>
          </cell>
          <cell r="Q20957">
            <v>1859166176</v>
          </cell>
        </row>
        <row r="20958">
          <cell r="D20958" t="e">
            <v>#NAME?</v>
          </cell>
          <cell r="H20958" t="str">
            <v>Subscription</v>
          </cell>
          <cell r="Q20958">
            <v>1859166178</v>
          </cell>
        </row>
        <row r="20959">
          <cell r="D20959" t="e">
            <v>#NAME?</v>
          </cell>
          <cell r="H20959" t="str">
            <v>Subscription</v>
          </cell>
          <cell r="Q20959">
            <v>1859166182</v>
          </cell>
        </row>
        <row r="20960">
          <cell r="D20960" t="e">
            <v>#NAME?</v>
          </cell>
          <cell r="H20960" t="str">
            <v>Subscription</v>
          </cell>
          <cell r="Q20960">
            <v>1859166184</v>
          </cell>
        </row>
        <row r="20961">
          <cell r="D20961" t="e">
            <v>#NAME?</v>
          </cell>
          <cell r="H20961" t="str">
            <v>Subscription</v>
          </cell>
          <cell r="Q20961">
            <v>1859166186</v>
          </cell>
        </row>
        <row r="20962">
          <cell r="D20962" t="e">
            <v>#NAME?</v>
          </cell>
          <cell r="H20962" t="str">
            <v>Subscription</v>
          </cell>
          <cell r="Q20962">
            <v>1859166188</v>
          </cell>
        </row>
        <row r="20963">
          <cell r="D20963" t="e">
            <v>#NAME?</v>
          </cell>
          <cell r="H20963" t="str">
            <v>Subscription</v>
          </cell>
          <cell r="Q20963">
            <v>1859166189</v>
          </cell>
        </row>
        <row r="20964">
          <cell r="D20964" t="e">
            <v>#NAME?</v>
          </cell>
          <cell r="H20964" t="str">
            <v>Subscription</v>
          </cell>
          <cell r="Q20964">
            <v>1859166191</v>
          </cell>
        </row>
        <row r="20965">
          <cell r="D20965" t="e">
            <v>#NAME?</v>
          </cell>
          <cell r="H20965" t="str">
            <v>Subscription</v>
          </cell>
          <cell r="Q20965">
            <v>1859166193</v>
          </cell>
        </row>
        <row r="20966">
          <cell r="D20966" t="e">
            <v>#NAME?</v>
          </cell>
          <cell r="H20966" t="str">
            <v>Subscription</v>
          </cell>
          <cell r="Q20966">
            <v>1859166194</v>
          </cell>
        </row>
        <row r="20967">
          <cell r="D20967" t="e">
            <v>#NAME?</v>
          </cell>
          <cell r="H20967" t="str">
            <v>Subscription</v>
          </cell>
          <cell r="Q20967">
            <v>1859166197</v>
          </cell>
        </row>
        <row r="20968">
          <cell r="D20968" t="e">
            <v>#NAME?</v>
          </cell>
          <cell r="H20968" t="str">
            <v>Subscription</v>
          </cell>
          <cell r="Q20968">
            <v>1859166199</v>
          </cell>
        </row>
        <row r="20969">
          <cell r="D20969" t="e">
            <v>#NAME?</v>
          </cell>
          <cell r="H20969" t="str">
            <v>Subscription</v>
          </cell>
          <cell r="Q20969">
            <v>1859166202</v>
          </cell>
        </row>
        <row r="20970">
          <cell r="D20970" t="e">
            <v>#NAME?</v>
          </cell>
          <cell r="H20970" t="str">
            <v>Subscription</v>
          </cell>
          <cell r="Q20970">
            <v>1859166204</v>
          </cell>
        </row>
        <row r="20971">
          <cell r="D20971" t="e">
            <v>#NAME?</v>
          </cell>
          <cell r="H20971" t="str">
            <v>Subscription</v>
          </cell>
          <cell r="Q20971">
            <v>1859166205</v>
          </cell>
        </row>
        <row r="20972">
          <cell r="D20972" t="e">
            <v>#NAME?</v>
          </cell>
          <cell r="H20972" t="str">
            <v>Subscription</v>
          </cell>
          <cell r="Q20972">
            <v>1859166206</v>
          </cell>
        </row>
        <row r="20973">
          <cell r="D20973" t="e">
            <v>#NAME?</v>
          </cell>
          <cell r="H20973" t="str">
            <v>Subscription</v>
          </cell>
          <cell r="Q20973">
            <v>1859166207</v>
          </cell>
        </row>
        <row r="20974">
          <cell r="D20974" t="e">
            <v>#NAME?</v>
          </cell>
          <cell r="H20974" t="str">
            <v>Subscription</v>
          </cell>
          <cell r="Q20974">
            <v>1859166208</v>
          </cell>
        </row>
        <row r="20975">
          <cell r="D20975" t="e">
            <v>#NAME?</v>
          </cell>
          <cell r="H20975" t="str">
            <v>Subscription</v>
          </cell>
          <cell r="Q20975">
            <v>1859166210</v>
          </cell>
        </row>
        <row r="20976">
          <cell r="D20976" t="e">
            <v>#NAME?</v>
          </cell>
          <cell r="H20976" t="str">
            <v>Subscription</v>
          </cell>
          <cell r="Q20976">
            <v>1859166212</v>
          </cell>
        </row>
        <row r="20977">
          <cell r="D20977" t="e">
            <v>#NAME?</v>
          </cell>
          <cell r="H20977" t="str">
            <v>Subscription</v>
          </cell>
          <cell r="Q20977">
            <v>1859166214</v>
          </cell>
        </row>
        <row r="20978">
          <cell r="D20978" t="e">
            <v>#NAME?</v>
          </cell>
          <cell r="H20978" t="str">
            <v>Subscription</v>
          </cell>
          <cell r="Q20978">
            <v>1859166216</v>
          </cell>
        </row>
        <row r="20979">
          <cell r="D20979" t="e">
            <v>#NAME?</v>
          </cell>
          <cell r="H20979" t="str">
            <v>Subscription</v>
          </cell>
          <cell r="Q20979">
            <v>1859166217</v>
          </cell>
        </row>
        <row r="20980">
          <cell r="D20980" t="e">
            <v>#NAME?</v>
          </cell>
          <cell r="H20980" t="str">
            <v>Subscription</v>
          </cell>
          <cell r="Q20980">
            <v>1859166218</v>
          </cell>
        </row>
        <row r="20981">
          <cell r="D20981" t="e">
            <v>#NAME?</v>
          </cell>
          <cell r="H20981" t="str">
            <v>Subscription</v>
          </cell>
          <cell r="Q20981">
            <v>1859166221</v>
          </cell>
        </row>
        <row r="20982">
          <cell r="D20982" t="e">
            <v>#NAME?</v>
          </cell>
          <cell r="H20982" t="str">
            <v>Subscription</v>
          </cell>
          <cell r="Q20982">
            <v>1859166222</v>
          </cell>
        </row>
        <row r="20983">
          <cell r="D20983" t="e">
            <v>#NAME?</v>
          </cell>
          <cell r="H20983" t="str">
            <v>Subscription</v>
          </cell>
          <cell r="Q20983">
            <v>1859166224</v>
          </cell>
        </row>
        <row r="20984">
          <cell r="D20984" t="e">
            <v>#NAME?</v>
          </cell>
          <cell r="H20984" t="str">
            <v>Subscription</v>
          </cell>
          <cell r="Q20984">
            <v>1859166225</v>
          </cell>
        </row>
        <row r="20985">
          <cell r="D20985" t="e">
            <v>#NAME?</v>
          </cell>
          <cell r="H20985" t="str">
            <v>Subscription</v>
          </cell>
          <cell r="Q20985">
            <v>1859166228</v>
          </cell>
        </row>
        <row r="20986">
          <cell r="D20986" t="e">
            <v>#NAME?</v>
          </cell>
          <cell r="H20986" t="str">
            <v>Subscription</v>
          </cell>
          <cell r="Q20986">
            <v>1859166231</v>
          </cell>
        </row>
        <row r="20987">
          <cell r="D20987" t="e">
            <v>#NAME?</v>
          </cell>
          <cell r="H20987" t="str">
            <v>Subscription</v>
          </cell>
          <cell r="Q20987">
            <v>1859166233</v>
          </cell>
        </row>
        <row r="20988">
          <cell r="D20988" t="e">
            <v>#NAME?</v>
          </cell>
          <cell r="H20988" t="str">
            <v>Subscription</v>
          </cell>
          <cell r="Q20988">
            <v>1859166234</v>
          </cell>
        </row>
        <row r="20989">
          <cell r="D20989" t="e">
            <v>#NAME?</v>
          </cell>
          <cell r="H20989" t="str">
            <v>Subscription</v>
          </cell>
          <cell r="Q20989">
            <v>1859166235</v>
          </cell>
        </row>
        <row r="20990">
          <cell r="D20990" t="e">
            <v>#NAME?</v>
          </cell>
          <cell r="H20990" t="str">
            <v>Subscription</v>
          </cell>
          <cell r="Q20990">
            <v>1859166236</v>
          </cell>
        </row>
        <row r="20991">
          <cell r="D20991" t="e">
            <v>#NAME?</v>
          </cell>
          <cell r="H20991" t="str">
            <v>Subscription</v>
          </cell>
          <cell r="Q20991">
            <v>1859166241</v>
          </cell>
        </row>
        <row r="20992">
          <cell r="D20992" t="e">
            <v>#NAME?</v>
          </cell>
          <cell r="H20992" t="str">
            <v>Subscription</v>
          </cell>
          <cell r="Q20992">
            <v>1859166243</v>
          </cell>
        </row>
        <row r="20993">
          <cell r="D20993" t="e">
            <v>#NAME?</v>
          </cell>
          <cell r="H20993" t="str">
            <v>Subscription</v>
          </cell>
          <cell r="Q20993">
            <v>1859166244</v>
          </cell>
        </row>
        <row r="20994">
          <cell r="D20994" t="e">
            <v>#NAME?</v>
          </cell>
          <cell r="H20994" t="str">
            <v>Subscription</v>
          </cell>
          <cell r="Q20994">
            <v>1859166248</v>
          </cell>
        </row>
        <row r="20995">
          <cell r="D20995" t="e">
            <v>#NAME?</v>
          </cell>
          <cell r="H20995" t="str">
            <v>Subscription</v>
          </cell>
          <cell r="Q20995">
            <v>1859166249</v>
          </cell>
        </row>
        <row r="20996">
          <cell r="D20996" t="e">
            <v>#NAME?</v>
          </cell>
          <cell r="H20996" t="str">
            <v>Subscription</v>
          </cell>
          <cell r="Q20996">
            <v>1859166253</v>
          </cell>
        </row>
        <row r="20997">
          <cell r="D20997" t="e">
            <v>#NAME?</v>
          </cell>
          <cell r="H20997" t="str">
            <v>Subscription</v>
          </cell>
          <cell r="Q20997">
            <v>1859166254</v>
          </cell>
        </row>
        <row r="20998">
          <cell r="D20998" t="e">
            <v>#NAME?</v>
          </cell>
          <cell r="H20998" t="str">
            <v>Subscription</v>
          </cell>
          <cell r="Q20998">
            <v>1859166256</v>
          </cell>
        </row>
        <row r="20999">
          <cell r="D20999" t="e">
            <v>#NAME?</v>
          </cell>
          <cell r="H20999" t="str">
            <v>Subscription</v>
          </cell>
          <cell r="Q20999">
            <v>1859166257</v>
          </cell>
        </row>
        <row r="21000">
          <cell r="D21000" t="e">
            <v>#NAME?</v>
          </cell>
          <cell r="H21000" t="str">
            <v>Subscription</v>
          </cell>
          <cell r="Q21000">
            <v>1859166261</v>
          </cell>
        </row>
        <row r="21001">
          <cell r="D21001" t="e">
            <v>#NAME?</v>
          </cell>
          <cell r="H21001" t="str">
            <v>Subscription</v>
          </cell>
          <cell r="Q21001">
            <v>1859166262</v>
          </cell>
        </row>
        <row r="21002">
          <cell r="D21002" t="e">
            <v>#NAME?</v>
          </cell>
          <cell r="H21002" t="str">
            <v>Subscription</v>
          </cell>
          <cell r="Q21002">
            <v>1859166266</v>
          </cell>
        </row>
        <row r="21003">
          <cell r="D21003" t="e">
            <v>#NAME?</v>
          </cell>
          <cell r="H21003" t="str">
            <v>Subscription</v>
          </cell>
          <cell r="Q21003">
            <v>1859166267</v>
          </cell>
        </row>
        <row r="21004">
          <cell r="D21004" t="e">
            <v>#NAME?</v>
          </cell>
          <cell r="H21004" t="str">
            <v>Subscription</v>
          </cell>
          <cell r="Q21004">
            <v>1859166270</v>
          </cell>
        </row>
        <row r="21005">
          <cell r="D21005" t="e">
            <v>#NAME?</v>
          </cell>
          <cell r="H21005" t="str">
            <v>Subscription</v>
          </cell>
          <cell r="Q21005">
            <v>1859166272</v>
          </cell>
        </row>
        <row r="21006">
          <cell r="D21006" t="e">
            <v>#NAME?</v>
          </cell>
          <cell r="H21006" t="str">
            <v>Subscription</v>
          </cell>
          <cell r="Q21006">
            <v>1859166273</v>
          </cell>
        </row>
        <row r="21007">
          <cell r="D21007" t="e">
            <v>#NAME?</v>
          </cell>
          <cell r="H21007" t="str">
            <v>Subscription</v>
          </cell>
          <cell r="Q21007">
            <v>1859166275</v>
          </cell>
        </row>
        <row r="21008">
          <cell r="D21008" t="e">
            <v>#NAME?</v>
          </cell>
          <cell r="H21008" t="str">
            <v>Subscription</v>
          </cell>
          <cell r="Q21008">
            <v>1859166276</v>
          </cell>
        </row>
        <row r="21009">
          <cell r="D21009" t="e">
            <v>#NAME?</v>
          </cell>
          <cell r="H21009" t="str">
            <v>Subscription</v>
          </cell>
          <cell r="Q21009">
            <v>1859166278</v>
          </cell>
        </row>
        <row r="21010">
          <cell r="D21010" t="e">
            <v>#NAME?</v>
          </cell>
          <cell r="H21010" t="str">
            <v>Subscription</v>
          </cell>
          <cell r="Q21010">
            <v>1859166280</v>
          </cell>
        </row>
        <row r="21011">
          <cell r="D21011" t="e">
            <v>#NAME?</v>
          </cell>
          <cell r="H21011" t="str">
            <v>Subscription</v>
          </cell>
          <cell r="Q21011">
            <v>1859166282</v>
          </cell>
        </row>
        <row r="21012">
          <cell r="D21012" t="e">
            <v>#NAME?</v>
          </cell>
          <cell r="H21012" t="str">
            <v>Subscription</v>
          </cell>
          <cell r="Q21012">
            <v>1859166283</v>
          </cell>
        </row>
        <row r="21013">
          <cell r="D21013" t="e">
            <v>#NAME?</v>
          </cell>
          <cell r="H21013" t="str">
            <v>Subscription</v>
          </cell>
          <cell r="Q21013">
            <v>1859166285</v>
          </cell>
        </row>
        <row r="21014">
          <cell r="D21014" t="e">
            <v>#NAME?</v>
          </cell>
          <cell r="H21014" t="str">
            <v>Subscription</v>
          </cell>
          <cell r="Q21014">
            <v>1859166286</v>
          </cell>
        </row>
        <row r="21015">
          <cell r="D21015" t="e">
            <v>#NAME?</v>
          </cell>
          <cell r="H21015" t="str">
            <v>Subscription</v>
          </cell>
          <cell r="Q21015">
            <v>1859166288</v>
          </cell>
        </row>
        <row r="21016">
          <cell r="D21016" t="e">
            <v>#NAME?</v>
          </cell>
          <cell r="H21016" t="str">
            <v>Subscription</v>
          </cell>
          <cell r="Q21016">
            <v>1859166290</v>
          </cell>
        </row>
        <row r="21017">
          <cell r="D21017" t="e">
            <v>#NAME?</v>
          </cell>
          <cell r="H21017" t="str">
            <v>Subscription</v>
          </cell>
          <cell r="Q21017">
            <v>1859166293</v>
          </cell>
        </row>
        <row r="21018">
          <cell r="D21018" t="e">
            <v>#NAME?</v>
          </cell>
          <cell r="H21018" t="str">
            <v>Subscription</v>
          </cell>
          <cell r="Q21018">
            <v>1859166294</v>
          </cell>
        </row>
        <row r="21019">
          <cell r="D21019" t="e">
            <v>#NAME?</v>
          </cell>
          <cell r="H21019" t="str">
            <v>Subscription</v>
          </cell>
          <cell r="Q21019">
            <v>1859166295</v>
          </cell>
        </row>
        <row r="21020">
          <cell r="D21020" t="e">
            <v>#NAME?</v>
          </cell>
          <cell r="H21020" t="str">
            <v>Subscription</v>
          </cell>
          <cell r="Q21020">
            <v>1859166296</v>
          </cell>
        </row>
        <row r="21021">
          <cell r="D21021" t="e">
            <v>#NAME?</v>
          </cell>
          <cell r="H21021" t="str">
            <v>Subscription</v>
          </cell>
          <cell r="Q21021">
            <v>1859166298</v>
          </cell>
        </row>
        <row r="21022">
          <cell r="D21022" t="e">
            <v>#NAME?</v>
          </cell>
          <cell r="H21022" t="str">
            <v>Subscription</v>
          </cell>
          <cell r="Q21022">
            <v>1859166299</v>
          </cell>
        </row>
        <row r="21023">
          <cell r="D21023" t="e">
            <v>#NAME?</v>
          </cell>
          <cell r="H21023" t="str">
            <v>Subscription</v>
          </cell>
          <cell r="Q21023">
            <v>1859166301</v>
          </cell>
        </row>
        <row r="21024">
          <cell r="D21024" t="e">
            <v>#NAME?</v>
          </cell>
          <cell r="H21024" t="str">
            <v>Subscription</v>
          </cell>
          <cell r="Q21024">
            <v>1859166306</v>
          </cell>
        </row>
        <row r="21025">
          <cell r="D21025" t="e">
            <v>#NAME?</v>
          </cell>
          <cell r="H21025" t="str">
            <v>Subscription</v>
          </cell>
          <cell r="Q21025">
            <v>1859166307</v>
          </cell>
        </row>
        <row r="21026">
          <cell r="D21026" t="e">
            <v>#NAME?</v>
          </cell>
          <cell r="H21026" t="str">
            <v>Subscription</v>
          </cell>
          <cell r="Q21026">
            <v>1859166310</v>
          </cell>
        </row>
        <row r="21027">
          <cell r="D21027" t="e">
            <v>#NAME?</v>
          </cell>
          <cell r="H21027" t="str">
            <v>Subscription</v>
          </cell>
          <cell r="Q21027">
            <v>1859166311</v>
          </cell>
        </row>
        <row r="21028">
          <cell r="D21028" t="e">
            <v>#NAME?</v>
          </cell>
          <cell r="H21028" t="str">
            <v>Subscription</v>
          </cell>
          <cell r="Q21028">
            <v>1859166313</v>
          </cell>
        </row>
        <row r="21029">
          <cell r="D21029" t="e">
            <v>#NAME?</v>
          </cell>
          <cell r="H21029" t="str">
            <v>Subscription</v>
          </cell>
          <cell r="Q21029">
            <v>1859166315</v>
          </cell>
        </row>
        <row r="21030">
          <cell r="D21030" t="e">
            <v>#NAME?</v>
          </cell>
          <cell r="H21030" t="str">
            <v>Subscription</v>
          </cell>
          <cell r="Q21030">
            <v>1859166317</v>
          </cell>
        </row>
        <row r="21031">
          <cell r="D21031" t="e">
            <v>#NAME?</v>
          </cell>
          <cell r="H21031" t="str">
            <v>Subscription</v>
          </cell>
          <cell r="Q21031">
            <v>1859166318</v>
          </cell>
        </row>
        <row r="21032">
          <cell r="D21032" t="e">
            <v>#NAME?</v>
          </cell>
          <cell r="H21032" t="str">
            <v>Subscription</v>
          </cell>
          <cell r="Q21032">
            <v>1859166319</v>
          </cell>
        </row>
        <row r="21033">
          <cell r="D21033" t="e">
            <v>#NAME?</v>
          </cell>
          <cell r="H21033" t="str">
            <v>Subscription</v>
          </cell>
          <cell r="Q21033">
            <v>1859166320</v>
          </cell>
        </row>
        <row r="21034">
          <cell r="D21034" t="e">
            <v>#NAME?</v>
          </cell>
          <cell r="H21034" t="str">
            <v>Subscription</v>
          </cell>
          <cell r="Q21034">
            <v>1859166321</v>
          </cell>
        </row>
        <row r="21035">
          <cell r="D21035" t="e">
            <v>#NAME?</v>
          </cell>
          <cell r="H21035" t="str">
            <v>Subscription</v>
          </cell>
          <cell r="Q21035">
            <v>1859166323</v>
          </cell>
        </row>
        <row r="21036">
          <cell r="D21036" t="e">
            <v>#NAME?</v>
          </cell>
          <cell r="H21036" t="str">
            <v>Subscription</v>
          </cell>
          <cell r="Q21036">
            <v>1859166324</v>
          </cell>
        </row>
        <row r="21037">
          <cell r="D21037" t="e">
            <v>#NAME?</v>
          </cell>
          <cell r="H21037" t="str">
            <v>Subscription</v>
          </cell>
          <cell r="Q21037">
            <v>1859166326</v>
          </cell>
        </row>
        <row r="21038">
          <cell r="D21038" t="e">
            <v>#NAME?</v>
          </cell>
          <cell r="H21038" t="str">
            <v>Subscription</v>
          </cell>
          <cell r="Q21038">
            <v>1859166328</v>
          </cell>
        </row>
        <row r="21039">
          <cell r="D21039" t="e">
            <v>#NAME?</v>
          </cell>
          <cell r="H21039" t="str">
            <v>Subscription</v>
          </cell>
          <cell r="Q21039">
            <v>1859166330</v>
          </cell>
        </row>
        <row r="21040">
          <cell r="D21040" t="e">
            <v>#NAME?</v>
          </cell>
          <cell r="H21040" t="str">
            <v>Subscription</v>
          </cell>
          <cell r="Q21040">
            <v>1859166331</v>
          </cell>
        </row>
        <row r="21041">
          <cell r="D21041" t="e">
            <v>#NAME?</v>
          </cell>
          <cell r="H21041" t="str">
            <v>Subscription</v>
          </cell>
          <cell r="Q21041">
            <v>1859166332</v>
          </cell>
        </row>
        <row r="21042">
          <cell r="D21042" t="e">
            <v>#NAME?</v>
          </cell>
          <cell r="H21042" t="str">
            <v>Subscription</v>
          </cell>
          <cell r="Q21042">
            <v>1859166336</v>
          </cell>
        </row>
        <row r="21043">
          <cell r="D21043" t="e">
            <v>#NAME?</v>
          </cell>
          <cell r="H21043" t="str">
            <v>Subscription</v>
          </cell>
          <cell r="Q21043">
            <v>1859166337</v>
          </cell>
        </row>
        <row r="21044">
          <cell r="D21044" t="e">
            <v>#NAME?</v>
          </cell>
          <cell r="H21044" t="str">
            <v>Subscription</v>
          </cell>
          <cell r="Q21044">
            <v>1859166338</v>
          </cell>
        </row>
        <row r="21045">
          <cell r="D21045" t="e">
            <v>#NAME?</v>
          </cell>
          <cell r="H21045" t="str">
            <v>Subscription</v>
          </cell>
          <cell r="Q21045">
            <v>1859166341</v>
          </cell>
        </row>
        <row r="21046">
          <cell r="D21046" t="e">
            <v>#NAME?</v>
          </cell>
          <cell r="H21046" t="str">
            <v>Subscription</v>
          </cell>
          <cell r="Q21046">
            <v>1859166342</v>
          </cell>
        </row>
        <row r="21047">
          <cell r="D21047" t="e">
            <v>#NAME?</v>
          </cell>
          <cell r="H21047" t="str">
            <v>Subscription</v>
          </cell>
          <cell r="Q21047">
            <v>1859166343</v>
          </cell>
        </row>
        <row r="21048">
          <cell r="D21048" t="e">
            <v>#NAME?</v>
          </cell>
          <cell r="H21048" t="str">
            <v>Subscription</v>
          </cell>
          <cell r="Q21048">
            <v>1859166344</v>
          </cell>
        </row>
        <row r="21049">
          <cell r="D21049" t="e">
            <v>#NAME?</v>
          </cell>
          <cell r="H21049" t="str">
            <v>Subscription</v>
          </cell>
          <cell r="Q21049">
            <v>1859166347</v>
          </cell>
        </row>
        <row r="21050">
          <cell r="D21050" t="e">
            <v>#NAME?</v>
          </cell>
          <cell r="H21050" t="str">
            <v>Subscription</v>
          </cell>
          <cell r="Q21050">
            <v>1859166349</v>
          </cell>
        </row>
        <row r="21051">
          <cell r="D21051" t="e">
            <v>#NAME?</v>
          </cell>
          <cell r="H21051" t="str">
            <v>Subscription</v>
          </cell>
          <cell r="Q21051">
            <v>1859166351</v>
          </cell>
        </row>
        <row r="21052">
          <cell r="D21052" t="e">
            <v>#NAME?</v>
          </cell>
          <cell r="H21052" t="str">
            <v>Subscription</v>
          </cell>
          <cell r="Q21052">
            <v>1859166352</v>
          </cell>
        </row>
        <row r="21053">
          <cell r="D21053" t="e">
            <v>#NAME?</v>
          </cell>
          <cell r="H21053" t="str">
            <v>Subscription</v>
          </cell>
          <cell r="Q21053">
            <v>1859166353</v>
          </cell>
        </row>
        <row r="21054">
          <cell r="D21054" t="e">
            <v>#NAME?</v>
          </cell>
          <cell r="H21054" t="str">
            <v>Subscription</v>
          </cell>
          <cell r="Q21054">
            <v>1859166355</v>
          </cell>
        </row>
        <row r="21055">
          <cell r="D21055" t="e">
            <v>#NAME?</v>
          </cell>
          <cell r="H21055" t="str">
            <v>Subscription</v>
          </cell>
          <cell r="Q21055">
            <v>1859166357</v>
          </cell>
        </row>
        <row r="21056">
          <cell r="D21056" t="e">
            <v>#NAME?</v>
          </cell>
          <cell r="H21056" t="str">
            <v>Subscription</v>
          </cell>
          <cell r="Q21056">
            <v>1859166358</v>
          </cell>
        </row>
        <row r="21057">
          <cell r="D21057" t="e">
            <v>#NAME?</v>
          </cell>
          <cell r="H21057" t="str">
            <v>Subscription</v>
          </cell>
          <cell r="Q21057">
            <v>1859166359</v>
          </cell>
        </row>
        <row r="21058">
          <cell r="D21058" t="e">
            <v>#NAME?</v>
          </cell>
          <cell r="H21058" t="str">
            <v>Subscription</v>
          </cell>
          <cell r="Q21058">
            <v>1859166363</v>
          </cell>
        </row>
        <row r="21059">
          <cell r="D21059" t="e">
            <v>#NAME?</v>
          </cell>
          <cell r="H21059" t="str">
            <v>Subscription</v>
          </cell>
          <cell r="Q21059">
            <v>1859166365</v>
          </cell>
        </row>
        <row r="21060">
          <cell r="D21060" t="e">
            <v>#NAME?</v>
          </cell>
          <cell r="H21060" t="str">
            <v>Subscription</v>
          </cell>
          <cell r="Q21060">
            <v>1859166367</v>
          </cell>
        </row>
        <row r="21061">
          <cell r="D21061" t="e">
            <v>#NAME?</v>
          </cell>
          <cell r="H21061" t="str">
            <v>Subscription</v>
          </cell>
          <cell r="Q21061">
            <v>1859166368</v>
          </cell>
        </row>
        <row r="21062">
          <cell r="D21062" t="e">
            <v>#NAME?</v>
          </cell>
          <cell r="H21062" t="str">
            <v>Subscription</v>
          </cell>
          <cell r="Q21062">
            <v>1859166370</v>
          </cell>
        </row>
        <row r="21063">
          <cell r="D21063" t="e">
            <v>#NAME?</v>
          </cell>
          <cell r="H21063" t="str">
            <v>Subscription</v>
          </cell>
          <cell r="Q21063">
            <v>1859166371</v>
          </cell>
        </row>
        <row r="21064">
          <cell r="D21064" t="e">
            <v>#NAME?</v>
          </cell>
          <cell r="H21064" t="str">
            <v>Subscription</v>
          </cell>
          <cell r="Q21064">
            <v>1859166372</v>
          </cell>
        </row>
        <row r="21065">
          <cell r="D21065" t="e">
            <v>#NAME?</v>
          </cell>
          <cell r="H21065" t="str">
            <v>Subscription</v>
          </cell>
          <cell r="Q21065">
            <v>1859166374</v>
          </cell>
        </row>
        <row r="21066">
          <cell r="D21066" t="e">
            <v>#NAME?</v>
          </cell>
          <cell r="H21066" t="str">
            <v>Subscription</v>
          </cell>
          <cell r="Q21066">
            <v>1859166375</v>
          </cell>
        </row>
        <row r="21067">
          <cell r="D21067" t="e">
            <v>#NAME?</v>
          </cell>
          <cell r="H21067" t="str">
            <v>Subscription</v>
          </cell>
          <cell r="Q21067">
            <v>1859166376</v>
          </cell>
        </row>
        <row r="21068">
          <cell r="D21068" t="e">
            <v>#NAME?</v>
          </cell>
          <cell r="H21068" t="str">
            <v>Subscription</v>
          </cell>
          <cell r="Q21068">
            <v>1859166377</v>
          </cell>
        </row>
        <row r="21069">
          <cell r="D21069" t="e">
            <v>#NAME?</v>
          </cell>
          <cell r="H21069" t="str">
            <v>Subscription</v>
          </cell>
          <cell r="Q21069">
            <v>1859166380</v>
          </cell>
        </row>
        <row r="21070">
          <cell r="D21070" t="e">
            <v>#NAME?</v>
          </cell>
          <cell r="H21070" t="str">
            <v>Subscription</v>
          </cell>
          <cell r="Q21070">
            <v>1859166381</v>
          </cell>
        </row>
        <row r="21071">
          <cell r="D21071" t="e">
            <v>#NAME?</v>
          </cell>
          <cell r="H21071" t="str">
            <v>Subscription</v>
          </cell>
          <cell r="Q21071">
            <v>1859166382</v>
          </cell>
        </row>
        <row r="21072">
          <cell r="D21072" t="e">
            <v>#NAME?</v>
          </cell>
          <cell r="H21072" t="str">
            <v>Subscription</v>
          </cell>
          <cell r="Q21072">
            <v>1859166383</v>
          </cell>
        </row>
        <row r="21073">
          <cell r="D21073" t="e">
            <v>#NAME?</v>
          </cell>
          <cell r="H21073" t="str">
            <v>Subscription</v>
          </cell>
          <cell r="Q21073">
            <v>1859166385</v>
          </cell>
        </row>
        <row r="21074">
          <cell r="D21074" t="e">
            <v>#NAME?</v>
          </cell>
          <cell r="H21074" t="str">
            <v>Subscription</v>
          </cell>
          <cell r="Q21074">
            <v>1859166386</v>
          </cell>
        </row>
        <row r="21075">
          <cell r="D21075" t="e">
            <v>#NAME?</v>
          </cell>
          <cell r="H21075" t="str">
            <v>Subscription</v>
          </cell>
          <cell r="Q21075">
            <v>1859166387</v>
          </cell>
        </row>
        <row r="21076">
          <cell r="D21076" t="e">
            <v>#NAME?</v>
          </cell>
          <cell r="H21076" t="str">
            <v>Subscription</v>
          </cell>
          <cell r="Q21076">
            <v>1859166388</v>
          </cell>
        </row>
        <row r="21077">
          <cell r="D21077" t="e">
            <v>#NAME?</v>
          </cell>
          <cell r="H21077" t="str">
            <v>Subscription</v>
          </cell>
          <cell r="Q21077">
            <v>1859166390</v>
          </cell>
        </row>
        <row r="21078">
          <cell r="D21078" t="e">
            <v>#NAME?</v>
          </cell>
          <cell r="H21078" t="str">
            <v>Subscription</v>
          </cell>
          <cell r="Q21078">
            <v>1859166393</v>
          </cell>
        </row>
        <row r="21079">
          <cell r="D21079" t="e">
            <v>#NAME?</v>
          </cell>
          <cell r="H21079" t="str">
            <v>Subscription</v>
          </cell>
          <cell r="Q21079">
            <v>1859166397</v>
          </cell>
        </row>
        <row r="21080">
          <cell r="D21080" t="e">
            <v>#NAME?</v>
          </cell>
          <cell r="H21080" t="str">
            <v>Subscription</v>
          </cell>
          <cell r="Q21080">
            <v>1859166398</v>
          </cell>
        </row>
        <row r="21081">
          <cell r="D21081" t="e">
            <v>#NAME?</v>
          </cell>
          <cell r="H21081" t="str">
            <v>Subscription</v>
          </cell>
          <cell r="Q21081">
            <v>1859166399</v>
          </cell>
        </row>
        <row r="21082">
          <cell r="D21082" t="e">
            <v>#NAME?</v>
          </cell>
          <cell r="H21082" t="str">
            <v>Subscription</v>
          </cell>
          <cell r="Q21082">
            <v>1859166400</v>
          </cell>
        </row>
        <row r="21083">
          <cell r="D21083" t="e">
            <v>#NAME?</v>
          </cell>
          <cell r="H21083" t="str">
            <v>Subscription</v>
          </cell>
          <cell r="Q21083">
            <v>1859166403</v>
          </cell>
        </row>
        <row r="21084">
          <cell r="D21084" t="e">
            <v>#NAME?</v>
          </cell>
          <cell r="H21084" t="str">
            <v>Subscription</v>
          </cell>
          <cell r="Q21084">
            <v>1859166404</v>
          </cell>
        </row>
        <row r="21085">
          <cell r="D21085" t="e">
            <v>#NAME?</v>
          </cell>
          <cell r="H21085" t="str">
            <v>Subscription</v>
          </cell>
          <cell r="Q21085">
            <v>1859166405</v>
          </cell>
        </row>
        <row r="21086">
          <cell r="D21086" t="e">
            <v>#NAME?</v>
          </cell>
          <cell r="H21086" t="str">
            <v>Subscription</v>
          </cell>
          <cell r="Q21086">
            <v>1859166406</v>
          </cell>
        </row>
        <row r="21087">
          <cell r="D21087" t="e">
            <v>#NAME?</v>
          </cell>
          <cell r="H21087" t="str">
            <v>Subscription</v>
          </cell>
          <cell r="Q21087">
            <v>1859166408</v>
          </cell>
        </row>
        <row r="21088">
          <cell r="D21088" t="e">
            <v>#NAME?</v>
          </cell>
          <cell r="H21088" t="str">
            <v>Subscription</v>
          </cell>
          <cell r="Q21088">
            <v>1859166409</v>
          </cell>
        </row>
        <row r="21089">
          <cell r="D21089" t="e">
            <v>#NAME?</v>
          </cell>
          <cell r="H21089" t="str">
            <v>Subscription</v>
          </cell>
          <cell r="Q21089">
            <v>1859166410</v>
          </cell>
        </row>
        <row r="21090">
          <cell r="D21090" t="e">
            <v>#NAME?</v>
          </cell>
          <cell r="H21090" t="str">
            <v>Subscription</v>
          </cell>
          <cell r="Q21090">
            <v>1859166411</v>
          </cell>
        </row>
        <row r="21091">
          <cell r="D21091" t="e">
            <v>#NAME?</v>
          </cell>
          <cell r="H21091" t="str">
            <v>Subscription</v>
          </cell>
          <cell r="Q21091">
            <v>1859166416</v>
          </cell>
        </row>
        <row r="21092">
          <cell r="D21092" t="e">
            <v>#NAME?</v>
          </cell>
          <cell r="H21092" t="str">
            <v>Subscription</v>
          </cell>
          <cell r="Q21092">
            <v>1859166417</v>
          </cell>
        </row>
        <row r="21093">
          <cell r="D21093" t="e">
            <v>#NAME?</v>
          </cell>
          <cell r="H21093" t="str">
            <v>Subscription</v>
          </cell>
          <cell r="Q21093">
            <v>1859166418</v>
          </cell>
        </row>
        <row r="21094">
          <cell r="D21094" t="e">
            <v>#NAME?</v>
          </cell>
          <cell r="H21094" t="str">
            <v>Subscription</v>
          </cell>
          <cell r="Q21094">
            <v>1859166420</v>
          </cell>
        </row>
        <row r="21095">
          <cell r="D21095" t="e">
            <v>#NAME?</v>
          </cell>
          <cell r="H21095" t="str">
            <v>Subscription</v>
          </cell>
          <cell r="Q21095">
            <v>1859166424</v>
          </cell>
        </row>
        <row r="21096">
          <cell r="D21096" t="e">
            <v>#NAME?</v>
          </cell>
          <cell r="H21096" t="str">
            <v>Subscription</v>
          </cell>
          <cell r="Q21096">
            <v>1859166426</v>
          </cell>
        </row>
        <row r="21097">
          <cell r="D21097" t="e">
            <v>#NAME?</v>
          </cell>
          <cell r="H21097" t="str">
            <v>Subscription</v>
          </cell>
          <cell r="Q21097">
            <v>1859166427</v>
          </cell>
        </row>
        <row r="21098">
          <cell r="D21098" t="e">
            <v>#NAME?</v>
          </cell>
          <cell r="H21098" t="str">
            <v>Subscription</v>
          </cell>
          <cell r="Q21098">
            <v>1859166429</v>
          </cell>
        </row>
        <row r="21099">
          <cell r="D21099" t="e">
            <v>#NAME?</v>
          </cell>
          <cell r="H21099" t="str">
            <v>Subscription</v>
          </cell>
          <cell r="Q21099">
            <v>1859166430</v>
          </cell>
        </row>
        <row r="21100">
          <cell r="D21100" t="e">
            <v>#NAME?</v>
          </cell>
          <cell r="H21100" t="str">
            <v>Subscription</v>
          </cell>
          <cell r="Q21100">
            <v>1859166431</v>
          </cell>
        </row>
        <row r="21101">
          <cell r="D21101" t="e">
            <v>#NAME?</v>
          </cell>
          <cell r="H21101" t="str">
            <v>Subscription</v>
          </cell>
          <cell r="Q21101">
            <v>1859166434</v>
          </cell>
        </row>
        <row r="21102">
          <cell r="D21102" t="e">
            <v>#NAME?</v>
          </cell>
          <cell r="H21102" t="str">
            <v>Subscription</v>
          </cell>
          <cell r="Q21102">
            <v>1859166436</v>
          </cell>
        </row>
        <row r="21103">
          <cell r="D21103" t="e">
            <v>#NAME?</v>
          </cell>
          <cell r="H21103" t="str">
            <v>Subscription</v>
          </cell>
          <cell r="Q21103">
            <v>1859166437</v>
          </cell>
        </row>
        <row r="21104">
          <cell r="D21104" t="e">
            <v>#NAME?</v>
          </cell>
          <cell r="H21104" t="str">
            <v>Subscription</v>
          </cell>
          <cell r="Q21104">
            <v>1859166440</v>
          </cell>
        </row>
        <row r="21105">
          <cell r="D21105" t="e">
            <v>#NAME?</v>
          </cell>
          <cell r="H21105" t="str">
            <v>Subscription</v>
          </cell>
          <cell r="Q21105">
            <v>1859166442</v>
          </cell>
        </row>
        <row r="21106">
          <cell r="D21106" t="e">
            <v>#NAME?</v>
          </cell>
          <cell r="H21106" t="str">
            <v>Subscription</v>
          </cell>
          <cell r="Q21106">
            <v>1859166443</v>
          </cell>
        </row>
        <row r="21107">
          <cell r="D21107" t="e">
            <v>#NAME?</v>
          </cell>
          <cell r="H21107" t="str">
            <v>Subscription</v>
          </cell>
          <cell r="Q21107">
            <v>1859166447</v>
          </cell>
        </row>
        <row r="21108">
          <cell r="D21108" t="e">
            <v>#NAME?</v>
          </cell>
          <cell r="H21108" t="str">
            <v>Subscription</v>
          </cell>
          <cell r="Q21108">
            <v>1859166449</v>
          </cell>
        </row>
        <row r="21109">
          <cell r="D21109" t="e">
            <v>#NAME?</v>
          </cell>
          <cell r="H21109" t="str">
            <v>Subscription</v>
          </cell>
          <cell r="Q21109">
            <v>1859166450</v>
          </cell>
        </row>
        <row r="21110">
          <cell r="D21110" t="e">
            <v>#NAME?</v>
          </cell>
          <cell r="H21110" t="str">
            <v>Subscription</v>
          </cell>
          <cell r="Q21110">
            <v>1859166456</v>
          </cell>
        </row>
        <row r="21111">
          <cell r="D21111" t="e">
            <v>#NAME?</v>
          </cell>
          <cell r="H21111" t="str">
            <v>Subscription</v>
          </cell>
          <cell r="Q21111">
            <v>1859166457</v>
          </cell>
        </row>
        <row r="21112">
          <cell r="D21112" t="e">
            <v>#NAME?</v>
          </cell>
          <cell r="H21112" t="str">
            <v>Subscription</v>
          </cell>
          <cell r="Q21112">
            <v>1859166459</v>
          </cell>
        </row>
        <row r="21113">
          <cell r="D21113" t="e">
            <v>#NAME?</v>
          </cell>
          <cell r="H21113" t="str">
            <v>Subscription</v>
          </cell>
          <cell r="Q21113">
            <v>1859166460</v>
          </cell>
        </row>
        <row r="21114">
          <cell r="D21114" t="e">
            <v>#NAME?</v>
          </cell>
          <cell r="H21114" t="str">
            <v>Subscription</v>
          </cell>
          <cell r="Q21114">
            <v>1859166462</v>
          </cell>
        </row>
        <row r="21115">
          <cell r="D21115" t="e">
            <v>#NAME?</v>
          </cell>
          <cell r="H21115" t="str">
            <v>Subscription</v>
          </cell>
          <cell r="Q21115">
            <v>1859166463</v>
          </cell>
        </row>
        <row r="21116">
          <cell r="D21116" t="e">
            <v>#NAME?</v>
          </cell>
          <cell r="H21116" t="str">
            <v>Subscription</v>
          </cell>
          <cell r="Q21116">
            <v>1859166464</v>
          </cell>
        </row>
        <row r="21117">
          <cell r="D21117" t="e">
            <v>#NAME?</v>
          </cell>
          <cell r="H21117" t="str">
            <v>Subscription</v>
          </cell>
          <cell r="Q21117">
            <v>1859166467</v>
          </cell>
        </row>
        <row r="21118">
          <cell r="D21118" t="e">
            <v>#NAME?</v>
          </cell>
          <cell r="H21118" t="str">
            <v>Subscription</v>
          </cell>
          <cell r="Q21118">
            <v>1859166469</v>
          </cell>
        </row>
        <row r="21119">
          <cell r="D21119" t="e">
            <v>#NAME?</v>
          </cell>
          <cell r="H21119" t="str">
            <v>Subscription</v>
          </cell>
          <cell r="Q21119">
            <v>1859166472</v>
          </cell>
        </row>
        <row r="21120">
          <cell r="D21120" t="e">
            <v>#NAME?</v>
          </cell>
          <cell r="H21120" t="str">
            <v>Subscription</v>
          </cell>
          <cell r="Q21120">
            <v>1859166473</v>
          </cell>
        </row>
        <row r="21121">
          <cell r="D21121" t="e">
            <v>#NAME?</v>
          </cell>
          <cell r="H21121" t="str">
            <v>Subscription</v>
          </cell>
          <cell r="Q21121">
            <v>1859166474</v>
          </cell>
        </row>
        <row r="21122">
          <cell r="D21122" t="e">
            <v>#NAME?</v>
          </cell>
          <cell r="H21122" t="str">
            <v>Subscription</v>
          </cell>
          <cell r="Q21122">
            <v>1859166475</v>
          </cell>
        </row>
        <row r="21123">
          <cell r="D21123" t="e">
            <v>#NAME?</v>
          </cell>
          <cell r="H21123" t="str">
            <v>Subscription</v>
          </cell>
          <cell r="Q21123">
            <v>1859166477</v>
          </cell>
        </row>
        <row r="21124">
          <cell r="D21124" t="e">
            <v>#NAME?</v>
          </cell>
          <cell r="H21124" t="str">
            <v>Subscription</v>
          </cell>
          <cell r="Q21124">
            <v>1859166480</v>
          </cell>
        </row>
        <row r="21125">
          <cell r="D21125" t="e">
            <v>#NAME?</v>
          </cell>
          <cell r="H21125" t="str">
            <v>Subscription</v>
          </cell>
          <cell r="Q21125">
            <v>1859166481</v>
          </cell>
        </row>
        <row r="21126">
          <cell r="D21126" t="e">
            <v>#NAME?</v>
          </cell>
          <cell r="H21126" t="str">
            <v>Subscription</v>
          </cell>
          <cell r="Q21126">
            <v>1859166483</v>
          </cell>
        </row>
        <row r="21127">
          <cell r="D21127" t="e">
            <v>#NAME?</v>
          </cell>
          <cell r="H21127" t="str">
            <v>Subscription</v>
          </cell>
          <cell r="Q21127">
            <v>1859166484</v>
          </cell>
        </row>
        <row r="21128">
          <cell r="D21128" t="e">
            <v>#NAME?</v>
          </cell>
          <cell r="H21128" t="str">
            <v>Subscription</v>
          </cell>
          <cell r="Q21128">
            <v>1859166485</v>
          </cell>
        </row>
        <row r="21129">
          <cell r="D21129" t="e">
            <v>#NAME?</v>
          </cell>
          <cell r="H21129" t="str">
            <v>Subscription</v>
          </cell>
          <cell r="Q21129">
            <v>1859166489</v>
          </cell>
        </row>
        <row r="21130">
          <cell r="D21130" t="e">
            <v>#NAME?</v>
          </cell>
          <cell r="H21130" t="str">
            <v>Subscription</v>
          </cell>
          <cell r="Q21130">
            <v>1859166491</v>
          </cell>
        </row>
        <row r="21131">
          <cell r="D21131" t="e">
            <v>#NAME?</v>
          </cell>
          <cell r="H21131" t="str">
            <v>Subscription</v>
          </cell>
          <cell r="Q21131">
            <v>1859166492</v>
          </cell>
        </row>
        <row r="21132">
          <cell r="D21132" t="e">
            <v>#NAME?</v>
          </cell>
          <cell r="H21132" t="str">
            <v>Subscription</v>
          </cell>
          <cell r="Q21132">
            <v>1859166493</v>
          </cell>
        </row>
        <row r="21133">
          <cell r="D21133" t="e">
            <v>#NAME?</v>
          </cell>
          <cell r="H21133" t="str">
            <v>Subscription</v>
          </cell>
          <cell r="Q21133">
            <v>1859166494</v>
          </cell>
        </row>
        <row r="21134">
          <cell r="D21134" t="e">
            <v>#NAME?</v>
          </cell>
          <cell r="H21134" t="str">
            <v>Subscription</v>
          </cell>
          <cell r="Q21134">
            <v>1859166495</v>
          </cell>
        </row>
        <row r="21135">
          <cell r="D21135" t="e">
            <v>#NAME?</v>
          </cell>
          <cell r="H21135" t="str">
            <v>Subscription</v>
          </cell>
          <cell r="Q21135">
            <v>1859166498</v>
          </cell>
        </row>
        <row r="21136">
          <cell r="D21136" t="e">
            <v>#NAME?</v>
          </cell>
          <cell r="H21136" t="str">
            <v>Subscription</v>
          </cell>
          <cell r="Q21136">
            <v>1859166500</v>
          </cell>
        </row>
        <row r="21137">
          <cell r="D21137" t="e">
            <v>#NAME?</v>
          </cell>
          <cell r="H21137" t="str">
            <v>Subscription</v>
          </cell>
          <cell r="Q21137">
            <v>1859166501</v>
          </cell>
        </row>
        <row r="21138">
          <cell r="D21138" t="e">
            <v>#NAME?</v>
          </cell>
          <cell r="H21138" t="str">
            <v>Subscription</v>
          </cell>
          <cell r="Q21138">
            <v>1859166504</v>
          </cell>
        </row>
        <row r="21139">
          <cell r="D21139" t="e">
            <v>#NAME?</v>
          </cell>
          <cell r="H21139" t="str">
            <v>Subscription</v>
          </cell>
          <cell r="Q21139">
            <v>1859166505</v>
          </cell>
        </row>
        <row r="21140">
          <cell r="D21140" t="e">
            <v>#NAME?</v>
          </cell>
          <cell r="H21140" t="str">
            <v>Subscription</v>
          </cell>
          <cell r="Q21140">
            <v>1859166507</v>
          </cell>
        </row>
        <row r="21141">
          <cell r="D21141" t="e">
            <v>#NAME?</v>
          </cell>
          <cell r="H21141" t="str">
            <v>Subscription</v>
          </cell>
          <cell r="Q21141">
            <v>1859166508</v>
          </cell>
        </row>
        <row r="21142">
          <cell r="D21142" t="e">
            <v>#NAME?</v>
          </cell>
          <cell r="H21142" t="str">
            <v>Subscription</v>
          </cell>
          <cell r="Q21142">
            <v>1859166511</v>
          </cell>
        </row>
        <row r="21143">
          <cell r="D21143" t="e">
            <v>#NAME?</v>
          </cell>
          <cell r="H21143" t="str">
            <v>Subscription</v>
          </cell>
          <cell r="Q21143">
            <v>1859166512</v>
          </cell>
        </row>
        <row r="21144">
          <cell r="D21144" t="e">
            <v>#NAME?</v>
          </cell>
          <cell r="H21144" t="str">
            <v>Subscription</v>
          </cell>
          <cell r="Q21144">
            <v>1859166514</v>
          </cell>
        </row>
        <row r="21145">
          <cell r="D21145" t="e">
            <v>#NAME?</v>
          </cell>
          <cell r="H21145" t="str">
            <v>Subscription</v>
          </cell>
          <cell r="Q21145">
            <v>1859166517</v>
          </cell>
        </row>
        <row r="21146">
          <cell r="D21146" t="e">
            <v>#NAME?</v>
          </cell>
          <cell r="H21146" t="str">
            <v>Subscription</v>
          </cell>
          <cell r="Q21146">
            <v>1859166518</v>
          </cell>
        </row>
        <row r="21147">
          <cell r="D21147" t="e">
            <v>#NAME?</v>
          </cell>
          <cell r="H21147" t="str">
            <v>Subscription</v>
          </cell>
          <cell r="Q21147">
            <v>1859166519</v>
          </cell>
        </row>
        <row r="21148">
          <cell r="D21148" t="e">
            <v>#NAME?</v>
          </cell>
          <cell r="H21148" t="str">
            <v>Subscription</v>
          </cell>
          <cell r="Q21148">
            <v>1859166521</v>
          </cell>
        </row>
        <row r="21149">
          <cell r="D21149" t="e">
            <v>#NAME?</v>
          </cell>
          <cell r="H21149" t="str">
            <v>Subscription</v>
          </cell>
          <cell r="Q21149">
            <v>1859166523</v>
          </cell>
        </row>
        <row r="21150">
          <cell r="D21150" t="e">
            <v>#NAME?</v>
          </cell>
          <cell r="H21150" t="str">
            <v>Subscription</v>
          </cell>
          <cell r="Q21150">
            <v>1859166524</v>
          </cell>
        </row>
        <row r="21151">
          <cell r="D21151" t="e">
            <v>#NAME?</v>
          </cell>
          <cell r="H21151" t="str">
            <v>Subscription</v>
          </cell>
          <cell r="Q21151">
            <v>1859166527</v>
          </cell>
        </row>
        <row r="21152">
          <cell r="D21152" t="e">
            <v>#NAME?</v>
          </cell>
          <cell r="H21152" t="str">
            <v>Subscription</v>
          </cell>
          <cell r="Q21152">
            <v>1859166529</v>
          </cell>
        </row>
        <row r="21153">
          <cell r="D21153" t="e">
            <v>#NAME?</v>
          </cell>
          <cell r="H21153" t="str">
            <v>Subscription</v>
          </cell>
          <cell r="Q21153">
            <v>1859166530</v>
          </cell>
        </row>
        <row r="21154">
          <cell r="D21154" t="e">
            <v>#NAME?</v>
          </cell>
          <cell r="H21154" t="str">
            <v>Subscription</v>
          </cell>
          <cell r="Q21154">
            <v>1859166531</v>
          </cell>
        </row>
        <row r="21155">
          <cell r="D21155" t="e">
            <v>#NAME?</v>
          </cell>
          <cell r="H21155" t="str">
            <v>Subscription</v>
          </cell>
          <cell r="Q21155">
            <v>1859166532</v>
          </cell>
        </row>
        <row r="21156">
          <cell r="D21156" t="e">
            <v>#NAME?</v>
          </cell>
          <cell r="H21156" t="str">
            <v>Subscription</v>
          </cell>
          <cell r="Q21156">
            <v>1859166533</v>
          </cell>
        </row>
        <row r="21157">
          <cell r="D21157" t="e">
            <v>#NAME?</v>
          </cell>
          <cell r="H21157" t="str">
            <v>Subscription</v>
          </cell>
          <cell r="Q21157">
            <v>1859166536</v>
          </cell>
        </row>
        <row r="21158">
          <cell r="D21158" t="e">
            <v>#NAME?</v>
          </cell>
          <cell r="H21158" t="str">
            <v>Subscription</v>
          </cell>
          <cell r="Q21158">
            <v>1859166537</v>
          </cell>
        </row>
        <row r="21159">
          <cell r="D21159" t="e">
            <v>#NAME?</v>
          </cell>
          <cell r="H21159" t="str">
            <v>Subscription</v>
          </cell>
          <cell r="Q21159">
            <v>1859166538</v>
          </cell>
        </row>
        <row r="21160">
          <cell r="D21160" t="e">
            <v>#NAME?</v>
          </cell>
          <cell r="H21160" t="str">
            <v>Subscription</v>
          </cell>
          <cell r="Q21160">
            <v>1859166540</v>
          </cell>
        </row>
        <row r="21161">
          <cell r="D21161" t="e">
            <v>#NAME?</v>
          </cell>
          <cell r="H21161" t="str">
            <v>Subscription</v>
          </cell>
          <cell r="Q21161">
            <v>1859166544</v>
          </cell>
        </row>
        <row r="21162">
          <cell r="D21162" t="e">
            <v>#NAME?</v>
          </cell>
          <cell r="H21162" t="str">
            <v>Subscription</v>
          </cell>
          <cell r="Q21162">
            <v>1859166545</v>
          </cell>
        </row>
        <row r="21163">
          <cell r="D21163" t="e">
            <v>#NAME?</v>
          </cell>
          <cell r="H21163" t="str">
            <v>Subscription</v>
          </cell>
          <cell r="Q21163">
            <v>1859166546</v>
          </cell>
        </row>
        <row r="21164">
          <cell r="D21164" t="e">
            <v>#NAME?</v>
          </cell>
          <cell r="H21164" t="str">
            <v>Subscription</v>
          </cell>
          <cell r="Q21164">
            <v>1859166547</v>
          </cell>
        </row>
        <row r="21165">
          <cell r="D21165" t="e">
            <v>#NAME?</v>
          </cell>
          <cell r="H21165" t="str">
            <v>Subscription</v>
          </cell>
          <cell r="Q21165">
            <v>1859166549</v>
          </cell>
        </row>
        <row r="21166">
          <cell r="D21166" t="e">
            <v>#NAME?</v>
          </cell>
          <cell r="H21166" t="str">
            <v>Subscription</v>
          </cell>
          <cell r="Q21166">
            <v>1859166550</v>
          </cell>
        </row>
        <row r="21167">
          <cell r="D21167" t="e">
            <v>#NAME?</v>
          </cell>
          <cell r="H21167" t="str">
            <v>Subscription</v>
          </cell>
          <cell r="Q21167">
            <v>1859166551</v>
          </cell>
        </row>
        <row r="21168">
          <cell r="D21168" t="e">
            <v>#NAME?</v>
          </cell>
          <cell r="H21168" t="str">
            <v>Subscription</v>
          </cell>
          <cell r="Q21168">
            <v>1859166552</v>
          </cell>
        </row>
        <row r="21169">
          <cell r="D21169" t="e">
            <v>#NAME?</v>
          </cell>
          <cell r="H21169" t="str">
            <v>Subscription</v>
          </cell>
          <cell r="Q21169">
            <v>1859166554</v>
          </cell>
        </row>
        <row r="21170">
          <cell r="D21170" t="e">
            <v>#NAME?</v>
          </cell>
          <cell r="H21170" t="str">
            <v>Subscription</v>
          </cell>
          <cell r="Q21170">
            <v>1859166555</v>
          </cell>
        </row>
        <row r="21171">
          <cell r="D21171" t="e">
            <v>#NAME?</v>
          </cell>
          <cell r="H21171" t="str">
            <v>Subscription</v>
          </cell>
          <cell r="Q21171">
            <v>1859166556</v>
          </cell>
        </row>
        <row r="21172">
          <cell r="D21172" t="e">
            <v>#NAME?</v>
          </cell>
          <cell r="H21172" t="str">
            <v>Subscription</v>
          </cell>
          <cell r="Q21172">
            <v>1859166557</v>
          </cell>
        </row>
        <row r="21173">
          <cell r="D21173" t="e">
            <v>#NAME?</v>
          </cell>
          <cell r="H21173" t="str">
            <v>Subscription</v>
          </cell>
          <cell r="Q21173">
            <v>1859166558</v>
          </cell>
        </row>
        <row r="21174">
          <cell r="D21174" t="e">
            <v>#NAME?</v>
          </cell>
          <cell r="H21174" t="str">
            <v>Subscription</v>
          </cell>
          <cell r="Q21174">
            <v>1859166560</v>
          </cell>
        </row>
        <row r="21175">
          <cell r="D21175" t="e">
            <v>#NAME?</v>
          </cell>
          <cell r="H21175" t="str">
            <v>Subscription</v>
          </cell>
          <cell r="Q21175">
            <v>1859166561</v>
          </cell>
        </row>
        <row r="21176">
          <cell r="D21176" t="e">
            <v>#NAME?</v>
          </cell>
          <cell r="H21176" t="str">
            <v>Subscription</v>
          </cell>
          <cell r="Q21176">
            <v>1859166562</v>
          </cell>
        </row>
        <row r="21177">
          <cell r="D21177" t="e">
            <v>#NAME?</v>
          </cell>
          <cell r="H21177" t="str">
            <v>Subscription</v>
          </cell>
          <cell r="Q21177">
            <v>1859166564</v>
          </cell>
        </row>
        <row r="21178">
          <cell r="D21178" t="e">
            <v>#NAME?</v>
          </cell>
          <cell r="H21178" t="str">
            <v>Subscription</v>
          </cell>
          <cell r="Q21178">
            <v>1859166565</v>
          </cell>
        </row>
        <row r="21179">
          <cell r="D21179" t="e">
            <v>#NAME?</v>
          </cell>
          <cell r="H21179" t="str">
            <v>Subscription</v>
          </cell>
          <cell r="Q21179">
            <v>1859166567</v>
          </cell>
        </row>
        <row r="21180">
          <cell r="D21180" t="e">
            <v>#NAME?</v>
          </cell>
          <cell r="H21180" t="str">
            <v>Subscription</v>
          </cell>
          <cell r="Q21180">
            <v>1859166569</v>
          </cell>
        </row>
        <row r="21181">
          <cell r="D21181" t="e">
            <v>#NAME?</v>
          </cell>
          <cell r="H21181" t="str">
            <v>Subscription</v>
          </cell>
          <cell r="Q21181">
            <v>1859166572</v>
          </cell>
        </row>
        <row r="21182">
          <cell r="D21182" t="e">
            <v>#NAME?</v>
          </cell>
          <cell r="H21182" t="str">
            <v>Subscription</v>
          </cell>
          <cell r="Q21182">
            <v>1859166574</v>
          </cell>
        </row>
        <row r="21183">
          <cell r="D21183" t="e">
            <v>#NAME?</v>
          </cell>
          <cell r="H21183" t="str">
            <v>Subscription</v>
          </cell>
          <cell r="Q21183">
            <v>1859166576</v>
          </cell>
        </row>
        <row r="21184">
          <cell r="D21184" t="e">
            <v>#NAME?</v>
          </cell>
          <cell r="H21184" t="str">
            <v>Subscription</v>
          </cell>
          <cell r="Q21184">
            <v>1859166580</v>
          </cell>
        </row>
        <row r="21185">
          <cell r="D21185" t="e">
            <v>#NAME?</v>
          </cell>
          <cell r="H21185" t="str">
            <v>Subscription</v>
          </cell>
          <cell r="Q21185">
            <v>1859166581</v>
          </cell>
        </row>
        <row r="21186">
          <cell r="D21186" t="e">
            <v>#NAME?</v>
          </cell>
          <cell r="H21186" t="str">
            <v>Subscription</v>
          </cell>
          <cell r="Q21186">
            <v>1859166582</v>
          </cell>
        </row>
        <row r="21187">
          <cell r="D21187" t="e">
            <v>#NAME?</v>
          </cell>
          <cell r="H21187" t="str">
            <v>Subscription</v>
          </cell>
          <cell r="Q21187">
            <v>1859166586</v>
          </cell>
        </row>
        <row r="21188">
          <cell r="D21188" t="e">
            <v>#NAME?</v>
          </cell>
          <cell r="H21188" t="str">
            <v>Subscription</v>
          </cell>
          <cell r="Q21188">
            <v>1859166587</v>
          </cell>
        </row>
        <row r="21189">
          <cell r="D21189" t="e">
            <v>#NAME?</v>
          </cell>
          <cell r="H21189" t="str">
            <v>Subscription</v>
          </cell>
          <cell r="Q21189">
            <v>1859166588</v>
          </cell>
        </row>
        <row r="21190">
          <cell r="D21190" t="e">
            <v>#NAME?</v>
          </cell>
          <cell r="H21190" t="str">
            <v>Subscription</v>
          </cell>
          <cell r="Q21190">
            <v>1859166590</v>
          </cell>
        </row>
        <row r="21191">
          <cell r="D21191" t="e">
            <v>#NAME?</v>
          </cell>
          <cell r="H21191" t="str">
            <v>Subscription</v>
          </cell>
          <cell r="Q21191">
            <v>1859166592</v>
          </cell>
        </row>
        <row r="21192">
          <cell r="D21192" t="e">
            <v>#NAME?</v>
          </cell>
          <cell r="H21192" t="str">
            <v>Subscription</v>
          </cell>
          <cell r="Q21192">
            <v>1859166593</v>
          </cell>
        </row>
        <row r="21193">
          <cell r="D21193" t="e">
            <v>#NAME?</v>
          </cell>
          <cell r="H21193" t="str">
            <v>Subscription</v>
          </cell>
          <cell r="Q21193">
            <v>1859166596</v>
          </cell>
        </row>
        <row r="21194">
          <cell r="D21194" t="e">
            <v>#NAME?</v>
          </cell>
          <cell r="H21194" t="str">
            <v>Subscription</v>
          </cell>
          <cell r="Q21194">
            <v>1859166597</v>
          </cell>
        </row>
        <row r="21195">
          <cell r="D21195" t="e">
            <v>#NAME?</v>
          </cell>
          <cell r="H21195" t="str">
            <v>Subscription</v>
          </cell>
          <cell r="Q21195">
            <v>1859166598</v>
          </cell>
        </row>
        <row r="21196">
          <cell r="D21196" t="e">
            <v>#NAME?</v>
          </cell>
          <cell r="H21196" t="str">
            <v>Subscription</v>
          </cell>
          <cell r="Q21196">
            <v>1859166601</v>
          </cell>
        </row>
        <row r="21197">
          <cell r="D21197" t="e">
            <v>#NAME?</v>
          </cell>
          <cell r="H21197" t="str">
            <v>Subscription</v>
          </cell>
          <cell r="Q21197">
            <v>1859166602</v>
          </cell>
        </row>
        <row r="21198">
          <cell r="D21198" t="e">
            <v>#NAME?</v>
          </cell>
          <cell r="H21198" t="str">
            <v>Subscription</v>
          </cell>
          <cell r="Q21198">
            <v>1859166603</v>
          </cell>
        </row>
        <row r="21199">
          <cell r="D21199" t="e">
            <v>#NAME?</v>
          </cell>
          <cell r="H21199" t="str">
            <v>Subscription</v>
          </cell>
          <cell r="Q21199">
            <v>1859166610</v>
          </cell>
        </row>
        <row r="21200">
          <cell r="D21200" t="e">
            <v>#NAME?</v>
          </cell>
          <cell r="H21200" t="str">
            <v>Subscription</v>
          </cell>
          <cell r="Q21200">
            <v>1859166611</v>
          </cell>
        </row>
        <row r="21201">
          <cell r="D21201" t="e">
            <v>#NAME?</v>
          </cell>
          <cell r="H21201" t="str">
            <v>Subscription</v>
          </cell>
          <cell r="Q21201">
            <v>1859166612</v>
          </cell>
        </row>
        <row r="21202">
          <cell r="D21202" t="e">
            <v>#NAME?</v>
          </cell>
          <cell r="H21202" t="str">
            <v>Subscription</v>
          </cell>
          <cell r="Q21202">
            <v>1859166616</v>
          </cell>
        </row>
        <row r="21203">
          <cell r="D21203" t="e">
            <v>#NAME?</v>
          </cell>
          <cell r="H21203" t="str">
            <v>Subscription</v>
          </cell>
          <cell r="Q21203">
            <v>1859166620</v>
          </cell>
        </row>
        <row r="21204">
          <cell r="D21204" t="e">
            <v>#NAME?</v>
          </cell>
          <cell r="H21204" t="str">
            <v>Subscription</v>
          </cell>
          <cell r="Q21204">
            <v>1859166622</v>
          </cell>
        </row>
        <row r="21205">
          <cell r="D21205" t="e">
            <v>#NAME?</v>
          </cell>
          <cell r="H21205" t="str">
            <v>Subscription</v>
          </cell>
          <cell r="Q21205">
            <v>1859166623</v>
          </cell>
        </row>
        <row r="21206">
          <cell r="D21206" t="e">
            <v>#NAME?</v>
          </cell>
          <cell r="H21206" t="str">
            <v>Subscription</v>
          </cell>
          <cell r="Q21206">
            <v>1859166624</v>
          </cell>
        </row>
        <row r="21207">
          <cell r="D21207" t="e">
            <v>#NAME?</v>
          </cell>
          <cell r="H21207" t="str">
            <v>Subscription</v>
          </cell>
          <cell r="Q21207">
            <v>1859166627</v>
          </cell>
        </row>
        <row r="21208">
          <cell r="D21208" t="e">
            <v>#NAME?</v>
          </cell>
          <cell r="H21208" t="str">
            <v>Subscription</v>
          </cell>
          <cell r="Q21208">
            <v>1859166628</v>
          </cell>
        </row>
        <row r="21209">
          <cell r="D21209" t="e">
            <v>#NAME?</v>
          </cell>
          <cell r="H21209" t="str">
            <v>Subscription</v>
          </cell>
          <cell r="Q21209">
            <v>1859166629</v>
          </cell>
        </row>
        <row r="21210">
          <cell r="D21210" t="e">
            <v>#NAME?</v>
          </cell>
          <cell r="H21210" t="str">
            <v>Subscription</v>
          </cell>
          <cell r="Q21210">
            <v>1859166635</v>
          </cell>
        </row>
        <row r="21211">
          <cell r="D21211" t="e">
            <v>#NAME?</v>
          </cell>
          <cell r="H21211" t="str">
            <v>Subscription</v>
          </cell>
          <cell r="Q21211">
            <v>1859166638</v>
          </cell>
        </row>
        <row r="21212">
          <cell r="D21212" t="e">
            <v>#NAME?</v>
          </cell>
          <cell r="H21212" t="str">
            <v>Subscription</v>
          </cell>
          <cell r="Q21212">
            <v>1859166639</v>
          </cell>
        </row>
        <row r="21213">
          <cell r="D21213" t="e">
            <v>#NAME?</v>
          </cell>
          <cell r="H21213" t="str">
            <v>Subscription</v>
          </cell>
          <cell r="Q21213">
            <v>1859166642</v>
          </cell>
        </row>
        <row r="21214">
          <cell r="D21214" t="e">
            <v>#NAME?</v>
          </cell>
          <cell r="H21214" t="str">
            <v>Subscription</v>
          </cell>
          <cell r="Q21214">
            <v>1859166643</v>
          </cell>
        </row>
        <row r="21215">
          <cell r="D21215" t="e">
            <v>#NAME?</v>
          </cell>
          <cell r="H21215" t="str">
            <v>Subscription</v>
          </cell>
          <cell r="Q21215">
            <v>1859166648</v>
          </cell>
        </row>
        <row r="21216">
          <cell r="D21216" t="e">
            <v>#NAME?</v>
          </cell>
          <cell r="H21216" t="str">
            <v>Subscription</v>
          </cell>
          <cell r="Q21216">
            <v>1859166649</v>
          </cell>
        </row>
        <row r="21217">
          <cell r="D21217" t="e">
            <v>#NAME?</v>
          </cell>
          <cell r="H21217" t="str">
            <v>Subscription</v>
          </cell>
          <cell r="Q21217">
            <v>1859166652</v>
          </cell>
        </row>
        <row r="21218">
          <cell r="D21218" t="e">
            <v>#NAME?</v>
          </cell>
          <cell r="H21218" t="str">
            <v>Subscription</v>
          </cell>
          <cell r="Q21218">
            <v>1859166656</v>
          </cell>
        </row>
        <row r="21219">
          <cell r="D21219" t="e">
            <v>#NAME?</v>
          </cell>
          <cell r="H21219" t="str">
            <v>Subscription</v>
          </cell>
          <cell r="Q21219">
            <v>1859166657</v>
          </cell>
        </row>
        <row r="21220">
          <cell r="D21220" t="e">
            <v>#NAME?</v>
          </cell>
          <cell r="H21220" t="str">
            <v>Subscription</v>
          </cell>
          <cell r="Q21220">
            <v>1859166658</v>
          </cell>
        </row>
        <row r="21221">
          <cell r="D21221" t="e">
            <v>#NAME?</v>
          </cell>
          <cell r="H21221" t="str">
            <v>Subscription</v>
          </cell>
          <cell r="Q21221">
            <v>1859166664</v>
          </cell>
        </row>
        <row r="21222">
          <cell r="D21222" t="e">
            <v>#NAME?</v>
          </cell>
          <cell r="H21222" t="str">
            <v>Subscription</v>
          </cell>
          <cell r="Q21222">
            <v>1859166665</v>
          </cell>
        </row>
        <row r="21223">
          <cell r="D21223" t="e">
            <v>#NAME?</v>
          </cell>
          <cell r="H21223" t="str">
            <v>Subscription</v>
          </cell>
          <cell r="Q21223">
            <v>1859166667</v>
          </cell>
        </row>
        <row r="21224">
          <cell r="D21224" t="e">
            <v>#NAME?</v>
          </cell>
          <cell r="H21224" t="str">
            <v>Subscription</v>
          </cell>
          <cell r="Q21224">
            <v>1859166669</v>
          </cell>
        </row>
        <row r="21225">
          <cell r="D21225" t="e">
            <v>#NAME?</v>
          </cell>
          <cell r="H21225" t="str">
            <v>Subscription</v>
          </cell>
          <cell r="Q21225">
            <v>1859166671</v>
          </cell>
        </row>
        <row r="21226">
          <cell r="D21226" t="e">
            <v>#NAME?</v>
          </cell>
          <cell r="H21226" t="str">
            <v>Subscription</v>
          </cell>
          <cell r="Q21226">
            <v>1859166674</v>
          </cell>
        </row>
        <row r="21227">
          <cell r="D21227" t="e">
            <v>#NAME?</v>
          </cell>
          <cell r="H21227" t="str">
            <v>Subscription</v>
          </cell>
          <cell r="Q21227">
            <v>1859166678</v>
          </cell>
        </row>
        <row r="21228">
          <cell r="D21228" t="e">
            <v>#NAME?</v>
          </cell>
          <cell r="H21228" t="str">
            <v>Subscription</v>
          </cell>
          <cell r="Q21228">
            <v>1859166679</v>
          </cell>
        </row>
        <row r="21229">
          <cell r="D21229" t="e">
            <v>#NAME?</v>
          </cell>
          <cell r="H21229" t="str">
            <v>Subscription</v>
          </cell>
          <cell r="Q21229">
            <v>1859166680</v>
          </cell>
        </row>
        <row r="21230">
          <cell r="D21230" t="e">
            <v>#NAME?</v>
          </cell>
          <cell r="H21230" t="str">
            <v>Subscription</v>
          </cell>
          <cell r="Q21230">
            <v>1859166685</v>
          </cell>
        </row>
        <row r="21231">
          <cell r="D21231" t="e">
            <v>#NAME?</v>
          </cell>
          <cell r="H21231" t="str">
            <v>Subscription</v>
          </cell>
          <cell r="Q21231">
            <v>1859166689</v>
          </cell>
        </row>
        <row r="21232">
          <cell r="D21232" t="e">
            <v>#NAME?</v>
          </cell>
          <cell r="H21232" t="str">
            <v>Subscription</v>
          </cell>
          <cell r="Q21232">
            <v>1859166690</v>
          </cell>
        </row>
        <row r="21233">
          <cell r="D21233" t="e">
            <v>#NAME?</v>
          </cell>
          <cell r="H21233" t="str">
            <v>Subscription</v>
          </cell>
          <cell r="Q21233">
            <v>1859166693</v>
          </cell>
        </row>
        <row r="21234">
          <cell r="D21234" t="e">
            <v>#NAME?</v>
          </cell>
          <cell r="H21234" t="str">
            <v>Subscription</v>
          </cell>
          <cell r="Q21234">
            <v>1859166699</v>
          </cell>
        </row>
        <row r="21235">
          <cell r="D21235" t="e">
            <v>#NAME?</v>
          </cell>
          <cell r="H21235" t="str">
            <v>Subscription</v>
          </cell>
          <cell r="Q21235">
            <v>1859166701</v>
          </cell>
        </row>
        <row r="21236">
          <cell r="D21236" t="e">
            <v>#NAME?</v>
          </cell>
          <cell r="H21236" t="str">
            <v>Subscription</v>
          </cell>
          <cell r="Q21236">
            <v>1859166702</v>
          </cell>
        </row>
        <row r="21237">
          <cell r="D21237" t="e">
            <v>#NAME?</v>
          </cell>
          <cell r="H21237" t="str">
            <v>Subscription</v>
          </cell>
          <cell r="Q21237">
            <v>1859166707</v>
          </cell>
        </row>
        <row r="21238">
          <cell r="D21238" t="e">
            <v>#NAME?</v>
          </cell>
          <cell r="H21238" t="str">
            <v>Subscription</v>
          </cell>
          <cell r="Q21238">
            <v>1859166713</v>
          </cell>
        </row>
        <row r="21239">
          <cell r="D21239" t="e">
            <v>#NAME?</v>
          </cell>
          <cell r="H21239" t="str">
            <v>Subscription</v>
          </cell>
          <cell r="Q21239">
            <v>1859166715</v>
          </cell>
        </row>
        <row r="21240">
          <cell r="D21240" t="e">
            <v>#NAME?</v>
          </cell>
          <cell r="H21240" t="str">
            <v>Subscription</v>
          </cell>
          <cell r="Q21240">
            <v>1859166717</v>
          </cell>
        </row>
        <row r="21241">
          <cell r="D21241" t="e">
            <v>#NAME?</v>
          </cell>
          <cell r="H21241" t="str">
            <v>Subscription</v>
          </cell>
          <cell r="Q21241">
            <v>1859166718</v>
          </cell>
        </row>
        <row r="21242">
          <cell r="D21242" t="e">
            <v>#NAME?</v>
          </cell>
          <cell r="H21242" t="str">
            <v>Subscription</v>
          </cell>
          <cell r="Q21242">
            <v>1859166720</v>
          </cell>
        </row>
        <row r="21243">
          <cell r="D21243" t="e">
            <v>#NAME?</v>
          </cell>
          <cell r="H21243" t="str">
            <v>Subscription</v>
          </cell>
          <cell r="Q21243">
            <v>1859166721</v>
          </cell>
        </row>
        <row r="21244">
          <cell r="D21244" t="e">
            <v>#NAME?</v>
          </cell>
          <cell r="H21244" t="str">
            <v>Subscription</v>
          </cell>
          <cell r="Q21244">
            <v>1859166723</v>
          </cell>
        </row>
        <row r="21245">
          <cell r="D21245" t="e">
            <v>#NAME?</v>
          </cell>
          <cell r="H21245" t="str">
            <v>Subscription</v>
          </cell>
          <cell r="Q21245">
            <v>1859166725</v>
          </cell>
        </row>
        <row r="21246">
          <cell r="D21246" t="e">
            <v>#NAME?</v>
          </cell>
          <cell r="H21246" t="str">
            <v>Subscription</v>
          </cell>
          <cell r="Q21246">
            <v>1859166726</v>
          </cell>
        </row>
        <row r="21247">
          <cell r="D21247" t="e">
            <v>#NAME?</v>
          </cell>
          <cell r="H21247" t="str">
            <v>Subscription</v>
          </cell>
          <cell r="Q21247">
            <v>1859166727</v>
          </cell>
        </row>
        <row r="21248">
          <cell r="D21248" t="e">
            <v>#NAME?</v>
          </cell>
          <cell r="H21248" t="str">
            <v>Subscription</v>
          </cell>
          <cell r="Q21248">
            <v>1859166732</v>
          </cell>
        </row>
        <row r="21249">
          <cell r="D21249" t="e">
            <v>#NAME?</v>
          </cell>
          <cell r="H21249" t="str">
            <v>Subscription</v>
          </cell>
          <cell r="Q21249">
            <v>1859166733</v>
          </cell>
        </row>
        <row r="21250">
          <cell r="D21250" t="e">
            <v>#NAME?</v>
          </cell>
          <cell r="H21250" t="str">
            <v>Subscription</v>
          </cell>
          <cell r="Q21250">
            <v>1859166737</v>
          </cell>
        </row>
        <row r="21251">
          <cell r="D21251" t="e">
            <v>#NAME?</v>
          </cell>
          <cell r="H21251" t="str">
            <v>Subscription</v>
          </cell>
          <cell r="Q21251">
            <v>1859166739</v>
          </cell>
        </row>
        <row r="21252">
          <cell r="D21252" t="e">
            <v>#NAME?</v>
          </cell>
          <cell r="H21252" t="str">
            <v>Subscription</v>
          </cell>
          <cell r="Q21252">
            <v>1859166741</v>
          </cell>
        </row>
        <row r="21253">
          <cell r="D21253" t="e">
            <v>#NAME?</v>
          </cell>
          <cell r="H21253" t="str">
            <v>Subscription</v>
          </cell>
          <cell r="Q21253">
            <v>1859166743</v>
          </cell>
        </row>
        <row r="21254">
          <cell r="D21254" t="e">
            <v>#NAME?</v>
          </cell>
          <cell r="H21254" t="str">
            <v>Subscription</v>
          </cell>
          <cell r="Q21254">
            <v>1859166748</v>
          </cell>
        </row>
        <row r="21255">
          <cell r="D21255" t="e">
            <v>#NAME?</v>
          </cell>
          <cell r="H21255" t="str">
            <v>Subscription</v>
          </cell>
          <cell r="Q21255">
            <v>1859166749</v>
          </cell>
        </row>
        <row r="21256">
          <cell r="D21256" t="e">
            <v>#NAME?</v>
          </cell>
          <cell r="H21256" t="str">
            <v>Subscription</v>
          </cell>
          <cell r="Q21256">
            <v>1859166750</v>
          </cell>
        </row>
        <row r="21257">
          <cell r="D21257" t="e">
            <v>#NAME?</v>
          </cell>
          <cell r="H21257" t="str">
            <v>Subscription</v>
          </cell>
          <cell r="Q21257">
            <v>1859166759</v>
          </cell>
        </row>
        <row r="21258">
          <cell r="D21258" t="e">
            <v>#NAME?</v>
          </cell>
          <cell r="H21258" t="str">
            <v>Subscription</v>
          </cell>
          <cell r="Q21258">
            <v>1859166760</v>
          </cell>
        </row>
        <row r="21259">
          <cell r="D21259" t="e">
            <v>#NAME?</v>
          </cell>
          <cell r="H21259" t="str">
            <v>Subscription</v>
          </cell>
          <cell r="Q21259">
            <v>1859166761</v>
          </cell>
        </row>
        <row r="21260">
          <cell r="D21260" t="e">
            <v>#NAME?</v>
          </cell>
          <cell r="H21260" t="str">
            <v>Subscription</v>
          </cell>
          <cell r="Q21260">
            <v>1859166766</v>
          </cell>
        </row>
        <row r="21261">
          <cell r="D21261" t="e">
            <v>#NAME?</v>
          </cell>
          <cell r="H21261" t="str">
            <v>Subscription</v>
          </cell>
          <cell r="Q21261">
            <v>1859166767</v>
          </cell>
        </row>
        <row r="21262">
          <cell r="D21262" t="e">
            <v>#NAME?</v>
          </cell>
          <cell r="H21262" t="str">
            <v>Subscription</v>
          </cell>
          <cell r="Q21262">
            <v>1859166768</v>
          </cell>
        </row>
        <row r="21263">
          <cell r="D21263" t="e">
            <v>#NAME?</v>
          </cell>
          <cell r="H21263" t="str">
            <v>Subscription</v>
          </cell>
          <cell r="Q21263">
            <v>1859166775</v>
          </cell>
        </row>
        <row r="21264">
          <cell r="D21264" t="e">
            <v>#NAME?</v>
          </cell>
          <cell r="H21264" t="str">
            <v>Subscription</v>
          </cell>
          <cell r="Q21264">
            <v>1859166776</v>
          </cell>
        </row>
        <row r="21265">
          <cell r="D21265" t="e">
            <v>#NAME?</v>
          </cell>
          <cell r="H21265" t="str">
            <v>Subscription</v>
          </cell>
          <cell r="Q21265">
            <v>1859166783</v>
          </cell>
        </row>
        <row r="21266">
          <cell r="D21266" t="e">
            <v>#NAME?</v>
          </cell>
          <cell r="H21266" t="str">
            <v>Subscription</v>
          </cell>
          <cell r="Q21266">
            <v>1859166787</v>
          </cell>
        </row>
        <row r="21267">
          <cell r="D21267" t="e">
            <v>#NAME?</v>
          </cell>
          <cell r="H21267" t="str">
            <v>Subscription</v>
          </cell>
          <cell r="Q21267">
            <v>1859166792</v>
          </cell>
        </row>
        <row r="21268">
          <cell r="D21268" t="e">
            <v>#NAME?</v>
          </cell>
          <cell r="H21268" t="str">
            <v>Subscription</v>
          </cell>
          <cell r="Q21268">
            <v>1859166796</v>
          </cell>
        </row>
        <row r="21269">
          <cell r="D21269" t="e">
            <v>#NAME?</v>
          </cell>
          <cell r="H21269" t="str">
            <v>Subscription</v>
          </cell>
          <cell r="Q21269">
            <v>1859166799</v>
          </cell>
        </row>
        <row r="21270">
          <cell r="D21270" t="e">
            <v>#NAME?</v>
          </cell>
          <cell r="H21270" t="str">
            <v>Subscription</v>
          </cell>
          <cell r="Q21270">
            <v>1859166802</v>
          </cell>
        </row>
        <row r="21271">
          <cell r="D21271" t="e">
            <v>#NAME?</v>
          </cell>
          <cell r="H21271" t="str">
            <v>Subscription</v>
          </cell>
          <cell r="Q21271">
            <v>1859166805</v>
          </cell>
        </row>
        <row r="21272">
          <cell r="D21272" t="e">
            <v>#NAME?</v>
          </cell>
          <cell r="H21272" t="str">
            <v>Subscription</v>
          </cell>
          <cell r="Q21272">
            <v>1859166807</v>
          </cell>
        </row>
        <row r="21273">
          <cell r="D21273" t="e">
            <v>#NAME?</v>
          </cell>
          <cell r="H21273" t="str">
            <v>Subscription</v>
          </cell>
          <cell r="Q21273">
            <v>1859166809</v>
          </cell>
        </row>
        <row r="21274">
          <cell r="D21274" t="e">
            <v>#NAME?</v>
          </cell>
          <cell r="H21274" t="str">
            <v>Subscription</v>
          </cell>
          <cell r="Q21274">
            <v>1859166813</v>
          </cell>
        </row>
        <row r="21275">
          <cell r="D21275" t="e">
            <v>#NAME?</v>
          </cell>
          <cell r="H21275" t="str">
            <v>Subscription</v>
          </cell>
          <cell r="Q21275">
            <v>1859166814</v>
          </cell>
        </row>
        <row r="21276">
          <cell r="D21276" t="e">
            <v>#NAME?</v>
          </cell>
          <cell r="H21276" t="str">
            <v>Subscription</v>
          </cell>
          <cell r="Q21276">
            <v>1859166817</v>
          </cell>
        </row>
        <row r="21277">
          <cell r="D21277" t="e">
            <v>#NAME?</v>
          </cell>
          <cell r="H21277" t="str">
            <v>Subscription</v>
          </cell>
          <cell r="Q21277">
            <v>1859166820</v>
          </cell>
        </row>
        <row r="21278">
          <cell r="D21278" t="e">
            <v>#NAME?</v>
          </cell>
          <cell r="H21278" t="str">
            <v>Subscription</v>
          </cell>
          <cell r="Q21278">
            <v>1859166822</v>
          </cell>
        </row>
        <row r="21279">
          <cell r="D21279" t="e">
            <v>#NAME?</v>
          </cell>
          <cell r="H21279" t="str">
            <v>Subscription</v>
          </cell>
          <cell r="Q21279">
            <v>1859166824</v>
          </cell>
        </row>
        <row r="21280">
          <cell r="D21280" t="e">
            <v>#NAME?</v>
          </cell>
          <cell r="H21280" t="str">
            <v>Subscription</v>
          </cell>
          <cell r="Q21280">
            <v>1859166831</v>
          </cell>
        </row>
        <row r="21281">
          <cell r="D21281" t="e">
            <v>#NAME?</v>
          </cell>
          <cell r="H21281" t="str">
            <v>Subscription</v>
          </cell>
          <cell r="Q21281">
            <v>1859166833</v>
          </cell>
        </row>
        <row r="21282">
          <cell r="D21282" t="e">
            <v>#NAME?</v>
          </cell>
          <cell r="H21282" t="str">
            <v>Subscription</v>
          </cell>
          <cell r="Q21282">
            <v>1859166838</v>
          </cell>
        </row>
        <row r="21283">
          <cell r="D21283" t="e">
            <v>#NAME?</v>
          </cell>
          <cell r="H21283" t="str">
            <v>Subscription</v>
          </cell>
          <cell r="Q21283">
            <v>1859166839</v>
          </cell>
        </row>
        <row r="21284">
          <cell r="D21284" t="e">
            <v>#NAME?</v>
          </cell>
          <cell r="H21284" t="str">
            <v>Subscription</v>
          </cell>
          <cell r="Q21284">
            <v>1859166842</v>
          </cell>
        </row>
        <row r="21285">
          <cell r="D21285" t="e">
            <v>#NAME?</v>
          </cell>
          <cell r="H21285" t="str">
            <v>Subscription</v>
          </cell>
          <cell r="Q21285">
            <v>1859166846</v>
          </cell>
        </row>
        <row r="21286">
          <cell r="D21286" t="e">
            <v>#NAME?</v>
          </cell>
          <cell r="H21286" t="str">
            <v>Subscription</v>
          </cell>
          <cell r="Q21286">
            <v>1859166847</v>
          </cell>
        </row>
        <row r="21287">
          <cell r="D21287" t="e">
            <v>#NAME?</v>
          </cell>
          <cell r="H21287" t="str">
            <v>Subscription</v>
          </cell>
          <cell r="Q21287">
            <v>1859166850</v>
          </cell>
        </row>
        <row r="21288">
          <cell r="D21288" t="e">
            <v>#NAME?</v>
          </cell>
          <cell r="H21288" t="str">
            <v>Subscription</v>
          </cell>
          <cell r="Q21288">
            <v>1859166852</v>
          </cell>
        </row>
        <row r="21289">
          <cell r="D21289" t="e">
            <v>#NAME?</v>
          </cell>
          <cell r="H21289" t="str">
            <v>Subscription</v>
          </cell>
          <cell r="Q21289">
            <v>1859166854</v>
          </cell>
        </row>
        <row r="21290">
          <cell r="D21290" t="e">
            <v>#NAME?</v>
          </cell>
          <cell r="H21290" t="str">
            <v>Subscription</v>
          </cell>
          <cell r="Q21290">
            <v>1859166858</v>
          </cell>
        </row>
        <row r="21291">
          <cell r="D21291" t="e">
            <v>#NAME?</v>
          </cell>
          <cell r="H21291" t="str">
            <v>Subscription</v>
          </cell>
          <cell r="Q21291">
            <v>1859166859</v>
          </cell>
        </row>
        <row r="21292">
          <cell r="D21292" t="e">
            <v>#NAME?</v>
          </cell>
          <cell r="H21292" t="str">
            <v>Subscription</v>
          </cell>
          <cell r="Q21292">
            <v>1859166862</v>
          </cell>
        </row>
        <row r="21293">
          <cell r="D21293" t="e">
            <v>#NAME?</v>
          </cell>
          <cell r="H21293" t="str">
            <v>Subscription</v>
          </cell>
          <cell r="Q21293">
            <v>1859166864</v>
          </cell>
        </row>
        <row r="21294">
          <cell r="D21294" t="e">
            <v>#NAME?</v>
          </cell>
          <cell r="H21294" t="str">
            <v>Subscription</v>
          </cell>
          <cell r="Q21294">
            <v>1859166868</v>
          </cell>
        </row>
        <row r="21295">
          <cell r="D21295" t="e">
            <v>#NAME?</v>
          </cell>
          <cell r="H21295" t="str">
            <v>Subscription</v>
          </cell>
          <cell r="Q21295">
            <v>1859166870</v>
          </cell>
        </row>
        <row r="21296">
          <cell r="D21296" t="e">
            <v>#NAME?</v>
          </cell>
          <cell r="H21296" t="str">
            <v>Subscription</v>
          </cell>
          <cell r="Q21296">
            <v>1859166871</v>
          </cell>
        </row>
        <row r="21297">
          <cell r="D21297" t="e">
            <v>#NAME?</v>
          </cell>
          <cell r="H21297" t="str">
            <v>Subscription</v>
          </cell>
          <cell r="Q21297">
            <v>1859166875</v>
          </cell>
        </row>
        <row r="21298">
          <cell r="D21298" t="e">
            <v>#NAME?</v>
          </cell>
          <cell r="H21298" t="str">
            <v>Subscription</v>
          </cell>
          <cell r="Q21298">
            <v>1859166876</v>
          </cell>
        </row>
        <row r="21299">
          <cell r="D21299" t="e">
            <v>#NAME?</v>
          </cell>
          <cell r="H21299" t="str">
            <v>Subscription</v>
          </cell>
          <cell r="Q21299">
            <v>1859166880</v>
          </cell>
        </row>
        <row r="21300">
          <cell r="D21300" t="e">
            <v>#NAME?</v>
          </cell>
          <cell r="H21300" t="str">
            <v>Subscription</v>
          </cell>
          <cell r="Q21300">
            <v>1859166883</v>
          </cell>
        </row>
        <row r="21301">
          <cell r="D21301" t="e">
            <v>#NAME?</v>
          </cell>
          <cell r="H21301" t="str">
            <v>Subscription</v>
          </cell>
          <cell r="Q21301">
            <v>1859166884</v>
          </cell>
        </row>
        <row r="21302">
          <cell r="D21302" t="e">
            <v>#NAME?</v>
          </cell>
          <cell r="H21302" t="str">
            <v>Subscription</v>
          </cell>
          <cell r="Q21302">
            <v>1859166886</v>
          </cell>
        </row>
        <row r="21303">
          <cell r="D21303" t="e">
            <v>#NAME?</v>
          </cell>
          <cell r="H21303" t="str">
            <v>Subscription</v>
          </cell>
          <cell r="Q21303">
            <v>1859166888</v>
          </cell>
        </row>
        <row r="21304">
          <cell r="D21304" t="e">
            <v>#NAME?</v>
          </cell>
          <cell r="H21304" t="str">
            <v>Subscription</v>
          </cell>
          <cell r="Q21304">
            <v>1859166891</v>
          </cell>
        </row>
        <row r="21305">
          <cell r="D21305" t="e">
            <v>#NAME?</v>
          </cell>
          <cell r="H21305" t="str">
            <v>Subscription</v>
          </cell>
          <cell r="Q21305">
            <v>1859166892</v>
          </cell>
        </row>
        <row r="21306">
          <cell r="D21306" t="e">
            <v>#NAME?</v>
          </cell>
          <cell r="H21306" t="str">
            <v>Subscription</v>
          </cell>
          <cell r="Q21306">
            <v>1859166894</v>
          </cell>
        </row>
        <row r="21307">
          <cell r="D21307" t="e">
            <v>#NAME?</v>
          </cell>
          <cell r="H21307" t="str">
            <v>Subscription</v>
          </cell>
          <cell r="Q21307">
            <v>1859166898</v>
          </cell>
        </row>
        <row r="21308">
          <cell r="D21308" t="e">
            <v>#NAME?</v>
          </cell>
          <cell r="H21308" t="str">
            <v>Subscription</v>
          </cell>
          <cell r="Q21308">
            <v>1859166899</v>
          </cell>
        </row>
        <row r="21309">
          <cell r="D21309" t="e">
            <v>#NAME?</v>
          </cell>
          <cell r="H21309" t="str">
            <v>Subscription</v>
          </cell>
          <cell r="Q21309">
            <v>1859166900</v>
          </cell>
        </row>
        <row r="21310">
          <cell r="D21310" t="e">
            <v>#NAME?</v>
          </cell>
          <cell r="H21310" t="str">
            <v>Subscription</v>
          </cell>
          <cell r="Q21310">
            <v>1859166903</v>
          </cell>
        </row>
        <row r="21311">
          <cell r="D21311" t="e">
            <v>#NAME?</v>
          </cell>
          <cell r="H21311" t="str">
            <v>Subscription</v>
          </cell>
          <cell r="Q21311">
            <v>1859166905</v>
          </cell>
        </row>
        <row r="21312">
          <cell r="D21312" t="e">
            <v>#NAME?</v>
          </cell>
          <cell r="H21312" t="str">
            <v>Subscription</v>
          </cell>
          <cell r="Q21312">
            <v>1859166906</v>
          </cell>
        </row>
        <row r="21313">
          <cell r="D21313" t="e">
            <v>#NAME?</v>
          </cell>
          <cell r="H21313" t="str">
            <v>Subscription</v>
          </cell>
          <cell r="Q21313">
            <v>1859166908</v>
          </cell>
        </row>
        <row r="21314">
          <cell r="D21314" t="e">
            <v>#NAME?</v>
          </cell>
          <cell r="H21314" t="str">
            <v>Subscription</v>
          </cell>
          <cell r="Q21314">
            <v>1859166913</v>
          </cell>
        </row>
        <row r="21315">
          <cell r="D21315" t="e">
            <v>#NAME?</v>
          </cell>
          <cell r="H21315" t="str">
            <v>Subscription</v>
          </cell>
          <cell r="Q21315">
            <v>1859166915</v>
          </cell>
        </row>
        <row r="21316">
          <cell r="D21316" t="e">
            <v>#NAME?</v>
          </cell>
          <cell r="H21316" t="str">
            <v>Subscription</v>
          </cell>
          <cell r="Q21316">
            <v>1859166918</v>
          </cell>
        </row>
        <row r="21317">
          <cell r="D21317" t="e">
            <v>#NAME?</v>
          </cell>
          <cell r="H21317" t="str">
            <v>Subscription</v>
          </cell>
          <cell r="Q21317">
            <v>1859166922</v>
          </cell>
        </row>
        <row r="21318">
          <cell r="D21318" t="e">
            <v>#NAME?</v>
          </cell>
          <cell r="H21318" t="str">
            <v>Subscription</v>
          </cell>
          <cell r="Q21318">
            <v>1859166927</v>
          </cell>
        </row>
        <row r="21319">
          <cell r="D21319" t="e">
            <v>#NAME?</v>
          </cell>
          <cell r="H21319" t="str">
            <v>Subscription</v>
          </cell>
          <cell r="Q21319">
            <v>1859166930</v>
          </cell>
        </row>
        <row r="21320">
          <cell r="D21320" t="e">
            <v>#NAME?</v>
          </cell>
          <cell r="H21320" t="str">
            <v>Subscription</v>
          </cell>
          <cell r="Q21320">
            <v>1859166932</v>
          </cell>
        </row>
        <row r="21321">
          <cell r="D21321" t="e">
            <v>#NAME?</v>
          </cell>
          <cell r="H21321" t="str">
            <v>Subscription</v>
          </cell>
          <cell r="Q21321">
            <v>1859166936</v>
          </cell>
        </row>
        <row r="21322">
          <cell r="D21322" t="e">
            <v>#NAME?</v>
          </cell>
          <cell r="H21322" t="str">
            <v>Subscription</v>
          </cell>
          <cell r="Q21322">
            <v>1859166942</v>
          </cell>
        </row>
        <row r="21323">
          <cell r="D21323" t="e">
            <v>#NAME?</v>
          </cell>
          <cell r="H21323" t="str">
            <v>Subscription</v>
          </cell>
          <cell r="Q21323">
            <v>1859166944</v>
          </cell>
        </row>
        <row r="21324">
          <cell r="D21324" t="e">
            <v>#NAME?</v>
          </cell>
          <cell r="H21324" t="str">
            <v>Subscription</v>
          </cell>
          <cell r="Q21324">
            <v>1859166949</v>
          </cell>
        </row>
        <row r="21325">
          <cell r="D21325" t="e">
            <v>#NAME?</v>
          </cell>
          <cell r="H21325" t="str">
            <v>Subscription</v>
          </cell>
          <cell r="Q21325">
            <v>1859166951</v>
          </cell>
        </row>
        <row r="21326">
          <cell r="D21326" t="e">
            <v>#NAME?</v>
          </cell>
          <cell r="H21326" t="str">
            <v>Subscription</v>
          </cell>
          <cell r="Q21326">
            <v>1859166958</v>
          </cell>
        </row>
        <row r="21327">
          <cell r="D21327" t="e">
            <v>#NAME?</v>
          </cell>
          <cell r="H21327" t="str">
            <v>Subscription</v>
          </cell>
          <cell r="Q21327">
            <v>1859166961</v>
          </cell>
        </row>
        <row r="21328">
          <cell r="D21328" t="e">
            <v>#NAME?</v>
          </cell>
          <cell r="H21328" t="str">
            <v>Subscription</v>
          </cell>
          <cell r="Q21328">
            <v>1859166962</v>
          </cell>
        </row>
        <row r="21329">
          <cell r="D21329" t="e">
            <v>#NAME?</v>
          </cell>
          <cell r="H21329" t="str">
            <v>Subscription</v>
          </cell>
          <cell r="Q21329">
            <v>1859166965</v>
          </cell>
        </row>
        <row r="21330">
          <cell r="D21330" t="e">
            <v>#NAME?</v>
          </cell>
          <cell r="H21330" t="str">
            <v>Subscription</v>
          </cell>
          <cell r="Q21330">
            <v>1859166966</v>
          </cell>
        </row>
        <row r="21331">
          <cell r="D21331" t="e">
            <v>#NAME?</v>
          </cell>
          <cell r="H21331" t="str">
            <v>Subscription</v>
          </cell>
          <cell r="Q21331">
            <v>1859166969</v>
          </cell>
        </row>
        <row r="21332">
          <cell r="D21332" t="e">
            <v>#NAME?</v>
          </cell>
          <cell r="H21332" t="str">
            <v>Subscription</v>
          </cell>
          <cell r="Q21332">
            <v>1859166973</v>
          </cell>
        </row>
        <row r="21333">
          <cell r="D21333" t="e">
            <v>#NAME?</v>
          </cell>
          <cell r="H21333" t="str">
            <v>Subscription</v>
          </cell>
          <cell r="Q21333">
            <v>1859166977</v>
          </cell>
        </row>
        <row r="21334">
          <cell r="D21334" t="e">
            <v>#NAME?</v>
          </cell>
          <cell r="H21334" t="str">
            <v>Subscription</v>
          </cell>
          <cell r="Q21334">
            <v>1859166978</v>
          </cell>
        </row>
        <row r="21335">
          <cell r="D21335" t="e">
            <v>#NAME?</v>
          </cell>
          <cell r="H21335" t="str">
            <v>Subscription</v>
          </cell>
          <cell r="Q21335">
            <v>1859166983</v>
          </cell>
        </row>
        <row r="21336">
          <cell r="D21336" t="e">
            <v>#NAME?</v>
          </cell>
          <cell r="H21336" t="str">
            <v>Subscription</v>
          </cell>
          <cell r="Q21336">
            <v>1859166985</v>
          </cell>
        </row>
        <row r="21337">
          <cell r="D21337" t="e">
            <v>#NAME?</v>
          </cell>
          <cell r="H21337" t="str">
            <v>Subscription</v>
          </cell>
          <cell r="Q21337">
            <v>1859166988</v>
          </cell>
        </row>
        <row r="21338">
          <cell r="D21338" t="e">
            <v>#NAME?</v>
          </cell>
          <cell r="H21338" t="str">
            <v>Subscription</v>
          </cell>
          <cell r="Q21338">
            <v>1859166995</v>
          </cell>
        </row>
        <row r="21339">
          <cell r="D21339" t="e">
            <v>#NAME?</v>
          </cell>
          <cell r="H21339" t="str">
            <v>Subscription</v>
          </cell>
          <cell r="Q21339">
            <v>1859166996</v>
          </cell>
        </row>
        <row r="21340">
          <cell r="D21340" t="e">
            <v>#NAME?</v>
          </cell>
          <cell r="H21340" t="str">
            <v>Subscription</v>
          </cell>
          <cell r="Q21340">
            <v>1859167000</v>
          </cell>
        </row>
        <row r="21341">
          <cell r="D21341" t="e">
            <v>#NAME?</v>
          </cell>
          <cell r="H21341" t="str">
            <v>Subscription</v>
          </cell>
          <cell r="Q21341">
            <v>1859167003</v>
          </cell>
        </row>
        <row r="21342">
          <cell r="D21342" t="e">
            <v>#NAME?</v>
          </cell>
          <cell r="H21342" t="str">
            <v>Subscription</v>
          </cell>
          <cell r="Q21342">
            <v>1859167007</v>
          </cell>
        </row>
        <row r="21343">
          <cell r="D21343" t="e">
            <v>#NAME?</v>
          </cell>
          <cell r="H21343" t="str">
            <v>Subscription</v>
          </cell>
          <cell r="Q21343">
            <v>1859167011</v>
          </cell>
        </row>
        <row r="21344">
          <cell r="D21344" t="e">
            <v>#NAME?</v>
          </cell>
          <cell r="H21344" t="str">
            <v>Subscription</v>
          </cell>
          <cell r="Q21344">
            <v>1859167014</v>
          </cell>
        </row>
        <row r="21345">
          <cell r="D21345" t="e">
            <v>#NAME?</v>
          </cell>
          <cell r="H21345" t="str">
            <v>Subscription</v>
          </cell>
          <cell r="Q21345">
            <v>1859167015</v>
          </cell>
        </row>
        <row r="21346">
          <cell r="D21346" t="e">
            <v>#NAME?</v>
          </cell>
          <cell r="H21346" t="str">
            <v>Subscription</v>
          </cell>
          <cell r="Q21346">
            <v>1859167019</v>
          </cell>
        </row>
        <row r="21347">
          <cell r="D21347" t="e">
            <v>#NAME?</v>
          </cell>
          <cell r="H21347" t="str">
            <v>Subscription</v>
          </cell>
          <cell r="Q21347">
            <v>1859167020</v>
          </cell>
        </row>
        <row r="21348">
          <cell r="D21348" t="e">
            <v>#NAME?</v>
          </cell>
          <cell r="H21348" t="str">
            <v>Subscription</v>
          </cell>
          <cell r="Q21348">
            <v>1859167028</v>
          </cell>
        </row>
        <row r="21349">
          <cell r="D21349" t="e">
            <v>#NAME?</v>
          </cell>
          <cell r="H21349" t="str">
            <v>Subscription</v>
          </cell>
          <cell r="Q21349">
            <v>1859167029</v>
          </cell>
        </row>
        <row r="21350">
          <cell r="D21350" t="e">
            <v>#NAME?</v>
          </cell>
          <cell r="H21350" t="str">
            <v>Subscription</v>
          </cell>
          <cell r="Q21350">
            <v>1859167033</v>
          </cell>
        </row>
        <row r="21351">
          <cell r="D21351" t="e">
            <v>#NAME?</v>
          </cell>
          <cell r="H21351" t="str">
            <v>Subscription</v>
          </cell>
          <cell r="Q21351">
            <v>1859167035</v>
          </cell>
        </row>
        <row r="21352">
          <cell r="D21352" t="e">
            <v>#NAME?</v>
          </cell>
          <cell r="H21352" t="str">
            <v>Subscription</v>
          </cell>
          <cell r="Q21352">
            <v>1859167039</v>
          </cell>
        </row>
        <row r="21353">
          <cell r="D21353" t="e">
            <v>#NAME?</v>
          </cell>
          <cell r="H21353" t="str">
            <v>Subscription</v>
          </cell>
          <cell r="Q21353">
            <v>1859167041</v>
          </cell>
        </row>
        <row r="21354">
          <cell r="D21354" t="e">
            <v>#NAME?</v>
          </cell>
          <cell r="H21354" t="str">
            <v>Subscription</v>
          </cell>
          <cell r="Q21354">
            <v>1859167042</v>
          </cell>
        </row>
        <row r="21355">
          <cell r="D21355" t="e">
            <v>#NAME?</v>
          </cell>
          <cell r="H21355" t="str">
            <v>Subscription</v>
          </cell>
          <cell r="Q21355">
            <v>1859167044</v>
          </cell>
        </row>
        <row r="21356">
          <cell r="D21356" t="e">
            <v>#NAME?</v>
          </cell>
          <cell r="H21356" t="str">
            <v>Subscription</v>
          </cell>
          <cell r="Q21356">
            <v>1859167045</v>
          </cell>
        </row>
        <row r="21357">
          <cell r="D21357" t="e">
            <v>#NAME?</v>
          </cell>
          <cell r="H21357" t="str">
            <v>Subscription</v>
          </cell>
          <cell r="Q21357">
            <v>1859167049</v>
          </cell>
        </row>
        <row r="21358">
          <cell r="D21358" t="e">
            <v>#NAME?</v>
          </cell>
          <cell r="H21358" t="str">
            <v>Subscription</v>
          </cell>
          <cell r="Q21358">
            <v>1859167052</v>
          </cell>
        </row>
        <row r="21359">
          <cell r="D21359" t="e">
            <v>#NAME?</v>
          </cell>
          <cell r="H21359" t="str">
            <v>Subscription</v>
          </cell>
          <cell r="Q21359">
            <v>1859167054</v>
          </cell>
        </row>
        <row r="21360">
          <cell r="D21360" t="e">
            <v>#NAME?</v>
          </cell>
          <cell r="H21360" t="str">
            <v>Subscription</v>
          </cell>
          <cell r="Q21360">
            <v>1859167058</v>
          </cell>
        </row>
        <row r="21361">
          <cell r="D21361" t="e">
            <v>#NAME?</v>
          </cell>
          <cell r="H21361" t="str">
            <v>Subscription</v>
          </cell>
          <cell r="Q21361">
            <v>1859167062</v>
          </cell>
        </row>
        <row r="21362">
          <cell r="D21362" t="e">
            <v>#NAME?</v>
          </cell>
          <cell r="H21362" t="str">
            <v>Subscription</v>
          </cell>
          <cell r="Q21362">
            <v>1859167064</v>
          </cell>
        </row>
        <row r="21363">
          <cell r="D21363" t="e">
            <v>#NAME?</v>
          </cell>
          <cell r="H21363" t="str">
            <v>Subscription</v>
          </cell>
          <cell r="Q21363">
            <v>1859167067</v>
          </cell>
        </row>
        <row r="21364">
          <cell r="D21364" t="e">
            <v>#NAME?</v>
          </cell>
          <cell r="H21364" t="str">
            <v>Subscription</v>
          </cell>
          <cell r="Q21364">
            <v>1859167070</v>
          </cell>
        </row>
        <row r="21365">
          <cell r="D21365" t="e">
            <v>#NAME?</v>
          </cell>
          <cell r="H21365" t="str">
            <v>Subscription</v>
          </cell>
          <cell r="Q21365">
            <v>1859167071</v>
          </cell>
        </row>
        <row r="21366">
          <cell r="D21366" t="e">
            <v>#NAME?</v>
          </cell>
          <cell r="H21366" t="str">
            <v>Subscription</v>
          </cell>
          <cell r="Q21366">
            <v>1859167078</v>
          </cell>
        </row>
        <row r="21367">
          <cell r="D21367" t="e">
            <v>#NAME?</v>
          </cell>
          <cell r="H21367" t="str">
            <v>Subscription</v>
          </cell>
          <cell r="Q21367">
            <v>1859167079</v>
          </cell>
        </row>
        <row r="21368">
          <cell r="D21368" t="e">
            <v>#NAME?</v>
          </cell>
          <cell r="H21368" t="str">
            <v>Subscription</v>
          </cell>
          <cell r="Q21368">
            <v>1859167082</v>
          </cell>
        </row>
        <row r="21369">
          <cell r="D21369" t="e">
            <v>#NAME?</v>
          </cell>
          <cell r="H21369" t="str">
            <v>Subscription</v>
          </cell>
          <cell r="Q21369">
            <v>1859167083</v>
          </cell>
        </row>
        <row r="21370">
          <cell r="D21370" t="e">
            <v>#NAME?</v>
          </cell>
          <cell r="H21370" t="str">
            <v>Subscription</v>
          </cell>
          <cell r="Q21370">
            <v>1859167086</v>
          </cell>
        </row>
        <row r="21371">
          <cell r="D21371" t="e">
            <v>#NAME?</v>
          </cell>
          <cell r="H21371" t="str">
            <v>Subscription</v>
          </cell>
          <cell r="Q21371">
            <v>1859167087</v>
          </cell>
        </row>
        <row r="21372">
          <cell r="D21372" t="e">
            <v>#NAME?</v>
          </cell>
          <cell r="H21372" t="str">
            <v>Subscription</v>
          </cell>
          <cell r="Q21372">
            <v>1859167093</v>
          </cell>
        </row>
        <row r="21373">
          <cell r="D21373" t="e">
            <v>#NAME?</v>
          </cell>
          <cell r="H21373" t="str">
            <v>Subscription</v>
          </cell>
          <cell r="Q21373">
            <v>1859167095</v>
          </cell>
        </row>
        <row r="21374">
          <cell r="D21374" t="e">
            <v>#NAME?</v>
          </cell>
          <cell r="H21374" t="str">
            <v>Subscription</v>
          </cell>
          <cell r="Q21374">
            <v>1859167101</v>
          </cell>
        </row>
        <row r="21375">
          <cell r="D21375" t="e">
            <v>#NAME?</v>
          </cell>
          <cell r="H21375" t="str">
            <v>Subscription</v>
          </cell>
          <cell r="Q21375">
            <v>1859167105</v>
          </cell>
        </row>
        <row r="21376">
          <cell r="D21376" t="e">
            <v>#NAME?</v>
          </cell>
          <cell r="H21376" t="str">
            <v>Subscription</v>
          </cell>
          <cell r="Q21376">
            <v>1859167110</v>
          </cell>
        </row>
        <row r="21377">
          <cell r="D21377" t="e">
            <v>#NAME?</v>
          </cell>
          <cell r="H21377" t="str">
            <v>Subscription</v>
          </cell>
          <cell r="Q21377">
            <v>1859167114</v>
          </cell>
        </row>
        <row r="21378">
          <cell r="D21378" t="e">
            <v>#NAME?</v>
          </cell>
          <cell r="H21378" t="str">
            <v>Subscription</v>
          </cell>
          <cell r="Q21378">
            <v>1859167116</v>
          </cell>
        </row>
        <row r="21379">
          <cell r="D21379" t="e">
            <v>#NAME?</v>
          </cell>
          <cell r="H21379" t="str">
            <v>Subscription</v>
          </cell>
          <cell r="Q21379">
            <v>1859167119</v>
          </cell>
        </row>
        <row r="21380">
          <cell r="D21380" t="e">
            <v>#NAME?</v>
          </cell>
          <cell r="H21380" t="str">
            <v>Subscription</v>
          </cell>
          <cell r="Q21380">
            <v>1859167124</v>
          </cell>
        </row>
        <row r="21381">
          <cell r="D21381" t="e">
            <v>#NAME?</v>
          </cell>
          <cell r="H21381" t="str">
            <v>Subscription</v>
          </cell>
          <cell r="Q21381">
            <v>1859167126</v>
          </cell>
        </row>
        <row r="21382">
          <cell r="D21382" t="e">
            <v>#NAME?</v>
          </cell>
          <cell r="H21382" t="str">
            <v>Subscription</v>
          </cell>
          <cell r="Q21382">
            <v>1859167127</v>
          </cell>
        </row>
        <row r="21383">
          <cell r="D21383" t="e">
            <v>#NAME?</v>
          </cell>
          <cell r="H21383" t="str">
            <v>Subscription</v>
          </cell>
          <cell r="Q21383">
            <v>1859167132</v>
          </cell>
        </row>
        <row r="21384">
          <cell r="D21384" t="e">
            <v>#NAME?</v>
          </cell>
          <cell r="H21384" t="str">
            <v>Subscription</v>
          </cell>
          <cell r="Q21384">
            <v>1859167133</v>
          </cell>
        </row>
        <row r="21385">
          <cell r="D21385" t="e">
            <v>#NAME?</v>
          </cell>
          <cell r="H21385" t="str">
            <v>Subscription</v>
          </cell>
          <cell r="Q21385">
            <v>1859167136</v>
          </cell>
        </row>
        <row r="21386">
          <cell r="D21386" t="e">
            <v>#NAME?</v>
          </cell>
          <cell r="H21386" t="str">
            <v>Subscription</v>
          </cell>
          <cell r="Q21386">
            <v>1859167137</v>
          </cell>
        </row>
        <row r="21387">
          <cell r="D21387" t="e">
            <v>#NAME?</v>
          </cell>
          <cell r="H21387" t="str">
            <v>Subscription</v>
          </cell>
          <cell r="Q21387">
            <v>1859167140</v>
          </cell>
        </row>
        <row r="21388">
          <cell r="D21388" t="e">
            <v>#NAME?</v>
          </cell>
          <cell r="H21388" t="str">
            <v>Subscription</v>
          </cell>
          <cell r="Q21388">
            <v>1859167141</v>
          </cell>
        </row>
        <row r="21389">
          <cell r="D21389" t="e">
            <v>#NAME?</v>
          </cell>
          <cell r="H21389" t="str">
            <v>Subscription</v>
          </cell>
          <cell r="Q21389">
            <v>1859167144</v>
          </cell>
        </row>
        <row r="21390">
          <cell r="D21390" t="e">
            <v>#NAME?</v>
          </cell>
          <cell r="H21390" t="str">
            <v>Subscription</v>
          </cell>
          <cell r="Q21390">
            <v>1859167145</v>
          </cell>
        </row>
        <row r="21391">
          <cell r="D21391" t="e">
            <v>#NAME?</v>
          </cell>
          <cell r="H21391" t="str">
            <v>Subscription</v>
          </cell>
          <cell r="Q21391">
            <v>1859167146</v>
          </cell>
        </row>
        <row r="21392">
          <cell r="D21392" t="e">
            <v>#NAME?</v>
          </cell>
          <cell r="H21392" t="str">
            <v>Subscription</v>
          </cell>
          <cell r="Q21392">
            <v>1859167149</v>
          </cell>
        </row>
        <row r="21393">
          <cell r="D21393" t="e">
            <v>#NAME?</v>
          </cell>
          <cell r="H21393" t="str">
            <v>Subscription</v>
          </cell>
          <cell r="Q21393">
            <v>1859167150</v>
          </cell>
        </row>
        <row r="21394">
          <cell r="D21394" t="e">
            <v>#NAME?</v>
          </cell>
          <cell r="H21394" t="str">
            <v>Subscription</v>
          </cell>
          <cell r="Q21394">
            <v>1859167154</v>
          </cell>
        </row>
        <row r="21395">
          <cell r="D21395" t="e">
            <v>#NAME?</v>
          </cell>
          <cell r="H21395" t="str">
            <v>Subscription</v>
          </cell>
          <cell r="Q21395">
            <v>1859167155</v>
          </cell>
        </row>
        <row r="21396">
          <cell r="D21396" t="e">
            <v>#NAME?</v>
          </cell>
          <cell r="H21396" t="str">
            <v>Subscription</v>
          </cell>
          <cell r="Q21396">
            <v>1859167159</v>
          </cell>
        </row>
        <row r="21397">
          <cell r="D21397" t="e">
            <v>#NAME?</v>
          </cell>
          <cell r="H21397" t="str">
            <v>Subscription</v>
          </cell>
          <cell r="Q21397">
            <v>1859167160</v>
          </cell>
        </row>
        <row r="21398">
          <cell r="D21398" t="e">
            <v>#NAME?</v>
          </cell>
          <cell r="H21398" t="str">
            <v>Subscription</v>
          </cell>
          <cell r="Q21398">
            <v>1859167161</v>
          </cell>
        </row>
        <row r="21399">
          <cell r="D21399" t="e">
            <v>#NAME?</v>
          </cell>
          <cell r="H21399" t="str">
            <v>Subscription</v>
          </cell>
          <cell r="Q21399">
            <v>1859167163</v>
          </cell>
        </row>
        <row r="21400">
          <cell r="D21400" t="e">
            <v>#NAME?</v>
          </cell>
          <cell r="H21400" t="str">
            <v>Subscription</v>
          </cell>
          <cell r="Q21400">
            <v>1859167165</v>
          </cell>
        </row>
        <row r="21401">
          <cell r="D21401" t="e">
            <v>#NAME?</v>
          </cell>
          <cell r="H21401" t="str">
            <v>Subscription</v>
          </cell>
          <cell r="Q21401">
            <v>1859167166</v>
          </cell>
        </row>
        <row r="21402">
          <cell r="D21402" t="e">
            <v>#NAME?</v>
          </cell>
          <cell r="H21402" t="str">
            <v>Subscription</v>
          </cell>
          <cell r="Q21402">
            <v>1859167167</v>
          </cell>
        </row>
        <row r="21403">
          <cell r="D21403" t="e">
            <v>#NAME?</v>
          </cell>
          <cell r="H21403" t="str">
            <v>Subscription</v>
          </cell>
          <cell r="Q21403">
            <v>1859167170</v>
          </cell>
        </row>
        <row r="21404">
          <cell r="D21404" t="e">
            <v>#NAME?</v>
          </cell>
          <cell r="H21404" t="str">
            <v>Subscription</v>
          </cell>
          <cell r="Q21404">
            <v>1859167172</v>
          </cell>
        </row>
        <row r="21405">
          <cell r="D21405" t="e">
            <v>#NAME?</v>
          </cell>
          <cell r="H21405" t="str">
            <v>Subscription</v>
          </cell>
          <cell r="Q21405">
            <v>1859167173</v>
          </cell>
        </row>
        <row r="21406">
          <cell r="D21406" t="e">
            <v>#NAME?</v>
          </cell>
          <cell r="H21406" t="str">
            <v>Subscription</v>
          </cell>
          <cell r="Q21406">
            <v>1859167176</v>
          </cell>
        </row>
        <row r="21407">
          <cell r="D21407" t="e">
            <v>#NAME?</v>
          </cell>
          <cell r="H21407" t="str">
            <v>Subscription</v>
          </cell>
          <cell r="Q21407">
            <v>1859167178</v>
          </cell>
        </row>
        <row r="21408">
          <cell r="D21408" t="e">
            <v>#NAME?</v>
          </cell>
          <cell r="H21408" t="str">
            <v>Subscription</v>
          </cell>
          <cell r="Q21408">
            <v>1859167185</v>
          </cell>
        </row>
        <row r="21409">
          <cell r="D21409" t="e">
            <v>#NAME?</v>
          </cell>
          <cell r="H21409" t="str">
            <v>Subscription</v>
          </cell>
          <cell r="Q21409">
            <v>1859167186</v>
          </cell>
        </row>
        <row r="21410">
          <cell r="D21410" t="e">
            <v>#NAME?</v>
          </cell>
          <cell r="H21410" t="str">
            <v>Subscription</v>
          </cell>
          <cell r="Q21410">
            <v>1859167189</v>
          </cell>
        </row>
        <row r="21411">
          <cell r="D21411" t="e">
            <v>#NAME?</v>
          </cell>
          <cell r="H21411" t="str">
            <v>Subscription</v>
          </cell>
          <cell r="Q21411">
            <v>1859167190</v>
          </cell>
        </row>
        <row r="21412">
          <cell r="D21412" t="e">
            <v>#NAME?</v>
          </cell>
          <cell r="H21412" t="str">
            <v>Subscription</v>
          </cell>
          <cell r="Q21412">
            <v>1859167193</v>
          </cell>
        </row>
        <row r="21413">
          <cell r="D21413" t="e">
            <v>#NAME?</v>
          </cell>
          <cell r="H21413" t="str">
            <v>Subscription</v>
          </cell>
          <cell r="Q21413">
            <v>1859167194</v>
          </cell>
        </row>
        <row r="21414">
          <cell r="D21414" t="e">
            <v>#NAME?</v>
          </cell>
          <cell r="H21414" t="str">
            <v>Subscription</v>
          </cell>
          <cell r="Q21414">
            <v>1859167197</v>
          </cell>
        </row>
        <row r="21415">
          <cell r="D21415" t="e">
            <v>#NAME?</v>
          </cell>
          <cell r="H21415" t="str">
            <v>Subscription</v>
          </cell>
          <cell r="Q21415">
            <v>1859167202</v>
          </cell>
        </row>
        <row r="21416">
          <cell r="D21416" t="e">
            <v>#NAME?</v>
          </cell>
          <cell r="H21416" t="str">
            <v>Subscription</v>
          </cell>
          <cell r="Q21416">
            <v>1859167203</v>
          </cell>
        </row>
        <row r="21417">
          <cell r="D21417" t="e">
            <v>#NAME?</v>
          </cell>
          <cell r="H21417" t="str">
            <v>Subscription</v>
          </cell>
          <cell r="Q21417">
            <v>1859167209</v>
          </cell>
        </row>
        <row r="21418">
          <cell r="D21418" t="e">
            <v>#NAME?</v>
          </cell>
          <cell r="H21418" t="str">
            <v>Subscription</v>
          </cell>
          <cell r="Q21418">
            <v>1859167210</v>
          </cell>
        </row>
        <row r="21419">
          <cell r="D21419" t="e">
            <v>#NAME?</v>
          </cell>
          <cell r="H21419" t="str">
            <v>Subscription</v>
          </cell>
          <cell r="Q21419">
            <v>1859167213</v>
          </cell>
        </row>
        <row r="21420">
          <cell r="D21420" t="e">
            <v>#NAME?</v>
          </cell>
          <cell r="H21420" t="str">
            <v>Subscription</v>
          </cell>
          <cell r="Q21420">
            <v>1859167214</v>
          </cell>
        </row>
        <row r="21421">
          <cell r="D21421" t="e">
            <v>#NAME?</v>
          </cell>
          <cell r="H21421" t="str">
            <v>Subscription</v>
          </cell>
          <cell r="Q21421">
            <v>1859167217</v>
          </cell>
        </row>
        <row r="21422">
          <cell r="D21422" t="e">
            <v>#NAME?</v>
          </cell>
          <cell r="H21422" t="str">
            <v>Subscription</v>
          </cell>
          <cell r="Q21422">
            <v>1859167218</v>
          </cell>
        </row>
        <row r="21423">
          <cell r="D21423" t="e">
            <v>#NAME?</v>
          </cell>
          <cell r="H21423" t="str">
            <v>Subscription</v>
          </cell>
          <cell r="Q21423">
            <v>1859167220</v>
          </cell>
        </row>
        <row r="21424">
          <cell r="D21424" t="e">
            <v>#NAME?</v>
          </cell>
          <cell r="H21424" t="str">
            <v>Subscription</v>
          </cell>
          <cell r="Q21424">
            <v>1859167223</v>
          </cell>
        </row>
        <row r="21425">
          <cell r="D21425" t="e">
            <v>#NAME?</v>
          </cell>
          <cell r="H21425" t="str">
            <v>Subscription</v>
          </cell>
          <cell r="Q21425">
            <v>1859167225</v>
          </cell>
        </row>
        <row r="21426">
          <cell r="D21426" t="e">
            <v>#NAME?</v>
          </cell>
          <cell r="H21426" t="str">
            <v>Subscription</v>
          </cell>
          <cell r="Q21426">
            <v>1859167227</v>
          </cell>
        </row>
        <row r="21427">
          <cell r="D21427" t="e">
            <v>#NAME?</v>
          </cell>
          <cell r="H21427" t="str">
            <v>Subscription</v>
          </cell>
          <cell r="Q21427">
            <v>1859167228</v>
          </cell>
        </row>
        <row r="21428">
          <cell r="D21428" t="e">
            <v>#NAME?</v>
          </cell>
          <cell r="H21428" t="str">
            <v>Subscription</v>
          </cell>
          <cell r="Q21428">
            <v>1859167231</v>
          </cell>
        </row>
        <row r="21429">
          <cell r="D21429" t="e">
            <v>#NAME?</v>
          </cell>
          <cell r="H21429" t="str">
            <v>Subscription</v>
          </cell>
          <cell r="Q21429">
            <v>1859167234</v>
          </cell>
        </row>
        <row r="21430">
          <cell r="D21430" t="e">
            <v>#NAME?</v>
          </cell>
          <cell r="H21430" t="str">
            <v>Subscription</v>
          </cell>
          <cell r="Q21430">
            <v>1859167235</v>
          </cell>
        </row>
        <row r="21431">
          <cell r="D21431" t="e">
            <v>#NAME?</v>
          </cell>
          <cell r="H21431" t="str">
            <v>Subscription</v>
          </cell>
          <cell r="Q21431">
            <v>1859167238</v>
          </cell>
        </row>
        <row r="21432">
          <cell r="D21432" t="e">
            <v>#NAME?</v>
          </cell>
          <cell r="H21432" t="str">
            <v>Subscription</v>
          </cell>
          <cell r="Q21432">
            <v>1859167239</v>
          </cell>
        </row>
        <row r="21433">
          <cell r="D21433" t="e">
            <v>#NAME?</v>
          </cell>
          <cell r="H21433" t="str">
            <v>Subscription</v>
          </cell>
          <cell r="Q21433">
            <v>1859167242</v>
          </cell>
        </row>
        <row r="21434">
          <cell r="D21434" t="e">
            <v>#NAME?</v>
          </cell>
          <cell r="H21434" t="str">
            <v>Subscription</v>
          </cell>
          <cell r="Q21434">
            <v>1859167243</v>
          </cell>
        </row>
        <row r="21435">
          <cell r="D21435" t="e">
            <v>#NAME?</v>
          </cell>
          <cell r="H21435" t="str">
            <v>Subscription</v>
          </cell>
          <cell r="Q21435">
            <v>1859167247</v>
          </cell>
        </row>
        <row r="21436">
          <cell r="D21436" t="e">
            <v>#NAME?</v>
          </cell>
          <cell r="H21436" t="str">
            <v>Subscription</v>
          </cell>
          <cell r="Q21436">
            <v>1859167249</v>
          </cell>
        </row>
        <row r="21437">
          <cell r="D21437" t="e">
            <v>#NAME?</v>
          </cell>
          <cell r="H21437" t="str">
            <v>Subscription</v>
          </cell>
          <cell r="Q21437">
            <v>1859167250</v>
          </cell>
        </row>
        <row r="21438">
          <cell r="D21438" t="e">
            <v>#NAME?</v>
          </cell>
          <cell r="H21438" t="str">
            <v>Subscription</v>
          </cell>
          <cell r="Q21438">
            <v>1859167253</v>
          </cell>
        </row>
        <row r="21439">
          <cell r="D21439" t="e">
            <v>#NAME?</v>
          </cell>
          <cell r="H21439" t="str">
            <v>Subscription</v>
          </cell>
          <cell r="Q21439">
            <v>1859167256</v>
          </cell>
        </row>
        <row r="21440">
          <cell r="D21440" t="e">
            <v>#NAME?</v>
          </cell>
          <cell r="H21440" t="str">
            <v>Subscription</v>
          </cell>
          <cell r="Q21440">
            <v>1859167260</v>
          </cell>
        </row>
        <row r="21441">
          <cell r="D21441" t="e">
            <v>#NAME?</v>
          </cell>
          <cell r="H21441" t="str">
            <v>Subscription</v>
          </cell>
          <cell r="Q21441">
            <v>1859167261</v>
          </cell>
        </row>
        <row r="21442">
          <cell r="D21442" t="e">
            <v>#NAME?</v>
          </cell>
          <cell r="H21442" t="str">
            <v>Subscription</v>
          </cell>
          <cell r="Q21442">
            <v>1859167264</v>
          </cell>
        </row>
        <row r="21443">
          <cell r="D21443" t="e">
            <v>#NAME?</v>
          </cell>
          <cell r="H21443" t="str">
            <v>Subscription</v>
          </cell>
          <cell r="Q21443">
            <v>1859167265</v>
          </cell>
        </row>
        <row r="21444">
          <cell r="D21444" t="e">
            <v>#NAME?</v>
          </cell>
          <cell r="H21444" t="str">
            <v>Subscription</v>
          </cell>
          <cell r="Q21444">
            <v>1859167268</v>
          </cell>
        </row>
        <row r="21445">
          <cell r="D21445" t="e">
            <v>#NAME?</v>
          </cell>
          <cell r="H21445" t="str">
            <v>Subscription</v>
          </cell>
          <cell r="Q21445">
            <v>1859167269</v>
          </cell>
        </row>
        <row r="21446">
          <cell r="D21446" t="e">
            <v>#NAME?</v>
          </cell>
          <cell r="H21446" t="str">
            <v>Subscription</v>
          </cell>
          <cell r="Q21446">
            <v>1859167272</v>
          </cell>
        </row>
        <row r="21447">
          <cell r="D21447" t="e">
            <v>#NAME?</v>
          </cell>
          <cell r="H21447" t="str">
            <v>Subscription</v>
          </cell>
          <cell r="Q21447">
            <v>1859167275</v>
          </cell>
        </row>
        <row r="21448">
          <cell r="D21448" t="e">
            <v>#NAME?</v>
          </cell>
          <cell r="H21448" t="str">
            <v>Subscription</v>
          </cell>
          <cell r="Q21448">
            <v>1859167279</v>
          </cell>
        </row>
        <row r="21449">
          <cell r="D21449" t="e">
            <v>#NAME?</v>
          </cell>
          <cell r="H21449" t="str">
            <v>Subscription</v>
          </cell>
          <cell r="Q21449">
            <v>1859167283</v>
          </cell>
        </row>
        <row r="21450">
          <cell r="D21450" t="e">
            <v>#NAME?</v>
          </cell>
          <cell r="H21450" t="str">
            <v>Subscription</v>
          </cell>
          <cell r="Q21450">
            <v>1859167284</v>
          </cell>
        </row>
        <row r="21451">
          <cell r="D21451" t="e">
            <v>#NAME?</v>
          </cell>
          <cell r="H21451" t="str">
            <v>Subscription</v>
          </cell>
          <cell r="Q21451">
            <v>1859167287</v>
          </cell>
        </row>
        <row r="21452">
          <cell r="D21452" t="e">
            <v>#NAME?</v>
          </cell>
          <cell r="H21452" t="str">
            <v>Subscription</v>
          </cell>
          <cell r="Q21452">
            <v>1859167288</v>
          </cell>
        </row>
        <row r="21453">
          <cell r="D21453" t="e">
            <v>#NAME?</v>
          </cell>
          <cell r="H21453" t="str">
            <v>Subscription</v>
          </cell>
          <cell r="Q21453">
            <v>1859167292</v>
          </cell>
        </row>
        <row r="21454">
          <cell r="D21454" t="e">
            <v>#NAME?</v>
          </cell>
          <cell r="H21454" t="str">
            <v>Subscription</v>
          </cell>
          <cell r="Q21454">
            <v>1859167293</v>
          </cell>
        </row>
        <row r="21455">
          <cell r="D21455" t="e">
            <v>#NAME?</v>
          </cell>
          <cell r="H21455" t="str">
            <v>Subscription</v>
          </cell>
          <cell r="Q21455">
            <v>1859167295</v>
          </cell>
        </row>
        <row r="21456">
          <cell r="D21456" t="e">
            <v>#NAME?</v>
          </cell>
          <cell r="H21456" t="str">
            <v>Subscription</v>
          </cell>
          <cell r="Q21456">
            <v>1859167296</v>
          </cell>
        </row>
        <row r="21457">
          <cell r="D21457" t="e">
            <v>#NAME?</v>
          </cell>
          <cell r="H21457" t="str">
            <v>Subscription</v>
          </cell>
          <cell r="Q21457">
            <v>1859167300</v>
          </cell>
        </row>
        <row r="21458">
          <cell r="D21458" t="e">
            <v>#NAME?</v>
          </cell>
          <cell r="H21458" t="str">
            <v>Subscription</v>
          </cell>
          <cell r="Q21458">
            <v>1859167304</v>
          </cell>
        </row>
        <row r="21459">
          <cell r="D21459" t="e">
            <v>#NAME?</v>
          </cell>
          <cell r="H21459" t="str">
            <v>Subscription</v>
          </cell>
          <cell r="Q21459">
            <v>1859167310</v>
          </cell>
        </row>
        <row r="21460">
          <cell r="D21460" t="e">
            <v>#NAME?</v>
          </cell>
          <cell r="H21460" t="str">
            <v>Subscription</v>
          </cell>
          <cell r="Q21460">
            <v>1859167314</v>
          </cell>
        </row>
        <row r="21461">
          <cell r="D21461" t="e">
            <v>#NAME?</v>
          </cell>
          <cell r="H21461" t="str">
            <v>Subscription</v>
          </cell>
          <cell r="Q21461">
            <v>1859167315</v>
          </cell>
        </row>
        <row r="21462">
          <cell r="D21462" t="e">
            <v>#NAME?</v>
          </cell>
          <cell r="H21462" t="str">
            <v>Subscription</v>
          </cell>
          <cell r="Q21462">
            <v>1859167320</v>
          </cell>
        </row>
        <row r="21463">
          <cell r="D21463" t="e">
            <v>#NAME?</v>
          </cell>
          <cell r="H21463" t="str">
            <v>Subscription</v>
          </cell>
          <cell r="Q21463">
            <v>1859167323</v>
          </cell>
        </row>
        <row r="21464">
          <cell r="D21464" t="e">
            <v>#NAME?</v>
          </cell>
          <cell r="H21464" t="str">
            <v>Subscription</v>
          </cell>
          <cell r="Q21464">
            <v>1859167325</v>
          </cell>
        </row>
        <row r="21465">
          <cell r="D21465" t="e">
            <v>#NAME?</v>
          </cell>
          <cell r="H21465" t="str">
            <v>Subscription</v>
          </cell>
          <cell r="Q21465">
            <v>1859167330</v>
          </cell>
        </row>
        <row r="21466">
          <cell r="D21466" t="e">
            <v>#NAME?</v>
          </cell>
          <cell r="H21466" t="str">
            <v>Subscription</v>
          </cell>
          <cell r="Q21466">
            <v>1859167331</v>
          </cell>
        </row>
        <row r="21467">
          <cell r="D21467" t="e">
            <v>#NAME?</v>
          </cell>
          <cell r="H21467" t="str">
            <v>Subscription</v>
          </cell>
          <cell r="Q21467">
            <v>1859167336</v>
          </cell>
        </row>
        <row r="21468">
          <cell r="D21468" t="e">
            <v>#NAME?</v>
          </cell>
          <cell r="H21468" t="str">
            <v>Subscription</v>
          </cell>
          <cell r="Q21468">
            <v>1859167337</v>
          </cell>
        </row>
        <row r="21469">
          <cell r="D21469" t="e">
            <v>#NAME?</v>
          </cell>
          <cell r="H21469" t="str">
            <v>Subscription</v>
          </cell>
          <cell r="Q21469">
            <v>1859167341</v>
          </cell>
        </row>
        <row r="21470">
          <cell r="D21470" t="e">
            <v>#NAME?</v>
          </cell>
          <cell r="H21470" t="str">
            <v>Subscription</v>
          </cell>
          <cell r="Q21470">
            <v>1859167342</v>
          </cell>
        </row>
        <row r="21471">
          <cell r="D21471" t="e">
            <v>#NAME?</v>
          </cell>
          <cell r="H21471" t="str">
            <v>Subscription</v>
          </cell>
          <cell r="Q21471">
            <v>1859167346</v>
          </cell>
        </row>
        <row r="21472">
          <cell r="D21472" t="e">
            <v>#NAME?</v>
          </cell>
          <cell r="H21472" t="str">
            <v>Subscription</v>
          </cell>
          <cell r="Q21472">
            <v>1859167348</v>
          </cell>
        </row>
        <row r="21473">
          <cell r="D21473" t="e">
            <v>#NAME?</v>
          </cell>
          <cell r="H21473" t="str">
            <v>Subscription</v>
          </cell>
          <cell r="Q21473">
            <v>1859167352</v>
          </cell>
        </row>
        <row r="21474">
          <cell r="D21474" t="e">
            <v>#NAME?</v>
          </cell>
          <cell r="H21474" t="str">
            <v>Subscription</v>
          </cell>
          <cell r="Q21474">
            <v>1859167355</v>
          </cell>
        </row>
        <row r="21475">
          <cell r="D21475" t="e">
            <v>#NAME?</v>
          </cell>
          <cell r="H21475" t="str">
            <v>Subscription</v>
          </cell>
          <cell r="Q21475">
            <v>1859167357</v>
          </cell>
        </row>
        <row r="21476">
          <cell r="D21476" t="e">
            <v>#NAME?</v>
          </cell>
          <cell r="H21476" t="str">
            <v>Subscription</v>
          </cell>
          <cell r="Q21476">
            <v>1859167360</v>
          </cell>
        </row>
        <row r="21477">
          <cell r="D21477" t="e">
            <v>#NAME?</v>
          </cell>
          <cell r="H21477" t="str">
            <v>Subscription</v>
          </cell>
          <cell r="Q21477">
            <v>1859167362</v>
          </cell>
        </row>
        <row r="21478">
          <cell r="D21478" t="e">
            <v>#NAME?</v>
          </cell>
          <cell r="H21478" t="str">
            <v>Subscription</v>
          </cell>
          <cell r="Q21478">
            <v>1859167364</v>
          </cell>
        </row>
        <row r="21479">
          <cell r="D21479" t="e">
            <v>#NAME?</v>
          </cell>
          <cell r="H21479" t="str">
            <v>Subscription</v>
          </cell>
          <cell r="Q21479">
            <v>1859167366</v>
          </cell>
        </row>
        <row r="21480">
          <cell r="D21480" t="e">
            <v>#NAME?</v>
          </cell>
          <cell r="H21480" t="str">
            <v>Subscription</v>
          </cell>
          <cell r="Q21480">
            <v>1859167369</v>
          </cell>
        </row>
        <row r="21481">
          <cell r="D21481" t="e">
            <v>#NAME?</v>
          </cell>
          <cell r="H21481" t="str">
            <v>Subscription</v>
          </cell>
          <cell r="Q21481">
            <v>1859167370</v>
          </cell>
        </row>
        <row r="21482">
          <cell r="D21482" t="e">
            <v>#NAME?</v>
          </cell>
          <cell r="H21482" t="str">
            <v>Subscription</v>
          </cell>
          <cell r="Q21482">
            <v>1859167374</v>
          </cell>
        </row>
        <row r="21483">
          <cell r="D21483" t="e">
            <v>#NAME?</v>
          </cell>
          <cell r="H21483" t="str">
            <v>Subscription</v>
          </cell>
          <cell r="Q21483">
            <v>1859167375</v>
          </cell>
        </row>
        <row r="21484">
          <cell r="D21484" t="e">
            <v>#NAME?</v>
          </cell>
          <cell r="H21484" t="str">
            <v>Subscription</v>
          </cell>
          <cell r="Q21484">
            <v>1859167379</v>
          </cell>
        </row>
        <row r="21485">
          <cell r="D21485" t="e">
            <v>#NAME?</v>
          </cell>
          <cell r="H21485" t="str">
            <v>Subscription</v>
          </cell>
          <cell r="Q21485">
            <v>1859167381</v>
          </cell>
        </row>
        <row r="21486">
          <cell r="D21486" t="e">
            <v>#NAME?</v>
          </cell>
          <cell r="H21486" t="str">
            <v>Subscription</v>
          </cell>
          <cell r="Q21486">
            <v>1859167382</v>
          </cell>
        </row>
        <row r="21487">
          <cell r="D21487" t="e">
            <v>#NAME?</v>
          </cell>
          <cell r="H21487" t="str">
            <v>Subscription</v>
          </cell>
          <cell r="Q21487">
            <v>1859167384</v>
          </cell>
        </row>
        <row r="21488">
          <cell r="D21488" t="e">
            <v>#NAME?</v>
          </cell>
          <cell r="H21488" t="str">
            <v>Subscription</v>
          </cell>
          <cell r="Q21488">
            <v>1859167388</v>
          </cell>
        </row>
        <row r="21489">
          <cell r="D21489" t="e">
            <v>#NAME?</v>
          </cell>
          <cell r="H21489" t="str">
            <v>Subscription</v>
          </cell>
          <cell r="Q21489">
            <v>1859167389</v>
          </cell>
        </row>
        <row r="21490">
          <cell r="D21490" t="e">
            <v>#NAME?</v>
          </cell>
          <cell r="H21490" t="str">
            <v>Subscription</v>
          </cell>
          <cell r="Q21490">
            <v>1859167397</v>
          </cell>
        </row>
        <row r="21491">
          <cell r="D21491" t="e">
            <v>#NAME?</v>
          </cell>
          <cell r="H21491" t="str">
            <v>Subscription</v>
          </cell>
          <cell r="Q21491">
            <v>1859167398</v>
          </cell>
        </row>
        <row r="21492">
          <cell r="D21492" t="e">
            <v>#NAME?</v>
          </cell>
          <cell r="H21492" t="str">
            <v>Subscription</v>
          </cell>
          <cell r="Q21492">
            <v>1859167400</v>
          </cell>
        </row>
        <row r="21493">
          <cell r="D21493" t="e">
            <v>#NAME?</v>
          </cell>
          <cell r="H21493" t="str">
            <v>Subscription</v>
          </cell>
          <cell r="Q21493">
            <v>1859167401</v>
          </cell>
        </row>
        <row r="21494">
          <cell r="D21494" t="e">
            <v>#NAME?</v>
          </cell>
          <cell r="H21494" t="str">
            <v>Subscription</v>
          </cell>
          <cell r="Q21494">
            <v>1859167407</v>
          </cell>
        </row>
        <row r="21495">
          <cell r="D21495" t="e">
            <v>#NAME?</v>
          </cell>
          <cell r="H21495" t="str">
            <v>Subscription</v>
          </cell>
          <cell r="Q21495">
            <v>1859167411</v>
          </cell>
        </row>
        <row r="21496">
          <cell r="D21496" t="e">
            <v>#NAME?</v>
          </cell>
          <cell r="H21496" t="str">
            <v>Subscription</v>
          </cell>
          <cell r="Q21496">
            <v>1859167414</v>
          </cell>
        </row>
        <row r="21497">
          <cell r="D21497" t="e">
            <v>#NAME?</v>
          </cell>
          <cell r="H21497" t="str">
            <v>Subscription</v>
          </cell>
          <cell r="Q21497">
            <v>1859167419</v>
          </cell>
        </row>
        <row r="21498">
          <cell r="D21498" t="e">
            <v>#NAME?</v>
          </cell>
          <cell r="H21498" t="str">
            <v>Subscription</v>
          </cell>
          <cell r="Q21498">
            <v>1859167421</v>
          </cell>
        </row>
        <row r="21499">
          <cell r="D21499" t="e">
            <v>#NAME?</v>
          </cell>
          <cell r="H21499" t="str">
            <v>Subscription</v>
          </cell>
          <cell r="Q21499">
            <v>1859167426</v>
          </cell>
        </row>
        <row r="21500">
          <cell r="D21500" t="e">
            <v>#NAME?</v>
          </cell>
          <cell r="H21500" t="str">
            <v>Subscription</v>
          </cell>
          <cell r="Q21500">
            <v>1859167428</v>
          </cell>
        </row>
        <row r="21501">
          <cell r="D21501" t="e">
            <v>#NAME?</v>
          </cell>
          <cell r="H21501" t="str">
            <v>Subscription</v>
          </cell>
          <cell r="Q21501">
            <v>1859167430</v>
          </cell>
        </row>
        <row r="21502">
          <cell r="D21502" t="e">
            <v>#NAME?</v>
          </cell>
          <cell r="H21502" t="str">
            <v>Subscription</v>
          </cell>
          <cell r="Q21502">
            <v>1859167434</v>
          </cell>
        </row>
        <row r="21503">
          <cell r="D21503" t="e">
            <v>#NAME?</v>
          </cell>
          <cell r="H21503" t="str">
            <v>Subscription</v>
          </cell>
          <cell r="Q21503">
            <v>1859167435</v>
          </cell>
        </row>
        <row r="21504">
          <cell r="D21504" t="e">
            <v>#NAME?</v>
          </cell>
          <cell r="H21504" t="str">
            <v>Subscription</v>
          </cell>
          <cell r="Q21504">
            <v>1859167439</v>
          </cell>
        </row>
        <row r="21505">
          <cell r="D21505" t="e">
            <v>#NAME?</v>
          </cell>
          <cell r="H21505" t="str">
            <v>Subscription</v>
          </cell>
          <cell r="Q21505">
            <v>1859167440</v>
          </cell>
        </row>
        <row r="21506">
          <cell r="D21506" t="e">
            <v>#NAME?</v>
          </cell>
          <cell r="H21506" t="str">
            <v>Subscription</v>
          </cell>
          <cell r="Q21506">
            <v>1859167444</v>
          </cell>
        </row>
        <row r="21507">
          <cell r="D21507" t="e">
            <v>#NAME?</v>
          </cell>
          <cell r="H21507" t="str">
            <v>Subscription</v>
          </cell>
          <cell r="Q21507">
            <v>1859167446</v>
          </cell>
        </row>
        <row r="21508">
          <cell r="D21508" t="e">
            <v>#NAME?</v>
          </cell>
          <cell r="H21508" t="str">
            <v>Subscription</v>
          </cell>
          <cell r="Q21508">
            <v>1859167451</v>
          </cell>
        </row>
        <row r="21509">
          <cell r="D21509" t="e">
            <v>#NAME?</v>
          </cell>
          <cell r="H21509" t="str">
            <v>Subscription</v>
          </cell>
          <cell r="Q21509">
            <v>1859167452</v>
          </cell>
        </row>
        <row r="21510">
          <cell r="D21510" t="e">
            <v>#NAME?</v>
          </cell>
          <cell r="H21510" t="str">
            <v>Subscription</v>
          </cell>
          <cell r="Q21510">
            <v>1859167456</v>
          </cell>
        </row>
        <row r="21511">
          <cell r="D21511" t="e">
            <v>#NAME?</v>
          </cell>
          <cell r="H21511" t="str">
            <v>Subscription</v>
          </cell>
          <cell r="Q21511">
            <v>1859167459</v>
          </cell>
        </row>
        <row r="21512">
          <cell r="D21512" t="e">
            <v>#NAME?</v>
          </cell>
          <cell r="H21512" t="str">
            <v>Subscription</v>
          </cell>
          <cell r="Q21512">
            <v>1859167465</v>
          </cell>
        </row>
        <row r="21513">
          <cell r="D21513" t="e">
            <v>#NAME?</v>
          </cell>
          <cell r="H21513" t="str">
            <v>Subscription</v>
          </cell>
          <cell r="Q21513">
            <v>1859167467</v>
          </cell>
        </row>
        <row r="21514">
          <cell r="D21514" t="e">
            <v>#NAME?</v>
          </cell>
          <cell r="H21514" t="str">
            <v>Subscription</v>
          </cell>
          <cell r="Q21514">
            <v>1859167469</v>
          </cell>
        </row>
        <row r="21515">
          <cell r="D21515" t="e">
            <v>#NAME?</v>
          </cell>
          <cell r="H21515" t="str">
            <v>Subscription</v>
          </cell>
          <cell r="Q21515">
            <v>1859167472</v>
          </cell>
        </row>
        <row r="21516">
          <cell r="D21516" t="e">
            <v>#NAME?</v>
          </cell>
          <cell r="H21516" t="str">
            <v>Subscription</v>
          </cell>
          <cell r="Q21516">
            <v>1859167478</v>
          </cell>
        </row>
        <row r="21517">
          <cell r="D21517" t="e">
            <v>#NAME?</v>
          </cell>
          <cell r="H21517" t="str">
            <v>Subscription</v>
          </cell>
          <cell r="Q21517">
            <v>1859167480</v>
          </cell>
        </row>
        <row r="21518">
          <cell r="D21518" t="e">
            <v>#NAME?</v>
          </cell>
          <cell r="H21518" t="str">
            <v>Subscription</v>
          </cell>
          <cell r="Q21518">
            <v>1859167487</v>
          </cell>
        </row>
        <row r="21519">
          <cell r="D21519" t="e">
            <v>#NAME?</v>
          </cell>
          <cell r="H21519" t="str">
            <v>Subscription</v>
          </cell>
          <cell r="Q21519">
            <v>1859167488</v>
          </cell>
        </row>
        <row r="21520">
          <cell r="D21520" t="e">
            <v>#NAME?</v>
          </cell>
          <cell r="H21520" t="str">
            <v>Subscription</v>
          </cell>
          <cell r="Q21520">
            <v>1859167494</v>
          </cell>
        </row>
        <row r="21521">
          <cell r="D21521" t="e">
            <v>#NAME?</v>
          </cell>
          <cell r="H21521" t="str">
            <v>Subscription</v>
          </cell>
          <cell r="Q21521">
            <v>1859167498</v>
          </cell>
        </row>
        <row r="21522">
          <cell r="D21522" t="e">
            <v>#NAME?</v>
          </cell>
          <cell r="H21522" t="str">
            <v>Subscription</v>
          </cell>
          <cell r="Q21522">
            <v>1859167500</v>
          </cell>
        </row>
        <row r="21523">
          <cell r="D21523" t="e">
            <v>#NAME?</v>
          </cell>
          <cell r="H21523" t="str">
            <v>Subscription</v>
          </cell>
          <cell r="Q21523">
            <v>1859167501</v>
          </cell>
        </row>
        <row r="21524">
          <cell r="D21524" t="e">
            <v>#NAME?</v>
          </cell>
          <cell r="H21524" t="str">
            <v>Subscription</v>
          </cell>
          <cell r="Q21524">
            <v>1859167503</v>
          </cell>
        </row>
        <row r="21525">
          <cell r="D21525" t="e">
            <v>#NAME?</v>
          </cell>
          <cell r="H21525" t="str">
            <v>Subscription</v>
          </cell>
          <cell r="Q21525">
            <v>1859167504</v>
          </cell>
        </row>
        <row r="21526">
          <cell r="D21526" t="e">
            <v>#NAME?</v>
          </cell>
          <cell r="H21526" t="str">
            <v>Subscription</v>
          </cell>
          <cell r="Q21526">
            <v>1859167510</v>
          </cell>
        </row>
        <row r="21527">
          <cell r="D21527" t="e">
            <v>#NAME?</v>
          </cell>
          <cell r="H21527" t="str">
            <v>Subscription</v>
          </cell>
          <cell r="Q21527">
            <v>1859167511</v>
          </cell>
        </row>
        <row r="21528">
          <cell r="D21528" t="e">
            <v>#NAME?</v>
          </cell>
          <cell r="H21528" t="str">
            <v>Subscription</v>
          </cell>
          <cell r="Q21528">
            <v>1859167516</v>
          </cell>
        </row>
        <row r="21529">
          <cell r="D21529" t="e">
            <v>#NAME?</v>
          </cell>
          <cell r="H21529" t="str">
            <v>Subscription</v>
          </cell>
          <cell r="Q21529">
            <v>1859167518</v>
          </cell>
        </row>
        <row r="21530">
          <cell r="D21530" t="e">
            <v>#NAME?</v>
          </cell>
          <cell r="H21530" t="str">
            <v>Subscription</v>
          </cell>
          <cell r="Q21530">
            <v>1859167525</v>
          </cell>
        </row>
        <row r="21531">
          <cell r="D21531" t="e">
            <v>#NAME?</v>
          </cell>
          <cell r="H21531" t="str">
            <v>Subscription</v>
          </cell>
          <cell r="Q21531">
            <v>1859167529</v>
          </cell>
        </row>
        <row r="21532">
          <cell r="D21532" t="e">
            <v>#NAME?</v>
          </cell>
          <cell r="H21532" t="str">
            <v>Subscription</v>
          </cell>
          <cell r="Q21532">
            <v>1859167532</v>
          </cell>
        </row>
        <row r="21533">
          <cell r="D21533" t="e">
            <v>#NAME?</v>
          </cell>
          <cell r="H21533" t="str">
            <v>Subscription</v>
          </cell>
          <cell r="Q21533">
            <v>1859167537</v>
          </cell>
        </row>
        <row r="21534">
          <cell r="D21534" t="e">
            <v>#NAME?</v>
          </cell>
          <cell r="H21534" t="str">
            <v>Subscription</v>
          </cell>
          <cell r="Q21534">
            <v>1859167540</v>
          </cell>
        </row>
        <row r="21535">
          <cell r="D21535" t="e">
            <v>#NAME?</v>
          </cell>
          <cell r="H21535" t="str">
            <v>Subscription</v>
          </cell>
          <cell r="Q21535">
            <v>1859167546</v>
          </cell>
        </row>
        <row r="21536">
          <cell r="D21536" t="e">
            <v>#NAME?</v>
          </cell>
          <cell r="H21536" t="str">
            <v>Subscription</v>
          </cell>
          <cell r="Q21536">
            <v>1859167549</v>
          </cell>
        </row>
        <row r="21537">
          <cell r="D21537" t="e">
            <v>#NAME?</v>
          </cell>
          <cell r="H21537" t="str">
            <v>Subscription</v>
          </cell>
          <cell r="Q21537">
            <v>1859167551</v>
          </cell>
        </row>
        <row r="21538">
          <cell r="D21538" t="e">
            <v>#NAME?</v>
          </cell>
          <cell r="H21538" t="str">
            <v>Subscription</v>
          </cell>
          <cell r="Q21538">
            <v>1859167554</v>
          </cell>
        </row>
        <row r="21539">
          <cell r="D21539" t="e">
            <v>#NAME?</v>
          </cell>
          <cell r="H21539" t="str">
            <v>Subscription</v>
          </cell>
          <cell r="Q21539">
            <v>1859167556</v>
          </cell>
        </row>
        <row r="21540">
          <cell r="D21540" t="e">
            <v>#NAME?</v>
          </cell>
          <cell r="H21540" t="str">
            <v>Subscription</v>
          </cell>
          <cell r="Q21540">
            <v>1859167561</v>
          </cell>
        </row>
        <row r="21541">
          <cell r="D21541" t="e">
            <v>#NAME?</v>
          </cell>
          <cell r="H21541" t="str">
            <v>Subscription</v>
          </cell>
          <cell r="Q21541">
            <v>1859167566</v>
          </cell>
        </row>
        <row r="21542">
          <cell r="D21542" t="e">
            <v>#NAME?</v>
          </cell>
          <cell r="H21542" t="str">
            <v>Subscription</v>
          </cell>
          <cell r="Q21542">
            <v>1859167567</v>
          </cell>
        </row>
        <row r="21543">
          <cell r="D21543" t="e">
            <v>#NAME?</v>
          </cell>
          <cell r="H21543" t="str">
            <v>Subscription</v>
          </cell>
          <cell r="Q21543">
            <v>1859167573</v>
          </cell>
        </row>
        <row r="21544">
          <cell r="D21544" t="e">
            <v>#NAME?</v>
          </cell>
          <cell r="H21544" t="str">
            <v>Subscription</v>
          </cell>
          <cell r="Q21544">
            <v>1859167574</v>
          </cell>
        </row>
        <row r="21545">
          <cell r="D21545" t="e">
            <v>#NAME?</v>
          </cell>
          <cell r="H21545" t="str">
            <v>Subscription</v>
          </cell>
          <cell r="Q21545">
            <v>1859167580</v>
          </cell>
        </row>
        <row r="21546">
          <cell r="D21546" t="e">
            <v>#NAME?</v>
          </cell>
          <cell r="H21546" t="str">
            <v>Subscription</v>
          </cell>
          <cell r="Q21546">
            <v>1859167581</v>
          </cell>
        </row>
        <row r="21547">
          <cell r="D21547" t="e">
            <v>#NAME?</v>
          </cell>
          <cell r="H21547" t="str">
            <v>Subscription</v>
          </cell>
          <cell r="Q21547">
            <v>1859167589</v>
          </cell>
        </row>
        <row r="21548">
          <cell r="D21548" t="e">
            <v>#NAME?</v>
          </cell>
          <cell r="H21548" t="str">
            <v>Subscription</v>
          </cell>
          <cell r="Q21548">
            <v>1859167590</v>
          </cell>
        </row>
        <row r="21549">
          <cell r="D21549" t="e">
            <v>#NAME?</v>
          </cell>
          <cell r="H21549" t="str">
            <v>Subscription</v>
          </cell>
          <cell r="Q21549">
            <v>1859167592</v>
          </cell>
        </row>
        <row r="21550">
          <cell r="D21550" t="e">
            <v>#NAME?</v>
          </cell>
          <cell r="H21550" t="str">
            <v>Subscription</v>
          </cell>
          <cell r="Q21550">
            <v>1859167596</v>
          </cell>
        </row>
        <row r="21551">
          <cell r="D21551" t="e">
            <v>#NAME?</v>
          </cell>
          <cell r="H21551" t="str">
            <v>Subscription</v>
          </cell>
          <cell r="Q21551">
            <v>1859167599</v>
          </cell>
        </row>
        <row r="21552">
          <cell r="D21552" t="e">
            <v>#NAME?</v>
          </cell>
          <cell r="H21552" t="str">
            <v>Subscription</v>
          </cell>
          <cell r="Q21552">
            <v>1859167602</v>
          </cell>
        </row>
        <row r="21553">
          <cell r="D21553" t="e">
            <v>#NAME?</v>
          </cell>
          <cell r="H21553" t="str">
            <v>Subscription</v>
          </cell>
          <cell r="Q21553">
            <v>1859167607</v>
          </cell>
        </row>
        <row r="21554">
          <cell r="D21554" t="e">
            <v>#NAME?</v>
          </cell>
          <cell r="H21554" t="str">
            <v>Subscription</v>
          </cell>
          <cell r="Q21554">
            <v>1859167610</v>
          </cell>
        </row>
        <row r="21555">
          <cell r="D21555" t="e">
            <v>#NAME?</v>
          </cell>
          <cell r="H21555" t="str">
            <v>Subscription</v>
          </cell>
          <cell r="Q21555">
            <v>1859167614</v>
          </cell>
        </row>
        <row r="21556">
          <cell r="D21556" t="e">
            <v>#NAME?</v>
          </cell>
          <cell r="H21556" t="str">
            <v>Subscription</v>
          </cell>
          <cell r="Q21556">
            <v>1859167616</v>
          </cell>
        </row>
        <row r="21557">
          <cell r="D21557" t="e">
            <v>#NAME?</v>
          </cell>
          <cell r="H21557" t="str">
            <v>Subscription</v>
          </cell>
          <cell r="Q21557">
            <v>1859167618</v>
          </cell>
        </row>
        <row r="21558">
          <cell r="D21558" t="e">
            <v>#NAME?</v>
          </cell>
          <cell r="H21558" t="str">
            <v>Subscription</v>
          </cell>
          <cell r="Q21558">
            <v>1859167619</v>
          </cell>
        </row>
        <row r="21559">
          <cell r="D21559" t="e">
            <v>#NAME?</v>
          </cell>
          <cell r="H21559" t="str">
            <v>Subscription</v>
          </cell>
          <cell r="Q21559">
            <v>1859167623</v>
          </cell>
        </row>
        <row r="21560">
          <cell r="D21560" t="e">
            <v>#NAME?</v>
          </cell>
          <cell r="H21560" t="str">
            <v>Subscription</v>
          </cell>
          <cell r="Q21560">
            <v>1859167624</v>
          </cell>
        </row>
        <row r="21561">
          <cell r="D21561" t="e">
            <v>#NAME?</v>
          </cell>
          <cell r="H21561" t="str">
            <v>Subscription</v>
          </cell>
          <cell r="Q21561">
            <v>1859167629</v>
          </cell>
        </row>
        <row r="21562">
          <cell r="D21562" t="e">
            <v>#NAME?</v>
          </cell>
          <cell r="H21562" t="str">
            <v>Subscription</v>
          </cell>
          <cell r="Q21562">
            <v>1859167631</v>
          </cell>
        </row>
        <row r="21563">
          <cell r="D21563" t="e">
            <v>#NAME?</v>
          </cell>
          <cell r="H21563" t="str">
            <v>Subscription</v>
          </cell>
          <cell r="Q21563">
            <v>1859167637</v>
          </cell>
        </row>
        <row r="21564">
          <cell r="D21564" t="e">
            <v>#NAME?</v>
          </cell>
          <cell r="H21564" t="str">
            <v>Subscription</v>
          </cell>
          <cell r="Q21564">
            <v>1859167638</v>
          </cell>
        </row>
        <row r="21565">
          <cell r="D21565" t="e">
            <v>#NAME?</v>
          </cell>
          <cell r="H21565" t="str">
            <v>Subscription</v>
          </cell>
          <cell r="Q21565">
            <v>1859167646</v>
          </cell>
        </row>
        <row r="21566">
          <cell r="D21566" t="e">
            <v>#NAME?</v>
          </cell>
          <cell r="H21566" t="str">
            <v>Subscription</v>
          </cell>
          <cell r="Q21566">
            <v>1859167647</v>
          </cell>
        </row>
        <row r="21567">
          <cell r="D21567" t="e">
            <v>#NAME?</v>
          </cell>
          <cell r="H21567" t="str">
            <v>Subscription</v>
          </cell>
          <cell r="Q21567">
            <v>1859167652</v>
          </cell>
        </row>
        <row r="21568">
          <cell r="D21568" t="e">
            <v>#NAME?</v>
          </cell>
          <cell r="H21568" t="str">
            <v>Subscription</v>
          </cell>
          <cell r="Q21568">
            <v>1859167654</v>
          </cell>
        </row>
        <row r="21569">
          <cell r="D21569" t="e">
            <v>#NAME?</v>
          </cell>
          <cell r="H21569" t="str">
            <v>Subscription</v>
          </cell>
          <cell r="Q21569">
            <v>1859167656</v>
          </cell>
        </row>
        <row r="21570">
          <cell r="D21570" t="e">
            <v>#NAME?</v>
          </cell>
          <cell r="H21570" t="str">
            <v>Subscription</v>
          </cell>
          <cell r="Q21570">
            <v>1859167659</v>
          </cell>
        </row>
        <row r="21571">
          <cell r="D21571" t="e">
            <v>#NAME?</v>
          </cell>
          <cell r="H21571" t="str">
            <v>Subscription</v>
          </cell>
          <cell r="Q21571">
            <v>1859167661</v>
          </cell>
        </row>
        <row r="21572">
          <cell r="D21572" t="e">
            <v>#NAME?</v>
          </cell>
          <cell r="H21572" t="str">
            <v>Subscription</v>
          </cell>
          <cell r="Q21572">
            <v>1859167663</v>
          </cell>
        </row>
        <row r="21573">
          <cell r="D21573" t="e">
            <v>#NAME?</v>
          </cell>
          <cell r="H21573" t="str">
            <v>Subscription</v>
          </cell>
          <cell r="Q21573">
            <v>1859167664</v>
          </cell>
        </row>
        <row r="21574">
          <cell r="D21574" t="e">
            <v>#NAME?</v>
          </cell>
          <cell r="H21574" t="str">
            <v>Subscription</v>
          </cell>
          <cell r="Q21574">
            <v>1859167668</v>
          </cell>
        </row>
        <row r="21575">
          <cell r="D21575" t="e">
            <v>#NAME?</v>
          </cell>
          <cell r="H21575" t="str">
            <v>Subscription</v>
          </cell>
          <cell r="Q21575">
            <v>1859167669</v>
          </cell>
        </row>
        <row r="21576">
          <cell r="D21576" t="e">
            <v>#NAME?</v>
          </cell>
          <cell r="H21576" t="str">
            <v>Subscription</v>
          </cell>
          <cell r="Q21576">
            <v>1859167676</v>
          </cell>
        </row>
        <row r="21577">
          <cell r="D21577" t="e">
            <v>#NAME?</v>
          </cell>
          <cell r="H21577" t="str">
            <v>Subscription</v>
          </cell>
          <cell r="Q21577">
            <v>1859167678</v>
          </cell>
        </row>
        <row r="21578">
          <cell r="D21578" t="e">
            <v>#NAME?</v>
          </cell>
          <cell r="H21578" t="str">
            <v>Subscription</v>
          </cell>
          <cell r="Q21578">
            <v>1859167681</v>
          </cell>
        </row>
        <row r="21579">
          <cell r="D21579" t="e">
            <v>#NAME?</v>
          </cell>
          <cell r="H21579" t="str">
            <v>Subscription</v>
          </cell>
          <cell r="Q21579">
            <v>1859167684</v>
          </cell>
        </row>
        <row r="21580">
          <cell r="D21580" t="e">
            <v>#NAME?</v>
          </cell>
          <cell r="H21580" t="str">
            <v>Subscription</v>
          </cell>
          <cell r="Q21580">
            <v>1859167687</v>
          </cell>
        </row>
        <row r="21581">
          <cell r="D21581" t="e">
            <v>#NAME?</v>
          </cell>
          <cell r="H21581" t="str">
            <v>Subscription</v>
          </cell>
          <cell r="Q21581">
            <v>1859167689</v>
          </cell>
        </row>
        <row r="21582">
          <cell r="D21582" t="e">
            <v>#NAME?</v>
          </cell>
          <cell r="H21582" t="str">
            <v>Subscription</v>
          </cell>
          <cell r="Q21582">
            <v>1859167693</v>
          </cell>
        </row>
        <row r="21583">
          <cell r="D21583" t="e">
            <v>#NAME?</v>
          </cell>
          <cell r="H21583" t="str">
            <v>Subscription</v>
          </cell>
          <cell r="Q21583">
            <v>1859167694</v>
          </cell>
        </row>
        <row r="21584">
          <cell r="D21584" t="e">
            <v>#NAME?</v>
          </cell>
          <cell r="H21584" t="str">
            <v>Subscription</v>
          </cell>
          <cell r="Q21584">
            <v>1859167695</v>
          </cell>
        </row>
        <row r="21585">
          <cell r="D21585" t="e">
            <v>#NAME?</v>
          </cell>
          <cell r="H21585" t="str">
            <v>Subscription</v>
          </cell>
          <cell r="Q21585">
            <v>1859167699</v>
          </cell>
        </row>
        <row r="21586">
          <cell r="D21586" t="e">
            <v>#NAME?</v>
          </cell>
          <cell r="H21586" t="str">
            <v>Subscription</v>
          </cell>
          <cell r="Q21586">
            <v>1859167700</v>
          </cell>
        </row>
        <row r="21587">
          <cell r="D21587" t="e">
            <v>#NAME?</v>
          </cell>
          <cell r="H21587" t="str">
            <v>Subscription</v>
          </cell>
          <cell r="Q21587">
            <v>1859167704</v>
          </cell>
        </row>
        <row r="21588">
          <cell r="D21588" t="e">
            <v>#NAME?</v>
          </cell>
          <cell r="H21588" t="str">
            <v>Subscription</v>
          </cell>
          <cell r="Q21588">
            <v>1859167705</v>
          </cell>
        </row>
        <row r="21589">
          <cell r="D21589" t="e">
            <v>#NAME?</v>
          </cell>
          <cell r="H21589" t="str">
            <v>Subscription</v>
          </cell>
          <cell r="Q21589">
            <v>1859167709</v>
          </cell>
        </row>
        <row r="21590">
          <cell r="D21590" t="e">
            <v>#NAME?</v>
          </cell>
          <cell r="H21590" t="str">
            <v>Subscription</v>
          </cell>
          <cell r="Q21590">
            <v>1859167714</v>
          </cell>
        </row>
        <row r="21591">
          <cell r="D21591" t="e">
            <v>#NAME?</v>
          </cell>
          <cell r="H21591" t="str">
            <v>Subscription</v>
          </cell>
          <cell r="Q21591">
            <v>1859167717</v>
          </cell>
        </row>
        <row r="21592">
          <cell r="D21592" t="e">
            <v>#NAME?</v>
          </cell>
          <cell r="H21592" t="str">
            <v>Subscription</v>
          </cell>
          <cell r="Q21592">
            <v>1859167720</v>
          </cell>
        </row>
        <row r="21593">
          <cell r="D21593" t="e">
            <v>#NAME?</v>
          </cell>
          <cell r="H21593" t="str">
            <v>Subscription</v>
          </cell>
          <cell r="Q21593">
            <v>1859167722</v>
          </cell>
        </row>
        <row r="21594">
          <cell r="D21594" t="e">
            <v>#NAME?</v>
          </cell>
          <cell r="H21594" t="str">
            <v>Subscription</v>
          </cell>
          <cell r="Q21594">
            <v>1859167727</v>
          </cell>
        </row>
        <row r="21595">
          <cell r="D21595" t="e">
            <v>#NAME?</v>
          </cell>
          <cell r="H21595" t="str">
            <v>Subscription</v>
          </cell>
          <cell r="Q21595">
            <v>1859167730</v>
          </cell>
        </row>
        <row r="21596">
          <cell r="D21596" t="e">
            <v>#NAME?</v>
          </cell>
          <cell r="H21596" t="str">
            <v>Subscription</v>
          </cell>
          <cell r="Q21596">
            <v>1859167735</v>
          </cell>
        </row>
        <row r="21597">
          <cell r="D21597" t="e">
            <v>#NAME?</v>
          </cell>
          <cell r="H21597" t="str">
            <v>Subscription</v>
          </cell>
          <cell r="Q21597">
            <v>1859167738</v>
          </cell>
        </row>
        <row r="21598">
          <cell r="D21598" t="e">
            <v>#NAME?</v>
          </cell>
          <cell r="H21598" t="str">
            <v>Subscription</v>
          </cell>
          <cell r="Q21598">
            <v>1859167741</v>
          </cell>
        </row>
        <row r="21599">
          <cell r="D21599" t="e">
            <v>#NAME?</v>
          </cell>
          <cell r="H21599" t="str">
            <v>Subscription</v>
          </cell>
          <cell r="Q21599">
            <v>1859167742</v>
          </cell>
        </row>
        <row r="21600">
          <cell r="D21600" t="e">
            <v>#NAME?</v>
          </cell>
          <cell r="H21600" t="str">
            <v>Subscription</v>
          </cell>
          <cell r="Q21600">
            <v>1859167747</v>
          </cell>
        </row>
        <row r="21601">
          <cell r="D21601" t="e">
            <v>#NAME?</v>
          </cell>
          <cell r="H21601" t="str">
            <v>Subscription</v>
          </cell>
          <cell r="Q21601">
            <v>1859167752</v>
          </cell>
        </row>
        <row r="21602">
          <cell r="D21602" t="e">
            <v>#NAME?</v>
          </cell>
          <cell r="H21602" t="str">
            <v>Subscription</v>
          </cell>
          <cell r="Q21602">
            <v>1859167757</v>
          </cell>
        </row>
        <row r="21603">
          <cell r="D21603" t="e">
            <v>#NAME?</v>
          </cell>
          <cell r="H21603" t="str">
            <v>Subscription</v>
          </cell>
          <cell r="Q21603">
            <v>1859167761</v>
          </cell>
        </row>
        <row r="21604">
          <cell r="D21604" t="e">
            <v>#NAME?</v>
          </cell>
          <cell r="H21604" t="str">
            <v>Subscription</v>
          </cell>
          <cell r="Q21604">
            <v>1859167764</v>
          </cell>
        </row>
        <row r="21605">
          <cell r="D21605" t="e">
            <v>#NAME?</v>
          </cell>
          <cell r="H21605" t="str">
            <v>Subscription</v>
          </cell>
          <cell r="Q21605">
            <v>1859167777</v>
          </cell>
        </row>
        <row r="21606">
          <cell r="D21606" t="e">
            <v>#NAME?</v>
          </cell>
          <cell r="H21606" t="str">
            <v>Subscription</v>
          </cell>
          <cell r="Q21606">
            <v>1859167780</v>
          </cell>
        </row>
        <row r="21607">
          <cell r="D21607" t="e">
            <v>#NAME?</v>
          </cell>
          <cell r="H21607" t="str">
            <v>Subscription</v>
          </cell>
          <cell r="Q21607">
            <v>1859167785</v>
          </cell>
        </row>
        <row r="21608">
          <cell r="D21608" t="e">
            <v>#NAME?</v>
          </cell>
          <cell r="H21608" t="str">
            <v>Subscription</v>
          </cell>
          <cell r="Q21608">
            <v>1859167789</v>
          </cell>
        </row>
        <row r="21609">
          <cell r="D21609" t="e">
            <v>#NAME?</v>
          </cell>
          <cell r="H21609" t="str">
            <v>Subscription</v>
          </cell>
          <cell r="Q21609">
            <v>1859167792</v>
          </cell>
        </row>
        <row r="21610">
          <cell r="D21610" t="e">
            <v>#NAME?</v>
          </cell>
          <cell r="H21610" t="str">
            <v>Subscription</v>
          </cell>
          <cell r="Q21610">
            <v>1859167796</v>
          </cell>
        </row>
        <row r="21611">
          <cell r="D21611" t="e">
            <v>#NAME?</v>
          </cell>
          <cell r="H21611" t="str">
            <v>Subscription</v>
          </cell>
          <cell r="Q21611">
            <v>1859167801</v>
          </cell>
        </row>
        <row r="21612">
          <cell r="D21612" t="e">
            <v>#NAME?</v>
          </cell>
          <cell r="H21612" t="str">
            <v>Subscription</v>
          </cell>
          <cell r="Q21612">
            <v>1859167807</v>
          </cell>
        </row>
        <row r="21613">
          <cell r="D21613" t="e">
            <v>#NAME?</v>
          </cell>
          <cell r="H21613" t="str">
            <v>Subscription</v>
          </cell>
          <cell r="Q21613">
            <v>1859167813</v>
          </cell>
        </row>
        <row r="21614">
          <cell r="D21614" t="e">
            <v>#NAME?</v>
          </cell>
          <cell r="H21614" t="str">
            <v>Subscription</v>
          </cell>
          <cell r="Q21614">
            <v>1859167818</v>
          </cell>
        </row>
        <row r="21615">
          <cell r="D21615" t="e">
            <v>#NAME?</v>
          </cell>
          <cell r="H21615" t="str">
            <v>Subscription</v>
          </cell>
          <cell r="Q21615">
            <v>1859167823</v>
          </cell>
        </row>
        <row r="21616">
          <cell r="D21616" t="e">
            <v>#NAME?</v>
          </cell>
          <cell r="H21616" t="str">
            <v>Subscription</v>
          </cell>
          <cell r="Q21616">
            <v>1859167827</v>
          </cell>
        </row>
        <row r="21617">
          <cell r="D21617" t="e">
            <v>#NAME?</v>
          </cell>
          <cell r="H21617" t="str">
            <v>Subscription</v>
          </cell>
          <cell r="Q21617">
            <v>1859167832</v>
          </cell>
        </row>
        <row r="21618">
          <cell r="D21618" t="e">
            <v>#NAME?</v>
          </cell>
          <cell r="H21618" t="str">
            <v>Subscription</v>
          </cell>
          <cell r="Q21618">
            <v>1859167837</v>
          </cell>
        </row>
        <row r="21619">
          <cell r="D21619" t="e">
            <v>#NAME?</v>
          </cell>
          <cell r="H21619" t="str">
            <v>Subscription</v>
          </cell>
          <cell r="Q21619">
            <v>1859167845</v>
          </cell>
        </row>
        <row r="21620">
          <cell r="D21620" t="e">
            <v>#NAME?</v>
          </cell>
          <cell r="H21620" t="str">
            <v>Subscription</v>
          </cell>
          <cell r="Q21620">
            <v>1859167849</v>
          </cell>
        </row>
        <row r="21621">
          <cell r="D21621" t="e">
            <v>#NAME?</v>
          </cell>
          <cell r="H21621" t="str">
            <v>Subscription</v>
          </cell>
          <cell r="Q21621">
            <v>1859167858</v>
          </cell>
        </row>
        <row r="21622">
          <cell r="D21622" t="e">
            <v>#NAME?</v>
          </cell>
          <cell r="H21622" t="str">
            <v>Subscription</v>
          </cell>
          <cell r="Q21622">
            <v>1859167866</v>
          </cell>
        </row>
        <row r="21623">
          <cell r="D21623" t="e">
            <v>#NAME?</v>
          </cell>
          <cell r="H21623" t="str">
            <v>Subscription</v>
          </cell>
          <cell r="Q21623">
            <v>1859167867</v>
          </cell>
        </row>
        <row r="21624">
          <cell r="D21624" t="e">
            <v>#NAME?</v>
          </cell>
          <cell r="H21624" t="str">
            <v>Subscription</v>
          </cell>
          <cell r="Q21624">
            <v>1859167871</v>
          </cell>
        </row>
        <row r="21625">
          <cell r="D21625" t="e">
            <v>#NAME?</v>
          </cell>
          <cell r="H21625" t="str">
            <v>Subscription</v>
          </cell>
          <cell r="Q21625">
            <v>1859167878</v>
          </cell>
        </row>
        <row r="21626">
          <cell r="D21626" t="e">
            <v>#NAME?</v>
          </cell>
          <cell r="H21626" t="str">
            <v>Subscription</v>
          </cell>
          <cell r="Q21626">
            <v>1859167886</v>
          </cell>
        </row>
        <row r="21627">
          <cell r="D21627" t="e">
            <v>#NAME?</v>
          </cell>
          <cell r="H21627" t="str">
            <v>Subscription</v>
          </cell>
          <cell r="Q21627">
            <v>1859167889</v>
          </cell>
        </row>
        <row r="21628">
          <cell r="D21628" t="e">
            <v>#NAME?</v>
          </cell>
          <cell r="H21628" t="str">
            <v>Subscription</v>
          </cell>
          <cell r="Q21628">
            <v>1859167891</v>
          </cell>
        </row>
        <row r="21629">
          <cell r="D21629" t="e">
            <v>#NAME?</v>
          </cell>
          <cell r="H21629" t="str">
            <v>Subscription</v>
          </cell>
          <cell r="Q21629">
            <v>1859167897</v>
          </cell>
        </row>
        <row r="21630">
          <cell r="D21630" t="e">
            <v>#NAME?</v>
          </cell>
          <cell r="H21630" t="str">
            <v>Subscription</v>
          </cell>
          <cell r="Q21630">
            <v>1859167901</v>
          </cell>
        </row>
        <row r="21631">
          <cell r="D21631" t="e">
            <v>#NAME?</v>
          </cell>
          <cell r="H21631" t="str">
            <v>Subscription</v>
          </cell>
          <cell r="Q21631">
            <v>1859167903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A80F-C4AC-451A-B224-11ECD9E15CD1}">
  <sheetPr>
    <outlinePr summaryBelow="0" summaryRight="0"/>
  </sheetPr>
  <dimension ref="A1:AK124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/>
  <cols>
    <col min="5" max="5" width="22.5703125" customWidth="1"/>
    <col min="7" max="7" width="28.5703125" customWidth="1"/>
    <col min="8" max="8" width="24.7109375" customWidth="1"/>
    <col min="9" max="9" width="11.85546875" customWidth="1"/>
    <col min="10" max="10" width="16.5703125" customWidth="1"/>
    <col min="11" max="11" width="32.140625" customWidth="1"/>
    <col min="13" max="13" width="17.7109375" customWidth="1"/>
    <col min="15" max="15" width="27.28515625" customWidth="1"/>
    <col min="16" max="16" width="16" customWidth="1"/>
    <col min="17" max="17" width="84.140625" customWidth="1"/>
    <col min="18" max="18" width="24.85546875" customWidth="1"/>
    <col min="21" max="21" width="15.85546875" customWidth="1"/>
    <col min="36" max="36" width="17.855468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5" t="str">
        <f t="shared" ref="A2:A256" si="0">TEXT(LEFT(K2,10),"DD-MMM-YYYY")</f>
        <v>08-Dec-2025</v>
      </c>
      <c r="B2" s="5" t="str">
        <f t="shared" ref="B2:B256" si="1">TEXT(LEFT(K2,10),"MMMM")</f>
        <v>December</v>
      </c>
      <c r="C2" s="5" t="e">
        <f t="array" aca="1" ref="C2" ca="1">_xludf.XLOOKUP(J2,[1]order_Report_SA_ID_BB2.0!Q:Q,[1]order_Report_SA_ID_BB2.0!H:H)</f>
        <v>#NAME?</v>
      </c>
      <c r="D2" s="5" t="e">
        <f t="array" aca="1" ref="D2" ca="1">_xludf.XLOOKUP(O2,[1]order_sku_sales_bb2_report!J:J,[1]order_sku_sales_bb2_report!D:D)</f>
        <v>#NAME?</v>
      </c>
      <c r="E2" s="5" t="e">
        <f t="array" aca="1" ref="E2" ca="1">_xludf.XLOOKUP(J2,[1]order_Report_SA_ID_BB2.0!Q:Q,[1]order_Report_SA_ID_BB2.0!D:D)</f>
        <v>#NAME?</v>
      </c>
      <c r="F2" s="5" t="s">
        <v>37</v>
      </c>
      <c r="G2" s="5" t="s">
        <v>38</v>
      </c>
      <c r="H2" s="5" t="s">
        <v>39</v>
      </c>
      <c r="I2" s="5"/>
      <c r="J2" s="6">
        <v>1847367146</v>
      </c>
      <c r="K2" s="5" t="s">
        <v>40</v>
      </c>
      <c r="L2" s="5" t="s">
        <v>41</v>
      </c>
      <c r="M2" s="7">
        <v>45998.651388888888</v>
      </c>
      <c r="N2" s="5" t="s">
        <v>42</v>
      </c>
      <c r="O2" s="8">
        <v>40018331</v>
      </c>
      <c r="P2" s="5" t="s">
        <v>43</v>
      </c>
      <c r="Q2" s="5" t="s">
        <v>44</v>
      </c>
      <c r="R2" s="5" t="s">
        <v>45</v>
      </c>
      <c r="S2" s="8">
        <v>1</v>
      </c>
      <c r="T2" s="8">
        <v>0</v>
      </c>
      <c r="U2" s="8">
        <v>1</v>
      </c>
      <c r="V2" s="5"/>
      <c r="W2" s="5" t="s">
        <v>46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 t="s">
        <v>47</v>
      </c>
      <c r="AI2" s="5"/>
      <c r="AJ2" s="8">
        <v>2888425152</v>
      </c>
      <c r="AK2" s="5" t="s">
        <v>48</v>
      </c>
    </row>
    <row r="3" spans="1:37">
      <c r="A3" s="5" t="str">
        <f t="shared" si="0"/>
        <v>08-Dec-2025</v>
      </c>
      <c r="B3" s="5" t="str">
        <f t="shared" si="1"/>
        <v>December</v>
      </c>
      <c r="C3" s="5" t="e">
        <f t="array" aca="1" ref="C3" ca="1">_xludf.XLOOKUP(J3,[1]order_Report_SA_ID_BB2.0!Q:Q,[1]order_Report_SA_ID_BB2.0!H:H)</f>
        <v>#NAME?</v>
      </c>
      <c r="D3" s="5" t="e">
        <f t="array" aca="1" ref="D3" ca="1">_xludf.XLOOKUP(O3,[1]order_sku_sales_bb2_report!J:J,[1]order_sku_sales_bb2_report!D:D)</f>
        <v>#NAME?</v>
      </c>
      <c r="E3" s="5" t="e">
        <f t="array" aca="1" ref="E3" ca="1">_xludf.XLOOKUP(J3,[1]order_Report_SA_ID_BB2.0!Q:Q,[1]order_Report_SA_ID_BB2.0!D:D)</f>
        <v>#NAME?</v>
      </c>
      <c r="F3" s="5" t="s">
        <v>37</v>
      </c>
      <c r="G3" s="5" t="s">
        <v>38</v>
      </c>
      <c r="H3" s="5" t="s">
        <v>39</v>
      </c>
      <c r="I3" s="5"/>
      <c r="J3" s="6">
        <v>1847367605</v>
      </c>
      <c r="K3" s="5" t="s">
        <v>40</v>
      </c>
      <c r="L3" s="5" t="s">
        <v>41</v>
      </c>
      <c r="M3" s="7">
        <v>45998.652083333334</v>
      </c>
      <c r="N3" s="5" t="s">
        <v>42</v>
      </c>
      <c r="O3" s="8">
        <v>40018331</v>
      </c>
      <c r="P3" s="5" t="s">
        <v>43</v>
      </c>
      <c r="Q3" s="5" t="s">
        <v>44</v>
      </c>
      <c r="R3" s="5" t="s">
        <v>45</v>
      </c>
      <c r="S3" s="8">
        <v>1</v>
      </c>
      <c r="T3" s="8">
        <v>0</v>
      </c>
      <c r="U3" s="8">
        <v>1</v>
      </c>
      <c r="V3" s="5"/>
      <c r="W3" s="5" t="s">
        <v>46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 t="s">
        <v>47</v>
      </c>
      <c r="AI3" s="5"/>
      <c r="AJ3" s="8">
        <v>2888427376</v>
      </c>
      <c r="AK3" s="5" t="s">
        <v>48</v>
      </c>
    </row>
    <row r="4" spans="1:37">
      <c r="A4" s="5" t="str">
        <f t="shared" si="0"/>
        <v>08-Dec-2025</v>
      </c>
      <c r="B4" s="5" t="str">
        <f t="shared" si="1"/>
        <v>December</v>
      </c>
      <c r="C4" s="5" t="e">
        <f t="array" aca="1" ref="C4" ca="1">_xludf.XLOOKUP(J4,[1]order_Report_SA_ID_BB2.0!Q:Q,[1]order_Report_SA_ID_BB2.0!H:H)</f>
        <v>#NAME?</v>
      </c>
      <c r="D4" s="5" t="e">
        <f t="array" aca="1" ref="D4" ca="1">_xludf.XLOOKUP(O4,[1]order_sku_sales_bb2_report!J:J,[1]order_sku_sales_bb2_report!D:D)</f>
        <v>#NAME?</v>
      </c>
      <c r="E4" s="5" t="e">
        <f t="array" aca="1" ref="E4" ca="1">_xludf.XLOOKUP(J4,[1]order_Report_SA_ID_BB2.0!Q:Q,[1]order_Report_SA_ID_BB2.0!D:D)</f>
        <v>#NAME?</v>
      </c>
      <c r="F4" s="5" t="s">
        <v>37</v>
      </c>
      <c r="G4" s="5" t="s">
        <v>49</v>
      </c>
      <c r="H4" s="5" t="s">
        <v>50</v>
      </c>
      <c r="I4" s="5"/>
      <c r="J4" s="6">
        <v>1847695955</v>
      </c>
      <c r="K4" s="5" t="s">
        <v>40</v>
      </c>
      <c r="L4" s="5" t="s">
        <v>41</v>
      </c>
      <c r="M4" s="7">
        <v>45999</v>
      </c>
      <c r="N4" s="5" t="s">
        <v>42</v>
      </c>
      <c r="O4" s="8">
        <v>40238780</v>
      </c>
      <c r="P4" s="5" t="s">
        <v>43</v>
      </c>
      <c r="Q4" s="5" t="s">
        <v>51</v>
      </c>
      <c r="R4" s="5" t="s">
        <v>52</v>
      </c>
      <c r="S4" s="8">
        <v>1</v>
      </c>
      <c r="T4" s="8">
        <v>0</v>
      </c>
      <c r="U4" s="8">
        <v>1</v>
      </c>
      <c r="V4" s="5"/>
      <c r="W4" s="5" t="s">
        <v>46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47</v>
      </c>
      <c r="AI4" s="5"/>
      <c r="AJ4" s="8">
        <v>2890065051</v>
      </c>
      <c r="AK4" s="5" t="s">
        <v>48</v>
      </c>
    </row>
    <row r="5" spans="1:37">
      <c r="A5" s="5" t="str">
        <f t="shared" si="0"/>
        <v>08-Dec-2025</v>
      </c>
      <c r="B5" s="5" t="str">
        <f t="shared" si="1"/>
        <v>December</v>
      </c>
      <c r="C5" s="5" t="e">
        <f t="array" aca="1" ref="C5" ca="1">_xludf.XLOOKUP(J5,[1]order_Report_SA_ID_BB2.0!Q:Q,[1]order_Report_SA_ID_BB2.0!H:H)</f>
        <v>#NAME?</v>
      </c>
      <c r="D5" s="5" t="e">
        <f t="array" aca="1" ref="D5" ca="1">_xludf.XLOOKUP(O5,[1]order_sku_sales_bb2_report!J:J,[1]order_sku_sales_bb2_report!D:D)</f>
        <v>#NAME?</v>
      </c>
      <c r="E5" s="5" t="e">
        <f t="array" aca="1" ref="E5" ca="1">_xludf.XLOOKUP(J5,[1]order_Report_SA_ID_BB2.0!Q:Q,[1]order_Report_SA_ID_BB2.0!D:D)</f>
        <v>#NAME?</v>
      </c>
      <c r="F5" s="5" t="s">
        <v>37</v>
      </c>
      <c r="G5" s="5" t="s">
        <v>53</v>
      </c>
      <c r="H5" s="5" t="s">
        <v>54</v>
      </c>
      <c r="I5" s="5"/>
      <c r="J5" s="6">
        <v>1847695978</v>
      </c>
      <c r="K5" s="5" t="s">
        <v>40</v>
      </c>
      <c r="L5" s="5" t="s">
        <v>41</v>
      </c>
      <c r="M5" s="7">
        <v>45999</v>
      </c>
      <c r="N5" s="5" t="s">
        <v>42</v>
      </c>
      <c r="O5" s="8">
        <v>40180962</v>
      </c>
      <c r="P5" s="5" t="s">
        <v>43</v>
      </c>
      <c r="Q5" s="5" t="s">
        <v>55</v>
      </c>
      <c r="R5" s="5" t="s">
        <v>56</v>
      </c>
      <c r="S5" s="8">
        <v>1</v>
      </c>
      <c r="T5" s="8">
        <v>0</v>
      </c>
      <c r="U5" s="8">
        <v>1</v>
      </c>
      <c r="V5" s="5"/>
      <c r="W5" s="5" t="s">
        <v>46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 t="s">
        <v>47</v>
      </c>
      <c r="AI5" s="5"/>
      <c r="AJ5" s="8">
        <v>2890065361</v>
      </c>
      <c r="AK5" s="5" t="s">
        <v>48</v>
      </c>
    </row>
    <row r="6" spans="1:37">
      <c r="A6" s="5" t="str">
        <f t="shared" si="0"/>
        <v>08-Dec-2025</v>
      </c>
      <c r="B6" s="5" t="str">
        <f t="shared" si="1"/>
        <v>December</v>
      </c>
      <c r="C6" s="5" t="e">
        <f t="array" aca="1" ref="C6" ca="1">_xludf.XLOOKUP(J6,[1]order_Report_SA_ID_BB2.0!Q:Q,[1]order_Report_SA_ID_BB2.0!H:H)</f>
        <v>#NAME?</v>
      </c>
      <c r="D6" s="5" t="e">
        <f t="array" aca="1" ref="D6" ca="1">_xludf.XLOOKUP(O6,[1]order_sku_sales_bb2_report!J:J,[1]order_sku_sales_bb2_report!D:D)</f>
        <v>#NAME?</v>
      </c>
      <c r="E6" s="5" t="e">
        <f t="array" aca="1" ref="E6" ca="1">_xludf.XLOOKUP(J6,[1]order_Report_SA_ID_BB2.0!Q:Q,[1]order_Report_SA_ID_BB2.0!D:D)</f>
        <v>#NAME?</v>
      </c>
      <c r="F6" s="5" t="s">
        <v>37</v>
      </c>
      <c r="G6" s="5" t="s">
        <v>57</v>
      </c>
      <c r="H6" s="5" t="s">
        <v>58</v>
      </c>
      <c r="I6" s="5"/>
      <c r="J6" s="6">
        <v>1847696150</v>
      </c>
      <c r="K6" s="5" t="s">
        <v>40</v>
      </c>
      <c r="L6" s="5" t="s">
        <v>41</v>
      </c>
      <c r="M6" s="7">
        <v>45999</v>
      </c>
      <c r="N6" s="5" t="s">
        <v>42</v>
      </c>
      <c r="O6" s="8">
        <v>40149834</v>
      </c>
      <c r="P6" s="5" t="s">
        <v>43</v>
      </c>
      <c r="Q6" s="5" t="s">
        <v>59</v>
      </c>
      <c r="R6" s="5" t="s">
        <v>56</v>
      </c>
      <c r="S6" s="8">
        <v>1</v>
      </c>
      <c r="T6" s="8">
        <v>0</v>
      </c>
      <c r="U6" s="8">
        <v>1</v>
      </c>
      <c r="V6" s="5"/>
      <c r="W6" s="5" t="s">
        <v>46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 t="s">
        <v>47</v>
      </c>
      <c r="AI6" s="5"/>
      <c r="AJ6" s="8">
        <v>2890069605</v>
      </c>
      <c r="AK6" s="5" t="s">
        <v>48</v>
      </c>
    </row>
    <row r="7" spans="1:37">
      <c r="A7" s="5" t="str">
        <f t="shared" si="0"/>
        <v>08-Dec-2025</v>
      </c>
      <c r="B7" s="5" t="str">
        <f t="shared" si="1"/>
        <v>December</v>
      </c>
      <c r="C7" s="5" t="e">
        <f t="array" aca="1" ref="C7" ca="1">_xludf.XLOOKUP(J7,[1]order_Report_SA_ID_BB2.0!Q:Q,[1]order_Report_SA_ID_BB2.0!H:H)</f>
        <v>#NAME?</v>
      </c>
      <c r="D7" s="5" t="e">
        <f t="array" aca="1" ref="D7" ca="1">_xludf.XLOOKUP(O7,[1]order_sku_sales_bb2_report!J:J,[1]order_sku_sales_bb2_report!D:D)</f>
        <v>#NAME?</v>
      </c>
      <c r="E7" s="5" t="e">
        <f t="array" aca="1" ref="E7" ca="1">_xludf.XLOOKUP(J7,[1]order_Report_SA_ID_BB2.0!Q:Q,[1]order_Report_SA_ID_BB2.0!D:D)</f>
        <v>#NAME?</v>
      </c>
      <c r="F7" s="5" t="s">
        <v>37</v>
      </c>
      <c r="G7" s="5" t="s">
        <v>60</v>
      </c>
      <c r="H7" s="5" t="s">
        <v>61</v>
      </c>
      <c r="I7" s="5"/>
      <c r="J7" s="6">
        <v>1847696208</v>
      </c>
      <c r="K7" s="5" t="s">
        <v>40</v>
      </c>
      <c r="L7" s="5" t="s">
        <v>41</v>
      </c>
      <c r="M7" s="7">
        <v>45999</v>
      </c>
      <c r="N7" s="5" t="s">
        <v>42</v>
      </c>
      <c r="O7" s="8">
        <v>20002982</v>
      </c>
      <c r="P7" s="5" t="s">
        <v>43</v>
      </c>
      <c r="Q7" s="5" t="s">
        <v>62</v>
      </c>
      <c r="R7" s="5" t="s">
        <v>63</v>
      </c>
      <c r="S7" s="8">
        <v>1</v>
      </c>
      <c r="T7" s="8">
        <v>0</v>
      </c>
      <c r="U7" s="8">
        <v>1</v>
      </c>
      <c r="V7" s="5"/>
      <c r="W7" s="5" t="s">
        <v>46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 t="s">
        <v>47</v>
      </c>
      <c r="AI7" s="5"/>
      <c r="AJ7" s="8">
        <v>2890070632</v>
      </c>
      <c r="AK7" s="5" t="s">
        <v>48</v>
      </c>
    </row>
    <row r="8" spans="1:37">
      <c r="A8" s="5" t="str">
        <f t="shared" si="0"/>
        <v>08-Dec-2025</v>
      </c>
      <c r="B8" s="5" t="str">
        <f t="shared" si="1"/>
        <v>December</v>
      </c>
      <c r="C8" s="5" t="e">
        <f t="array" aca="1" ref="C8" ca="1">_xludf.XLOOKUP(J8,[1]order_Report_SA_ID_BB2.0!Q:Q,[1]order_Report_SA_ID_BB2.0!H:H)</f>
        <v>#NAME?</v>
      </c>
      <c r="D8" s="5" t="e">
        <f t="array" aca="1" ref="D8" ca="1">_xludf.XLOOKUP(O8,[1]order_sku_sales_bb2_report!J:J,[1]order_sku_sales_bb2_report!D:D)</f>
        <v>#NAME?</v>
      </c>
      <c r="E8" s="5" t="e">
        <f t="array" aca="1" ref="E8" ca="1">_xludf.XLOOKUP(J8,[1]order_Report_SA_ID_BB2.0!Q:Q,[1]order_Report_SA_ID_BB2.0!D:D)</f>
        <v>#NAME?</v>
      </c>
      <c r="F8" s="5" t="s">
        <v>37</v>
      </c>
      <c r="G8" s="5" t="s">
        <v>60</v>
      </c>
      <c r="H8" s="5" t="s">
        <v>61</v>
      </c>
      <c r="I8" s="5"/>
      <c r="J8" s="6">
        <v>1847696208</v>
      </c>
      <c r="K8" s="5" t="s">
        <v>40</v>
      </c>
      <c r="L8" s="5" t="s">
        <v>41</v>
      </c>
      <c r="M8" s="7">
        <v>45999</v>
      </c>
      <c r="N8" s="5" t="s">
        <v>42</v>
      </c>
      <c r="O8" s="8">
        <v>20002976</v>
      </c>
      <c r="P8" s="5" t="s">
        <v>43</v>
      </c>
      <c r="Q8" s="5" t="s">
        <v>64</v>
      </c>
      <c r="R8" s="5" t="s">
        <v>63</v>
      </c>
      <c r="S8" s="8">
        <v>1</v>
      </c>
      <c r="T8" s="8">
        <v>0</v>
      </c>
      <c r="U8" s="8">
        <v>1</v>
      </c>
      <c r="V8" s="5"/>
      <c r="W8" s="5" t="s">
        <v>46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 t="s">
        <v>47</v>
      </c>
      <c r="AI8" s="5"/>
      <c r="AJ8" s="8">
        <v>2890070633</v>
      </c>
      <c r="AK8" s="5" t="s">
        <v>48</v>
      </c>
    </row>
    <row r="9" spans="1:37">
      <c r="A9" s="5" t="str">
        <f t="shared" si="0"/>
        <v>08-Dec-2025</v>
      </c>
      <c r="B9" s="5" t="str">
        <f t="shared" si="1"/>
        <v>December</v>
      </c>
      <c r="C9" s="5" t="e">
        <f t="array" aca="1" ref="C9" ca="1">_xludf.XLOOKUP(J9,[1]order_Report_SA_ID_BB2.0!Q:Q,[1]order_Report_SA_ID_BB2.0!H:H)</f>
        <v>#NAME?</v>
      </c>
      <c r="D9" s="5" t="e">
        <f t="array" aca="1" ref="D9" ca="1">_xludf.XLOOKUP(O9,[1]order_sku_sales_bb2_report!J:J,[1]order_sku_sales_bb2_report!D:D)</f>
        <v>#NAME?</v>
      </c>
      <c r="E9" s="5" t="e">
        <f t="array" aca="1" ref="E9" ca="1">_xludf.XLOOKUP(J9,[1]order_Report_SA_ID_BB2.0!Q:Q,[1]order_Report_SA_ID_BB2.0!D:D)</f>
        <v>#NAME?</v>
      </c>
      <c r="F9" s="5" t="s">
        <v>37</v>
      </c>
      <c r="G9" s="5" t="s">
        <v>65</v>
      </c>
      <c r="H9" s="5" t="s">
        <v>66</v>
      </c>
      <c r="I9" s="5">
        <v>3227</v>
      </c>
      <c r="J9" s="6">
        <v>1847696325</v>
      </c>
      <c r="K9" s="5" t="s">
        <v>40</v>
      </c>
      <c r="L9" s="5" t="s">
        <v>41</v>
      </c>
      <c r="M9" s="7">
        <v>45999.000694444447</v>
      </c>
      <c r="N9" s="5" t="s">
        <v>42</v>
      </c>
      <c r="O9" s="8">
        <v>20002407</v>
      </c>
      <c r="P9" s="5" t="s">
        <v>43</v>
      </c>
      <c r="Q9" s="5" t="s">
        <v>67</v>
      </c>
      <c r="R9" s="5" t="s">
        <v>63</v>
      </c>
      <c r="S9" s="8">
        <v>1</v>
      </c>
      <c r="T9" s="8">
        <v>0</v>
      </c>
      <c r="U9" s="8">
        <v>1</v>
      </c>
      <c r="V9" s="5"/>
      <c r="W9" s="5" t="s">
        <v>46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 t="s">
        <v>47</v>
      </c>
      <c r="AI9" s="5"/>
      <c r="AJ9" s="8">
        <v>2890072812</v>
      </c>
      <c r="AK9" s="5" t="s">
        <v>48</v>
      </c>
    </row>
    <row r="10" spans="1:37">
      <c r="A10" s="5" t="str">
        <f t="shared" si="0"/>
        <v>08-Dec-2025</v>
      </c>
      <c r="B10" s="5" t="str">
        <f t="shared" si="1"/>
        <v>December</v>
      </c>
      <c r="C10" s="5" t="e">
        <f t="array" aca="1" ref="C10" ca="1">_xludf.XLOOKUP(J10,[1]order_Report_SA_ID_BB2.0!Q:Q,[1]order_Report_SA_ID_BB2.0!H:H)</f>
        <v>#NAME?</v>
      </c>
      <c r="D10" s="5" t="e">
        <f t="array" aca="1" ref="D10" ca="1">_xludf.XLOOKUP(O10,[1]order_sku_sales_bb2_report!J:J,[1]order_sku_sales_bb2_report!D:D)</f>
        <v>#NAME?</v>
      </c>
      <c r="E10" s="5" t="e">
        <f t="array" aca="1" ref="E10" ca="1">_xludf.XLOOKUP(J10,[1]order_Report_SA_ID_BB2.0!Q:Q,[1]order_Report_SA_ID_BB2.0!D:D)</f>
        <v>#NAME?</v>
      </c>
      <c r="F10" s="5" t="s">
        <v>37</v>
      </c>
      <c r="G10" s="5" t="s">
        <v>57</v>
      </c>
      <c r="H10" s="5" t="s">
        <v>58</v>
      </c>
      <c r="I10" s="5"/>
      <c r="J10" s="6">
        <v>1847696419</v>
      </c>
      <c r="K10" s="5" t="s">
        <v>40</v>
      </c>
      <c r="L10" s="5" t="s">
        <v>41</v>
      </c>
      <c r="M10" s="7">
        <v>45999.000694444447</v>
      </c>
      <c r="N10" s="5" t="s">
        <v>42</v>
      </c>
      <c r="O10" s="8">
        <v>40149832</v>
      </c>
      <c r="P10" s="5" t="s">
        <v>43</v>
      </c>
      <c r="Q10" s="5" t="s">
        <v>68</v>
      </c>
      <c r="R10" s="5" t="s">
        <v>56</v>
      </c>
      <c r="S10" s="8">
        <v>2</v>
      </c>
      <c r="T10" s="8">
        <v>0</v>
      </c>
      <c r="U10" s="8">
        <v>2</v>
      </c>
      <c r="V10" s="5"/>
      <c r="W10" s="5" t="s">
        <v>46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 t="s">
        <v>47</v>
      </c>
      <c r="AI10" s="5"/>
      <c r="AJ10" s="8">
        <v>2890074011</v>
      </c>
      <c r="AK10" s="5" t="s">
        <v>48</v>
      </c>
    </row>
    <row r="11" spans="1:37">
      <c r="A11" s="5" t="str">
        <f t="shared" si="0"/>
        <v>08-Dec-2025</v>
      </c>
      <c r="B11" s="5" t="str">
        <f t="shared" si="1"/>
        <v>December</v>
      </c>
      <c r="C11" s="5" t="e">
        <f t="array" aca="1" ref="C11" ca="1">_xludf.XLOOKUP(J11,[1]order_Report_SA_ID_BB2.0!Q:Q,[1]order_Report_SA_ID_BB2.0!H:H)</f>
        <v>#NAME?</v>
      </c>
      <c r="D11" s="5" t="e">
        <f t="array" aca="1" ref="D11" ca="1">_xludf.XLOOKUP(O11,[1]order_sku_sales_bb2_report!J:J,[1]order_sku_sales_bb2_report!D:D)</f>
        <v>#NAME?</v>
      </c>
      <c r="E11" s="5" t="e">
        <f t="array" aca="1" ref="E11" ca="1">_xludf.XLOOKUP(J11,[1]order_Report_SA_ID_BB2.0!Q:Q,[1]order_Report_SA_ID_BB2.0!D:D)</f>
        <v>#NAME?</v>
      </c>
      <c r="F11" s="5" t="s">
        <v>37</v>
      </c>
      <c r="G11" s="5" t="s">
        <v>69</v>
      </c>
      <c r="H11" s="5" t="s">
        <v>70</v>
      </c>
      <c r="I11" s="5"/>
      <c r="J11" s="6">
        <v>1847696420</v>
      </c>
      <c r="K11" s="5" t="s">
        <v>40</v>
      </c>
      <c r="L11" s="5" t="s">
        <v>41</v>
      </c>
      <c r="M11" s="7">
        <v>45999.000694444447</v>
      </c>
      <c r="N11" s="5" t="s">
        <v>42</v>
      </c>
      <c r="O11" s="8">
        <v>40198739</v>
      </c>
      <c r="P11" s="5" t="s">
        <v>43</v>
      </c>
      <c r="Q11" s="5" t="s">
        <v>71</v>
      </c>
      <c r="R11" s="5" t="s">
        <v>56</v>
      </c>
      <c r="S11" s="8">
        <v>1</v>
      </c>
      <c r="T11" s="8">
        <v>0</v>
      </c>
      <c r="U11" s="8">
        <v>1</v>
      </c>
      <c r="V11" s="5"/>
      <c r="W11" s="5" t="s">
        <v>46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 t="s">
        <v>47</v>
      </c>
      <c r="AI11" s="5"/>
      <c r="AJ11" s="8">
        <v>2890074013</v>
      </c>
      <c r="AK11" s="5" t="s">
        <v>48</v>
      </c>
    </row>
    <row r="12" spans="1:37">
      <c r="A12" s="5" t="str">
        <f t="shared" si="0"/>
        <v>08-Dec-2025</v>
      </c>
      <c r="B12" s="5" t="str">
        <f t="shared" si="1"/>
        <v>December</v>
      </c>
      <c r="C12" s="5" t="e">
        <f t="array" aca="1" ref="C12" ca="1">_xludf.XLOOKUP(J12,[1]order_Report_SA_ID_BB2.0!Q:Q,[1]order_Report_SA_ID_BB2.0!H:H)</f>
        <v>#NAME?</v>
      </c>
      <c r="D12" s="5" t="e">
        <f t="array" aca="1" ref="D12" ca="1">_xludf.XLOOKUP(O12,[1]order_sku_sales_bb2_report!J:J,[1]order_sku_sales_bb2_report!D:D)</f>
        <v>#NAME?</v>
      </c>
      <c r="E12" s="5" t="e">
        <f t="array" aca="1" ref="E12" ca="1">_xludf.XLOOKUP(J12,[1]order_Report_SA_ID_BB2.0!Q:Q,[1]order_Report_SA_ID_BB2.0!D:D)</f>
        <v>#NAME?</v>
      </c>
      <c r="F12" s="5" t="s">
        <v>37</v>
      </c>
      <c r="G12" s="5" t="s">
        <v>72</v>
      </c>
      <c r="H12" s="5" t="s">
        <v>73</v>
      </c>
      <c r="I12" s="5"/>
      <c r="J12" s="6">
        <v>1847696429</v>
      </c>
      <c r="K12" s="5" t="s">
        <v>40</v>
      </c>
      <c r="L12" s="5" t="s">
        <v>41</v>
      </c>
      <c r="M12" s="7">
        <v>45999.000694444447</v>
      </c>
      <c r="N12" s="5" t="s">
        <v>42</v>
      </c>
      <c r="O12" s="8">
        <v>40332424</v>
      </c>
      <c r="P12" s="5" t="s">
        <v>43</v>
      </c>
      <c r="Q12" s="5" t="s">
        <v>74</v>
      </c>
      <c r="R12" s="5" t="s">
        <v>56</v>
      </c>
      <c r="S12" s="8">
        <v>1</v>
      </c>
      <c r="T12" s="8">
        <v>0</v>
      </c>
      <c r="U12" s="8">
        <v>1</v>
      </c>
      <c r="V12" s="5"/>
      <c r="W12" s="5" t="s">
        <v>46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 t="s">
        <v>47</v>
      </c>
      <c r="AI12" s="5"/>
      <c r="AJ12" s="8">
        <v>2890074124</v>
      </c>
      <c r="AK12" s="5" t="s">
        <v>48</v>
      </c>
    </row>
    <row r="13" spans="1:37">
      <c r="A13" s="5" t="str">
        <f t="shared" si="0"/>
        <v>08-Dec-2025</v>
      </c>
      <c r="B13" s="5" t="str">
        <f t="shared" si="1"/>
        <v>December</v>
      </c>
      <c r="C13" s="5" t="e">
        <f t="array" aca="1" ref="C13" ca="1">_xludf.XLOOKUP(J13,[1]order_Report_SA_ID_BB2.0!Q:Q,[1]order_Report_SA_ID_BB2.0!H:H)</f>
        <v>#NAME?</v>
      </c>
      <c r="D13" s="5" t="e">
        <f t="array" aca="1" ref="D13" ca="1">_xludf.XLOOKUP(O13,[1]order_sku_sales_bb2_report!J:J,[1]order_sku_sales_bb2_report!D:D)</f>
        <v>#NAME?</v>
      </c>
      <c r="E13" s="5" t="e">
        <f t="array" aca="1" ref="E13" ca="1">_xludf.XLOOKUP(J13,[1]order_Report_SA_ID_BB2.0!Q:Q,[1]order_Report_SA_ID_BB2.0!D:D)</f>
        <v>#NAME?</v>
      </c>
      <c r="F13" s="5" t="s">
        <v>37</v>
      </c>
      <c r="G13" s="5" t="s">
        <v>57</v>
      </c>
      <c r="H13" s="5" t="s">
        <v>58</v>
      </c>
      <c r="I13" s="5"/>
      <c r="J13" s="6">
        <v>1847696466</v>
      </c>
      <c r="K13" s="5" t="s">
        <v>40</v>
      </c>
      <c r="L13" s="5" t="s">
        <v>41</v>
      </c>
      <c r="M13" s="7">
        <v>45999.000694444447</v>
      </c>
      <c r="N13" s="5" t="s">
        <v>42</v>
      </c>
      <c r="O13" s="8">
        <v>40149832</v>
      </c>
      <c r="P13" s="5" t="s">
        <v>75</v>
      </c>
      <c r="Q13" s="5" t="s">
        <v>68</v>
      </c>
      <c r="R13" s="5" t="s">
        <v>56</v>
      </c>
      <c r="S13" s="8">
        <v>3</v>
      </c>
      <c r="T13" s="8">
        <v>2</v>
      </c>
      <c r="U13" s="8">
        <v>1</v>
      </c>
      <c r="V13" s="5"/>
      <c r="W13" s="5" t="s">
        <v>46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 t="s">
        <v>47</v>
      </c>
      <c r="AI13" s="5"/>
      <c r="AJ13" s="8">
        <v>2890074814</v>
      </c>
      <c r="AK13" s="5" t="s">
        <v>48</v>
      </c>
    </row>
    <row r="14" spans="1:37">
      <c r="A14" s="5" t="str">
        <f t="shared" si="0"/>
        <v>08-Dec-2025</v>
      </c>
      <c r="B14" s="5" t="str">
        <f t="shared" si="1"/>
        <v>December</v>
      </c>
      <c r="C14" s="5" t="e">
        <f t="array" aca="1" ref="C14" ca="1">_xludf.XLOOKUP(J14,[1]order_Report_SA_ID_BB2.0!Q:Q,[1]order_Report_SA_ID_BB2.0!H:H)</f>
        <v>#NAME?</v>
      </c>
      <c r="D14" s="5" t="e">
        <f t="array" aca="1" ref="D14" ca="1">_xludf.XLOOKUP(O14,[1]order_sku_sales_bb2_report!J:J,[1]order_sku_sales_bb2_report!D:D)</f>
        <v>#NAME?</v>
      </c>
      <c r="E14" s="5" t="e">
        <f t="array" aca="1" ref="E14" ca="1">_xludf.XLOOKUP(J14,[1]order_Report_SA_ID_BB2.0!Q:Q,[1]order_Report_SA_ID_BB2.0!D:D)</f>
        <v>#NAME?</v>
      </c>
      <c r="F14" s="5" t="s">
        <v>37</v>
      </c>
      <c r="G14" s="5" t="s">
        <v>57</v>
      </c>
      <c r="H14" s="5" t="s">
        <v>58</v>
      </c>
      <c r="I14" s="5"/>
      <c r="J14" s="6">
        <v>1847696526</v>
      </c>
      <c r="K14" s="5" t="s">
        <v>40</v>
      </c>
      <c r="L14" s="5" t="s">
        <v>41</v>
      </c>
      <c r="M14" s="7">
        <v>45999.000694444447</v>
      </c>
      <c r="N14" s="5" t="s">
        <v>42</v>
      </c>
      <c r="O14" s="8">
        <v>40149832</v>
      </c>
      <c r="P14" s="5" t="s">
        <v>43</v>
      </c>
      <c r="Q14" s="5" t="s">
        <v>68</v>
      </c>
      <c r="R14" s="5" t="s">
        <v>56</v>
      </c>
      <c r="S14" s="8">
        <v>1</v>
      </c>
      <c r="T14" s="8">
        <v>0</v>
      </c>
      <c r="U14" s="8">
        <v>1</v>
      </c>
      <c r="V14" s="5"/>
      <c r="W14" s="5" t="s">
        <v>46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 t="s">
        <v>47</v>
      </c>
      <c r="AI14" s="5"/>
      <c r="AJ14" s="8">
        <v>2890075760</v>
      </c>
      <c r="AK14" s="5" t="s">
        <v>48</v>
      </c>
    </row>
    <row r="15" spans="1:37">
      <c r="A15" s="5" t="str">
        <f t="shared" si="0"/>
        <v>08-Dec-2025</v>
      </c>
      <c r="B15" s="5" t="str">
        <f t="shared" si="1"/>
        <v>December</v>
      </c>
      <c r="C15" s="5" t="e">
        <f t="array" aca="1" ref="C15" ca="1">_xludf.XLOOKUP(J15,[1]order_Report_SA_ID_BB2.0!Q:Q,[1]order_Report_SA_ID_BB2.0!H:H)</f>
        <v>#NAME?</v>
      </c>
      <c r="D15" s="5" t="e">
        <f t="array" aca="1" ref="D15" ca="1">_xludf.XLOOKUP(O15,[1]order_sku_sales_bb2_report!J:J,[1]order_sku_sales_bb2_report!D:D)</f>
        <v>#NAME?</v>
      </c>
      <c r="E15" s="5" t="e">
        <f t="array" aca="1" ref="E15" ca="1">_xludf.XLOOKUP(J15,[1]order_Report_SA_ID_BB2.0!Q:Q,[1]order_Report_SA_ID_BB2.0!D:D)</f>
        <v>#NAME?</v>
      </c>
      <c r="F15" s="5" t="s">
        <v>37</v>
      </c>
      <c r="G15" s="5" t="s">
        <v>57</v>
      </c>
      <c r="H15" s="5" t="s">
        <v>58</v>
      </c>
      <c r="I15" s="5"/>
      <c r="J15" s="6">
        <v>1847696534</v>
      </c>
      <c r="K15" s="5" t="s">
        <v>40</v>
      </c>
      <c r="L15" s="5" t="s">
        <v>41</v>
      </c>
      <c r="M15" s="7">
        <v>45999.000694444447</v>
      </c>
      <c r="N15" s="5" t="s">
        <v>42</v>
      </c>
      <c r="O15" s="8">
        <v>40149832</v>
      </c>
      <c r="P15" s="5" t="s">
        <v>43</v>
      </c>
      <c r="Q15" s="5" t="s">
        <v>68</v>
      </c>
      <c r="R15" s="5" t="s">
        <v>56</v>
      </c>
      <c r="S15" s="8">
        <v>2</v>
      </c>
      <c r="T15" s="8">
        <v>0</v>
      </c>
      <c r="U15" s="8">
        <v>2</v>
      </c>
      <c r="V15" s="5"/>
      <c r="W15" s="5" t="s">
        <v>46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 t="s">
        <v>47</v>
      </c>
      <c r="AI15" s="5"/>
      <c r="AJ15" s="8">
        <v>2890075893</v>
      </c>
      <c r="AK15" s="5" t="s">
        <v>48</v>
      </c>
    </row>
    <row r="16" spans="1:37">
      <c r="A16" s="5" t="str">
        <f t="shared" si="0"/>
        <v>08-Dec-2025</v>
      </c>
      <c r="B16" s="5" t="str">
        <f t="shared" si="1"/>
        <v>December</v>
      </c>
      <c r="C16" s="5" t="e">
        <f t="array" aca="1" ref="C16" ca="1">_xludf.XLOOKUP(J16,[1]order_Report_SA_ID_BB2.0!Q:Q,[1]order_Report_SA_ID_BB2.0!H:H)</f>
        <v>#NAME?</v>
      </c>
      <c r="D16" s="5" t="e">
        <f t="array" aca="1" ref="D16" ca="1">_xludf.XLOOKUP(O16,[1]order_sku_sales_bb2_report!J:J,[1]order_sku_sales_bb2_report!D:D)</f>
        <v>#NAME?</v>
      </c>
      <c r="E16" s="5" t="e">
        <f t="array" aca="1" ref="E16" ca="1">_xludf.XLOOKUP(J16,[1]order_Report_SA_ID_BB2.0!Q:Q,[1]order_Report_SA_ID_BB2.0!D:D)</f>
        <v>#NAME?</v>
      </c>
      <c r="F16" s="5" t="s">
        <v>37</v>
      </c>
      <c r="G16" s="5" t="s">
        <v>76</v>
      </c>
      <c r="H16" s="5" t="s">
        <v>77</v>
      </c>
      <c r="I16" s="5"/>
      <c r="J16" s="6">
        <v>1847696589</v>
      </c>
      <c r="K16" s="5" t="s">
        <v>40</v>
      </c>
      <c r="L16" s="5" t="s">
        <v>41</v>
      </c>
      <c r="M16" s="7">
        <v>45999.000694444447</v>
      </c>
      <c r="N16" s="5" t="s">
        <v>42</v>
      </c>
      <c r="O16" s="8">
        <v>40001619</v>
      </c>
      <c r="P16" s="5" t="s">
        <v>43</v>
      </c>
      <c r="Q16" s="5" t="s">
        <v>78</v>
      </c>
      <c r="R16" s="5" t="s">
        <v>63</v>
      </c>
      <c r="S16" s="8">
        <v>1</v>
      </c>
      <c r="T16" s="8">
        <v>0</v>
      </c>
      <c r="U16" s="8">
        <v>1</v>
      </c>
      <c r="V16" s="5"/>
      <c r="W16" s="5" t="s">
        <v>46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 t="s">
        <v>47</v>
      </c>
      <c r="AI16" s="5"/>
      <c r="AJ16" s="8">
        <v>2890076613</v>
      </c>
      <c r="AK16" s="5" t="s">
        <v>48</v>
      </c>
    </row>
    <row r="17" spans="1:37">
      <c r="A17" s="5" t="str">
        <f t="shared" si="0"/>
        <v>08-Dec-2025</v>
      </c>
      <c r="B17" s="5" t="str">
        <f t="shared" si="1"/>
        <v>December</v>
      </c>
      <c r="C17" s="5" t="e">
        <f t="array" aca="1" ref="C17" ca="1">_xludf.XLOOKUP(J17,[1]order_Report_SA_ID_BB2.0!Q:Q,[1]order_Report_SA_ID_BB2.0!H:H)</f>
        <v>#NAME?</v>
      </c>
      <c r="D17" s="5" t="e">
        <f t="array" aca="1" ref="D17" ca="1">_xludf.XLOOKUP(O17,[1]order_sku_sales_bb2_report!J:J,[1]order_sku_sales_bb2_report!D:D)</f>
        <v>#NAME?</v>
      </c>
      <c r="E17" s="5" t="e">
        <f t="array" aca="1" ref="E17" ca="1">_xludf.XLOOKUP(J17,[1]order_Report_SA_ID_BB2.0!Q:Q,[1]order_Report_SA_ID_BB2.0!D:D)</f>
        <v>#NAME?</v>
      </c>
      <c r="F17" s="5" t="s">
        <v>37</v>
      </c>
      <c r="G17" s="5" t="s">
        <v>79</v>
      </c>
      <c r="H17" s="5" t="s">
        <v>80</v>
      </c>
      <c r="I17" s="5"/>
      <c r="J17" s="6">
        <v>1847696749</v>
      </c>
      <c r="K17" s="5" t="s">
        <v>40</v>
      </c>
      <c r="L17" s="5" t="s">
        <v>41</v>
      </c>
      <c r="M17" s="7">
        <v>45999.000694444447</v>
      </c>
      <c r="N17" s="5" t="s">
        <v>42</v>
      </c>
      <c r="O17" s="8">
        <v>40198739</v>
      </c>
      <c r="P17" s="5" t="s">
        <v>43</v>
      </c>
      <c r="Q17" s="5" t="s">
        <v>71</v>
      </c>
      <c r="R17" s="5" t="s">
        <v>56</v>
      </c>
      <c r="S17" s="8">
        <v>2</v>
      </c>
      <c r="T17" s="8">
        <v>0</v>
      </c>
      <c r="U17" s="8">
        <v>2</v>
      </c>
      <c r="V17" s="5"/>
      <c r="W17" s="5" t="s">
        <v>46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 t="s">
        <v>47</v>
      </c>
      <c r="AI17" s="5"/>
      <c r="AJ17" s="8">
        <v>2890078710</v>
      </c>
      <c r="AK17" s="5" t="s">
        <v>48</v>
      </c>
    </row>
    <row r="18" spans="1:37">
      <c r="A18" s="5" t="str">
        <f t="shared" si="0"/>
        <v>08-Dec-2025</v>
      </c>
      <c r="B18" s="5" t="str">
        <f t="shared" si="1"/>
        <v>December</v>
      </c>
      <c r="C18" s="5" t="e">
        <f t="array" aca="1" ref="C18" ca="1">_xludf.XLOOKUP(J18,[1]order_Report_SA_ID_BB2.0!Q:Q,[1]order_Report_SA_ID_BB2.0!H:H)</f>
        <v>#NAME?</v>
      </c>
      <c r="D18" s="5" t="e">
        <f t="array" aca="1" ref="D18" ca="1">_xludf.XLOOKUP(O18,[1]order_sku_sales_bb2_report!J:J,[1]order_sku_sales_bb2_report!D:D)</f>
        <v>#NAME?</v>
      </c>
      <c r="E18" s="5" t="e">
        <f t="array" aca="1" ref="E18" ca="1">_xludf.XLOOKUP(J18,[1]order_Report_SA_ID_BB2.0!Q:Q,[1]order_Report_SA_ID_BB2.0!D:D)</f>
        <v>#NAME?</v>
      </c>
      <c r="F18" s="5" t="s">
        <v>37</v>
      </c>
      <c r="G18" s="5" t="s">
        <v>81</v>
      </c>
      <c r="H18" s="5" t="s">
        <v>82</v>
      </c>
      <c r="I18" s="5"/>
      <c r="J18" s="6">
        <v>1847696819</v>
      </c>
      <c r="K18" s="5" t="s">
        <v>40</v>
      </c>
      <c r="L18" s="5" t="s">
        <v>41</v>
      </c>
      <c r="M18" s="7">
        <v>45999.000694444447</v>
      </c>
      <c r="N18" s="5" t="s">
        <v>42</v>
      </c>
      <c r="O18" s="8">
        <v>40148714</v>
      </c>
      <c r="P18" s="5" t="s">
        <v>75</v>
      </c>
      <c r="Q18" s="5" t="s">
        <v>83</v>
      </c>
      <c r="R18" s="5" t="s">
        <v>56</v>
      </c>
      <c r="S18" s="8">
        <v>2</v>
      </c>
      <c r="T18" s="8">
        <v>1</v>
      </c>
      <c r="U18" s="8">
        <v>1</v>
      </c>
      <c r="V18" s="5"/>
      <c r="W18" s="5" t="s">
        <v>46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 t="s">
        <v>47</v>
      </c>
      <c r="AI18" s="5"/>
      <c r="AJ18" s="8">
        <v>2890079487</v>
      </c>
      <c r="AK18" s="5" t="s">
        <v>48</v>
      </c>
    </row>
    <row r="19" spans="1:37">
      <c r="A19" s="5" t="str">
        <f t="shared" si="0"/>
        <v>08-Dec-2025</v>
      </c>
      <c r="B19" s="5" t="str">
        <f t="shared" si="1"/>
        <v>December</v>
      </c>
      <c r="C19" s="5" t="e">
        <f t="array" aca="1" ref="C19" ca="1">_xludf.XLOOKUP(J19,[1]order_Report_SA_ID_BB2.0!Q:Q,[1]order_Report_SA_ID_BB2.0!H:H)</f>
        <v>#NAME?</v>
      </c>
      <c r="D19" s="5" t="e">
        <f t="array" aca="1" ref="D19" ca="1">_xludf.XLOOKUP(O19,[1]order_sku_sales_bb2_report!J:J,[1]order_sku_sales_bb2_report!D:D)</f>
        <v>#NAME?</v>
      </c>
      <c r="E19" s="5" t="e">
        <f t="array" aca="1" ref="E19" ca="1">_xludf.XLOOKUP(J19,[1]order_Report_SA_ID_BB2.0!Q:Q,[1]order_Report_SA_ID_BB2.0!D:D)</f>
        <v>#NAME?</v>
      </c>
      <c r="F19" s="5" t="s">
        <v>37</v>
      </c>
      <c r="G19" s="5" t="s">
        <v>60</v>
      </c>
      <c r="H19" s="5" t="s">
        <v>61</v>
      </c>
      <c r="I19" s="5"/>
      <c r="J19" s="6">
        <v>1847696844</v>
      </c>
      <c r="K19" s="5" t="s">
        <v>40</v>
      </c>
      <c r="L19" s="5" t="s">
        <v>41</v>
      </c>
      <c r="M19" s="7">
        <v>45999.001388888886</v>
      </c>
      <c r="N19" s="5" t="s">
        <v>42</v>
      </c>
      <c r="O19" s="8">
        <v>40019272</v>
      </c>
      <c r="P19" s="5" t="s">
        <v>43</v>
      </c>
      <c r="Q19" s="5" t="s">
        <v>84</v>
      </c>
      <c r="R19" s="5" t="s">
        <v>63</v>
      </c>
      <c r="S19" s="8">
        <v>1</v>
      </c>
      <c r="T19" s="8">
        <v>0</v>
      </c>
      <c r="U19" s="8">
        <v>1</v>
      </c>
      <c r="V19" s="5"/>
      <c r="W19" s="5" t="s">
        <v>46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 t="s">
        <v>47</v>
      </c>
      <c r="AI19" s="5"/>
      <c r="AJ19" s="8">
        <v>2890079825</v>
      </c>
      <c r="AK19" s="5" t="s">
        <v>48</v>
      </c>
    </row>
    <row r="20" spans="1:37">
      <c r="A20" s="5" t="str">
        <f t="shared" si="0"/>
        <v>08-Dec-2025</v>
      </c>
      <c r="B20" s="5" t="str">
        <f t="shared" si="1"/>
        <v>December</v>
      </c>
      <c r="C20" s="5" t="e">
        <f t="array" aca="1" ref="C20" ca="1">_xludf.XLOOKUP(J20,[1]order_Report_SA_ID_BB2.0!Q:Q,[1]order_Report_SA_ID_BB2.0!H:H)</f>
        <v>#NAME?</v>
      </c>
      <c r="D20" s="5" t="e">
        <f t="array" aca="1" ref="D20" ca="1">_xludf.XLOOKUP(O20,[1]order_sku_sales_bb2_report!J:J,[1]order_sku_sales_bb2_report!D:D)</f>
        <v>#NAME?</v>
      </c>
      <c r="E20" s="5" t="e">
        <f t="array" aca="1" ref="E20" ca="1">_xludf.XLOOKUP(J20,[1]order_Report_SA_ID_BB2.0!Q:Q,[1]order_Report_SA_ID_BB2.0!D:D)</f>
        <v>#NAME?</v>
      </c>
      <c r="F20" s="5" t="s">
        <v>37</v>
      </c>
      <c r="G20" s="5" t="s">
        <v>81</v>
      </c>
      <c r="H20" s="5" t="s">
        <v>82</v>
      </c>
      <c r="I20" s="5"/>
      <c r="J20" s="6">
        <v>1847696850</v>
      </c>
      <c r="K20" s="5" t="s">
        <v>40</v>
      </c>
      <c r="L20" s="5" t="s">
        <v>41</v>
      </c>
      <c r="M20" s="7">
        <v>45999.001388888886</v>
      </c>
      <c r="N20" s="5" t="s">
        <v>42</v>
      </c>
      <c r="O20" s="8">
        <v>40020219</v>
      </c>
      <c r="P20" s="5" t="s">
        <v>43</v>
      </c>
      <c r="Q20" s="5" t="s">
        <v>85</v>
      </c>
      <c r="R20" s="5" t="s">
        <v>63</v>
      </c>
      <c r="S20" s="8">
        <v>1</v>
      </c>
      <c r="T20" s="8">
        <v>0</v>
      </c>
      <c r="U20" s="8">
        <v>1</v>
      </c>
      <c r="V20" s="5"/>
      <c r="W20" s="5" t="s">
        <v>46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 t="s">
        <v>47</v>
      </c>
      <c r="AI20" s="5"/>
      <c r="AJ20" s="8">
        <v>2890079949</v>
      </c>
      <c r="AK20" s="5" t="s">
        <v>48</v>
      </c>
    </row>
    <row r="21" spans="1:37">
      <c r="A21" s="5" t="str">
        <f t="shared" si="0"/>
        <v>08-Dec-2025</v>
      </c>
      <c r="B21" s="5" t="str">
        <f t="shared" si="1"/>
        <v>December</v>
      </c>
      <c r="C21" s="5" t="e">
        <f t="array" aca="1" ref="C21" ca="1">_xludf.XLOOKUP(J21,[1]order_Report_SA_ID_BB2.0!Q:Q,[1]order_Report_SA_ID_BB2.0!H:H)</f>
        <v>#NAME?</v>
      </c>
      <c r="D21" s="5" t="e">
        <f t="array" aca="1" ref="D21" ca="1">_xludf.XLOOKUP(O21,[1]order_sku_sales_bb2_report!J:J,[1]order_sku_sales_bb2_report!D:D)</f>
        <v>#NAME?</v>
      </c>
      <c r="E21" s="5" t="e">
        <f t="array" aca="1" ref="E21" ca="1">_xludf.XLOOKUP(J21,[1]order_Report_SA_ID_BB2.0!Q:Q,[1]order_Report_SA_ID_BB2.0!D:D)</f>
        <v>#NAME?</v>
      </c>
      <c r="F21" s="5" t="s">
        <v>37</v>
      </c>
      <c r="G21" s="5" t="s">
        <v>49</v>
      </c>
      <c r="H21" s="5" t="s">
        <v>50</v>
      </c>
      <c r="I21" s="5"/>
      <c r="J21" s="6">
        <v>1847696883</v>
      </c>
      <c r="K21" s="5" t="s">
        <v>40</v>
      </c>
      <c r="L21" s="5" t="s">
        <v>41</v>
      </c>
      <c r="M21" s="7">
        <v>45999.001388888886</v>
      </c>
      <c r="N21" s="5" t="s">
        <v>42</v>
      </c>
      <c r="O21" s="8">
        <v>40185392</v>
      </c>
      <c r="P21" s="5" t="s">
        <v>43</v>
      </c>
      <c r="Q21" s="5" t="s">
        <v>86</v>
      </c>
      <c r="R21" s="5" t="s">
        <v>56</v>
      </c>
      <c r="S21" s="8">
        <v>3</v>
      </c>
      <c r="T21" s="8">
        <v>0</v>
      </c>
      <c r="U21" s="8">
        <v>3</v>
      </c>
      <c r="V21" s="5"/>
      <c r="W21" s="5" t="s">
        <v>46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 t="s">
        <v>47</v>
      </c>
      <c r="AI21" s="5"/>
      <c r="AJ21" s="8">
        <v>2890080324</v>
      </c>
      <c r="AK21" s="5" t="s">
        <v>48</v>
      </c>
    </row>
    <row r="22" spans="1:37">
      <c r="A22" s="5" t="str">
        <f t="shared" si="0"/>
        <v>08-Dec-2025</v>
      </c>
      <c r="B22" s="5" t="str">
        <f t="shared" si="1"/>
        <v>December</v>
      </c>
      <c r="C22" s="5" t="e">
        <f t="array" aca="1" ref="C22" ca="1">_xludf.XLOOKUP(J22,[1]order_Report_SA_ID_BB2.0!Q:Q,[1]order_Report_SA_ID_BB2.0!H:H)</f>
        <v>#NAME?</v>
      </c>
      <c r="D22" s="5" t="e">
        <f t="array" aca="1" ref="D22" ca="1">_xludf.XLOOKUP(O22,[1]order_sku_sales_bb2_report!J:J,[1]order_sku_sales_bb2_report!D:D)</f>
        <v>#NAME?</v>
      </c>
      <c r="E22" s="5" t="e">
        <f t="array" aca="1" ref="E22" ca="1">_xludf.XLOOKUP(J22,[1]order_Report_SA_ID_BB2.0!Q:Q,[1]order_Report_SA_ID_BB2.0!D:D)</f>
        <v>#NAME?</v>
      </c>
      <c r="F22" s="5" t="s">
        <v>37</v>
      </c>
      <c r="G22" s="5" t="s">
        <v>87</v>
      </c>
      <c r="H22" s="5" t="s">
        <v>88</v>
      </c>
      <c r="I22" s="5"/>
      <c r="J22" s="6">
        <v>1847696889</v>
      </c>
      <c r="K22" s="5" t="s">
        <v>40</v>
      </c>
      <c r="L22" s="5" t="s">
        <v>41</v>
      </c>
      <c r="M22" s="7">
        <v>45999.001388888886</v>
      </c>
      <c r="N22" s="5" t="s">
        <v>42</v>
      </c>
      <c r="O22" s="8">
        <v>40149833</v>
      </c>
      <c r="P22" s="5" t="s">
        <v>43</v>
      </c>
      <c r="Q22" s="5" t="s">
        <v>89</v>
      </c>
      <c r="R22" s="5" t="s">
        <v>56</v>
      </c>
      <c r="S22" s="8">
        <v>1</v>
      </c>
      <c r="T22" s="8">
        <v>0</v>
      </c>
      <c r="U22" s="8">
        <v>1</v>
      </c>
      <c r="V22" s="5"/>
      <c r="W22" s="5" t="s">
        <v>46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 t="s">
        <v>47</v>
      </c>
      <c r="AI22" s="5"/>
      <c r="AJ22" s="8">
        <v>2890080420</v>
      </c>
      <c r="AK22" s="5" t="s">
        <v>48</v>
      </c>
    </row>
    <row r="23" spans="1:37">
      <c r="A23" s="5" t="str">
        <f t="shared" si="0"/>
        <v>08-Dec-2025</v>
      </c>
      <c r="B23" s="5" t="str">
        <f t="shared" si="1"/>
        <v>December</v>
      </c>
      <c r="C23" s="5" t="e">
        <f t="array" aca="1" ref="C23" ca="1">_xludf.XLOOKUP(J23,[1]order_Report_SA_ID_BB2.0!Q:Q,[1]order_Report_SA_ID_BB2.0!H:H)</f>
        <v>#NAME?</v>
      </c>
      <c r="D23" s="5" t="e">
        <f t="array" aca="1" ref="D23" ca="1">_xludf.XLOOKUP(O23,[1]order_sku_sales_bb2_report!J:J,[1]order_sku_sales_bb2_report!D:D)</f>
        <v>#NAME?</v>
      </c>
      <c r="E23" s="5" t="e">
        <f t="array" aca="1" ref="E23" ca="1">_xludf.XLOOKUP(J23,[1]order_Report_SA_ID_BB2.0!Q:Q,[1]order_Report_SA_ID_BB2.0!D:D)</f>
        <v>#NAME?</v>
      </c>
      <c r="F23" s="5" t="s">
        <v>37</v>
      </c>
      <c r="G23" s="5" t="s">
        <v>90</v>
      </c>
      <c r="H23" s="5" t="s">
        <v>91</v>
      </c>
      <c r="I23" s="5">
        <v>2767</v>
      </c>
      <c r="J23" s="6">
        <v>1847696945</v>
      </c>
      <c r="K23" s="5" t="s">
        <v>40</v>
      </c>
      <c r="L23" s="5" t="s">
        <v>41</v>
      </c>
      <c r="M23" s="7">
        <v>45999.001388888886</v>
      </c>
      <c r="N23" s="5" t="s">
        <v>42</v>
      </c>
      <c r="O23" s="8">
        <v>40308499</v>
      </c>
      <c r="P23" s="5" t="s">
        <v>43</v>
      </c>
      <c r="Q23" s="5" t="s">
        <v>92</v>
      </c>
      <c r="R23" s="5" t="s">
        <v>56</v>
      </c>
      <c r="S23" s="8">
        <v>1</v>
      </c>
      <c r="T23" s="8">
        <v>0</v>
      </c>
      <c r="U23" s="8">
        <v>1</v>
      </c>
      <c r="V23" s="5" t="s">
        <v>93</v>
      </c>
      <c r="W23" s="5" t="s">
        <v>46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 t="s">
        <v>47</v>
      </c>
      <c r="AI23" s="5"/>
      <c r="AJ23" s="8">
        <v>2890080962</v>
      </c>
      <c r="AK23" s="5" t="s">
        <v>48</v>
      </c>
    </row>
    <row r="24" spans="1:37">
      <c r="A24" s="5" t="str">
        <f t="shared" si="0"/>
        <v>08-Dec-2025</v>
      </c>
      <c r="B24" s="5" t="str">
        <f t="shared" si="1"/>
        <v>December</v>
      </c>
      <c r="C24" s="5" t="e">
        <f t="array" aca="1" ref="C24" ca="1">_xludf.XLOOKUP(J24,[1]order_Report_SA_ID_BB2.0!Q:Q,[1]order_Report_SA_ID_BB2.0!H:H)</f>
        <v>#NAME?</v>
      </c>
      <c r="D24" s="5" t="e">
        <f t="array" aca="1" ref="D24" ca="1">_xludf.XLOOKUP(O24,[1]order_sku_sales_bb2_report!J:J,[1]order_sku_sales_bb2_report!D:D)</f>
        <v>#NAME?</v>
      </c>
      <c r="E24" s="5" t="e">
        <f t="array" aca="1" ref="E24" ca="1">_xludf.XLOOKUP(J24,[1]order_Report_SA_ID_BB2.0!Q:Q,[1]order_Report_SA_ID_BB2.0!D:D)</f>
        <v>#NAME?</v>
      </c>
      <c r="F24" s="5" t="s">
        <v>37</v>
      </c>
      <c r="G24" s="5" t="s">
        <v>94</v>
      </c>
      <c r="H24" s="5" t="s">
        <v>95</v>
      </c>
      <c r="I24" s="5"/>
      <c r="J24" s="6">
        <v>1847696965</v>
      </c>
      <c r="K24" s="5" t="s">
        <v>40</v>
      </c>
      <c r="L24" s="5" t="s">
        <v>41</v>
      </c>
      <c r="M24" s="7">
        <v>45999.001388888886</v>
      </c>
      <c r="N24" s="5" t="s">
        <v>42</v>
      </c>
      <c r="O24" s="8">
        <v>40147595</v>
      </c>
      <c r="P24" s="5" t="s">
        <v>43</v>
      </c>
      <c r="Q24" s="5" t="s">
        <v>96</v>
      </c>
      <c r="R24" s="5" t="s">
        <v>56</v>
      </c>
      <c r="S24" s="8">
        <v>1</v>
      </c>
      <c r="T24" s="8">
        <v>0</v>
      </c>
      <c r="U24" s="8">
        <v>1</v>
      </c>
      <c r="V24" s="5"/>
      <c r="W24" s="5" t="s">
        <v>46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 t="s">
        <v>47</v>
      </c>
      <c r="AI24" s="5"/>
      <c r="AJ24" s="8">
        <v>2890081215</v>
      </c>
      <c r="AK24" s="5" t="s">
        <v>48</v>
      </c>
    </row>
    <row r="25" spans="1:37">
      <c r="A25" s="5" t="str">
        <f t="shared" si="0"/>
        <v>08-Dec-2025</v>
      </c>
      <c r="B25" s="5" t="str">
        <f t="shared" si="1"/>
        <v>December</v>
      </c>
      <c r="C25" s="5" t="e">
        <f t="array" aca="1" ref="C25" ca="1">_xludf.XLOOKUP(J25,[1]order_Report_SA_ID_BB2.0!Q:Q,[1]order_Report_SA_ID_BB2.0!H:H)</f>
        <v>#NAME?</v>
      </c>
      <c r="D25" s="5" t="e">
        <f t="array" aca="1" ref="D25" ca="1">_xludf.XLOOKUP(O25,[1]order_sku_sales_bb2_report!J:J,[1]order_sku_sales_bb2_report!D:D)</f>
        <v>#NAME?</v>
      </c>
      <c r="E25" s="5" t="e">
        <f t="array" aca="1" ref="E25" ca="1">_xludf.XLOOKUP(J25,[1]order_Report_SA_ID_BB2.0!Q:Q,[1]order_Report_SA_ID_BB2.0!D:D)</f>
        <v>#NAME?</v>
      </c>
      <c r="F25" s="5" t="s">
        <v>37</v>
      </c>
      <c r="G25" s="5" t="s">
        <v>76</v>
      </c>
      <c r="H25" s="5" t="s">
        <v>77</v>
      </c>
      <c r="I25" s="5"/>
      <c r="J25" s="6">
        <v>1847696994</v>
      </c>
      <c r="K25" s="5" t="s">
        <v>40</v>
      </c>
      <c r="L25" s="5" t="s">
        <v>41</v>
      </c>
      <c r="M25" s="7">
        <v>45999.001388888886</v>
      </c>
      <c r="N25" s="5" t="s">
        <v>42</v>
      </c>
      <c r="O25" s="8">
        <v>40147595</v>
      </c>
      <c r="P25" s="5" t="s">
        <v>43</v>
      </c>
      <c r="Q25" s="5" t="s">
        <v>96</v>
      </c>
      <c r="R25" s="5" t="s">
        <v>56</v>
      </c>
      <c r="S25" s="8">
        <v>1</v>
      </c>
      <c r="T25" s="8">
        <v>0</v>
      </c>
      <c r="U25" s="8">
        <v>1</v>
      </c>
      <c r="V25" s="5"/>
      <c r="W25" s="5" t="s">
        <v>46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 t="s">
        <v>47</v>
      </c>
      <c r="AI25" s="5"/>
      <c r="AJ25" s="8">
        <v>2890081508</v>
      </c>
      <c r="AK25" s="5" t="s">
        <v>48</v>
      </c>
    </row>
    <row r="26" spans="1:37">
      <c r="A26" s="5" t="str">
        <f t="shared" si="0"/>
        <v>08-Dec-2025</v>
      </c>
      <c r="B26" s="5" t="str">
        <f t="shared" si="1"/>
        <v>December</v>
      </c>
      <c r="C26" s="5" t="e">
        <f t="array" aca="1" ref="C26" ca="1">_xludf.XLOOKUP(J26,[1]order_Report_SA_ID_BB2.0!Q:Q,[1]order_Report_SA_ID_BB2.0!H:H)</f>
        <v>#NAME?</v>
      </c>
      <c r="D26" s="5" t="e">
        <f t="array" aca="1" ref="D26" ca="1">_xludf.XLOOKUP(O26,[1]order_sku_sales_bb2_report!J:J,[1]order_sku_sales_bb2_report!D:D)</f>
        <v>#NAME?</v>
      </c>
      <c r="E26" s="5" t="e">
        <f t="array" aca="1" ref="E26" ca="1">_xludf.XLOOKUP(J26,[1]order_Report_SA_ID_BB2.0!Q:Q,[1]order_Report_SA_ID_BB2.0!D:D)</f>
        <v>#NAME?</v>
      </c>
      <c r="F26" s="5" t="s">
        <v>37</v>
      </c>
      <c r="G26" s="5" t="s">
        <v>87</v>
      </c>
      <c r="H26" s="5" t="s">
        <v>88</v>
      </c>
      <c r="I26" s="5"/>
      <c r="J26" s="6">
        <v>1847697018</v>
      </c>
      <c r="K26" s="5" t="s">
        <v>40</v>
      </c>
      <c r="L26" s="5" t="s">
        <v>41</v>
      </c>
      <c r="M26" s="7">
        <v>45999.001388888886</v>
      </c>
      <c r="N26" s="5" t="s">
        <v>42</v>
      </c>
      <c r="O26" s="8">
        <v>40149832</v>
      </c>
      <c r="P26" s="5" t="s">
        <v>43</v>
      </c>
      <c r="Q26" s="5" t="s">
        <v>68</v>
      </c>
      <c r="R26" s="5" t="s">
        <v>56</v>
      </c>
      <c r="S26" s="8">
        <v>1</v>
      </c>
      <c r="T26" s="8">
        <v>0</v>
      </c>
      <c r="U26" s="8">
        <v>1</v>
      </c>
      <c r="V26" s="5"/>
      <c r="W26" s="5" t="s">
        <v>46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 t="s">
        <v>47</v>
      </c>
      <c r="AI26" s="5"/>
      <c r="AJ26" s="8">
        <v>2890081699</v>
      </c>
      <c r="AK26" s="5" t="s">
        <v>48</v>
      </c>
    </row>
    <row r="27" spans="1:37">
      <c r="A27" s="5" t="str">
        <f t="shared" si="0"/>
        <v>08-Dec-2025</v>
      </c>
      <c r="B27" s="5" t="str">
        <f t="shared" si="1"/>
        <v>December</v>
      </c>
      <c r="C27" s="5" t="e">
        <f t="array" aca="1" ref="C27" ca="1">_xludf.XLOOKUP(J27,[1]order_Report_SA_ID_BB2.0!Q:Q,[1]order_Report_SA_ID_BB2.0!H:H)</f>
        <v>#NAME?</v>
      </c>
      <c r="D27" s="5" t="e">
        <f t="array" aca="1" ref="D27" ca="1">_xludf.XLOOKUP(O27,[1]order_sku_sales_bb2_report!J:J,[1]order_sku_sales_bb2_report!D:D)</f>
        <v>#NAME?</v>
      </c>
      <c r="E27" s="5" t="e">
        <f t="array" aca="1" ref="E27" ca="1">_xludf.XLOOKUP(J27,[1]order_Report_SA_ID_BB2.0!Q:Q,[1]order_Report_SA_ID_BB2.0!D:D)</f>
        <v>#NAME?</v>
      </c>
      <c r="F27" s="5" t="s">
        <v>37</v>
      </c>
      <c r="G27" s="5" t="s">
        <v>87</v>
      </c>
      <c r="H27" s="5" t="s">
        <v>88</v>
      </c>
      <c r="I27" s="5"/>
      <c r="J27" s="6">
        <v>1847697037</v>
      </c>
      <c r="K27" s="5" t="s">
        <v>40</v>
      </c>
      <c r="L27" s="5" t="s">
        <v>41</v>
      </c>
      <c r="M27" s="7">
        <v>45999.001388888886</v>
      </c>
      <c r="N27" s="5" t="s">
        <v>42</v>
      </c>
      <c r="O27" s="8">
        <v>40148714</v>
      </c>
      <c r="P27" s="5" t="s">
        <v>43</v>
      </c>
      <c r="Q27" s="5" t="s">
        <v>83</v>
      </c>
      <c r="R27" s="5" t="s">
        <v>56</v>
      </c>
      <c r="S27" s="8">
        <v>2</v>
      </c>
      <c r="T27" s="8">
        <v>0</v>
      </c>
      <c r="U27" s="8">
        <v>2</v>
      </c>
      <c r="V27" s="5"/>
      <c r="W27" s="5" t="s">
        <v>46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 t="s">
        <v>47</v>
      </c>
      <c r="AI27" s="5"/>
      <c r="AJ27" s="8">
        <v>2890081987</v>
      </c>
      <c r="AK27" s="5" t="s">
        <v>48</v>
      </c>
    </row>
    <row r="28" spans="1:37">
      <c r="A28" s="5" t="str">
        <f t="shared" si="0"/>
        <v>08-Dec-2025</v>
      </c>
      <c r="B28" s="5" t="str">
        <f t="shared" si="1"/>
        <v>December</v>
      </c>
      <c r="C28" s="5" t="e">
        <f t="array" aca="1" ref="C28" ca="1">_xludf.XLOOKUP(J28,[1]order_Report_SA_ID_BB2.0!Q:Q,[1]order_Report_SA_ID_BB2.0!H:H)</f>
        <v>#NAME?</v>
      </c>
      <c r="D28" s="5" t="e">
        <f t="array" aca="1" ref="D28" ca="1">_xludf.XLOOKUP(O28,[1]order_sku_sales_bb2_report!J:J,[1]order_sku_sales_bb2_report!D:D)</f>
        <v>#NAME?</v>
      </c>
      <c r="E28" s="5" t="e">
        <f t="array" aca="1" ref="E28" ca="1">_xludf.XLOOKUP(J28,[1]order_Report_SA_ID_BB2.0!Q:Q,[1]order_Report_SA_ID_BB2.0!D:D)</f>
        <v>#NAME?</v>
      </c>
      <c r="F28" s="5" t="s">
        <v>37</v>
      </c>
      <c r="G28" s="5" t="s">
        <v>79</v>
      </c>
      <c r="H28" s="5" t="s">
        <v>80</v>
      </c>
      <c r="I28" s="5"/>
      <c r="J28" s="6">
        <v>1847697048</v>
      </c>
      <c r="K28" s="5" t="s">
        <v>40</v>
      </c>
      <c r="L28" s="5" t="s">
        <v>41</v>
      </c>
      <c r="M28" s="7">
        <v>45999.001388888886</v>
      </c>
      <c r="N28" s="5" t="s">
        <v>42</v>
      </c>
      <c r="O28" s="8">
        <v>40057966</v>
      </c>
      <c r="P28" s="5" t="s">
        <v>43</v>
      </c>
      <c r="Q28" s="5" t="s">
        <v>97</v>
      </c>
      <c r="R28" s="5" t="s">
        <v>45</v>
      </c>
      <c r="S28" s="8">
        <v>1</v>
      </c>
      <c r="T28" s="8">
        <v>0</v>
      </c>
      <c r="U28" s="8">
        <v>1</v>
      </c>
      <c r="V28" s="5"/>
      <c r="W28" s="5" t="s">
        <v>46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 t="s">
        <v>47</v>
      </c>
      <c r="AI28" s="5"/>
      <c r="AJ28" s="8">
        <v>2890082134</v>
      </c>
      <c r="AK28" s="5" t="s">
        <v>48</v>
      </c>
    </row>
    <row r="29" spans="1:37">
      <c r="A29" s="5" t="str">
        <f t="shared" si="0"/>
        <v>08-Dec-2025</v>
      </c>
      <c r="B29" s="5" t="str">
        <f t="shared" si="1"/>
        <v>December</v>
      </c>
      <c r="C29" s="5" t="e">
        <f t="array" aca="1" ref="C29" ca="1">_xludf.XLOOKUP(J29,[1]order_Report_SA_ID_BB2.0!Q:Q,[1]order_Report_SA_ID_BB2.0!H:H)</f>
        <v>#NAME?</v>
      </c>
      <c r="D29" s="5" t="e">
        <f t="array" aca="1" ref="D29" ca="1">_xludf.XLOOKUP(O29,[1]order_sku_sales_bb2_report!J:J,[1]order_sku_sales_bb2_report!D:D)</f>
        <v>#NAME?</v>
      </c>
      <c r="E29" s="5" t="e">
        <f t="array" aca="1" ref="E29" ca="1">_xludf.XLOOKUP(J29,[1]order_Report_SA_ID_BB2.0!Q:Q,[1]order_Report_SA_ID_BB2.0!D:D)</f>
        <v>#NAME?</v>
      </c>
      <c r="F29" s="5" t="s">
        <v>37</v>
      </c>
      <c r="G29" s="5" t="s">
        <v>72</v>
      </c>
      <c r="H29" s="5" t="s">
        <v>73</v>
      </c>
      <c r="I29" s="5"/>
      <c r="J29" s="6">
        <v>1847697154</v>
      </c>
      <c r="K29" s="5" t="s">
        <v>40</v>
      </c>
      <c r="L29" s="5" t="s">
        <v>41</v>
      </c>
      <c r="M29" s="7">
        <v>45999.001388888886</v>
      </c>
      <c r="N29" s="5" t="s">
        <v>42</v>
      </c>
      <c r="O29" s="8">
        <v>40240136</v>
      </c>
      <c r="P29" s="5" t="s">
        <v>43</v>
      </c>
      <c r="Q29" s="5" t="s">
        <v>98</v>
      </c>
      <c r="R29" s="5" t="s">
        <v>56</v>
      </c>
      <c r="S29" s="8">
        <v>1</v>
      </c>
      <c r="T29" s="8">
        <v>0</v>
      </c>
      <c r="U29" s="8">
        <v>1</v>
      </c>
      <c r="V29" s="5"/>
      <c r="W29" s="5" t="s">
        <v>46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 t="s">
        <v>47</v>
      </c>
      <c r="AI29" s="5"/>
      <c r="AJ29" s="8">
        <v>2890083599</v>
      </c>
      <c r="AK29" s="5" t="s">
        <v>48</v>
      </c>
    </row>
    <row r="30" spans="1:37">
      <c r="A30" s="5" t="str">
        <f t="shared" si="0"/>
        <v>08-Dec-2025</v>
      </c>
      <c r="B30" s="5" t="str">
        <f t="shared" si="1"/>
        <v>December</v>
      </c>
      <c r="C30" s="5" t="e">
        <f t="array" aca="1" ref="C30" ca="1">_xludf.XLOOKUP(J30,[1]order_Report_SA_ID_BB2.0!Q:Q,[1]order_Report_SA_ID_BB2.0!H:H)</f>
        <v>#NAME?</v>
      </c>
      <c r="D30" s="5" t="e">
        <f t="array" aca="1" ref="D30" ca="1">_xludf.XLOOKUP(O30,[1]order_sku_sales_bb2_report!J:J,[1]order_sku_sales_bb2_report!D:D)</f>
        <v>#NAME?</v>
      </c>
      <c r="E30" s="5" t="e">
        <f t="array" aca="1" ref="E30" ca="1">_xludf.XLOOKUP(J30,[1]order_Report_SA_ID_BB2.0!Q:Q,[1]order_Report_SA_ID_BB2.0!D:D)</f>
        <v>#NAME?</v>
      </c>
      <c r="F30" s="5" t="s">
        <v>37</v>
      </c>
      <c r="G30" s="5" t="s">
        <v>87</v>
      </c>
      <c r="H30" s="5" t="s">
        <v>88</v>
      </c>
      <c r="I30" s="5"/>
      <c r="J30" s="6">
        <v>1847697170</v>
      </c>
      <c r="K30" s="5" t="s">
        <v>40</v>
      </c>
      <c r="L30" s="5" t="s">
        <v>41</v>
      </c>
      <c r="M30" s="7">
        <v>45999.001388888886</v>
      </c>
      <c r="N30" s="5" t="s">
        <v>42</v>
      </c>
      <c r="O30" s="8">
        <v>20000979</v>
      </c>
      <c r="P30" s="5" t="s">
        <v>43</v>
      </c>
      <c r="Q30" s="5" t="s">
        <v>99</v>
      </c>
      <c r="R30" s="5" t="s">
        <v>45</v>
      </c>
      <c r="S30" s="8">
        <v>2</v>
      </c>
      <c r="T30" s="8">
        <v>0</v>
      </c>
      <c r="U30" s="8">
        <v>2</v>
      </c>
      <c r="V30" s="5"/>
      <c r="W30" s="5" t="s">
        <v>46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 t="s">
        <v>47</v>
      </c>
      <c r="AI30" s="5"/>
      <c r="AJ30" s="8">
        <v>2890084031</v>
      </c>
      <c r="AK30" s="5" t="s">
        <v>48</v>
      </c>
    </row>
    <row r="31" spans="1:37">
      <c r="A31" s="5" t="str">
        <f t="shared" si="0"/>
        <v>08-Dec-2025</v>
      </c>
      <c r="B31" s="5" t="str">
        <f t="shared" si="1"/>
        <v>December</v>
      </c>
      <c r="C31" s="5" t="e">
        <f t="array" aca="1" ref="C31" ca="1">_xludf.XLOOKUP(J31,[1]order_Report_SA_ID_BB2.0!Q:Q,[1]order_Report_SA_ID_BB2.0!H:H)</f>
        <v>#NAME?</v>
      </c>
      <c r="D31" s="5" t="e">
        <f t="array" aca="1" ref="D31" ca="1">_xludf.XLOOKUP(O31,[1]order_sku_sales_bb2_report!J:J,[1]order_sku_sales_bb2_report!D:D)</f>
        <v>#NAME?</v>
      </c>
      <c r="E31" s="5" t="e">
        <f t="array" aca="1" ref="E31" ca="1">_xludf.XLOOKUP(J31,[1]order_Report_SA_ID_BB2.0!Q:Q,[1]order_Report_SA_ID_BB2.0!D:D)</f>
        <v>#NAME?</v>
      </c>
      <c r="F31" s="5" t="s">
        <v>37</v>
      </c>
      <c r="G31" s="5" t="s">
        <v>38</v>
      </c>
      <c r="H31" s="5" t="s">
        <v>39</v>
      </c>
      <c r="I31" s="5"/>
      <c r="J31" s="6">
        <v>1847697190</v>
      </c>
      <c r="K31" s="5" t="s">
        <v>40</v>
      </c>
      <c r="L31" s="5" t="s">
        <v>41</v>
      </c>
      <c r="M31" s="7">
        <v>45999.001388888886</v>
      </c>
      <c r="N31" s="5" t="s">
        <v>42</v>
      </c>
      <c r="O31" s="8">
        <v>10000031</v>
      </c>
      <c r="P31" s="5" t="s">
        <v>43</v>
      </c>
      <c r="Q31" s="5" t="s">
        <v>100</v>
      </c>
      <c r="R31" s="5" t="s">
        <v>45</v>
      </c>
      <c r="S31" s="8">
        <v>1</v>
      </c>
      <c r="T31" s="8">
        <v>0</v>
      </c>
      <c r="U31" s="8">
        <v>1</v>
      </c>
      <c r="V31" s="5"/>
      <c r="W31" s="5" t="s">
        <v>46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 t="s">
        <v>47</v>
      </c>
      <c r="AI31" s="5"/>
      <c r="AJ31" s="8">
        <v>2890084303</v>
      </c>
      <c r="AK31" s="5" t="s">
        <v>48</v>
      </c>
    </row>
    <row r="32" spans="1:37">
      <c r="A32" s="5" t="str">
        <f t="shared" si="0"/>
        <v>08-Dec-2025</v>
      </c>
      <c r="B32" s="5" t="str">
        <f t="shared" si="1"/>
        <v>December</v>
      </c>
      <c r="C32" s="5" t="e">
        <f t="array" aca="1" ref="C32" ca="1">_xludf.XLOOKUP(J32,[1]order_Report_SA_ID_BB2.0!Q:Q,[1]order_Report_SA_ID_BB2.0!H:H)</f>
        <v>#NAME?</v>
      </c>
      <c r="D32" s="5" t="e">
        <f t="array" aca="1" ref="D32" ca="1">_xludf.XLOOKUP(O32,[1]order_sku_sales_bb2_report!J:J,[1]order_sku_sales_bb2_report!D:D)</f>
        <v>#NAME?</v>
      </c>
      <c r="E32" s="5" t="e">
        <f t="array" aca="1" ref="E32" ca="1">_xludf.XLOOKUP(J32,[1]order_Report_SA_ID_BB2.0!Q:Q,[1]order_Report_SA_ID_BB2.0!D:D)</f>
        <v>#NAME?</v>
      </c>
      <c r="F32" s="5" t="s">
        <v>37</v>
      </c>
      <c r="G32" s="5" t="s">
        <v>38</v>
      </c>
      <c r="H32" s="5" t="s">
        <v>39</v>
      </c>
      <c r="I32" s="5"/>
      <c r="J32" s="6">
        <v>1847697286</v>
      </c>
      <c r="K32" s="5" t="s">
        <v>40</v>
      </c>
      <c r="L32" s="5" t="s">
        <v>41</v>
      </c>
      <c r="M32" s="7">
        <v>45999.001388888886</v>
      </c>
      <c r="N32" s="5" t="s">
        <v>42</v>
      </c>
      <c r="O32" s="8">
        <v>40240136</v>
      </c>
      <c r="P32" s="5" t="s">
        <v>43</v>
      </c>
      <c r="Q32" s="5" t="s">
        <v>98</v>
      </c>
      <c r="R32" s="5" t="s">
        <v>56</v>
      </c>
      <c r="S32" s="8">
        <v>3</v>
      </c>
      <c r="T32" s="8">
        <v>0</v>
      </c>
      <c r="U32" s="8">
        <v>3</v>
      </c>
      <c r="V32" s="5"/>
      <c r="W32" s="5" t="s">
        <v>46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 t="s">
        <v>47</v>
      </c>
      <c r="AI32" s="5"/>
      <c r="AJ32" s="8">
        <v>2890085525</v>
      </c>
      <c r="AK32" s="5" t="s">
        <v>48</v>
      </c>
    </row>
    <row r="33" spans="1:37">
      <c r="A33" s="5" t="str">
        <f t="shared" si="0"/>
        <v>08-Dec-2025</v>
      </c>
      <c r="B33" s="5" t="str">
        <f t="shared" si="1"/>
        <v>December</v>
      </c>
      <c r="C33" s="5" t="e">
        <f t="array" aca="1" ref="C33" ca="1">_xludf.XLOOKUP(J33,[1]order_Report_SA_ID_BB2.0!Q:Q,[1]order_Report_SA_ID_BB2.0!H:H)</f>
        <v>#NAME?</v>
      </c>
      <c r="D33" s="5" t="e">
        <f t="array" aca="1" ref="D33" ca="1">_xludf.XLOOKUP(O33,[1]order_sku_sales_bb2_report!J:J,[1]order_sku_sales_bb2_report!D:D)</f>
        <v>#NAME?</v>
      </c>
      <c r="E33" s="5" t="e">
        <f t="array" aca="1" ref="E33" ca="1">_xludf.XLOOKUP(J33,[1]order_Report_SA_ID_BB2.0!Q:Q,[1]order_Report_SA_ID_BB2.0!D:D)</f>
        <v>#NAME?</v>
      </c>
      <c r="F33" s="5" t="s">
        <v>37</v>
      </c>
      <c r="G33" s="5" t="s">
        <v>87</v>
      </c>
      <c r="H33" s="5" t="s">
        <v>88</v>
      </c>
      <c r="I33" s="5"/>
      <c r="J33" s="6">
        <v>1847697652</v>
      </c>
      <c r="K33" s="5" t="s">
        <v>40</v>
      </c>
      <c r="L33" s="5" t="s">
        <v>41</v>
      </c>
      <c r="M33" s="7">
        <v>45999.002083333333</v>
      </c>
      <c r="N33" s="5" t="s">
        <v>42</v>
      </c>
      <c r="O33" s="8">
        <v>40149832</v>
      </c>
      <c r="P33" s="5" t="s">
        <v>43</v>
      </c>
      <c r="Q33" s="5" t="s">
        <v>68</v>
      </c>
      <c r="R33" s="5" t="s">
        <v>56</v>
      </c>
      <c r="S33" s="8">
        <v>3</v>
      </c>
      <c r="T33" s="8">
        <v>0</v>
      </c>
      <c r="U33" s="8">
        <v>3</v>
      </c>
      <c r="V33" s="5"/>
      <c r="W33" s="5" t="s">
        <v>46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 t="s">
        <v>47</v>
      </c>
      <c r="AI33" s="5"/>
      <c r="AJ33" s="8">
        <v>2890089918</v>
      </c>
      <c r="AK33" s="5" t="s">
        <v>48</v>
      </c>
    </row>
    <row r="34" spans="1:37">
      <c r="A34" s="5" t="str">
        <f t="shared" si="0"/>
        <v>08-Dec-2025</v>
      </c>
      <c r="B34" s="5" t="str">
        <f t="shared" si="1"/>
        <v>December</v>
      </c>
      <c r="C34" s="5" t="e">
        <f t="array" aca="1" ref="C34" ca="1">_xludf.XLOOKUP(J34,[1]order_Report_SA_ID_BB2.0!Q:Q,[1]order_Report_SA_ID_BB2.0!H:H)</f>
        <v>#NAME?</v>
      </c>
      <c r="D34" s="5" t="e">
        <f t="array" aca="1" ref="D34" ca="1">_xludf.XLOOKUP(O34,[1]order_sku_sales_bb2_report!J:J,[1]order_sku_sales_bb2_report!D:D)</f>
        <v>#NAME?</v>
      </c>
      <c r="E34" s="5" t="e">
        <f t="array" aca="1" ref="E34" ca="1">_xludf.XLOOKUP(J34,[1]order_Report_SA_ID_BB2.0!Q:Q,[1]order_Report_SA_ID_BB2.0!D:D)</f>
        <v>#NAME?</v>
      </c>
      <c r="F34" s="5" t="s">
        <v>37</v>
      </c>
      <c r="G34" s="5" t="s">
        <v>81</v>
      </c>
      <c r="H34" s="5" t="s">
        <v>82</v>
      </c>
      <c r="I34" s="5"/>
      <c r="J34" s="6">
        <v>1847697718</v>
      </c>
      <c r="K34" s="5" t="s">
        <v>40</v>
      </c>
      <c r="L34" s="5" t="s">
        <v>41</v>
      </c>
      <c r="M34" s="7">
        <v>45999.002083333333</v>
      </c>
      <c r="N34" s="5" t="s">
        <v>42</v>
      </c>
      <c r="O34" s="8">
        <v>30010298</v>
      </c>
      <c r="P34" s="5" t="s">
        <v>43</v>
      </c>
      <c r="Q34" s="5" t="s">
        <v>101</v>
      </c>
      <c r="R34" s="5" t="s">
        <v>56</v>
      </c>
      <c r="S34" s="8">
        <v>1</v>
      </c>
      <c r="T34" s="8">
        <v>0</v>
      </c>
      <c r="U34" s="8">
        <v>1</v>
      </c>
      <c r="V34" s="5"/>
      <c r="W34" s="5" t="s">
        <v>46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 t="s">
        <v>47</v>
      </c>
      <c r="AI34" s="5"/>
      <c r="AJ34" s="8">
        <v>2890090639</v>
      </c>
      <c r="AK34" s="5" t="s">
        <v>48</v>
      </c>
    </row>
    <row r="35" spans="1:37">
      <c r="A35" s="5" t="str">
        <f t="shared" si="0"/>
        <v>08-Dec-2025</v>
      </c>
      <c r="B35" s="5" t="str">
        <f t="shared" si="1"/>
        <v>December</v>
      </c>
      <c r="C35" s="5" t="e">
        <f t="array" aca="1" ref="C35" ca="1">_xludf.XLOOKUP(J35,[1]order_Report_SA_ID_BB2.0!Q:Q,[1]order_Report_SA_ID_BB2.0!H:H)</f>
        <v>#NAME?</v>
      </c>
      <c r="D35" s="5" t="e">
        <f t="array" aca="1" ref="D35" ca="1">_xludf.XLOOKUP(O35,[1]order_sku_sales_bb2_report!J:J,[1]order_sku_sales_bb2_report!D:D)</f>
        <v>#NAME?</v>
      </c>
      <c r="E35" s="5" t="e">
        <f t="array" aca="1" ref="E35" ca="1">_xludf.XLOOKUP(J35,[1]order_Report_SA_ID_BB2.0!Q:Q,[1]order_Report_SA_ID_BB2.0!D:D)</f>
        <v>#NAME?</v>
      </c>
      <c r="F35" s="5" t="s">
        <v>37</v>
      </c>
      <c r="G35" s="5" t="s">
        <v>90</v>
      </c>
      <c r="H35" s="5" t="s">
        <v>91</v>
      </c>
      <c r="I35" s="5">
        <v>2767</v>
      </c>
      <c r="J35" s="6">
        <v>1847698008</v>
      </c>
      <c r="K35" s="5" t="s">
        <v>40</v>
      </c>
      <c r="L35" s="5" t="s">
        <v>41</v>
      </c>
      <c r="M35" s="7">
        <v>45999.002083333333</v>
      </c>
      <c r="N35" s="5" t="s">
        <v>42</v>
      </c>
      <c r="O35" s="8">
        <v>40149829</v>
      </c>
      <c r="P35" s="5" t="s">
        <v>43</v>
      </c>
      <c r="Q35" s="5" t="s">
        <v>102</v>
      </c>
      <c r="R35" s="5" t="s">
        <v>56</v>
      </c>
      <c r="S35" s="8">
        <v>3</v>
      </c>
      <c r="T35" s="8">
        <v>0</v>
      </c>
      <c r="U35" s="8">
        <v>3</v>
      </c>
      <c r="V35" s="5" t="s">
        <v>93</v>
      </c>
      <c r="W35" s="5" t="s">
        <v>46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 t="s">
        <v>47</v>
      </c>
      <c r="AI35" s="5"/>
      <c r="AJ35" s="8">
        <v>2890094729</v>
      </c>
      <c r="AK35" s="5" t="s">
        <v>48</v>
      </c>
    </row>
    <row r="36" spans="1:37">
      <c r="A36" s="5" t="str">
        <f t="shared" si="0"/>
        <v>08-Dec-2025</v>
      </c>
      <c r="B36" s="5" t="str">
        <f t="shared" si="1"/>
        <v>December</v>
      </c>
      <c r="C36" s="5" t="e">
        <f t="array" aca="1" ref="C36" ca="1">_xludf.XLOOKUP(J36,[1]order_Report_SA_ID_BB2.0!Q:Q,[1]order_Report_SA_ID_BB2.0!H:H)</f>
        <v>#NAME?</v>
      </c>
      <c r="D36" s="5" t="e">
        <f t="array" aca="1" ref="D36" ca="1">_xludf.XLOOKUP(O36,[1]order_sku_sales_bb2_report!J:J,[1]order_sku_sales_bb2_report!D:D)</f>
        <v>#NAME?</v>
      </c>
      <c r="E36" s="5" t="e">
        <f t="array" aca="1" ref="E36" ca="1">_xludf.XLOOKUP(J36,[1]order_Report_SA_ID_BB2.0!Q:Q,[1]order_Report_SA_ID_BB2.0!D:D)</f>
        <v>#NAME?</v>
      </c>
      <c r="F36" s="5" t="s">
        <v>37</v>
      </c>
      <c r="G36" s="5" t="s">
        <v>103</v>
      </c>
      <c r="H36" s="5" t="s">
        <v>104</v>
      </c>
      <c r="I36" s="5"/>
      <c r="J36" s="6">
        <v>1847698160</v>
      </c>
      <c r="K36" s="5" t="s">
        <v>40</v>
      </c>
      <c r="L36" s="5" t="s">
        <v>41</v>
      </c>
      <c r="M36" s="7">
        <v>45999.002083333333</v>
      </c>
      <c r="N36" s="5" t="s">
        <v>42</v>
      </c>
      <c r="O36" s="8">
        <v>40136509</v>
      </c>
      <c r="P36" s="5" t="s">
        <v>43</v>
      </c>
      <c r="Q36" s="5" t="s">
        <v>105</v>
      </c>
      <c r="R36" s="5" t="s">
        <v>106</v>
      </c>
      <c r="S36" s="8">
        <v>1</v>
      </c>
      <c r="T36" s="8">
        <v>0</v>
      </c>
      <c r="U36" s="8">
        <v>1</v>
      </c>
      <c r="V36" s="5"/>
      <c r="W36" s="5" t="s">
        <v>46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 t="s">
        <v>47</v>
      </c>
      <c r="AI36" s="5"/>
      <c r="AJ36" s="8">
        <v>2890096200</v>
      </c>
      <c r="AK36" s="5" t="s">
        <v>48</v>
      </c>
    </row>
    <row r="37" spans="1:37">
      <c r="A37" s="5" t="str">
        <f t="shared" si="0"/>
        <v>08-Dec-2025</v>
      </c>
      <c r="B37" s="5" t="str">
        <f t="shared" si="1"/>
        <v>December</v>
      </c>
      <c r="C37" s="5" t="e">
        <f t="array" aca="1" ref="C37" ca="1">_xludf.XLOOKUP(J37,[1]order_Report_SA_ID_BB2.0!Q:Q,[1]order_Report_SA_ID_BB2.0!H:H)</f>
        <v>#NAME?</v>
      </c>
      <c r="D37" s="5" t="e">
        <f t="array" aca="1" ref="D37" ca="1">_xludf.XLOOKUP(O37,[1]order_sku_sales_bb2_report!J:J,[1]order_sku_sales_bb2_report!D:D)</f>
        <v>#NAME?</v>
      </c>
      <c r="E37" s="5" t="e">
        <f t="array" aca="1" ref="E37" ca="1">_xludf.XLOOKUP(J37,[1]order_Report_SA_ID_BB2.0!Q:Q,[1]order_Report_SA_ID_BB2.0!D:D)</f>
        <v>#NAME?</v>
      </c>
      <c r="F37" s="5" t="s">
        <v>37</v>
      </c>
      <c r="G37" s="5" t="s">
        <v>107</v>
      </c>
      <c r="H37" s="5" t="s">
        <v>108</v>
      </c>
      <c r="I37" s="5"/>
      <c r="J37" s="6">
        <v>1847698236</v>
      </c>
      <c r="K37" s="5" t="s">
        <v>40</v>
      </c>
      <c r="L37" s="5" t="s">
        <v>41</v>
      </c>
      <c r="M37" s="7">
        <v>45999.002083333333</v>
      </c>
      <c r="N37" s="5" t="s">
        <v>42</v>
      </c>
      <c r="O37" s="8">
        <v>20005924</v>
      </c>
      <c r="P37" s="5" t="s">
        <v>43</v>
      </c>
      <c r="Q37" s="5" t="s">
        <v>109</v>
      </c>
      <c r="R37" s="5" t="s">
        <v>63</v>
      </c>
      <c r="S37" s="8">
        <v>1</v>
      </c>
      <c r="T37" s="8">
        <v>0</v>
      </c>
      <c r="U37" s="8">
        <v>1</v>
      </c>
      <c r="V37" s="5"/>
      <c r="W37" s="5" t="s">
        <v>46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 t="s">
        <v>47</v>
      </c>
      <c r="AI37" s="5"/>
      <c r="AJ37" s="8">
        <v>2890096800</v>
      </c>
      <c r="AK37" s="5" t="s">
        <v>48</v>
      </c>
    </row>
    <row r="38" spans="1:37">
      <c r="A38" s="5" t="str">
        <f t="shared" si="0"/>
        <v>08-Dec-2025</v>
      </c>
      <c r="B38" s="5" t="str">
        <f t="shared" si="1"/>
        <v>December</v>
      </c>
      <c r="C38" s="5" t="e">
        <f t="array" aca="1" ref="C38" ca="1">_xludf.XLOOKUP(J38,[1]order_Report_SA_ID_BB2.0!Q:Q,[1]order_Report_SA_ID_BB2.0!H:H)</f>
        <v>#NAME?</v>
      </c>
      <c r="D38" s="5" t="e">
        <f t="array" aca="1" ref="D38" ca="1">_xludf.XLOOKUP(O38,[1]order_sku_sales_bb2_report!J:J,[1]order_sku_sales_bb2_report!D:D)</f>
        <v>#NAME?</v>
      </c>
      <c r="E38" s="5" t="e">
        <f t="array" aca="1" ref="E38" ca="1">_xludf.XLOOKUP(J38,[1]order_Report_SA_ID_BB2.0!Q:Q,[1]order_Report_SA_ID_BB2.0!D:D)</f>
        <v>#NAME?</v>
      </c>
      <c r="F38" s="5" t="s">
        <v>37</v>
      </c>
      <c r="G38" s="5" t="s">
        <v>107</v>
      </c>
      <c r="H38" s="5" t="s">
        <v>108</v>
      </c>
      <c r="I38" s="5"/>
      <c r="J38" s="6">
        <v>1847698236</v>
      </c>
      <c r="K38" s="5" t="s">
        <v>40</v>
      </c>
      <c r="L38" s="5" t="s">
        <v>41</v>
      </c>
      <c r="M38" s="7">
        <v>45999.002083333333</v>
      </c>
      <c r="N38" s="5" t="s">
        <v>42</v>
      </c>
      <c r="O38" s="8">
        <v>40206226</v>
      </c>
      <c r="P38" s="5" t="s">
        <v>43</v>
      </c>
      <c r="Q38" s="5" t="s">
        <v>110</v>
      </c>
      <c r="R38" s="5" t="s">
        <v>56</v>
      </c>
      <c r="S38" s="8">
        <v>1</v>
      </c>
      <c r="T38" s="8">
        <v>0</v>
      </c>
      <c r="U38" s="8">
        <v>1</v>
      </c>
      <c r="V38" s="5"/>
      <c r="W38" s="5" t="s">
        <v>46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 t="s">
        <v>47</v>
      </c>
      <c r="AI38" s="5"/>
      <c r="AJ38" s="8">
        <v>2890096801</v>
      </c>
      <c r="AK38" s="5" t="s">
        <v>48</v>
      </c>
    </row>
    <row r="39" spans="1:37">
      <c r="A39" s="5" t="str">
        <f t="shared" si="0"/>
        <v>08-Dec-2025</v>
      </c>
      <c r="B39" s="5" t="str">
        <f t="shared" si="1"/>
        <v>December</v>
      </c>
      <c r="C39" s="5" t="e">
        <f t="array" aca="1" ref="C39" ca="1">_xludf.XLOOKUP(J39,[1]order_Report_SA_ID_BB2.0!Q:Q,[1]order_Report_SA_ID_BB2.0!H:H)</f>
        <v>#NAME?</v>
      </c>
      <c r="D39" s="5" t="e">
        <f t="array" aca="1" ref="D39" ca="1">_xludf.XLOOKUP(O39,[1]order_sku_sales_bb2_report!J:J,[1]order_sku_sales_bb2_report!D:D)</f>
        <v>#NAME?</v>
      </c>
      <c r="E39" s="5" t="e">
        <f t="array" aca="1" ref="E39" ca="1">_xludf.XLOOKUP(J39,[1]order_Report_SA_ID_BB2.0!Q:Q,[1]order_Report_SA_ID_BB2.0!D:D)</f>
        <v>#NAME?</v>
      </c>
      <c r="F39" s="5" t="s">
        <v>37</v>
      </c>
      <c r="G39" s="5" t="s">
        <v>49</v>
      </c>
      <c r="H39" s="5" t="s">
        <v>50</v>
      </c>
      <c r="I39" s="5"/>
      <c r="J39" s="6">
        <v>1847698277</v>
      </c>
      <c r="K39" s="5" t="s">
        <v>40</v>
      </c>
      <c r="L39" s="5" t="s">
        <v>41</v>
      </c>
      <c r="M39" s="7">
        <v>45999.00277777778</v>
      </c>
      <c r="N39" s="5" t="s">
        <v>42</v>
      </c>
      <c r="O39" s="8">
        <v>40001602</v>
      </c>
      <c r="P39" s="5" t="s">
        <v>43</v>
      </c>
      <c r="Q39" s="5" t="s">
        <v>111</v>
      </c>
      <c r="R39" s="5" t="s">
        <v>63</v>
      </c>
      <c r="S39" s="8">
        <v>1</v>
      </c>
      <c r="T39" s="8">
        <v>0</v>
      </c>
      <c r="U39" s="8">
        <v>1</v>
      </c>
      <c r="V39" s="5"/>
      <c r="W39" s="5" t="s">
        <v>46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 t="s">
        <v>47</v>
      </c>
      <c r="AI39" s="5"/>
      <c r="AJ39" s="8">
        <v>2890097120</v>
      </c>
      <c r="AK39" s="5" t="s">
        <v>48</v>
      </c>
    </row>
    <row r="40" spans="1:37">
      <c r="A40" s="5" t="str">
        <f t="shared" si="0"/>
        <v>08-Dec-2025</v>
      </c>
      <c r="B40" s="5" t="str">
        <f t="shared" si="1"/>
        <v>December</v>
      </c>
      <c r="C40" s="5" t="e">
        <f t="array" aca="1" ref="C40" ca="1">_xludf.XLOOKUP(J40,[1]order_Report_SA_ID_BB2.0!Q:Q,[1]order_Report_SA_ID_BB2.0!H:H)</f>
        <v>#NAME?</v>
      </c>
      <c r="D40" s="5" t="e">
        <f t="array" aca="1" ref="D40" ca="1">_xludf.XLOOKUP(O40,[1]order_sku_sales_bb2_report!J:J,[1]order_sku_sales_bb2_report!D:D)</f>
        <v>#NAME?</v>
      </c>
      <c r="E40" s="5" t="e">
        <f t="array" aca="1" ref="E40" ca="1">_xludf.XLOOKUP(J40,[1]order_Report_SA_ID_BB2.0!Q:Q,[1]order_Report_SA_ID_BB2.0!D:D)</f>
        <v>#NAME?</v>
      </c>
      <c r="F40" s="5" t="s">
        <v>37</v>
      </c>
      <c r="G40" s="5" t="s">
        <v>57</v>
      </c>
      <c r="H40" s="5" t="s">
        <v>58</v>
      </c>
      <c r="I40" s="5"/>
      <c r="J40" s="6">
        <v>1847698425</v>
      </c>
      <c r="K40" s="5" t="s">
        <v>40</v>
      </c>
      <c r="L40" s="5" t="s">
        <v>41</v>
      </c>
      <c r="M40" s="7">
        <v>45999.00277777778</v>
      </c>
      <c r="N40" s="5" t="s">
        <v>42</v>
      </c>
      <c r="O40" s="8">
        <v>40158264</v>
      </c>
      <c r="P40" s="5" t="s">
        <v>75</v>
      </c>
      <c r="Q40" s="5" t="s">
        <v>112</v>
      </c>
      <c r="R40" s="5" t="s">
        <v>56</v>
      </c>
      <c r="S40" s="8">
        <v>4</v>
      </c>
      <c r="T40" s="8">
        <v>2</v>
      </c>
      <c r="U40" s="8">
        <v>2</v>
      </c>
      <c r="V40" s="5"/>
      <c r="W40" s="5" t="s">
        <v>46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 t="s">
        <v>47</v>
      </c>
      <c r="AI40" s="5"/>
      <c r="AJ40" s="8">
        <v>2890098477</v>
      </c>
      <c r="AK40" s="5" t="s">
        <v>48</v>
      </c>
    </row>
    <row r="41" spans="1:37">
      <c r="A41" s="5" t="str">
        <f t="shared" si="0"/>
        <v>08-Dec-2025</v>
      </c>
      <c r="B41" s="5" t="str">
        <f t="shared" si="1"/>
        <v>December</v>
      </c>
      <c r="C41" s="5" t="e">
        <f t="array" aca="1" ref="C41" ca="1">_xludf.XLOOKUP(J41,[1]order_Report_SA_ID_BB2.0!Q:Q,[1]order_Report_SA_ID_BB2.0!H:H)</f>
        <v>#NAME?</v>
      </c>
      <c r="D41" s="5" t="e">
        <f t="array" aca="1" ref="D41" ca="1">_xludf.XLOOKUP(O41,[1]order_sku_sales_bb2_report!J:J,[1]order_sku_sales_bb2_report!D:D)</f>
        <v>#NAME?</v>
      </c>
      <c r="E41" s="5" t="e">
        <f t="array" aca="1" ref="E41" ca="1">_xludf.XLOOKUP(J41,[1]order_Report_SA_ID_BB2.0!Q:Q,[1]order_Report_SA_ID_BB2.0!D:D)</f>
        <v>#NAME?</v>
      </c>
      <c r="F41" s="5" t="s">
        <v>37</v>
      </c>
      <c r="G41" s="5" t="s">
        <v>53</v>
      </c>
      <c r="H41" s="5" t="s">
        <v>54</v>
      </c>
      <c r="I41" s="5"/>
      <c r="J41" s="6">
        <v>1847698572</v>
      </c>
      <c r="K41" s="5" t="s">
        <v>40</v>
      </c>
      <c r="L41" s="5" t="s">
        <v>41</v>
      </c>
      <c r="M41" s="7">
        <v>45999.00277777778</v>
      </c>
      <c r="N41" s="5" t="s">
        <v>42</v>
      </c>
      <c r="O41" s="8">
        <v>40101257</v>
      </c>
      <c r="P41" s="5" t="s">
        <v>43</v>
      </c>
      <c r="Q41" s="5" t="s">
        <v>113</v>
      </c>
      <c r="R41" s="5" t="s">
        <v>45</v>
      </c>
      <c r="S41" s="8">
        <v>1</v>
      </c>
      <c r="T41" s="8">
        <v>0</v>
      </c>
      <c r="U41" s="8">
        <v>1</v>
      </c>
      <c r="V41" s="5"/>
      <c r="W41" s="5" t="s">
        <v>46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 t="s">
        <v>47</v>
      </c>
      <c r="AI41" s="5"/>
      <c r="AJ41" s="8">
        <v>2890100510</v>
      </c>
      <c r="AK41" s="5" t="s">
        <v>48</v>
      </c>
    </row>
    <row r="42" spans="1:37">
      <c r="A42" s="5" t="str">
        <f t="shared" si="0"/>
        <v>09-Dec-2025</v>
      </c>
      <c r="B42" s="5" t="str">
        <f t="shared" si="1"/>
        <v>December</v>
      </c>
      <c r="C42" s="5" t="e">
        <f t="array" aca="1" ref="C42" ca="1">_xludf.XLOOKUP(J42,[1]order_Report_SA_ID_BB2.0!Q:Q,[1]order_Report_SA_ID_BB2.0!H:H)</f>
        <v>#NAME?</v>
      </c>
      <c r="D42" s="5" t="e">
        <f t="array" aca="1" ref="D42" ca="1">_xludf.XLOOKUP(O42,[1]order_sku_sales_bb2_report!J:J,[1]order_sku_sales_bb2_report!D:D)</f>
        <v>#NAME?</v>
      </c>
      <c r="E42" s="5" t="e">
        <f t="array" aca="1" ref="E42" ca="1">_xludf.XLOOKUP(J42,[1]order_Report_SA_ID_BB2.0!Q:Q,[1]order_Report_SA_ID_BB2.0!D:D)</f>
        <v>#NAME?</v>
      </c>
      <c r="F42" s="5" t="s">
        <v>37</v>
      </c>
      <c r="G42" s="5" t="s">
        <v>65</v>
      </c>
      <c r="H42" s="5" t="s">
        <v>66</v>
      </c>
      <c r="I42" s="5">
        <v>3227</v>
      </c>
      <c r="J42" s="6">
        <v>1848072972</v>
      </c>
      <c r="K42" s="5" t="s">
        <v>114</v>
      </c>
      <c r="L42" s="5" t="s">
        <v>41</v>
      </c>
      <c r="M42" s="7">
        <v>45999.504166666666</v>
      </c>
      <c r="N42" s="5" t="s">
        <v>42</v>
      </c>
      <c r="O42" s="8">
        <v>10000062</v>
      </c>
      <c r="P42" s="5" t="s">
        <v>43</v>
      </c>
      <c r="Q42" s="5" t="s">
        <v>115</v>
      </c>
      <c r="R42" s="5" t="s">
        <v>45</v>
      </c>
      <c r="S42" s="8">
        <v>1</v>
      </c>
      <c r="T42" s="8">
        <v>0</v>
      </c>
      <c r="U42" s="8">
        <v>1</v>
      </c>
      <c r="V42" s="5"/>
      <c r="W42" s="5" t="s">
        <v>46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 t="s">
        <v>47</v>
      </c>
      <c r="AI42" s="5"/>
      <c r="AJ42" s="8">
        <v>2891845325</v>
      </c>
      <c r="AK42" s="5" t="s">
        <v>48</v>
      </c>
    </row>
    <row r="43" spans="1:37">
      <c r="A43" s="5" t="str">
        <f t="shared" si="0"/>
        <v>09-Dec-2025</v>
      </c>
      <c r="B43" s="5" t="str">
        <f t="shared" si="1"/>
        <v>December</v>
      </c>
      <c r="C43" s="5" t="e">
        <f t="array" aca="1" ref="C43" ca="1">_xludf.XLOOKUP(J43,[1]order_Report_SA_ID_BB2.0!Q:Q,[1]order_Report_SA_ID_BB2.0!H:H)</f>
        <v>#NAME?</v>
      </c>
      <c r="D43" s="5" t="e">
        <f t="array" aca="1" ref="D43" ca="1">_xludf.XLOOKUP(O43,[1]order_sku_sales_bb2_report!J:J,[1]order_sku_sales_bb2_report!D:D)</f>
        <v>#NAME?</v>
      </c>
      <c r="E43" s="5" t="e">
        <f t="array" aca="1" ref="E43" ca="1">_xludf.XLOOKUP(J43,[1]order_Report_SA_ID_BB2.0!Q:Q,[1]order_Report_SA_ID_BB2.0!D:D)</f>
        <v>#NAME?</v>
      </c>
      <c r="F43" s="5" t="s">
        <v>37</v>
      </c>
      <c r="G43" s="5" t="s">
        <v>87</v>
      </c>
      <c r="H43" s="5" t="s">
        <v>88</v>
      </c>
      <c r="I43" s="5"/>
      <c r="J43" s="6">
        <v>1848110180</v>
      </c>
      <c r="K43" s="5" t="s">
        <v>114</v>
      </c>
      <c r="L43" s="5" t="s">
        <v>41</v>
      </c>
      <c r="M43" s="7">
        <v>45999.556944444441</v>
      </c>
      <c r="N43" s="5" t="s">
        <v>42</v>
      </c>
      <c r="O43" s="8">
        <v>10000198</v>
      </c>
      <c r="P43" s="5" t="s">
        <v>43</v>
      </c>
      <c r="Q43" s="5" t="s">
        <v>116</v>
      </c>
      <c r="R43" s="5" t="s">
        <v>45</v>
      </c>
      <c r="S43" s="8">
        <v>1</v>
      </c>
      <c r="T43" s="8">
        <v>0</v>
      </c>
      <c r="U43" s="8">
        <v>1</v>
      </c>
      <c r="V43" s="5"/>
      <c r="W43" s="5" t="s">
        <v>46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 t="s">
        <v>47</v>
      </c>
      <c r="AI43" s="5"/>
      <c r="AJ43" s="8">
        <v>2892052792</v>
      </c>
      <c r="AK43" s="5" t="s">
        <v>48</v>
      </c>
    </row>
    <row r="44" spans="1:37">
      <c r="A44" s="5" t="str">
        <f t="shared" si="0"/>
        <v>09-Dec-2025</v>
      </c>
      <c r="B44" s="5" t="str">
        <f t="shared" si="1"/>
        <v>December</v>
      </c>
      <c r="C44" s="5" t="e">
        <f t="array" aca="1" ref="C44" ca="1">_xludf.XLOOKUP(J44,[1]order_Report_SA_ID_BB2.0!Q:Q,[1]order_Report_SA_ID_BB2.0!H:H)</f>
        <v>#NAME?</v>
      </c>
      <c r="D44" s="5" t="e">
        <f t="array" aca="1" ref="D44" ca="1">_xludf.XLOOKUP(O44,[1]order_sku_sales_bb2_report!J:J,[1]order_sku_sales_bb2_report!D:D)</f>
        <v>#NAME?</v>
      </c>
      <c r="E44" s="5" t="e">
        <f t="array" aca="1" ref="E44" ca="1">_xludf.XLOOKUP(J44,[1]order_Report_SA_ID_BB2.0!Q:Q,[1]order_Report_SA_ID_BB2.0!D:D)</f>
        <v>#NAME?</v>
      </c>
      <c r="F44" s="5" t="s">
        <v>37</v>
      </c>
      <c r="G44" s="5" t="s">
        <v>81</v>
      </c>
      <c r="H44" s="5" t="s">
        <v>82</v>
      </c>
      <c r="I44" s="5"/>
      <c r="J44" s="6">
        <v>1848280340</v>
      </c>
      <c r="K44" s="5" t="s">
        <v>114</v>
      </c>
      <c r="L44" s="5" t="s">
        <v>41</v>
      </c>
      <c r="M44" s="7">
        <v>45999.783333333333</v>
      </c>
      <c r="N44" s="5" t="s">
        <v>42</v>
      </c>
      <c r="O44" s="8">
        <v>40255791</v>
      </c>
      <c r="P44" s="5" t="s">
        <v>43</v>
      </c>
      <c r="Q44" s="5" t="s">
        <v>117</v>
      </c>
      <c r="R44" s="5" t="s">
        <v>45</v>
      </c>
      <c r="S44" s="8">
        <v>1</v>
      </c>
      <c r="T44" s="8">
        <v>0</v>
      </c>
      <c r="U44" s="8">
        <v>1</v>
      </c>
      <c r="V44" s="5"/>
      <c r="W44" s="5" t="s">
        <v>46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 t="s">
        <v>47</v>
      </c>
      <c r="AI44" s="5"/>
      <c r="AJ44" s="8">
        <v>2892969997</v>
      </c>
      <c r="AK44" s="5" t="s">
        <v>48</v>
      </c>
    </row>
    <row r="45" spans="1:37">
      <c r="A45" s="5" t="str">
        <f t="shared" si="0"/>
        <v>09-Dec-2025</v>
      </c>
      <c r="B45" s="5" t="str">
        <f t="shared" si="1"/>
        <v>December</v>
      </c>
      <c r="C45" s="5" t="e">
        <f t="array" aca="1" ref="C45" ca="1">_xludf.XLOOKUP(J45,[1]order_Report_SA_ID_BB2.0!Q:Q,[1]order_Report_SA_ID_BB2.0!H:H)</f>
        <v>#NAME?</v>
      </c>
      <c r="D45" s="5" t="e">
        <f t="array" aca="1" ref="D45" ca="1">_xludf.XLOOKUP(O45,[1]order_sku_sales_bb2_report!J:J,[1]order_sku_sales_bb2_report!D:D)</f>
        <v>#NAME?</v>
      </c>
      <c r="E45" s="5" t="e">
        <f t="array" aca="1" ref="E45" ca="1">_xludf.XLOOKUP(J45,[1]order_Report_SA_ID_BB2.0!Q:Q,[1]order_Report_SA_ID_BB2.0!D:D)</f>
        <v>#NAME?</v>
      </c>
      <c r="F45" s="5" t="s">
        <v>37</v>
      </c>
      <c r="G45" s="5" t="s">
        <v>81</v>
      </c>
      <c r="H45" s="5" t="s">
        <v>82</v>
      </c>
      <c r="I45" s="5"/>
      <c r="J45" s="6">
        <v>1848410670</v>
      </c>
      <c r="K45" s="5" t="s">
        <v>114</v>
      </c>
      <c r="L45" s="5" t="s">
        <v>41</v>
      </c>
      <c r="M45" s="7">
        <v>45999.887499999997</v>
      </c>
      <c r="N45" s="5" t="s">
        <v>42</v>
      </c>
      <c r="O45" s="8">
        <v>10000098</v>
      </c>
      <c r="P45" s="5" t="s">
        <v>43</v>
      </c>
      <c r="Q45" s="5" t="s">
        <v>118</v>
      </c>
      <c r="R45" s="5" t="s">
        <v>45</v>
      </c>
      <c r="S45" s="8">
        <v>1</v>
      </c>
      <c r="T45" s="8">
        <v>0</v>
      </c>
      <c r="U45" s="8">
        <v>1</v>
      </c>
      <c r="V45" s="5"/>
      <c r="W45" s="5" t="s">
        <v>46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 t="s">
        <v>47</v>
      </c>
      <c r="AI45" s="5"/>
      <c r="AJ45" s="8">
        <v>2893567363</v>
      </c>
      <c r="AK45" s="5" t="s">
        <v>48</v>
      </c>
    </row>
    <row r="46" spans="1:37">
      <c r="A46" s="5" t="str">
        <f t="shared" si="0"/>
        <v>09-Dec-2025</v>
      </c>
      <c r="B46" s="5" t="str">
        <f t="shared" si="1"/>
        <v>December</v>
      </c>
      <c r="C46" s="5" t="e">
        <f t="array" aca="1" ref="C46" ca="1">_xludf.XLOOKUP(J46,[1]order_Report_SA_ID_BB2.0!Q:Q,[1]order_Report_SA_ID_BB2.0!H:H)</f>
        <v>#NAME?</v>
      </c>
      <c r="D46" s="5" t="e">
        <f t="array" aca="1" ref="D46" ca="1">_xludf.XLOOKUP(O46,[1]order_sku_sales_bb2_report!J:J,[1]order_sku_sales_bb2_report!D:D)</f>
        <v>#NAME?</v>
      </c>
      <c r="E46" s="5" t="e">
        <f t="array" aca="1" ref="E46" ca="1">_xludf.XLOOKUP(J46,[1]order_Report_SA_ID_BB2.0!Q:Q,[1]order_Report_SA_ID_BB2.0!D:D)</f>
        <v>#NAME?</v>
      </c>
      <c r="F46" s="5" t="s">
        <v>37</v>
      </c>
      <c r="G46" s="5" t="s">
        <v>81</v>
      </c>
      <c r="H46" s="5" t="s">
        <v>82</v>
      </c>
      <c r="I46" s="5"/>
      <c r="J46" s="6">
        <v>1848452432</v>
      </c>
      <c r="K46" s="5" t="s">
        <v>114</v>
      </c>
      <c r="L46" s="5" t="s">
        <v>41</v>
      </c>
      <c r="M46" s="7">
        <v>45999.915277777778</v>
      </c>
      <c r="N46" s="5" t="s">
        <v>42</v>
      </c>
      <c r="O46" s="8">
        <v>10000098</v>
      </c>
      <c r="P46" s="5" t="s">
        <v>43</v>
      </c>
      <c r="Q46" s="5" t="s">
        <v>118</v>
      </c>
      <c r="R46" s="5" t="s">
        <v>45</v>
      </c>
      <c r="S46" s="8">
        <v>1</v>
      </c>
      <c r="T46" s="8">
        <v>0</v>
      </c>
      <c r="U46" s="8">
        <v>1</v>
      </c>
      <c r="V46" s="5"/>
      <c r="W46" s="5" t="s">
        <v>46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 t="s">
        <v>47</v>
      </c>
      <c r="AI46" s="5"/>
      <c r="AJ46" s="8">
        <v>2893733751</v>
      </c>
      <c r="AK46" s="5" t="s">
        <v>48</v>
      </c>
    </row>
    <row r="47" spans="1:37">
      <c r="A47" s="5" t="str">
        <f t="shared" si="0"/>
        <v>09-Dec-2025</v>
      </c>
      <c r="B47" s="5" t="str">
        <f t="shared" si="1"/>
        <v>December</v>
      </c>
      <c r="C47" s="5" t="e">
        <f t="array" aca="1" ref="C47" ca="1">_xludf.XLOOKUP(J47,[1]order_Report_SA_ID_BB2.0!Q:Q,[1]order_Report_SA_ID_BB2.0!H:H)</f>
        <v>#NAME?</v>
      </c>
      <c r="D47" s="5" t="e">
        <f t="array" aca="1" ref="D47" ca="1">_xludf.XLOOKUP(O47,[1]order_sku_sales_bb2_report!J:J,[1]order_sku_sales_bb2_report!D:D)</f>
        <v>#NAME?</v>
      </c>
      <c r="E47" s="5" t="e">
        <f t="array" aca="1" ref="E47" ca="1">_xludf.XLOOKUP(J47,[1]order_Report_SA_ID_BB2.0!Q:Q,[1]order_Report_SA_ID_BB2.0!D:D)</f>
        <v>#NAME?</v>
      </c>
      <c r="F47" s="5" t="s">
        <v>37</v>
      </c>
      <c r="G47" s="5" t="s">
        <v>60</v>
      </c>
      <c r="H47" s="5" t="s">
        <v>61</v>
      </c>
      <c r="I47" s="5"/>
      <c r="J47" s="6">
        <v>1848489443</v>
      </c>
      <c r="K47" s="5" t="s">
        <v>114</v>
      </c>
      <c r="L47" s="5" t="s">
        <v>41</v>
      </c>
      <c r="M47" s="7">
        <v>46000</v>
      </c>
      <c r="N47" s="5" t="s">
        <v>42</v>
      </c>
      <c r="O47" s="8">
        <v>40222179</v>
      </c>
      <c r="P47" s="5" t="s">
        <v>75</v>
      </c>
      <c r="Q47" s="5" t="s">
        <v>119</v>
      </c>
      <c r="R47" s="5" t="s">
        <v>56</v>
      </c>
      <c r="S47" s="8">
        <v>2</v>
      </c>
      <c r="T47" s="8">
        <v>1</v>
      </c>
      <c r="U47" s="8">
        <v>1</v>
      </c>
      <c r="V47" s="5"/>
      <c r="W47" s="5" t="s">
        <v>46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 t="s">
        <v>47</v>
      </c>
      <c r="AI47" s="5"/>
      <c r="AJ47" s="8">
        <v>2893949908</v>
      </c>
      <c r="AK47" s="5" t="s">
        <v>48</v>
      </c>
    </row>
    <row r="48" spans="1:37">
      <c r="A48" s="5" t="str">
        <f t="shared" si="0"/>
        <v>09-Dec-2025</v>
      </c>
      <c r="B48" s="5" t="str">
        <f t="shared" si="1"/>
        <v>December</v>
      </c>
      <c r="C48" s="5" t="e">
        <f t="array" aca="1" ref="C48" ca="1">_xludf.XLOOKUP(J48,[1]order_Report_SA_ID_BB2.0!Q:Q,[1]order_Report_SA_ID_BB2.0!H:H)</f>
        <v>#NAME?</v>
      </c>
      <c r="D48" s="5" t="e">
        <f t="array" aca="1" ref="D48" ca="1">_xludf.XLOOKUP(O48,[1]order_sku_sales_bb2_report!J:J,[1]order_sku_sales_bb2_report!D:D)</f>
        <v>#NAME?</v>
      </c>
      <c r="E48" s="5" t="e">
        <f t="array" aca="1" ref="E48" ca="1">_xludf.XLOOKUP(J48,[1]order_Report_SA_ID_BB2.0!Q:Q,[1]order_Report_SA_ID_BB2.0!D:D)</f>
        <v>#NAME?</v>
      </c>
      <c r="F48" s="5" t="s">
        <v>37</v>
      </c>
      <c r="G48" s="5" t="s">
        <v>60</v>
      </c>
      <c r="H48" s="5" t="s">
        <v>61</v>
      </c>
      <c r="I48" s="5"/>
      <c r="J48" s="6">
        <v>1848489483</v>
      </c>
      <c r="K48" s="5" t="s">
        <v>114</v>
      </c>
      <c r="L48" s="5" t="s">
        <v>41</v>
      </c>
      <c r="M48" s="7">
        <v>46000</v>
      </c>
      <c r="N48" s="5" t="s">
        <v>42</v>
      </c>
      <c r="O48" s="8">
        <v>40054183</v>
      </c>
      <c r="P48" s="5" t="s">
        <v>43</v>
      </c>
      <c r="Q48" s="5" t="s">
        <v>120</v>
      </c>
      <c r="R48" s="5" t="s">
        <v>45</v>
      </c>
      <c r="S48" s="8">
        <v>1</v>
      </c>
      <c r="T48" s="8">
        <v>0</v>
      </c>
      <c r="U48" s="8">
        <v>1</v>
      </c>
      <c r="V48" s="5"/>
      <c r="W48" s="5" t="s">
        <v>46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 t="s">
        <v>47</v>
      </c>
      <c r="AI48" s="5"/>
      <c r="AJ48" s="8">
        <v>2893950761</v>
      </c>
      <c r="AK48" s="5" t="s">
        <v>48</v>
      </c>
    </row>
    <row r="49" spans="1:37">
      <c r="A49" s="5" t="str">
        <f t="shared" si="0"/>
        <v>09-Dec-2025</v>
      </c>
      <c r="B49" s="5" t="str">
        <f t="shared" si="1"/>
        <v>December</v>
      </c>
      <c r="C49" s="5" t="e">
        <f t="array" aca="1" ref="C49" ca="1">_xludf.XLOOKUP(J49,[1]order_Report_SA_ID_BB2.0!Q:Q,[1]order_Report_SA_ID_BB2.0!H:H)</f>
        <v>#NAME?</v>
      </c>
      <c r="D49" s="5" t="e">
        <f t="array" aca="1" ref="D49" ca="1">_xludf.XLOOKUP(O49,[1]order_sku_sales_bb2_report!J:J,[1]order_sku_sales_bb2_report!D:D)</f>
        <v>#NAME?</v>
      </c>
      <c r="E49" s="5" t="e">
        <f t="array" aca="1" ref="E49" ca="1">_xludf.XLOOKUP(J49,[1]order_Report_SA_ID_BB2.0!Q:Q,[1]order_Report_SA_ID_BB2.0!D:D)</f>
        <v>#NAME?</v>
      </c>
      <c r="F49" s="5" t="s">
        <v>37</v>
      </c>
      <c r="G49" s="5" t="s">
        <v>103</v>
      </c>
      <c r="H49" s="5" t="s">
        <v>104</v>
      </c>
      <c r="I49" s="5"/>
      <c r="J49" s="6">
        <v>1848489492</v>
      </c>
      <c r="K49" s="5" t="s">
        <v>114</v>
      </c>
      <c r="L49" s="5" t="s">
        <v>41</v>
      </c>
      <c r="M49" s="7">
        <v>46000</v>
      </c>
      <c r="N49" s="5" t="s">
        <v>42</v>
      </c>
      <c r="O49" s="8">
        <v>40276324</v>
      </c>
      <c r="P49" s="5" t="s">
        <v>75</v>
      </c>
      <c r="Q49" s="5" t="s">
        <v>121</v>
      </c>
      <c r="R49" s="5" t="s">
        <v>56</v>
      </c>
      <c r="S49" s="8">
        <v>2</v>
      </c>
      <c r="T49" s="8">
        <v>1</v>
      </c>
      <c r="U49" s="8">
        <v>1</v>
      </c>
      <c r="V49" s="5"/>
      <c r="W49" s="5" t="s">
        <v>46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 t="s">
        <v>47</v>
      </c>
      <c r="AI49" s="5"/>
      <c r="AJ49" s="8">
        <v>2893950947</v>
      </c>
      <c r="AK49" s="5" t="s">
        <v>48</v>
      </c>
    </row>
    <row r="50" spans="1:37">
      <c r="A50" s="5" t="str">
        <f t="shared" si="0"/>
        <v>09-Dec-2025</v>
      </c>
      <c r="B50" s="5" t="str">
        <f t="shared" si="1"/>
        <v>December</v>
      </c>
      <c r="C50" s="5" t="e">
        <f t="array" aca="1" ref="C50" ca="1">_xludf.XLOOKUP(J50,[1]order_Report_SA_ID_BB2.0!Q:Q,[1]order_Report_SA_ID_BB2.0!H:H)</f>
        <v>#NAME?</v>
      </c>
      <c r="D50" s="5" t="e">
        <f t="array" aca="1" ref="D50" ca="1">_xludf.XLOOKUP(O50,[1]order_sku_sales_bb2_report!J:J,[1]order_sku_sales_bb2_report!D:D)</f>
        <v>#NAME?</v>
      </c>
      <c r="E50" s="5" t="e">
        <f t="array" aca="1" ref="E50" ca="1">_xludf.XLOOKUP(J50,[1]order_Report_SA_ID_BB2.0!Q:Q,[1]order_Report_SA_ID_BB2.0!D:D)</f>
        <v>#NAME?</v>
      </c>
      <c r="F50" s="5" t="s">
        <v>37</v>
      </c>
      <c r="G50" s="5" t="s">
        <v>81</v>
      </c>
      <c r="H50" s="5" t="s">
        <v>82</v>
      </c>
      <c r="I50" s="5"/>
      <c r="J50" s="6">
        <v>1848489635</v>
      </c>
      <c r="K50" s="5" t="s">
        <v>114</v>
      </c>
      <c r="L50" s="5" t="s">
        <v>41</v>
      </c>
      <c r="M50" s="7">
        <v>46000.000694444447</v>
      </c>
      <c r="N50" s="5" t="s">
        <v>42</v>
      </c>
      <c r="O50" s="8">
        <v>40147616</v>
      </c>
      <c r="P50" s="5" t="s">
        <v>43</v>
      </c>
      <c r="Q50" s="5" t="s">
        <v>122</v>
      </c>
      <c r="R50" s="5" t="s">
        <v>56</v>
      </c>
      <c r="S50" s="8">
        <v>1</v>
      </c>
      <c r="T50" s="8">
        <v>0</v>
      </c>
      <c r="U50" s="8">
        <v>1</v>
      </c>
      <c r="V50" s="5"/>
      <c r="W50" s="5" t="s">
        <v>46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 t="s">
        <v>47</v>
      </c>
      <c r="AI50" s="5"/>
      <c r="AJ50" s="8">
        <v>2893953552</v>
      </c>
      <c r="AK50" s="5" t="s">
        <v>48</v>
      </c>
    </row>
    <row r="51" spans="1:37">
      <c r="A51" s="5" t="str">
        <f t="shared" si="0"/>
        <v>09-Dec-2025</v>
      </c>
      <c r="B51" s="5" t="str">
        <f t="shared" si="1"/>
        <v>December</v>
      </c>
      <c r="C51" s="5" t="e">
        <f t="array" aca="1" ref="C51" ca="1">_xludf.XLOOKUP(J51,[1]order_Report_SA_ID_BB2.0!Q:Q,[1]order_Report_SA_ID_BB2.0!H:H)</f>
        <v>#NAME?</v>
      </c>
      <c r="D51" s="5" t="e">
        <f t="array" aca="1" ref="D51" ca="1">_xludf.XLOOKUP(O51,[1]order_sku_sales_bb2_report!J:J,[1]order_sku_sales_bb2_report!D:D)</f>
        <v>#NAME?</v>
      </c>
      <c r="E51" s="5" t="e">
        <f t="array" aca="1" ref="E51" ca="1">_xludf.XLOOKUP(J51,[1]order_Report_SA_ID_BB2.0!Q:Q,[1]order_Report_SA_ID_BB2.0!D:D)</f>
        <v>#NAME?</v>
      </c>
      <c r="F51" s="5" t="s">
        <v>37</v>
      </c>
      <c r="G51" s="5" t="s">
        <v>94</v>
      </c>
      <c r="H51" s="5" t="s">
        <v>95</v>
      </c>
      <c r="I51" s="5"/>
      <c r="J51" s="6">
        <v>1848489781</v>
      </c>
      <c r="K51" s="5" t="s">
        <v>114</v>
      </c>
      <c r="L51" s="5" t="s">
        <v>41</v>
      </c>
      <c r="M51" s="7">
        <v>46000.000694444447</v>
      </c>
      <c r="N51" s="5" t="s">
        <v>42</v>
      </c>
      <c r="O51" s="8">
        <v>40149833</v>
      </c>
      <c r="P51" s="5" t="s">
        <v>43</v>
      </c>
      <c r="Q51" s="5" t="s">
        <v>89</v>
      </c>
      <c r="R51" s="5" t="s">
        <v>56</v>
      </c>
      <c r="S51" s="8">
        <v>1</v>
      </c>
      <c r="T51" s="8">
        <v>0</v>
      </c>
      <c r="U51" s="8">
        <v>1</v>
      </c>
      <c r="V51" s="5"/>
      <c r="W51" s="5" t="s">
        <v>46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 t="s">
        <v>47</v>
      </c>
      <c r="AI51" s="5"/>
      <c r="AJ51" s="8">
        <v>2893956886</v>
      </c>
      <c r="AK51" s="5" t="s">
        <v>48</v>
      </c>
    </row>
    <row r="52" spans="1:37">
      <c r="A52" s="5" t="str">
        <f t="shared" si="0"/>
        <v>09-Dec-2025</v>
      </c>
      <c r="B52" s="5" t="str">
        <f t="shared" si="1"/>
        <v>December</v>
      </c>
      <c r="C52" s="5" t="e">
        <f t="array" aca="1" ref="C52" ca="1">_xludf.XLOOKUP(J52,[1]order_Report_SA_ID_BB2.0!Q:Q,[1]order_Report_SA_ID_BB2.0!H:H)</f>
        <v>#NAME?</v>
      </c>
      <c r="D52" s="5" t="e">
        <f t="array" aca="1" ref="D52" ca="1">_xludf.XLOOKUP(O52,[1]order_sku_sales_bb2_report!J:J,[1]order_sku_sales_bb2_report!D:D)</f>
        <v>#NAME?</v>
      </c>
      <c r="E52" s="5" t="e">
        <f t="array" aca="1" ref="E52" ca="1">_xludf.XLOOKUP(J52,[1]order_Report_SA_ID_BB2.0!Q:Q,[1]order_Report_SA_ID_BB2.0!D:D)</f>
        <v>#NAME?</v>
      </c>
      <c r="F52" s="5" t="s">
        <v>37</v>
      </c>
      <c r="G52" s="5" t="s">
        <v>94</v>
      </c>
      <c r="H52" s="5" t="s">
        <v>95</v>
      </c>
      <c r="I52" s="5"/>
      <c r="J52" s="6">
        <v>1848489781</v>
      </c>
      <c r="K52" s="5" t="s">
        <v>114</v>
      </c>
      <c r="L52" s="5" t="s">
        <v>41</v>
      </c>
      <c r="M52" s="7">
        <v>46000.000694444447</v>
      </c>
      <c r="N52" s="5" t="s">
        <v>42</v>
      </c>
      <c r="O52" s="8">
        <v>40149830</v>
      </c>
      <c r="P52" s="5" t="s">
        <v>43</v>
      </c>
      <c r="Q52" s="5" t="s">
        <v>123</v>
      </c>
      <c r="R52" s="5" t="s">
        <v>56</v>
      </c>
      <c r="S52" s="8">
        <v>1</v>
      </c>
      <c r="T52" s="8">
        <v>0</v>
      </c>
      <c r="U52" s="8">
        <v>1</v>
      </c>
      <c r="V52" s="5"/>
      <c r="W52" s="5" t="s">
        <v>46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 t="s">
        <v>47</v>
      </c>
      <c r="AI52" s="5"/>
      <c r="AJ52" s="8">
        <v>2893956887</v>
      </c>
      <c r="AK52" s="5" t="s">
        <v>48</v>
      </c>
    </row>
    <row r="53" spans="1:37">
      <c r="A53" s="5" t="str">
        <f t="shared" si="0"/>
        <v>09-Dec-2025</v>
      </c>
      <c r="B53" s="5" t="str">
        <f t="shared" si="1"/>
        <v>December</v>
      </c>
      <c r="C53" s="5" t="e">
        <f t="array" aca="1" ref="C53" ca="1">_xludf.XLOOKUP(J53,[1]order_Report_SA_ID_BB2.0!Q:Q,[1]order_Report_SA_ID_BB2.0!H:H)</f>
        <v>#NAME?</v>
      </c>
      <c r="D53" s="5" t="e">
        <f t="array" aca="1" ref="D53" ca="1">_xludf.XLOOKUP(O53,[1]order_sku_sales_bb2_report!J:J,[1]order_sku_sales_bb2_report!D:D)</f>
        <v>#NAME?</v>
      </c>
      <c r="E53" s="5" t="e">
        <f t="array" aca="1" ref="E53" ca="1">_xludf.XLOOKUP(J53,[1]order_Report_SA_ID_BB2.0!Q:Q,[1]order_Report_SA_ID_BB2.0!D:D)</f>
        <v>#NAME?</v>
      </c>
      <c r="F53" s="5" t="s">
        <v>37</v>
      </c>
      <c r="G53" s="5" t="s">
        <v>72</v>
      </c>
      <c r="H53" s="5" t="s">
        <v>73</v>
      </c>
      <c r="I53" s="5"/>
      <c r="J53" s="6">
        <v>1848489842</v>
      </c>
      <c r="K53" s="5" t="s">
        <v>114</v>
      </c>
      <c r="L53" s="5" t="s">
        <v>41</v>
      </c>
      <c r="M53" s="7">
        <v>46000.000694444447</v>
      </c>
      <c r="N53" s="5" t="s">
        <v>42</v>
      </c>
      <c r="O53" s="8">
        <v>40057966</v>
      </c>
      <c r="P53" s="5" t="s">
        <v>43</v>
      </c>
      <c r="Q53" s="5" t="s">
        <v>97</v>
      </c>
      <c r="R53" s="5" t="s">
        <v>45</v>
      </c>
      <c r="S53" s="8">
        <v>1</v>
      </c>
      <c r="T53" s="8">
        <v>0</v>
      </c>
      <c r="U53" s="8">
        <v>1</v>
      </c>
      <c r="V53" s="5"/>
      <c r="W53" s="5" t="s">
        <v>46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 t="s">
        <v>47</v>
      </c>
      <c r="AI53" s="5"/>
      <c r="AJ53" s="8">
        <v>2893958246</v>
      </c>
      <c r="AK53" s="5" t="s">
        <v>48</v>
      </c>
    </row>
    <row r="54" spans="1:37">
      <c r="A54" s="5" t="str">
        <f t="shared" si="0"/>
        <v>09-Dec-2025</v>
      </c>
      <c r="B54" s="5" t="str">
        <f t="shared" si="1"/>
        <v>December</v>
      </c>
      <c r="C54" s="5" t="e">
        <f t="array" aca="1" ref="C54" ca="1">_xludf.XLOOKUP(J54,[1]order_Report_SA_ID_BB2.0!Q:Q,[1]order_Report_SA_ID_BB2.0!H:H)</f>
        <v>#NAME?</v>
      </c>
      <c r="D54" s="5" t="e">
        <f t="array" aca="1" ref="D54" ca="1">_xludf.XLOOKUP(O54,[1]order_sku_sales_bb2_report!J:J,[1]order_sku_sales_bb2_report!D:D)</f>
        <v>#NAME?</v>
      </c>
      <c r="E54" s="5" t="e">
        <f t="array" aca="1" ref="E54" ca="1">_xludf.XLOOKUP(J54,[1]order_Report_SA_ID_BB2.0!Q:Q,[1]order_Report_SA_ID_BB2.0!D:D)</f>
        <v>#NAME?</v>
      </c>
      <c r="F54" s="5" t="s">
        <v>37</v>
      </c>
      <c r="G54" s="5" t="s">
        <v>69</v>
      </c>
      <c r="H54" s="5" t="s">
        <v>70</v>
      </c>
      <c r="I54" s="5"/>
      <c r="J54" s="6">
        <v>1848490019</v>
      </c>
      <c r="K54" s="5" t="s">
        <v>114</v>
      </c>
      <c r="L54" s="5" t="s">
        <v>41</v>
      </c>
      <c r="M54" s="7">
        <v>46000.000694444447</v>
      </c>
      <c r="N54" s="5" t="s">
        <v>42</v>
      </c>
      <c r="O54" s="8">
        <v>40198739</v>
      </c>
      <c r="P54" s="5" t="s">
        <v>43</v>
      </c>
      <c r="Q54" s="5" t="s">
        <v>71</v>
      </c>
      <c r="R54" s="5" t="s">
        <v>56</v>
      </c>
      <c r="S54" s="8">
        <v>1</v>
      </c>
      <c r="T54" s="8">
        <v>0</v>
      </c>
      <c r="U54" s="8">
        <v>1</v>
      </c>
      <c r="V54" s="5"/>
      <c r="W54" s="5" t="s">
        <v>46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 t="s">
        <v>47</v>
      </c>
      <c r="AI54" s="5"/>
      <c r="AJ54" s="8">
        <v>2893961201</v>
      </c>
      <c r="AK54" s="5" t="s">
        <v>48</v>
      </c>
    </row>
    <row r="55" spans="1:37">
      <c r="A55" s="5" t="str">
        <f t="shared" si="0"/>
        <v>09-Dec-2025</v>
      </c>
      <c r="B55" s="5" t="str">
        <f t="shared" si="1"/>
        <v>December</v>
      </c>
      <c r="C55" s="5" t="e">
        <f t="array" aca="1" ref="C55" ca="1">_xludf.XLOOKUP(J55,[1]order_Report_SA_ID_BB2.0!Q:Q,[1]order_Report_SA_ID_BB2.0!H:H)</f>
        <v>#NAME?</v>
      </c>
      <c r="D55" s="5" t="e">
        <f t="array" aca="1" ref="D55" ca="1">_xludf.XLOOKUP(O55,[1]order_sku_sales_bb2_report!J:J,[1]order_sku_sales_bb2_report!D:D)</f>
        <v>#NAME?</v>
      </c>
      <c r="E55" s="5" t="e">
        <f t="array" aca="1" ref="E55" ca="1">_xludf.XLOOKUP(J55,[1]order_Report_SA_ID_BB2.0!Q:Q,[1]order_Report_SA_ID_BB2.0!D:D)</f>
        <v>#NAME?</v>
      </c>
      <c r="F55" s="5" t="s">
        <v>37</v>
      </c>
      <c r="G55" s="5" t="s">
        <v>72</v>
      </c>
      <c r="H55" s="5" t="s">
        <v>73</v>
      </c>
      <c r="I55" s="5"/>
      <c r="J55" s="6">
        <v>1848490025</v>
      </c>
      <c r="K55" s="5" t="s">
        <v>114</v>
      </c>
      <c r="L55" s="5" t="s">
        <v>41</v>
      </c>
      <c r="M55" s="7">
        <v>46000.000694444447</v>
      </c>
      <c r="N55" s="5" t="s">
        <v>42</v>
      </c>
      <c r="O55" s="8">
        <v>40179391</v>
      </c>
      <c r="P55" s="5" t="s">
        <v>43</v>
      </c>
      <c r="Q55" s="5" t="s">
        <v>124</v>
      </c>
      <c r="R55" s="5" t="s">
        <v>45</v>
      </c>
      <c r="S55" s="8">
        <v>1</v>
      </c>
      <c r="T55" s="8">
        <v>0</v>
      </c>
      <c r="U55" s="8">
        <v>1</v>
      </c>
      <c r="V55" s="5"/>
      <c r="W55" s="5" t="s">
        <v>46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 t="s">
        <v>47</v>
      </c>
      <c r="AI55" s="5"/>
      <c r="AJ55" s="8">
        <v>2893961272</v>
      </c>
      <c r="AK55" s="5" t="s">
        <v>48</v>
      </c>
    </row>
    <row r="56" spans="1:37">
      <c r="A56" s="5" t="str">
        <f t="shared" si="0"/>
        <v>09-Dec-2025</v>
      </c>
      <c r="B56" s="5" t="str">
        <f t="shared" si="1"/>
        <v>December</v>
      </c>
      <c r="C56" s="5" t="e">
        <f t="array" aca="1" ref="C56" ca="1">_xludf.XLOOKUP(J56,[1]order_Report_SA_ID_BB2.0!Q:Q,[1]order_Report_SA_ID_BB2.0!H:H)</f>
        <v>#NAME?</v>
      </c>
      <c r="D56" s="5" t="e">
        <f t="array" aca="1" ref="D56" ca="1">_xludf.XLOOKUP(O56,[1]order_sku_sales_bb2_report!J:J,[1]order_sku_sales_bb2_report!D:D)</f>
        <v>#NAME?</v>
      </c>
      <c r="E56" s="5" t="e">
        <f t="array" aca="1" ref="E56" ca="1">_xludf.XLOOKUP(J56,[1]order_Report_SA_ID_BB2.0!Q:Q,[1]order_Report_SA_ID_BB2.0!D:D)</f>
        <v>#NAME?</v>
      </c>
      <c r="F56" s="5" t="s">
        <v>37</v>
      </c>
      <c r="G56" s="5" t="s">
        <v>81</v>
      </c>
      <c r="H56" s="5" t="s">
        <v>82</v>
      </c>
      <c r="I56" s="5"/>
      <c r="J56" s="6">
        <v>1848490156</v>
      </c>
      <c r="K56" s="5" t="s">
        <v>114</v>
      </c>
      <c r="L56" s="5" t="s">
        <v>41</v>
      </c>
      <c r="M56" s="7">
        <v>46000.000694444447</v>
      </c>
      <c r="N56" s="5" t="s">
        <v>42</v>
      </c>
      <c r="O56" s="8">
        <v>30010298</v>
      </c>
      <c r="P56" s="5" t="s">
        <v>43</v>
      </c>
      <c r="Q56" s="5" t="s">
        <v>101</v>
      </c>
      <c r="R56" s="5" t="s">
        <v>56</v>
      </c>
      <c r="S56" s="8">
        <v>1</v>
      </c>
      <c r="T56" s="8">
        <v>0</v>
      </c>
      <c r="U56" s="8">
        <v>1</v>
      </c>
      <c r="V56" s="5"/>
      <c r="W56" s="5" t="s">
        <v>46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 t="s">
        <v>47</v>
      </c>
      <c r="AI56" s="5"/>
      <c r="AJ56" s="8">
        <v>2893963165</v>
      </c>
      <c r="AK56" s="5" t="s">
        <v>48</v>
      </c>
    </row>
    <row r="57" spans="1:37">
      <c r="A57" s="5" t="str">
        <f t="shared" si="0"/>
        <v>09-Dec-2025</v>
      </c>
      <c r="B57" s="5" t="str">
        <f t="shared" si="1"/>
        <v>December</v>
      </c>
      <c r="C57" s="5" t="e">
        <f t="array" aca="1" ref="C57" ca="1">_xludf.XLOOKUP(J57,[1]order_Report_SA_ID_BB2.0!Q:Q,[1]order_Report_SA_ID_BB2.0!H:H)</f>
        <v>#NAME?</v>
      </c>
      <c r="D57" s="5" t="e">
        <f t="array" aca="1" ref="D57" ca="1">_xludf.XLOOKUP(O57,[1]order_sku_sales_bb2_report!J:J,[1]order_sku_sales_bb2_report!D:D)</f>
        <v>#NAME?</v>
      </c>
      <c r="E57" s="5" t="e">
        <f t="array" aca="1" ref="E57" ca="1">_xludf.XLOOKUP(J57,[1]order_Report_SA_ID_BB2.0!Q:Q,[1]order_Report_SA_ID_BB2.0!D:D)</f>
        <v>#NAME?</v>
      </c>
      <c r="F57" s="5" t="s">
        <v>37</v>
      </c>
      <c r="G57" s="5" t="s">
        <v>90</v>
      </c>
      <c r="H57" s="5" t="s">
        <v>91</v>
      </c>
      <c r="I57" s="5">
        <v>2767</v>
      </c>
      <c r="J57" s="6">
        <v>1848490245</v>
      </c>
      <c r="K57" s="5" t="s">
        <v>114</v>
      </c>
      <c r="L57" s="5" t="s">
        <v>41</v>
      </c>
      <c r="M57" s="7">
        <v>46000.000694444447</v>
      </c>
      <c r="N57" s="5" t="s">
        <v>42</v>
      </c>
      <c r="O57" s="8">
        <v>40198739</v>
      </c>
      <c r="P57" s="5" t="s">
        <v>43</v>
      </c>
      <c r="Q57" s="5" t="s">
        <v>71</v>
      </c>
      <c r="R57" s="5" t="s">
        <v>56</v>
      </c>
      <c r="S57" s="8">
        <v>2</v>
      </c>
      <c r="T57" s="8">
        <v>0</v>
      </c>
      <c r="U57" s="8">
        <v>2</v>
      </c>
      <c r="V57" s="5"/>
      <c r="W57" s="5" t="s">
        <v>46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 t="s">
        <v>47</v>
      </c>
      <c r="AI57" s="5"/>
      <c r="AJ57" s="8">
        <v>2893964325</v>
      </c>
      <c r="AK57" s="5" t="s">
        <v>48</v>
      </c>
    </row>
    <row r="58" spans="1:37">
      <c r="A58" s="5" t="str">
        <f t="shared" si="0"/>
        <v>09-Dec-2025</v>
      </c>
      <c r="B58" s="5" t="str">
        <f t="shared" si="1"/>
        <v>December</v>
      </c>
      <c r="C58" s="5" t="e">
        <f t="array" aca="1" ref="C58" ca="1">_xludf.XLOOKUP(J58,[1]order_Report_SA_ID_BB2.0!Q:Q,[1]order_Report_SA_ID_BB2.0!H:H)</f>
        <v>#NAME?</v>
      </c>
      <c r="D58" s="5" t="e">
        <f t="array" aca="1" ref="D58" ca="1">_xludf.XLOOKUP(O58,[1]order_sku_sales_bb2_report!J:J,[1]order_sku_sales_bb2_report!D:D)</f>
        <v>#NAME?</v>
      </c>
      <c r="E58" s="5" t="e">
        <f t="array" aca="1" ref="E58" ca="1">_xludf.XLOOKUP(J58,[1]order_Report_SA_ID_BB2.0!Q:Q,[1]order_Report_SA_ID_BB2.0!D:D)</f>
        <v>#NAME?</v>
      </c>
      <c r="F58" s="5" t="s">
        <v>37</v>
      </c>
      <c r="G58" s="5" t="s">
        <v>53</v>
      </c>
      <c r="H58" s="5" t="s">
        <v>54</v>
      </c>
      <c r="I58" s="5"/>
      <c r="J58" s="6">
        <v>1848490283</v>
      </c>
      <c r="K58" s="5" t="s">
        <v>114</v>
      </c>
      <c r="L58" s="5" t="s">
        <v>41</v>
      </c>
      <c r="M58" s="7">
        <v>46000.000694444447</v>
      </c>
      <c r="N58" s="5" t="s">
        <v>42</v>
      </c>
      <c r="O58" s="8">
        <v>40147618</v>
      </c>
      <c r="P58" s="5" t="s">
        <v>43</v>
      </c>
      <c r="Q58" s="5" t="s">
        <v>125</v>
      </c>
      <c r="R58" s="5" t="s">
        <v>56</v>
      </c>
      <c r="S58" s="8">
        <v>2</v>
      </c>
      <c r="T58" s="8">
        <v>0</v>
      </c>
      <c r="U58" s="8">
        <v>2</v>
      </c>
      <c r="V58" s="5"/>
      <c r="W58" s="5" t="s">
        <v>46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 t="s">
        <v>47</v>
      </c>
      <c r="AI58" s="5"/>
      <c r="AJ58" s="8">
        <v>2893964817</v>
      </c>
      <c r="AK58" s="5" t="s">
        <v>48</v>
      </c>
    </row>
    <row r="59" spans="1:37">
      <c r="A59" s="5" t="str">
        <f t="shared" si="0"/>
        <v>09-Dec-2025</v>
      </c>
      <c r="B59" s="5" t="str">
        <f t="shared" si="1"/>
        <v>December</v>
      </c>
      <c r="C59" s="5" t="e">
        <f t="array" aca="1" ref="C59" ca="1">_xludf.XLOOKUP(J59,[1]order_Report_SA_ID_BB2.0!Q:Q,[1]order_Report_SA_ID_BB2.0!H:H)</f>
        <v>#NAME?</v>
      </c>
      <c r="D59" s="5" t="e">
        <f t="array" aca="1" ref="D59" ca="1">_xludf.XLOOKUP(O59,[1]order_sku_sales_bb2_report!J:J,[1]order_sku_sales_bb2_report!D:D)</f>
        <v>#NAME?</v>
      </c>
      <c r="E59" s="5" t="e">
        <f t="array" aca="1" ref="E59" ca="1">_xludf.XLOOKUP(J59,[1]order_Report_SA_ID_BB2.0!Q:Q,[1]order_Report_SA_ID_BB2.0!D:D)</f>
        <v>#NAME?</v>
      </c>
      <c r="F59" s="5" t="s">
        <v>37</v>
      </c>
      <c r="G59" s="5" t="s">
        <v>81</v>
      </c>
      <c r="H59" s="5" t="s">
        <v>82</v>
      </c>
      <c r="I59" s="5"/>
      <c r="J59" s="6">
        <v>1848490327</v>
      </c>
      <c r="K59" s="5" t="s">
        <v>114</v>
      </c>
      <c r="L59" s="5" t="s">
        <v>41</v>
      </c>
      <c r="M59" s="7">
        <v>46000.000694444447</v>
      </c>
      <c r="N59" s="5" t="s">
        <v>42</v>
      </c>
      <c r="O59" s="8">
        <v>40020219</v>
      </c>
      <c r="P59" s="5" t="s">
        <v>43</v>
      </c>
      <c r="Q59" s="5" t="s">
        <v>85</v>
      </c>
      <c r="R59" s="5" t="s">
        <v>63</v>
      </c>
      <c r="S59" s="8">
        <v>1</v>
      </c>
      <c r="T59" s="8">
        <v>0</v>
      </c>
      <c r="U59" s="8">
        <v>1</v>
      </c>
      <c r="V59" s="5"/>
      <c r="W59" s="5" t="s">
        <v>46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 t="s">
        <v>47</v>
      </c>
      <c r="AI59" s="5"/>
      <c r="AJ59" s="8">
        <v>2893965458</v>
      </c>
      <c r="AK59" s="5" t="s">
        <v>48</v>
      </c>
    </row>
    <row r="60" spans="1:37">
      <c r="A60" s="5" t="str">
        <f t="shared" si="0"/>
        <v>09-Dec-2025</v>
      </c>
      <c r="B60" s="5" t="str">
        <f t="shared" si="1"/>
        <v>December</v>
      </c>
      <c r="C60" s="5" t="e">
        <f t="array" aca="1" ref="C60" ca="1">_xludf.XLOOKUP(J60,[1]order_Report_SA_ID_BB2.0!Q:Q,[1]order_Report_SA_ID_BB2.0!H:H)</f>
        <v>#NAME?</v>
      </c>
      <c r="D60" s="5" t="e">
        <f t="array" aca="1" ref="D60" ca="1">_xludf.XLOOKUP(O60,[1]order_sku_sales_bb2_report!J:J,[1]order_sku_sales_bb2_report!D:D)</f>
        <v>#NAME?</v>
      </c>
      <c r="E60" s="5" t="e">
        <f t="array" aca="1" ref="E60" ca="1">_xludf.XLOOKUP(J60,[1]order_Report_SA_ID_BB2.0!Q:Q,[1]order_Report_SA_ID_BB2.0!D:D)</f>
        <v>#NAME?</v>
      </c>
      <c r="F60" s="5" t="s">
        <v>37</v>
      </c>
      <c r="G60" s="5" t="s">
        <v>72</v>
      </c>
      <c r="H60" s="5" t="s">
        <v>73</v>
      </c>
      <c r="I60" s="5"/>
      <c r="J60" s="6">
        <v>1848490446</v>
      </c>
      <c r="K60" s="5" t="s">
        <v>114</v>
      </c>
      <c r="L60" s="5" t="s">
        <v>41</v>
      </c>
      <c r="M60" s="7">
        <v>46000.001388888886</v>
      </c>
      <c r="N60" s="5" t="s">
        <v>42</v>
      </c>
      <c r="O60" s="8">
        <v>20001035</v>
      </c>
      <c r="P60" s="5" t="s">
        <v>43</v>
      </c>
      <c r="Q60" s="5" t="s">
        <v>126</v>
      </c>
      <c r="R60" s="5" t="s">
        <v>45</v>
      </c>
      <c r="S60" s="8">
        <v>1</v>
      </c>
      <c r="T60" s="8">
        <v>0</v>
      </c>
      <c r="U60" s="8">
        <v>1</v>
      </c>
      <c r="V60" s="5"/>
      <c r="W60" s="5" t="s">
        <v>46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 t="s">
        <v>47</v>
      </c>
      <c r="AI60" s="5"/>
      <c r="AJ60" s="8">
        <v>2893966967</v>
      </c>
      <c r="AK60" s="5" t="s">
        <v>48</v>
      </c>
    </row>
    <row r="61" spans="1:37">
      <c r="A61" s="5" t="str">
        <f t="shared" si="0"/>
        <v>09-Dec-2025</v>
      </c>
      <c r="B61" s="5" t="str">
        <f t="shared" si="1"/>
        <v>December</v>
      </c>
      <c r="C61" s="5" t="e">
        <f t="array" aca="1" ref="C61" ca="1">_xludf.XLOOKUP(J61,[1]order_Report_SA_ID_BB2.0!Q:Q,[1]order_Report_SA_ID_BB2.0!H:H)</f>
        <v>#NAME?</v>
      </c>
      <c r="D61" s="5" t="e">
        <f t="array" aca="1" ref="D61" ca="1">_xludf.XLOOKUP(O61,[1]order_sku_sales_bb2_report!J:J,[1]order_sku_sales_bb2_report!D:D)</f>
        <v>#NAME?</v>
      </c>
      <c r="E61" s="5" t="e">
        <f t="array" aca="1" ref="E61" ca="1">_xludf.XLOOKUP(J61,[1]order_Report_SA_ID_BB2.0!Q:Q,[1]order_Report_SA_ID_BB2.0!D:D)</f>
        <v>#NAME?</v>
      </c>
      <c r="F61" s="5" t="s">
        <v>37</v>
      </c>
      <c r="G61" s="5" t="s">
        <v>107</v>
      </c>
      <c r="H61" s="5" t="s">
        <v>108</v>
      </c>
      <c r="I61" s="5"/>
      <c r="J61" s="6">
        <v>1848490449</v>
      </c>
      <c r="K61" s="5" t="s">
        <v>114</v>
      </c>
      <c r="L61" s="5" t="s">
        <v>41</v>
      </c>
      <c r="M61" s="7">
        <v>46000.001388888886</v>
      </c>
      <c r="N61" s="5" t="s">
        <v>42</v>
      </c>
      <c r="O61" s="8">
        <v>40149833</v>
      </c>
      <c r="P61" s="5" t="s">
        <v>43</v>
      </c>
      <c r="Q61" s="5" t="s">
        <v>89</v>
      </c>
      <c r="R61" s="5" t="s">
        <v>56</v>
      </c>
      <c r="S61" s="8">
        <v>1</v>
      </c>
      <c r="T61" s="8">
        <v>0</v>
      </c>
      <c r="U61" s="8">
        <v>1</v>
      </c>
      <c r="V61" s="5"/>
      <c r="W61" s="5" t="s">
        <v>46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 t="s">
        <v>47</v>
      </c>
      <c r="AI61" s="5"/>
      <c r="AJ61" s="8">
        <v>2893966980</v>
      </c>
      <c r="AK61" s="5" t="s">
        <v>48</v>
      </c>
    </row>
    <row r="62" spans="1:37">
      <c r="A62" s="5" t="str">
        <f t="shared" si="0"/>
        <v>09-Dec-2025</v>
      </c>
      <c r="B62" s="5" t="str">
        <f t="shared" si="1"/>
        <v>December</v>
      </c>
      <c r="C62" s="5" t="e">
        <f t="array" aca="1" ref="C62" ca="1">_xludf.XLOOKUP(J62,[1]order_Report_SA_ID_BB2.0!Q:Q,[1]order_Report_SA_ID_BB2.0!H:H)</f>
        <v>#NAME?</v>
      </c>
      <c r="D62" s="5" t="e">
        <f t="array" aca="1" ref="D62" ca="1">_xludf.XLOOKUP(O62,[1]order_sku_sales_bb2_report!J:J,[1]order_sku_sales_bb2_report!D:D)</f>
        <v>#NAME?</v>
      </c>
      <c r="E62" s="5" t="e">
        <f t="array" aca="1" ref="E62" ca="1">_xludf.XLOOKUP(J62,[1]order_Report_SA_ID_BB2.0!Q:Q,[1]order_Report_SA_ID_BB2.0!D:D)</f>
        <v>#NAME?</v>
      </c>
      <c r="F62" s="5" t="s">
        <v>37</v>
      </c>
      <c r="G62" s="5" t="s">
        <v>103</v>
      </c>
      <c r="H62" s="5" t="s">
        <v>104</v>
      </c>
      <c r="I62" s="5"/>
      <c r="J62" s="6">
        <v>1848490450</v>
      </c>
      <c r="K62" s="5" t="s">
        <v>114</v>
      </c>
      <c r="L62" s="5" t="s">
        <v>41</v>
      </c>
      <c r="M62" s="7">
        <v>46000.001388888886</v>
      </c>
      <c r="N62" s="5" t="s">
        <v>42</v>
      </c>
      <c r="O62" s="8">
        <v>40148686</v>
      </c>
      <c r="P62" s="5" t="s">
        <v>75</v>
      </c>
      <c r="Q62" s="5" t="s">
        <v>127</v>
      </c>
      <c r="R62" s="5" t="s">
        <v>56</v>
      </c>
      <c r="S62" s="8">
        <v>7</v>
      </c>
      <c r="T62" s="8">
        <v>5</v>
      </c>
      <c r="U62" s="8">
        <v>2</v>
      </c>
      <c r="V62" s="5"/>
      <c r="W62" s="5" t="s">
        <v>46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 t="s">
        <v>47</v>
      </c>
      <c r="AI62" s="5"/>
      <c r="AJ62" s="8">
        <v>2893966983</v>
      </c>
      <c r="AK62" s="5" t="s">
        <v>48</v>
      </c>
    </row>
    <row r="63" spans="1:37">
      <c r="A63" s="5" t="str">
        <f t="shared" si="0"/>
        <v>09-Dec-2025</v>
      </c>
      <c r="B63" s="5" t="str">
        <f t="shared" si="1"/>
        <v>December</v>
      </c>
      <c r="C63" s="5" t="e">
        <f t="array" aca="1" ref="C63" ca="1">_xludf.XLOOKUP(J63,[1]order_Report_SA_ID_BB2.0!Q:Q,[1]order_Report_SA_ID_BB2.0!H:H)</f>
        <v>#NAME?</v>
      </c>
      <c r="D63" s="5" t="e">
        <f t="array" aca="1" ref="D63" ca="1">_xludf.XLOOKUP(O63,[1]order_sku_sales_bb2_report!J:J,[1]order_sku_sales_bb2_report!D:D)</f>
        <v>#NAME?</v>
      </c>
      <c r="E63" s="5" t="e">
        <f t="array" aca="1" ref="E63" ca="1">_xludf.XLOOKUP(J63,[1]order_Report_SA_ID_BB2.0!Q:Q,[1]order_Report_SA_ID_BB2.0!D:D)</f>
        <v>#NAME?</v>
      </c>
      <c r="F63" s="5" t="s">
        <v>37</v>
      </c>
      <c r="G63" s="5" t="s">
        <v>90</v>
      </c>
      <c r="H63" s="5" t="s">
        <v>91</v>
      </c>
      <c r="I63" s="5">
        <v>2767</v>
      </c>
      <c r="J63" s="6">
        <v>1848490461</v>
      </c>
      <c r="K63" s="5" t="s">
        <v>114</v>
      </c>
      <c r="L63" s="5" t="s">
        <v>41</v>
      </c>
      <c r="M63" s="7">
        <v>46000.001388888886</v>
      </c>
      <c r="N63" s="5" t="s">
        <v>42</v>
      </c>
      <c r="O63" s="8">
        <v>40308499</v>
      </c>
      <c r="P63" s="5" t="s">
        <v>43</v>
      </c>
      <c r="Q63" s="5" t="s">
        <v>92</v>
      </c>
      <c r="R63" s="5" t="s">
        <v>56</v>
      </c>
      <c r="S63" s="8">
        <v>1</v>
      </c>
      <c r="T63" s="8">
        <v>0</v>
      </c>
      <c r="U63" s="8">
        <v>1</v>
      </c>
      <c r="V63" s="5" t="s">
        <v>93</v>
      </c>
      <c r="W63" s="5" t="s">
        <v>46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 t="s">
        <v>47</v>
      </c>
      <c r="AI63" s="5"/>
      <c r="AJ63" s="8">
        <v>2893967067</v>
      </c>
      <c r="AK63" s="5" t="s">
        <v>48</v>
      </c>
    </row>
    <row r="64" spans="1:37">
      <c r="A64" s="5" t="str">
        <f t="shared" si="0"/>
        <v>09-Dec-2025</v>
      </c>
      <c r="B64" s="5" t="str">
        <f t="shared" si="1"/>
        <v>December</v>
      </c>
      <c r="C64" s="5" t="e">
        <f t="array" aca="1" ref="C64" ca="1">_xludf.XLOOKUP(J64,[1]order_Report_SA_ID_BB2.0!Q:Q,[1]order_Report_SA_ID_BB2.0!H:H)</f>
        <v>#NAME?</v>
      </c>
      <c r="D64" s="5" t="e">
        <f t="array" aca="1" ref="D64" ca="1">_xludf.XLOOKUP(O64,[1]order_sku_sales_bb2_report!J:J,[1]order_sku_sales_bb2_report!D:D)</f>
        <v>#NAME?</v>
      </c>
      <c r="E64" s="5" t="e">
        <f t="array" aca="1" ref="E64" ca="1">_xludf.XLOOKUP(J64,[1]order_Report_SA_ID_BB2.0!Q:Q,[1]order_Report_SA_ID_BB2.0!D:D)</f>
        <v>#NAME?</v>
      </c>
      <c r="F64" s="5" t="s">
        <v>37</v>
      </c>
      <c r="G64" s="5" t="s">
        <v>87</v>
      </c>
      <c r="H64" s="5" t="s">
        <v>88</v>
      </c>
      <c r="I64" s="5"/>
      <c r="J64" s="6">
        <v>1848490766</v>
      </c>
      <c r="K64" s="5" t="s">
        <v>114</v>
      </c>
      <c r="L64" s="5" t="s">
        <v>41</v>
      </c>
      <c r="M64" s="7">
        <v>46000.001388888886</v>
      </c>
      <c r="N64" s="5" t="s">
        <v>42</v>
      </c>
      <c r="O64" s="8">
        <v>40194547</v>
      </c>
      <c r="P64" s="5" t="s">
        <v>43</v>
      </c>
      <c r="Q64" s="5" t="s">
        <v>128</v>
      </c>
      <c r="R64" s="5" t="s">
        <v>56</v>
      </c>
      <c r="S64" s="8">
        <v>1</v>
      </c>
      <c r="T64" s="8">
        <v>0</v>
      </c>
      <c r="U64" s="8">
        <v>1</v>
      </c>
      <c r="V64" s="5"/>
      <c r="W64" s="5" t="s">
        <v>46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 t="s">
        <v>47</v>
      </c>
      <c r="AI64" s="5"/>
      <c r="AJ64" s="8">
        <v>2893971806</v>
      </c>
      <c r="AK64" s="5" t="s">
        <v>48</v>
      </c>
    </row>
    <row r="65" spans="1:37">
      <c r="A65" s="5" t="str">
        <f t="shared" si="0"/>
        <v>09-Dec-2025</v>
      </c>
      <c r="B65" s="5" t="str">
        <f t="shared" si="1"/>
        <v>December</v>
      </c>
      <c r="C65" s="5" t="e">
        <f t="array" aca="1" ref="C65" ca="1">_xludf.XLOOKUP(J65,[1]order_Report_SA_ID_BB2.0!Q:Q,[1]order_Report_SA_ID_BB2.0!H:H)</f>
        <v>#NAME?</v>
      </c>
      <c r="D65" s="5" t="e">
        <f t="array" aca="1" ref="D65" ca="1">_xludf.XLOOKUP(O65,[1]order_sku_sales_bb2_report!J:J,[1]order_sku_sales_bb2_report!D:D)</f>
        <v>#NAME?</v>
      </c>
      <c r="E65" s="5" t="e">
        <f t="array" aca="1" ref="E65" ca="1">_xludf.XLOOKUP(J65,[1]order_Report_SA_ID_BB2.0!Q:Q,[1]order_Report_SA_ID_BB2.0!D:D)</f>
        <v>#NAME?</v>
      </c>
      <c r="F65" s="5" t="s">
        <v>37</v>
      </c>
      <c r="G65" s="5" t="s">
        <v>87</v>
      </c>
      <c r="H65" s="5" t="s">
        <v>88</v>
      </c>
      <c r="I65" s="5"/>
      <c r="J65" s="6">
        <v>1848490779</v>
      </c>
      <c r="K65" s="5" t="s">
        <v>114</v>
      </c>
      <c r="L65" s="5" t="s">
        <v>41</v>
      </c>
      <c r="M65" s="7">
        <v>46000.001388888886</v>
      </c>
      <c r="N65" s="5" t="s">
        <v>42</v>
      </c>
      <c r="O65" s="8">
        <v>40198739</v>
      </c>
      <c r="P65" s="5" t="s">
        <v>43</v>
      </c>
      <c r="Q65" s="5" t="s">
        <v>71</v>
      </c>
      <c r="R65" s="5" t="s">
        <v>56</v>
      </c>
      <c r="S65" s="8">
        <v>1</v>
      </c>
      <c r="T65" s="8">
        <v>0</v>
      </c>
      <c r="U65" s="8">
        <v>1</v>
      </c>
      <c r="V65" s="5"/>
      <c r="W65" s="5" t="s">
        <v>46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 t="s">
        <v>47</v>
      </c>
      <c r="AI65" s="5"/>
      <c r="AJ65" s="8">
        <v>2893971975</v>
      </c>
      <c r="AK65" s="5" t="s">
        <v>48</v>
      </c>
    </row>
    <row r="66" spans="1:37">
      <c r="A66" s="5" t="str">
        <f t="shared" si="0"/>
        <v>09-Dec-2025</v>
      </c>
      <c r="B66" s="5" t="str">
        <f t="shared" si="1"/>
        <v>December</v>
      </c>
      <c r="C66" s="5" t="e">
        <f t="array" aca="1" ref="C66" ca="1">_xludf.XLOOKUP(J66,[1]order_Report_SA_ID_BB2.0!Q:Q,[1]order_Report_SA_ID_BB2.0!H:H)</f>
        <v>#NAME?</v>
      </c>
      <c r="D66" s="5" t="e">
        <f t="array" aca="1" ref="D66" ca="1">_xludf.XLOOKUP(O66,[1]order_sku_sales_bb2_report!J:J,[1]order_sku_sales_bb2_report!D:D)</f>
        <v>#NAME?</v>
      </c>
      <c r="E66" s="5" t="e">
        <f t="array" aca="1" ref="E66" ca="1">_xludf.XLOOKUP(J66,[1]order_Report_SA_ID_BB2.0!Q:Q,[1]order_Report_SA_ID_BB2.0!D:D)</f>
        <v>#NAME?</v>
      </c>
      <c r="F66" s="5" t="s">
        <v>37</v>
      </c>
      <c r="G66" s="5" t="s">
        <v>65</v>
      </c>
      <c r="H66" s="5" t="s">
        <v>66</v>
      </c>
      <c r="I66" s="5">
        <v>3227</v>
      </c>
      <c r="J66" s="6">
        <v>1848490803</v>
      </c>
      <c r="K66" s="5" t="s">
        <v>114</v>
      </c>
      <c r="L66" s="5" t="s">
        <v>41</v>
      </c>
      <c r="M66" s="7">
        <v>46000.001388888886</v>
      </c>
      <c r="N66" s="5" t="s">
        <v>42</v>
      </c>
      <c r="O66" s="8">
        <v>20002407</v>
      </c>
      <c r="P66" s="5" t="s">
        <v>43</v>
      </c>
      <c r="Q66" s="5" t="s">
        <v>67</v>
      </c>
      <c r="R66" s="5" t="s">
        <v>63</v>
      </c>
      <c r="S66" s="8">
        <v>1</v>
      </c>
      <c r="T66" s="8">
        <v>0</v>
      </c>
      <c r="U66" s="8">
        <v>1</v>
      </c>
      <c r="V66" s="5"/>
      <c r="W66" s="5" t="s">
        <v>46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 t="s">
        <v>47</v>
      </c>
      <c r="AI66" s="5"/>
      <c r="AJ66" s="8">
        <v>2893972354</v>
      </c>
      <c r="AK66" s="5" t="s">
        <v>48</v>
      </c>
    </row>
    <row r="67" spans="1:37">
      <c r="A67" s="5" t="str">
        <f t="shared" si="0"/>
        <v>09-Dec-2025</v>
      </c>
      <c r="B67" s="5" t="str">
        <f t="shared" si="1"/>
        <v>December</v>
      </c>
      <c r="C67" s="5" t="e">
        <f t="array" aca="1" ref="C67" ca="1">_xludf.XLOOKUP(J67,[1]order_Report_SA_ID_BB2.0!Q:Q,[1]order_Report_SA_ID_BB2.0!H:H)</f>
        <v>#NAME?</v>
      </c>
      <c r="D67" s="5" t="e">
        <f t="array" aca="1" ref="D67" ca="1">_xludf.XLOOKUP(O67,[1]order_sku_sales_bb2_report!J:J,[1]order_sku_sales_bb2_report!D:D)</f>
        <v>#NAME?</v>
      </c>
      <c r="E67" s="5" t="e">
        <f t="array" aca="1" ref="E67" ca="1">_xludf.XLOOKUP(J67,[1]order_Report_SA_ID_BB2.0!Q:Q,[1]order_Report_SA_ID_BB2.0!D:D)</f>
        <v>#NAME?</v>
      </c>
      <c r="F67" s="5" t="s">
        <v>37</v>
      </c>
      <c r="G67" s="5" t="s">
        <v>38</v>
      </c>
      <c r="H67" s="5" t="s">
        <v>39</v>
      </c>
      <c r="I67" s="5"/>
      <c r="J67" s="6">
        <v>1848490825</v>
      </c>
      <c r="K67" s="5" t="s">
        <v>114</v>
      </c>
      <c r="L67" s="5" t="s">
        <v>41</v>
      </c>
      <c r="M67" s="7">
        <v>46000.001388888886</v>
      </c>
      <c r="N67" s="5" t="s">
        <v>42</v>
      </c>
      <c r="O67" s="8">
        <v>40240136</v>
      </c>
      <c r="P67" s="5" t="s">
        <v>43</v>
      </c>
      <c r="Q67" s="5" t="s">
        <v>98</v>
      </c>
      <c r="R67" s="5" t="s">
        <v>56</v>
      </c>
      <c r="S67" s="8">
        <v>3</v>
      </c>
      <c r="T67" s="8">
        <v>0</v>
      </c>
      <c r="U67" s="8">
        <v>3</v>
      </c>
      <c r="V67" s="5"/>
      <c r="W67" s="5" t="s">
        <v>46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 t="s">
        <v>47</v>
      </c>
      <c r="AI67" s="5"/>
      <c r="AJ67" s="8">
        <v>2893972758</v>
      </c>
      <c r="AK67" s="5" t="s">
        <v>48</v>
      </c>
    </row>
    <row r="68" spans="1:37">
      <c r="A68" s="5" t="str">
        <f t="shared" si="0"/>
        <v>09-Dec-2025</v>
      </c>
      <c r="B68" s="5" t="str">
        <f t="shared" si="1"/>
        <v>December</v>
      </c>
      <c r="C68" s="5" t="e">
        <f t="array" aca="1" ref="C68" ca="1">_xludf.XLOOKUP(J68,[1]order_Report_SA_ID_BB2.0!Q:Q,[1]order_Report_SA_ID_BB2.0!H:H)</f>
        <v>#NAME?</v>
      </c>
      <c r="D68" s="5" t="e">
        <f t="array" aca="1" ref="D68" ca="1">_xludf.XLOOKUP(O68,[1]order_sku_sales_bb2_report!J:J,[1]order_sku_sales_bb2_report!D:D)</f>
        <v>#NAME?</v>
      </c>
      <c r="E68" s="5" t="e">
        <f t="array" aca="1" ref="E68" ca="1">_xludf.XLOOKUP(J68,[1]order_Report_SA_ID_BB2.0!Q:Q,[1]order_Report_SA_ID_BB2.0!D:D)</f>
        <v>#NAME?</v>
      </c>
      <c r="F68" s="5" t="s">
        <v>37</v>
      </c>
      <c r="G68" s="5" t="s">
        <v>103</v>
      </c>
      <c r="H68" s="5" t="s">
        <v>104</v>
      </c>
      <c r="I68" s="5"/>
      <c r="J68" s="6">
        <v>1848490860</v>
      </c>
      <c r="K68" s="5" t="s">
        <v>114</v>
      </c>
      <c r="L68" s="5" t="s">
        <v>41</v>
      </c>
      <c r="M68" s="7">
        <v>46000.001388888886</v>
      </c>
      <c r="N68" s="5" t="s">
        <v>42</v>
      </c>
      <c r="O68" s="8">
        <v>40355500</v>
      </c>
      <c r="P68" s="5" t="s">
        <v>43</v>
      </c>
      <c r="Q68" s="5" t="s">
        <v>129</v>
      </c>
      <c r="R68" s="5" t="s">
        <v>56</v>
      </c>
      <c r="S68" s="8">
        <v>1</v>
      </c>
      <c r="T68" s="8">
        <v>0</v>
      </c>
      <c r="U68" s="8">
        <v>1</v>
      </c>
      <c r="V68" s="5"/>
      <c r="W68" s="5" t="s">
        <v>46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 t="s">
        <v>47</v>
      </c>
      <c r="AI68" s="5"/>
      <c r="AJ68" s="8">
        <v>2893973123</v>
      </c>
      <c r="AK68" s="5" t="s">
        <v>48</v>
      </c>
    </row>
    <row r="69" spans="1:37">
      <c r="A69" s="5" t="str">
        <f t="shared" si="0"/>
        <v>09-Dec-2025</v>
      </c>
      <c r="B69" s="5" t="str">
        <f t="shared" si="1"/>
        <v>December</v>
      </c>
      <c r="C69" s="5" t="e">
        <f t="array" aca="1" ref="C69" ca="1">_xludf.XLOOKUP(J69,[1]order_Report_SA_ID_BB2.0!Q:Q,[1]order_Report_SA_ID_BB2.0!H:H)</f>
        <v>#NAME?</v>
      </c>
      <c r="D69" s="5" t="e">
        <f t="array" aca="1" ref="D69" ca="1">_xludf.XLOOKUP(O69,[1]order_sku_sales_bb2_report!J:J,[1]order_sku_sales_bb2_report!D:D)</f>
        <v>#NAME?</v>
      </c>
      <c r="E69" s="5" t="e">
        <f t="array" aca="1" ref="E69" ca="1">_xludf.XLOOKUP(J69,[1]order_Report_SA_ID_BB2.0!Q:Q,[1]order_Report_SA_ID_BB2.0!D:D)</f>
        <v>#NAME?</v>
      </c>
      <c r="F69" s="5" t="s">
        <v>37</v>
      </c>
      <c r="G69" s="5" t="s">
        <v>49</v>
      </c>
      <c r="H69" s="5" t="s">
        <v>50</v>
      </c>
      <c r="I69" s="5"/>
      <c r="J69" s="6">
        <v>1848491001</v>
      </c>
      <c r="K69" s="5" t="s">
        <v>114</v>
      </c>
      <c r="L69" s="5" t="s">
        <v>41</v>
      </c>
      <c r="M69" s="7">
        <v>46000.001388888886</v>
      </c>
      <c r="N69" s="5" t="s">
        <v>42</v>
      </c>
      <c r="O69" s="8">
        <v>40001602</v>
      </c>
      <c r="P69" s="5" t="s">
        <v>43</v>
      </c>
      <c r="Q69" s="5" t="s">
        <v>111</v>
      </c>
      <c r="R69" s="5" t="s">
        <v>63</v>
      </c>
      <c r="S69" s="8">
        <v>1</v>
      </c>
      <c r="T69" s="8">
        <v>0</v>
      </c>
      <c r="U69" s="8">
        <v>1</v>
      </c>
      <c r="V69" s="5"/>
      <c r="W69" s="5" t="s">
        <v>46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 t="s">
        <v>47</v>
      </c>
      <c r="AI69" s="5"/>
      <c r="AJ69" s="8">
        <v>2893974157</v>
      </c>
      <c r="AK69" s="5" t="s">
        <v>48</v>
      </c>
    </row>
    <row r="70" spans="1:37">
      <c r="A70" s="5" t="str">
        <f t="shared" si="0"/>
        <v>09-Dec-2025</v>
      </c>
      <c r="B70" s="5" t="str">
        <f t="shared" si="1"/>
        <v>December</v>
      </c>
      <c r="C70" s="5" t="e">
        <f t="array" aca="1" ref="C70" ca="1">_xludf.XLOOKUP(J70,[1]order_Report_SA_ID_BB2.0!Q:Q,[1]order_Report_SA_ID_BB2.0!H:H)</f>
        <v>#NAME?</v>
      </c>
      <c r="D70" s="5" t="e">
        <f t="array" aca="1" ref="D70" ca="1">_xludf.XLOOKUP(O70,[1]order_sku_sales_bb2_report!J:J,[1]order_sku_sales_bb2_report!D:D)</f>
        <v>#NAME?</v>
      </c>
      <c r="E70" s="5" t="e">
        <f t="array" aca="1" ref="E70" ca="1">_xludf.XLOOKUP(J70,[1]order_Report_SA_ID_BB2.0!Q:Q,[1]order_Report_SA_ID_BB2.0!D:D)</f>
        <v>#NAME?</v>
      </c>
      <c r="F70" s="5" t="s">
        <v>37</v>
      </c>
      <c r="G70" s="5" t="s">
        <v>79</v>
      </c>
      <c r="H70" s="5" t="s">
        <v>80</v>
      </c>
      <c r="I70" s="5"/>
      <c r="J70" s="6">
        <v>1848491003</v>
      </c>
      <c r="K70" s="5" t="s">
        <v>114</v>
      </c>
      <c r="L70" s="5" t="s">
        <v>41</v>
      </c>
      <c r="M70" s="7">
        <v>46000.001388888886</v>
      </c>
      <c r="N70" s="5" t="s">
        <v>42</v>
      </c>
      <c r="O70" s="8">
        <v>40057966</v>
      </c>
      <c r="P70" s="5" t="s">
        <v>43</v>
      </c>
      <c r="Q70" s="5" t="s">
        <v>97</v>
      </c>
      <c r="R70" s="5" t="s">
        <v>45</v>
      </c>
      <c r="S70" s="8">
        <v>1</v>
      </c>
      <c r="T70" s="8">
        <v>0</v>
      </c>
      <c r="U70" s="8">
        <v>1</v>
      </c>
      <c r="V70" s="5"/>
      <c r="W70" s="5" t="s">
        <v>46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 t="s">
        <v>47</v>
      </c>
      <c r="AI70" s="5"/>
      <c r="AJ70" s="8">
        <v>2893974165</v>
      </c>
      <c r="AK70" s="5" t="s">
        <v>48</v>
      </c>
    </row>
    <row r="71" spans="1:37">
      <c r="A71" s="5" t="str">
        <f t="shared" si="0"/>
        <v>09-Dec-2025</v>
      </c>
      <c r="B71" s="5" t="str">
        <f t="shared" si="1"/>
        <v>December</v>
      </c>
      <c r="C71" s="5" t="e">
        <f t="array" aca="1" ref="C71" ca="1">_xludf.XLOOKUP(J71,[1]order_Report_SA_ID_BB2.0!Q:Q,[1]order_Report_SA_ID_BB2.0!H:H)</f>
        <v>#NAME?</v>
      </c>
      <c r="D71" s="5" t="e">
        <f t="array" aca="1" ref="D71" ca="1">_xludf.XLOOKUP(O71,[1]order_sku_sales_bb2_report!J:J,[1]order_sku_sales_bb2_report!D:D)</f>
        <v>#NAME?</v>
      </c>
      <c r="E71" s="5" t="e">
        <f t="array" aca="1" ref="E71" ca="1">_xludf.XLOOKUP(J71,[1]order_Report_SA_ID_BB2.0!Q:Q,[1]order_Report_SA_ID_BB2.0!D:D)</f>
        <v>#NAME?</v>
      </c>
      <c r="F71" s="5" t="s">
        <v>37</v>
      </c>
      <c r="G71" s="5" t="s">
        <v>107</v>
      </c>
      <c r="H71" s="5" t="s">
        <v>108</v>
      </c>
      <c r="I71" s="5"/>
      <c r="J71" s="6">
        <v>1848491079</v>
      </c>
      <c r="K71" s="5" t="s">
        <v>114</v>
      </c>
      <c r="L71" s="5" t="s">
        <v>41</v>
      </c>
      <c r="M71" s="7">
        <v>46000.001388888886</v>
      </c>
      <c r="N71" s="5" t="s">
        <v>42</v>
      </c>
      <c r="O71" s="8">
        <v>40018331</v>
      </c>
      <c r="P71" s="5" t="s">
        <v>43</v>
      </c>
      <c r="Q71" s="5" t="s">
        <v>44</v>
      </c>
      <c r="R71" s="5" t="s">
        <v>45</v>
      </c>
      <c r="S71" s="8">
        <v>1</v>
      </c>
      <c r="T71" s="8">
        <v>0</v>
      </c>
      <c r="U71" s="8">
        <v>1</v>
      </c>
      <c r="V71" s="5"/>
      <c r="W71" s="5" t="s">
        <v>46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 t="s">
        <v>47</v>
      </c>
      <c r="AI71" s="5"/>
      <c r="AJ71" s="8">
        <v>2893974777</v>
      </c>
      <c r="AK71" s="5" t="s">
        <v>48</v>
      </c>
    </row>
    <row r="72" spans="1:37">
      <c r="A72" s="5" t="str">
        <f t="shared" si="0"/>
        <v>09-Dec-2025</v>
      </c>
      <c r="B72" s="5" t="str">
        <f t="shared" si="1"/>
        <v>December</v>
      </c>
      <c r="C72" s="5" t="e">
        <f t="array" aca="1" ref="C72" ca="1">_xludf.XLOOKUP(J72,[1]order_Report_SA_ID_BB2.0!Q:Q,[1]order_Report_SA_ID_BB2.0!H:H)</f>
        <v>#NAME?</v>
      </c>
      <c r="D72" s="5" t="e">
        <f t="array" aca="1" ref="D72" ca="1">_xludf.XLOOKUP(O72,[1]order_sku_sales_bb2_report!J:J,[1]order_sku_sales_bb2_report!D:D)</f>
        <v>#NAME?</v>
      </c>
      <c r="E72" s="5" t="e">
        <f t="array" aca="1" ref="E72" ca="1">_xludf.XLOOKUP(J72,[1]order_Report_SA_ID_BB2.0!Q:Q,[1]order_Report_SA_ID_BB2.0!D:D)</f>
        <v>#NAME?</v>
      </c>
      <c r="F72" s="5" t="s">
        <v>37</v>
      </c>
      <c r="G72" s="5" t="s">
        <v>79</v>
      </c>
      <c r="H72" s="5" t="s">
        <v>80</v>
      </c>
      <c r="I72" s="5"/>
      <c r="J72" s="6">
        <v>1848491126</v>
      </c>
      <c r="K72" s="5" t="s">
        <v>114</v>
      </c>
      <c r="L72" s="5" t="s">
        <v>41</v>
      </c>
      <c r="M72" s="7">
        <v>46000.002083333333</v>
      </c>
      <c r="N72" s="5" t="s">
        <v>42</v>
      </c>
      <c r="O72" s="8">
        <v>40163722</v>
      </c>
      <c r="P72" s="5" t="s">
        <v>43</v>
      </c>
      <c r="Q72" s="5" t="s">
        <v>130</v>
      </c>
      <c r="R72" s="5" t="s">
        <v>56</v>
      </c>
      <c r="S72" s="8">
        <v>1</v>
      </c>
      <c r="T72" s="8">
        <v>0</v>
      </c>
      <c r="U72" s="8">
        <v>1</v>
      </c>
      <c r="V72" s="5"/>
      <c r="W72" s="5" t="s">
        <v>46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 t="s">
        <v>47</v>
      </c>
      <c r="AI72" s="5"/>
      <c r="AJ72" s="8">
        <v>2893975321</v>
      </c>
      <c r="AK72" s="5" t="s">
        <v>48</v>
      </c>
    </row>
    <row r="73" spans="1:37">
      <c r="A73" s="5" t="str">
        <f t="shared" si="0"/>
        <v>09-Dec-2025</v>
      </c>
      <c r="B73" s="5" t="str">
        <f t="shared" si="1"/>
        <v>December</v>
      </c>
      <c r="C73" s="5" t="e">
        <f t="array" aca="1" ref="C73" ca="1">_xludf.XLOOKUP(J73,[1]order_Report_SA_ID_BB2.0!Q:Q,[1]order_Report_SA_ID_BB2.0!H:H)</f>
        <v>#NAME?</v>
      </c>
      <c r="D73" s="5" t="e">
        <f t="array" aca="1" ref="D73" ca="1">_xludf.XLOOKUP(O73,[1]order_sku_sales_bb2_report!J:J,[1]order_sku_sales_bb2_report!D:D)</f>
        <v>#NAME?</v>
      </c>
      <c r="E73" s="5" t="e">
        <f t="array" aca="1" ref="E73" ca="1">_xludf.XLOOKUP(J73,[1]order_Report_SA_ID_BB2.0!Q:Q,[1]order_Report_SA_ID_BB2.0!D:D)</f>
        <v>#NAME?</v>
      </c>
      <c r="F73" s="5" t="s">
        <v>37</v>
      </c>
      <c r="G73" s="5" t="s">
        <v>79</v>
      </c>
      <c r="H73" s="5" t="s">
        <v>80</v>
      </c>
      <c r="I73" s="5"/>
      <c r="J73" s="6">
        <v>1848491156</v>
      </c>
      <c r="K73" s="5" t="s">
        <v>114</v>
      </c>
      <c r="L73" s="5" t="s">
        <v>41</v>
      </c>
      <c r="M73" s="7">
        <v>46000.002083333333</v>
      </c>
      <c r="N73" s="5" t="s">
        <v>42</v>
      </c>
      <c r="O73" s="8">
        <v>40255791</v>
      </c>
      <c r="P73" s="5" t="s">
        <v>43</v>
      </c>
      <c r="Q73" s="5" t="s">
        <v>117</v>
      </c>
      <c r="R73" s="5" t="s">
        <v>45</v>
      </c>
      <c r="S73" s="8">
        <v>1</v>
      </c>
      <c r="T73" s="8">
        <v>0</v>
      </c>
      <c r="U73" s="8">
        <v>1</v>
      </c>
      <c r="V73" s="5"/>
      <c r="W73" s="5" t="s">
        <v>46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 t="s">
        <v>47</v>
      </c>
      <c r="AI73" s="5"/>
      <c r="AJ73" s="8">
        <v>2893975547</v>
      </c>
      <c r="AK73" s="5" t="s">
        <v>48</v>
      </c>
    </row>
    <row r="74" spans="1:37">
      <c r="A74" s="5" t="str">
        <f t="shared" si="0"/>
        <v>09-Dec-2025</v>
      </c>
      <c r="B74" s="5" t="str">
        <f t="shared" si="1"/>
        <v>December</v>
      </c>
      <c r="C74" s="5" t="e">
        <f t="array" aca="1" ref="C74" ca="1">_xludf.XLOOKUP(J74,[1]order_Report_SA_ID_BB2.0!Q:Q,[1]order_Report_SA_ID_BB2.0!H:H)</f>
        <v>#NAME?</v>
      </c>
      <c r="D74" s="5" t="e">
        <f t="array" aca="1" ref="D74" ca="1">_xludf.XLOOKUP(O74,[1]order_sku_sales_bb2_report!J:J,[1]order_sku_sales_bb2_report!D:D)</f>
        <v>#NAME?</v>
      </c>
      <c r="E74" s="5" t="e">
        <f t="array" aca="1" ref="E74" ca="1">_xludf.XLOOKUP(J74,[1]order_Report_SA_ID_BB2.0!Q:Q,[1]order_Report_SA_ID_BB2.0!D:D)</f>
        <v>#NAME?</v>
      </c>
      <c r="F74" s="5" t="s">
        <v>37</v>
      </c>
      <c r="G74" s="5" t="s">
        <v>103</v>
      </c>
      <c r="H74" s="5" t="s">
        <v>104</v>
      </c>
      <c r="I74" s="5"/>
      <c r="J74" s="6">
        <v>1848491210</v>
      </c>
      <c r="K74" s="5" t="s">
        <v>114</v>
      </c>
      <c r="L74" s="5" t="s">
        <v>41</v>
      </c>
      <c r="M74" s="7">
        <v>46000.002083333333</v>
      </c>
      <c r="N74" s="5" t="s">
        <v>42</v>
      </c>
      <c r="O74" s="8">
        <v>40005769</v>
      </c>
      <c r="P74" s="5" t="s">
        <v>43</v>
      </c>
      <c r="Q74" s="5" t="s">
        <v>131</v>
      </c>
      <c r="R74" s="5" t="s">
        <v>45</v>
      </c>
      <c r="S74" s="8">
        <v>1</v>
      </c>
      <c r="T74" s="8">
        <v>0</v>
      </c>
      <c r="U74" s="8">
        <v>1</v>
      </c>
      <c r="V74" s="5"/>
      <c r="W74" s="5" t="s">
        <v>46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 t="s">
        <v>47</v>
      </c>
      <c r="AI74" s="5"/>
      <c r="AJ74" s="8">
        <v>2893976277</v>
      </c>
      <c r="AK74" s="5" t="s">
        <v>48</v>
      </c>
    </row>
    <row r="75" spans="1:37">
      <c r="A75" s="5" t="str">
        <f t="shared" si="0"/>
        <v>09-Dec-2025</v>
      </c>
      <c r="B75" s="5" t="str">
        <f t="shared" si="1"/>
        <v>December</v>
      </c>
      <c r="C75" s="5" t="e">
        <f t="array" aca="1" ref="C75" ca="1">_xludf.XLOOKUP(J75,[1]order_Report_SA_ID_BB2.0!Q:Q,[1]order_Report_SA_ID_BB2.0!H:H)</f>
        <v>#NAME?</v>
      </c>
      <c r="D75" s="5" t="e">
        <f t="array" aca="1" ref="D75" ca="1">_xludf.XLOOKUP(O75,[1]order_sku_sales_bb2_report!J:J,[1]order_sku_sales_bb2_report!D:D)</f>
        <v>#NAME?</v>
      </c>
      <c r="E75" s="5" t="e">
        <f t="array" aca="1" ref="E75" ca="1">_xludf.XLOOKUP(J75,[1]order_Report_SA_ID_BB2.0!Q:Q,[1]order_Report_SA_ID_BB2.0!D:D)</f>
        <v>#NAME?</v>
      </c>
      <c r="F75" s="5" t="s">
        <v>37</v>
      </c>
      <c r="G75" s="5" t="s">
        <v>103</v>
      </c>
      <c r="H75" s="5" t="s">
        <v>104</v>
      </c>
      <c r="I75" s="5"/>
      <c r="J75" s="6">
        <v>1848491210</v>
      </c>
      <c r="K75" s="5" t="s">
        <v>114</v>
      </c>
      <c r="L75" s="5" t="s">
        <v>41</v>
      </c>
      <c r="M75" s="7">
        <v>46000.002083333333</v>
      </c>
      <c r="N75" s="5" t="s">
        <v>42</v>
      </c>
      <c r="O75" s="8">
        <v>40005767</v>
      </c>
      <c r="P75" s="5" t="s">
        <v>43</v>
      </c>
      <c r="Q75" s="5" t="s">
        <v>132</v>
      </c>
      <c r="R75" s="5" t="s">
        <v>45</v>
      </c>
      <c r="S75" s="8">
        <v>1</v>
      </c>
      <c r="T75" s="8">
        <v>0</v>
      </c>
      <c r="U75" s="8">
        <v>1</v>
      </c>
      <c r="V75" s="5"/>
      <c r="W75" s="5" t="s">
        <v>46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 t="s">
        <v>47</v>
      </c>
      <c r="AI75" s="5"/>
      <c r="AJ75" s="8">
        <v>2893976278</v>
      </c>
      <c r="AK75" s="5" t="s">
        <v>48</v>
      </c>
    </row>
    <row r="76" spans="1:37">
      <c r="A76" s="5" t="str">
        <f t="shared" si="0"/>
        <v>09-Dec-2025</v>
      </c>
      <c r="B76" s="5" t="str">
        <f t="shared" si="1"/>
        <v>December</v>
      </c>
      <c r="C76" s="5" t="e">
        <f t="array" aca="1" ref="C76" ca="1">_xludf.XLOOKUP(J76,[1]order_Report_SA_ID_BB2.0!Q:Q,[1]order_Report_SA_ID_BB2.0!H:H)</f>
        <v>#NAME?</v>
      </c>
      <c r="D76" s="5" t="e">
        <f t="array" aca="1" ref="D76" ca="1">_xludf.XLOOKUP(O76,[1]order_sku_sales_bb2_report!J:J,[1]order_sku_sales_bb2_report!D:D)</f>
        <v>#NAME?</v>
      </c>
      <c r="E76" s="5" t="e">
        <f t="array" aca="1" ref="E76" ca="1">_xludf.XLOOKUP(J76,[1]order_Report_SA_ID_BB2.0!Q:Q,[1]order_Report_SA_ID_BB2.0!D:D)</f>
        <v>#NAME?</v>
      </c>
      <c r="F76" s="5" t="s">
        <v>37</v>
      </c>
      <c r="G76" s="5" t="s">
        <v>76</v>
      </c>
      <c r="H76" s="5" t="s">
        <v>77</v>
      </c>
      <c r="I76" s="5"/>
      <c r="J76" s="6">
        <v>1848491212</v>
      </c>
      <c r="K76" s="5" t="s">
        <v>114</v>
      </c>
      <c r="L76" s="5" t="s">
        <v>41</v>
      </c>
      <c r="M76" s="7">
        <v>46000.002083333333</v>
      </c>
      <c r="N76" s="5" t="s">
        <v>42</v>
      </c>
      <c r="O76" s="8">
        <v>40001619</v>
      </c>
      <c r="P76" s="5" t="s">
        <v>43</v>
      </c>
      <c r="Q76" s="5" t="s">
        <v>78</v>
      </c>
      <c r="R76" s="5" t="s">
        <v>63</v>
      </c>
      <c r="S76" s="8">
        <v>1</v>
      </c>
      <c r="T76" s="8">
        <v>0</v>
      </c>
      <c r="U76" s="8">
        <v>1</v>
      </c>
      <c r="V76" s="5"/>
      <c r="W76" s="5" t="s">
        <v>46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 t="s">
        <v>47</v>
      </c>
      <c r="AI76" s="5"/>
      <c r="AJ76" s="8">
        <v>2893976287</v>
      </c>
      <c r="AK76" s="5" t="s">
        <v>48</v>
      </c>
    </row>
    <row r="77" spans="1:37">
      <c r="A77" s="5" t="str">
        <f t="shared" si="0"/>
        <v>09-Dec-2025</v>
      </c>
      <c r="B77" s="5" t="str">
        <f t="shared" si="1"/>
        <v>December</v>
      </c>
      <c r="C77" s="5" t="e">
        <f t="array" aca="1" ref="C77" ca="1">_xludf.XLOOKUP(J77,[1]order_Report_SA_ID_BB2.0!Q:Q,[1]order_Report_SA_ID_BB2.0!H:H)</f>
        <v>#NAME?</v>
      </c>
      <c r="D77" s="5" t="e">
        <f t="array" aca="1" ref="D77" ca="1">_xludf.XLOOKUP(O77,[1]order_sku_sales_bb2_report!J:J,[1]order_sku_sales_bb2_report!D:D)</f>
        <v>#NAME?</v>
      </c>
      <c r="E77" s="5" t="e">
        <f t="array" aca="1" ref="E77" ca="1">_xludf.XLOOKUP(J77,[1]order_Report_SA_ID_BB2.0!Q:Q,[1]order_Report_SA_ID_BB2.0!D:D)</f>
        <v>#NAME?</v>
      </c>
      <c r="F77" s="5" t="s">
        <v>37</v>
      </c>
      <c r="G77" s="5" t="s">
        <v>90</v>
      </c>
      <c r="H77" s="5" t="s">
        <v>91</v>
      </c>
      <c r="I77" s="5">
        <v>2767</v>
      </c>
      <c r="J77" s="6">
        <v>1848491235</v>
      </c>
      <c r="K77" s="5" t="s">
        <v>114</v>
      </c>
      <c r="L77" s="5" t="s">
        <v>41</v>
      </c>
      <c r="M77" s="7">
        <v>46000.002083333333</v>
      </c>
      <c r="N77" s="5" t="s">
        <v>42</v>
      </c>
      <c r="O77" s="8">
        <v>40272798</v>
      </c>
      <c r="P77" s="5" t="s">
        <v>75</v>
      </c>
      <c r="Q77" s="5" t="s">
        <v>133</v>
      </c>
      <c r="R77" s="5" t="s">
        <v>45</v>
      </c>
      <c r="S77" s="8">
        <v>2</v>
      </c>
      <c r="T77" s="8">
        <v>1</v>
      </c>
      <c r="U77" s="8">
        <v>1</v>
      </c>
      <c r="V77" s="5"/>
      <c r="W77" s="5" t="s">
        <v>46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 t="s">
        <v>47</v>
      </c>
      <c r="AI77" s="5"/>
      <c r="AJ77" s="8">
        <v>2893976584</v>
      </c>
      <c r="AK77" s="5" t="s">
        <v>48</v>
      </c>
    </row>
    <row r="78" spans="1:37">
      <c r="A78" s="5" t="str">
        <f t="shared" si="0"/>
        <v>09-Dec-2025</v>
      </c>
      <c r="B78" s="5" t="str">
        <f t="shared" si="1"/>
        <v>December</v>
      </c>
      <c r="C78" s="5" t="e">
        <f t="array" aca="1" ref="C78" ca="1">_xludf.XLOOKUP(J78,[1]order_Report_SA_ID_BB2.0!Q:Q,[1]order_Report_SA_ID_BB2.0!H:H)</f>
        <v>#NAME?</v>
      </c>
      <c r="D78" s="5" t="e">
        <f t="array" aca="1" ref="D78" ca="1">_xludf.XLOOKUP(O78,[1]order_sku_sales_bb2_report!J:J,[1]order_sku_sales_bb2_report!D:D)</f>
        <v>#NAME?</v>
      </c>
      <c r="E78" s="5" t="e">
        <f t="array" aca="1" ref="E78" ca="1">_xludf.XLOOKUP(J78,[1]order_Report_SA_ID_BB2.0!Q:Q,[1]order_Report_SA_ID_BB2.0!D:D)</f>
        <v>#NAME?</v>
      </c>
      <c r="F78" s="5" t="s">
        <v>37</v>
      </c>
      <c r="G78" s="5" t="s">
        <v>72</v>
      </c>
      <c r="H78" s="5" t="s">
        <v>73</v>
      </c>
      <c r="I78" s="5"/>
      <c r="J78" s="6">
        <v>1848491301</v>
      </c>
      <c r="K78" s="5" t="s">
        <v>114</v>
      </c>
      <c r="L78" s="5" t="s">
        <v>41</v>
      </c>
      <c r="M78" s="7">
        <v>46000.002083333333</v>
      </c>
      <c r="N78" s="5" t="s">
        <v>42</v>
      </c>
      <c r="O78" s="8">
        <v>40149829</v>
      </c>
      <c r="P78" s="5" t="s">
        <v>43</v>
      </c>
      <c r="Q78" s="5" t="s">
        <v>102</v>
      </c>
      <c r="R78" s="5" t="s">
        <v>56</v>
      </c>
      <c r="S78" s="8">
        <v>1</v>
      </c>
      <c r="T78" s="8">
        <v>0</v>
      </c>
      <c r="U78" s="8">
        <v>1</v>
      </c>
      <c r="V78" s="5"/>
      <c r="W78" s="5" t="s">
        <v>46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 t="s">
        <v>47</v>
      </c>
      <c r="AI78" s="5"/>
      <c r="AJ78" s="8">
        <v>2893977747</v>
      </c>
      <c r="AK78" s="5" t="s">
        <v>48</v>
      </c>
    </row>
    <row r="79" spans="1:37">
      <c r="A79" s="5" t="str">
        <f t="shared" si="0"/>
        <v>09-Dec-2025</v>
      </c>
      <c r="B79" s="5" t="str">
        <f t="shared" si="1"/>
        <v>December</v>
      </c>
      <c r="C79" s="5" t="e">
        <f t="array" aca="1" ref="C79" ca="1">_xludf.XLOOKUP(J79,[1]order_Report_SA_ID_BB2.0!Q:Q,[1]order_Report_SA_ID_BB2.0!H:H)</f>
        <v>#NAME?</v>
      </c>
      <c r="D79" s="5" t="e">
        <f t="array" aca="1" ref="D79" ca="1">_xludf.XLOOKUP(O79,[1]order_sku_sales_bb2_report!J:J,[1]order_sku_sales_bb2_report!D:D)</f>
        <v>#NAME?</v>
      </c>
      <c r="E79" s="5" t="e">
        <f t="array" aca="1" ref="E79" ca="1">_xludf.XLOOKUP(J79,[1]order_Report_SA_ID_BB2.0!Q:Q,[1]order_Report_SA_ID_BB2.0!D:D)</f>
        <v>#NAME?</v>
      </c>
      <c r="F79" s="5" t="s">
        <v>37</v>
      </c>
      <c r="G79" s="5" t="s">
        <v>72</v>
      </c>
      <c r="H79" s="5" t="s">
        <v>73</v>
      </c>
      <c r="I79" s="5"/>
      <c r="J79" s="6">
        <v>1848491334</v>
      </c>
      <c r="K79" s="5" t="s">
        <v>114</v>
      </c>
      <c r="L79" s="5" t="s">
        <v>41</v>
      </c>
      <c r="M79" s="7">
        <v>46000.002083333333</v>
      </c>
      <c r="N79" s="5" t="s">
        <v>42</v>
      </c>
      <c r="O79" s="8">
        <v>10000144</v>
      </c>
      <c r="P79" s="5" t="s">
        <v>43</v>
      </c>
      <c r="Q79" s="5" t="s">
        <v>134</v>
      </c>
      <c r="R79" s="5" t="s">
        <v>45</v>
      </c>
      <c r="S79" s="8">
        <v>1</v>
      </c>
      <c r="T79" s="8">
        <v>0</v>
      </c>
      <c r="U79" s="8">
        <v>1</v>
      </c>
      <c r="V79" s="5"/>
      <c r="W79" s="5" t="s">
        <v>46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 t="s">
        <v>47</v>
      </c>
      <c r="AI79" s="5"/>
      <c r="AJ79" s="8">
        <v>2893978382</v>
      </c>
      <c r="AK79" s="5" t="s">
        <v>48</v>
      </c>
    </row>
    <row r="80" spans="1:37">
      <c r="A80" s="5" t="str">
        <f t="shared" si="0"/>
        <v>09-Dec-2025</v>
      </c>
      <c r="B80" s="5" t="str">
        <f t="shared" si="1"/>
        <v>December</v>
      </c>
      <c r="C80" s="5" t="e">
        <f t="array" aca="1" ref="C80" ca="1">_xludf.XLOOKUP(J80,[1]order_Report_SA_ID_BB2.0!Q:Q,[1]order_Report_SA_ID_BB2.0!H:H)</f>
        <v>#NAME?</v>
      </c>
      <c r="D80" s="5" t="e">
        <f t="array" aca="1" ref="D80" ca="1">_xludf.XLOOKUP(O80,[1]order_sku_sales_bb2_report!J:J,[1]order_sku_sales_bb2_report!D:D)</f>
        <v>#NAME?</v>
      </c>
      <c r="E80" s="5" t="e">
        <f t="array" aca="1" ref="E80" ca="1">_xludf.XLOOKUP(J80,[1]order_Report_SA_ID_BB2.0!Q:Q,[1]order_Report_SA_ID_BB2.0!D:D)</f>
        <v>#NAME?</v>
      </c>
      <c r="F80" s="5" t="s">
        <v>37</v>
      </c>
      <c r="G80" s="5" t="s">
        <v>94</v>
      </c>
      <c r="H80" s="5" t="s">
        <v>95</v>
      </c>
      <c r="I80" s="5"/>
      <c r="J80" s="6">
        <v>1848491468</v>
      </c>
      <c r="K80" s="5" t="s">
        <v>114</v>
      </c>
      <c r="L80" s="5" t="s">
        <v>41</v>
      </c>
      <c r="M80" s="7">
        <v>46000.002083333333</v>
      </c>
      <c r="N80" s="5" t="s">
        <v>42</v>
      </c>
      <c r="O80" s="8">
        <v>40158264</v>
      </c>
      <c r="P80" s="5" t="s">
        <v>43</v>
      </c>
      <c r="Q80" s="5" t="s">
        <v>112</v>
      </c>
      <c r="R80" s="5" t="s">
        <v>56</v>
      </c>
      <c r="S80" s="8">
        <v>2</v>
      </c>
      <c r="T80" s="8">
        <v>0</v>
      </c>
      <c r="U80" s="8">
        <v>2</v>
      </c>
      <c r="V80" s="5"/>
      <c r="W80" s="5" t="s">
        <v>46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 t="s">
        <v>47</v>
      </c>
      <c r="AI80" s="5"/>
      <c r="AJ80" s="8">
        <v>2893980123</v>
      </c>
      <c r="AK80" s="5" t="s">
        <v>48</v>
      </c>
    </row>
    <row r="81" spans="1:37">
      <c r="A81" s="5" t="str">
        <f t="shared" si="0"/>
        <v>09-Dec-2025</v>
      </c>
      <c r="B81" s="5" t="str">
        <f t="shared" si="1"/>
        <v>December</v>
      </c>
      <c r="C81" s="5" t="e">
        <f t="array" aca="1" ref="C81" ca="1">_xludf.XLOOKUP(J81,[1]order_Report_SA_ID_BB2.0!Q:Q,[1]order_Report_SA_ID_BB2.0!H:H)</f>
        <v>#NAME?</v>
      </c>
      <c r="D81" s="5" t="e">
        <f t="array" aca="1" ref="D81" ca="1">_xludf.XLOOKUP(O81,[1]order_sku_sales_bb2_report!J:J,[1]order_sku_sales_bb2_report!D:D)</f>
        <v>#NAME?</v>
      </c>
      <c r="E81" s="5" t="e">
        <f t="array" aca="1" ref="E81" ca="1">_xludf.XLOOKUP(J81,[1]order_Report_SA_ID_BB2.0!Q:Q,[1]order_Report_SA_ID_BB2.0!D:D)</f>
        <v>#NAME?</v>
      </c>
      <c r="F81" s="5" t="s">
        <v>37</v>
      </c>
      <c r="G81" s="5" t="s">
        <v>60</v>
      </c>
      <c r="H81" s="5" t="s">
        <v>61</v>
      </c>
      <c r="I81" s="5"/>
      <c r="J81" s="6">
        <v>1848491555</v>
      </c>
      <c r="K81" s="5" t="s">
        <v>114</v>
      </c>
      <c r="L81" s="5" t="s">
        <v>41</v>
      </c>
      <c r="M81" s="7">
        <v>46000.002083333333</v>
      </c>
      <c r="N81" s="5" t="s">
        <v>42</v>
      </c>
      <c r="O81" s="8">
        <v>20002976</v>
      </c>
      <c r="P81" s="5" t="s">
        <v>43</v>
      </c>
      <c r="Q81" s="5" t="s">
        <v>64</v>
      </c>
      <c r="R81" s="5" t="s">
        <v>63</v>
      </c>
      <c r="S81" s="8">
        <v>1</v>
      </c>
      <c r="T81" s="8">
        <v>0</v>
      </c>
      <c r="U81" s="8">
        <v>1</v>
      </c>
      <c r="V81" s="5"/>
      <c r="W81" s="5" t="s">
        <v>46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 t="s">
        <v>47</v>
      </c>
      <c r="AI81" s="5"/>
      <c r="AJ81" s="8">
        <v>2893981199</v>
      </c>
      <c r="AK81" s="5" t="s">
        <v>48</v>
      </c>
    </row>
    <row r="82" spans="1:37">
      <c r="A82" s="5" t="str">
        <f t="shared" si="0"/>
        <v>09-Dec-2025</v>
      </c>
      <c r="B82" s="5" t="str">
        <f t="shared" si="1"/>
        <v>December</v>
      </c>
      <c r="C82" s="5" t="e">
        <f t="array" aca="1" ref="C82" ca="1">_xludf.XLOOKUP(J82,[1]order_Report_SA_ID_BB2.0!Q:Q,[1]order_Report_SA_ID_BB2.0!H:H)</f>
        <v>#NAME?</v>
      </c>
      <c r="D82" s="5" t="e">
        <f t="array" aca="1" ref="D82" ca="1">_xludf.XLOOKUP(O82,[1]order_sku_sales_bb2_report!J:J,[1]order_sku_sales_bb2_report!D:D)</f>
        <v>#NAME?</v>
      </c>
      <c r="E82" s="5" t="e">
        <f t="array" aca="1" ref="E82" ca="1">_xludf.XLOOKUP(J82,[1]order_Report_SA_ID_BB2.0!Q:Q,[1]order_Report_SA_ID_BB2.0!D:D)</f>
        <v>#NAME?</v>
      </c>
      <c r="F82" s="5" t="s">
        <v>37</v>
      </c>
      <c r="G82" s="5" t="s">
        <v>103</v>
      </c>
      <c r="H82" s="5" t="s">
        <v>104</v>
      </c>
      <c r="I82" s="5"/>
      <c r="J82" s="6">
        <v>1848491622</v>
      </c>
      <c r="K82" s="5" t="s">
        <v>114</v>
      </c>
      <c r="L82" s="5" t="s">
        <v>41</v>
      </c>
      <c r="M82" s="7">
        <v>46000.002083333333</v>
      </c>
      <c r="N82" s="5" t="s">
        <v>42</v>
      </c>
      <c r="O82" s="8">
        <v>40136509</v>
      </c>
      <c r="P82" s="5" t="s">
        <v>43</v>
      </c>
      <c r="Q82" s="5" t="s">
        <v>105</v>
      </c>
      <c r="R82" s="5" t="s">
        <v>106</v>
      </c>
      <c r="S82" s="8">
        <v>1</v>
      </c>
      <c r="T82" s="8">
        <v>0</v>
      </c>
      <c r="U82" s="8">
        <v>1</v>
      </c>
      <c r="V82" s="5"/>
      <c r="W82" s="5" t="s">
        <v>46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 t="s">
        <v>47</v>
      </c>
      <c r="AI82" s="5"/>
      <c r="AJ82" s="8">
        <v>2893981956</v>
      </c>
      <c r="AK82" s="5" t="s">
        <v>48</v>
      </c>
    </row>
    <row r="83" spans="1:37">
      <c r="A83" s="5" t="str">
        <f t="shared" si="0"/>
        <v>09-Dec-2025</v>
      </c>
      <c r="B83" s="5" t="str">
        <f t="shared" si="1"/>
        <v>December</v>
      </c>
      <c r="C83" s="5" t="e">
        <f t="array" aca="1" ref="C83" ca="1">_xludf.XLOOKUP(J83,[1]order_Report_SA_ID_BB2.0!Q:Q,[1]order_Report_SA_ID_BB2.0!H:H)</f>
        <v>#NAME?</v>
      </c>
      <c r="D83" s="5" t="e">
        <f t="array" aca="1" ref="D83" ca="1">_xludf.XLOOKUP(O83,[1]order_sku_sales_bb2_report!J:J,[1]order_sku_sales_bb2_report!D:D)</f>
        <v>#NAME?</v>
      </c>
      <c r="E83" s="5" t="e">
        <f t="array" aca="1" ref="E83" ca="1">_xludf.XLOOKUP(J83,[1]order_Report_SA_ID_BB2.0!Q:Q,[1]order_Report_SA_ID_BB2.0!D:D)</f>
        <v>#NAME?</v>
      </c>
      <c r="F83" s="5" t="s">
        <v>37</v>
      </c>
      <c r="G83" s="5" t="s">
        <v>60</v>
      </c>
      <c r="H83" s="5" t="s">
        <v>61</v>
      </c>
      <c r="I83" s="5"/>
      <c r="J83" s="6">
        <v>1848491656</v>
      </c>
      <c r="K83" s="5" t="s">
        <v>114</v>
      </c>
      <c r="L83" s="5" t="s">
        <v>41</v>
      </c>
      <c r="M83" s="7">
        <v>46000.002083333333</v>
      </c>
      <c r="N83" s="5" t="s">
        <v>42</v>
      </c>
      <c r="O83" s="8">
        <v>40278949</v>
      </c>
      <c r="P83" s="5" t="s">
        <v>75</v>
      </c>
      <c r="Q83" s="5" t="s">
        <v>135</v>
      </c>
      <c r="R83" s="5" t="s">
        <v>56</v>
      </c>
      <c r="S83" s="8">
        <v>2</v>
      </c>
      <c r="T83" s="8">
        <v>1</v>
      </c>
      <c r="U83" s="8">
        <v>1</v>
      </c>
      <c r="V83" s="5"/>
      <c r="W83" s="5" t="s">
        <v>46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 t="s">
        <v>47</v>
      </c>
      <c r="AI83" s="5"/>
      <c r="AJ83" s="8">
        <v>2893982314</v>
      </c>
      <c r="AK83" s="5" t="s">
        <v>48</v>
      </c>
    </row>
    <row r="84" spans="1:37">
      <c r="A84" s="5" t="str">
        <f t="shared" si="0"/>
        <v>09-Dec-2025</v>
      </c>
      <c r="B84" s="5" t="str">
        <f t="shared" si="1"/>
        <v>December</v>
      </c>
      <c r="C84" s="5" t="e">
        <f t="array" aca="1" ref="C84" ca="1">_xludf.XLOOKUP(J84,[1]order_Report_SA_ID_BB2.0!Q:Q,[1]order_Report_SA_ID_BB2.0!H:H)</f>
        <v>#NAME?</v>
      </c>
      <c r="D84" s="5" t="e">
        <f t="array" aca="1" ref="D84" ca="1">_xludf.XLOOKUP(O84,[1]order_sku_sales_bb2_report!J:J,[1]order_sku_sales_bb2_report!D:D)</f>
        <v>#NAME?</v>
      </c>
      <c r="E84" s="5" t="e">
        <f t="array" aca="1" ref="E84" ca="1">_xludf.XLOOKUP(J84,[1]order_Report_SA_ID_BB2.0!Q:Q,[1]order_Report_SA_ID_BB2.0!D:D)</f>
        <v>#NAME?</v>
      </c>
      <c r="F84" s="5" t="s">
        <v>37</v>
      </c>
      <c r="G84" s="5" t="s">
        <v>79</v>
      </c>
      <c r="H84" s="5" t="s">
        <v>80</v>
      </c>
      <c r="I84" s="5"/>
      <c r="J84" s="6">
        <v>1848491664</v>
      </c>
      <c r="K84" s="5" t="s">
        <v>114</v>
      </c>
      <c r="L84" s="5" t="s">
        <v>41</v>
      </c>
      <c r="M84" s="7">
        <v>46000.002083333333</v>
      </c>
      <c r="N84" s="5" t="s">
        <v>42</v>
      </c>
      <c r="O84" s="8">
        <v>40198739</v>
      </c>
      <c r="P84" s="5" t="s">
        <v>43</v>
      </c>
      <c r="Q84" s="5" t="s">
        <v>71</v>
      </c>
      <c r="R84" s="5" t="s">
        <v>56</v>
      </c>
      <c r="S84" s="8">
        <v>2</v>
      </c>
      <c r="T84" s="8">
        <v>0</v>
      </c>
      <c r="U84" s="8">
        <v>2</v>
      </c>
      <c r="V84" s="5"/>
      <c r="W84" s="5" t="s">
        <v>46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 t="s">
        <v>47</v>
      </c>
      <c r="AI84" s="5"/>
      <c r="AJ84" s="8">
        <v>2893982352</v>
      </c>
      <c r="AK84" s="5" t="s">
        <v>48</v>
      </c>
    </row>
    <row r="85" spans="1:37">
      <c r="A85" s="5" t="str">
        <f t="shared" si="0"/>
        <v>09-Dec-2025</v>
      </c>
      <c r="B85" s="5" t="str">
        <f t="shared" si="1"/>
        <v>December</v>
      </c>
      <c r="C85" s="5" t="e">
        <f t="array" aca="1" ref="C85" ca="1">_xludf.XLOOKUP(J85,[1]order_Report_SA_ID_BB2.0!Q:Q,[1]order_Report_SA_ID_BB2.0!H:H)</f>
        <v>#NAME?</v>
      </c>
      <c r="D85" s="5" t="e">
        <f t="array" aca="1" ref="D85" ca="1">_xludf.XLOOKUP(O85,[1]order_sku_sales_bb2_report!J:J,[1]order_sku_sales_bb2_report!D:D)</f>
        <v>#NAME?</v>
      </c>
      <c r="E85" s="5" t="e">
        <f t="array" aca="1" ref="E85" ca="1">_xludf.XLOOKUP(J85,[1]order_Report_SA_ID_BB2.0!Q:Q,[1]order_Report_SA_ID_BB2.0!D:D)</f>
        <v>#NAME?</v>
      </c>
      <c r="F85" s="5" t="s">
        <v>37</v>
      </c>
      <c r="G85" s="5" t="s">
        <v>90</v>
      </c>
      <c r="H85" s="5" t="s">
        <v>91</v>
      </c>
      <c r="I85" s="5">
        <v>2767</v>
      </c>
      <c r="J85" s="6">
        <v>1848491683</v>
      </c>
      <c r="K85" s="5" t="s">
        <v>114</v>
      </c>
      <c r="L85" s="5" t="s">
        <v>41</v>
      </c>
      <c r="M85" s="7">
        <v>46000.002083333333</v>
      </c>
      <c r="N85" s="5" t="s">
        <v>42</v>
      </c>
      <c r="O85" s="8">
        <v>40198739</v>
      </c>
      <c r="P85" s="5" t="s">
        <v>43</v>
      </c>
      <c r="Q85" s="5" t="s">
        <v>71</v>
      </c>
      <c r="R85" s="5" t="s">
        <v>56</v>
      </c>
      <c r="S85" s="8">
        <v>1</v>
      </c>
      <c r="T85" s="8">
        <v>0</v>
      </c>
      <c r="U85" s="8">
        <v>1</v>
      </c>
      <c r="V85" s="5"/>
      <c r="W85" s="5" t="s">
        <v>46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 t="s">
        <v>47</v>
      </c>
      <c r="AI85" s="5"/>
      <c r="AJ85" s="8">
        <v>2893982521</v>
      </c>
      <c r="AK85" s="5" t="s">
        <v>48</v>
      </c>
    </row>
    <row r="86" spans="1:37">
      <c r="A86" s="5" t="str">
        <f t="shared" si="0"/>
        <v>09-Dec-2025</v>
      </c>
      <c r="B86" s="5" t="str">
        <f t="shared" si="1"/>
        <v>December</v>
      </c>
      <c r="C86" s="5" t="e">
        <f t="array" aca="1" ref="C86" ca="1">_xludf.XLOOKUP(J86,[1]order_Report_SA_ID_BB2.0!Q:Q,[1]order_Report_SA_ID_BB2.0!H:H)</f>
        <v>#NAME?</v>
      </c>
      <c r="D86" s="5" t="e">
        <f t="array" aca="1" ref="D86" ca="1">_xludf.XLOOKUP(O86,[1]order_sku_sales_bb2_report!J:J,[1]order_sku_sales_bb2_report!D:D)</f>
        <v>#NAME?</v>
      </c>
      <c r="E86" s="5" t="e">
        <f t="array" aca="1" ref="E86" ca="1">_xludf.XLOOKUP(J86,[1]order_Report_SA_ID_BB2.0!Q:Q,[1]order_Report_SA_ID_BB2.0!D:D)</f>
        <v>#NAME?</v>
      </c>
      <c r="F86" s="5" t="s">
        <v>37</v>
      </c>
      <c r="G86" s="5" t="s">
        <v>107</v>
      </c>
      <c r="H86" s="5" t="s">
        <v>108</v>
      </c>
      <c r="I86" s="5"/>
      <c r="J86" s="6">
        <v>1848491686</v>
      </c>
      <c r="K86" s="5" t="s">
        <v>114</v>
      </c>
      <c r="L86" s="5" t="s">
        <v>41</v>
      </c>
      <c r="M86" s="7">
        <v>46000.002083333333</v>
      </c>
      <c r="N86" s="5" t="s">
        <v>42</v>
      </c>
      <c r="O86" s="8">
        <v>40019272</v>
      </c>
      <c r="P86" s="5" t="s">
        <v>43</v>
      </c>
      <c r="Q86" s="5" t="s">
        <v>84</v>
      </c>
      <c r="R86" s="5" t="s">
        <v>63</v>
      </c>
      <c r="S86" s="8">
        <v>1</v>
      </c>
      <c r="T86" s="8">
        <v>0</v>
      </c>
      <c r="U86" s="8">
        <v>1</v>
      </c>
      <c r="V86" s="5"/>
      <c r="W86" s="5" t="s">
        <v>46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 t="s">
        <v>47</v>
      </c>
      <c r="AI86" s="5"/>
      <c r="AJ86" s="8">
        <v>2893982574</v>
      </c>
      <c r="AK86" s="5" t="s">
        <v>48</v>
      </c>
    </row>
    <row r="87" spans="1:37">
      <c r="A87" s="5" t="str">
        <f t="shared" si="0"/>
        <v>09-Dec-2025</v>
      </c>
      <c r="B87" s="5" t="str">
        <f t="shared" si="1"/>
        <v>December</v>
      </c>
      <c r="C87" s="5" t="e">
        <f t="array" aca="1" ref="C87" ca="1">_xludf.XLOOKUP(J87,[1]order_Report_SA_ID_BB2.0!Q:Q,[1]order_Report_SA_ID_BB2.0!H:H)</f>
        <v>#NAME?</v>
      </c>
      <c r="D87" s="5" t="e">
        <f t="array" aca="1" ref="D87" ca="1">_xludf.XLOOKUP(O87,[1]order_sku_sales_bb2_report!J:J,[1]order_sku_sales_bb2_report!D:D)</f>
        <v>#NAME?</v>
      </c>
      <c r="E87" s="5" t="e">
        <f t="array" aca="1" ref="E87" ca="1">_xludf.XLOOKUP(J87,[1]order_Report_SA_ID_BB2.0!Q:Q,[1]order_Report_SA_ID_BB2.0!D:D)</f>
        <v>#NAME?</v>
      </c>
      <c r="F87" s="5" t="s">
        <v>37</v>
      </c>
      <c r="G87" s="5" t="s">
        <v>107</v>
      </c>
      <c r="H87" s="5" t="s">
        <v>108</v>
      </c>
      <c r="I87" s="5"/>
      <c r="J87" s="6">
        <v>1848491686</v>
      </c>
      <c r="K87" s="5" t="s">
        <v>114</v>
      </c>
      <c r="L87" s="5" t="s">
        <v>41</v>
      </c>
      <c r="M87" s="7">
        <v>46000.002083333333</v>
      </c>
      <c r="N87" s="5" t="s">
        <v>42</v>
      </c>
      <c r="O87" s="8">
        <v>40206226</v>
      </c>
      <c r="P87" s="5" t="s">
        <v>43</v>
      </c>
      <c r="Q87" s="5" t="s">
        <v>110</v>
      </c>
      <c r="R87" s="5" t="s">
        <v>56</v>
      </c>
      <c r="S87" s="8">
        <v>1</v>
      </c>
      <c r="T87" s="8">
        <v>0</v>
      </c>
      <c r="U87" s="8">
        <v>1</v>
      </c>
      <c r="V87" s="5"/>
      <c r="W87" s="5" t="s">
        <v>46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 t="s">
        <v>47</v>
      </c>
      <c r="AI87" s="5"/>
      <c r="AJ87" s="8">
        <v>2893982575</v>
      </c>
      <c r="AK87" s="5" t="s">
        <v>48</v>
      </c>
    </row>
    <row r="88" spans="1:37">
      <c r="A88" s="5" t="str">
        <f t="shared" si="0"/>
        <v>09-Dec-2025</v>
      </c>
      <c r="B88" s="5" t="str">
        <f t="shared" si="1"/>
        <v>December</v>
      </c>
      <c r="C88" s="5" t="e">
        <f t="array" aca="1" ref="C88" ca="1">_xludf.XLOOKUP(J88,[1]order_Report_SA_ID_BB2.0!Q:Q,[1]order_Report_SA_ID_BB2.0!H:H)</f>
        <v>#NAME?</v>
      </c>
      <c r="D88" s="5" t="e">
        <f t="array" aca="1" ref="D88" ca="1">_xludf.XLOOKUP(O88,[1]order_sku_sales_bb2_report!J:J,[1]order_sku_sales_bb2_report!D:D)</f>
        <v>#NAME?</v>
      </c>
      <c r="E88" s="5" t="e">
        <f t="array" aca="1" ref="E88" ca="1">_xludf.XLOOKUP(J88,[1]order_Report_SA_ID_BB2.0!Q:Q,[1]order_Report_SA_ID_BB2.0!D:D)</f>
        <v>#NAME?</v>
      </c>
      <c r="F88" s="5" t="s">
        <v>37</v>
      </c>
      <c r="G88" s="5" t="s">
        <v>107</v>
      </c>
      <c r="H88" s="5" t="s">
        <v>108</v>
      </c>
      <c r="I88" s="5"/>
      <c r="J88" s="6">
        <v>1848491686</v>
      </c>
      <c r="K88" s="5" t="s">
        <v>114</v>
      </c>
      <c r="L88" s="5" t="s">
        <v>41</v>
      </c>
      <c r="M88" s="7">
        <v>46000.002083333333</v>
      </c>
      <c r="N88" s="5" t="s">
        <v>42</v>
      </c>
      <c r="O88" s="8">
        <v>40149833</v>
      </c>
      <c r="P88" s="5" t="s">
        <v>43</v>
      </c>
      <c r="Q88" s="5" t="s">
        <v>89</v>
      </c>
      <c r="R88" s="5" t="s">
        <v>56</v>
      </c>
      <c r="S88" s="8">
        <v>1</v>
      </c>
      <c r="T88" s="8">
        <v>0</v>
      </c>
      <c r="U88" s="8">
        <v>1</v>
      </c>
      <c r="V88" s="5"/>
      <c r="W88" s="5" t="s">
        <v>46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 t="s">
        <v>47</v>
      </c>
      <c r="AI88" s="5"/>
      <c r="AJ88" s="8">
        <v>2893982577</v>
      </c>
      <c r="AK88" s="5" t="s">
        <v>48</v>
      </c>
    </row>
    <row r="89" spans="1:37">
      <c r="A89" s="5" t="str">
        <f t="shared" si="0"/>
        <v>09-Dec-2025</v>
      </c>
      <c r="B89" s="5" t="str">
        <f t="shared" si="1"/>
        <v>December</v>
      </c>
      <c r="C89" s="5" t="e">
        <f t="array" aca="1" ref="C89" ca="1">_xludf.XLOOKUP(J89,[1]order_Report_SA_ID_BB2.0!Q:Q,[1]order_Report_SA_ID_BB2.0!H:H)</f>
        <v>#NAME?</v>
      </c>
      <c r="D89" s="5" t="e">
        <f t="array" aca="1" ref="D89" ca="1">_xludf.XLOOKUP(O89,[1]order_sku_sales_bb2_report!J:J,[1]order_sku_sales_bb2_report!D:D)</f>
        <v>#NAME?</v>
      </c>
      <c r="E89" s="5" t="e">
        <f t="array" aca="1" ref="E89" ca="1">_xludf.XLOOKUP(J89,[1]order_Report_SA_ID_BB2.0!Q:Q,[1]order_Report_SA_ID_BB2.0!D:D)</f>
        <v>#NAME?</v>
      </c>
      <c r="F89" s="5" t="s">
        <v>37</v>
      </c>
      <c r="G89" s="5" t="s">
        <v>76</v>
      </c>
      <c r="H89" s="5" t="s">
        <v>77</v>
      </c>
      <c r="I89" s="5"/>
      <c r="J89" s="6">
        <v>1848491738</v>
      </c>
      <c r="K89" s="5" t="s">
        <v>114</v>
      </c>
      <c r="L89" s="5" t="s">
        <v>41</v>
      </c>
      <c r="M89" s="7">
        <v>46000.002083333333</v>
      </c>
      <c r="N89" s="5" t="s">
        <v>42</v>
      </c>
      <c r="O89" s="8">
        <v>10000159</v>
      </c>
      <c r="P89" s="5" t="s">
        <v>43</v>
      </c>
      <c r="Q89" s="5" t="s">
        <v>136</v>
      </c>
      <c r="R89" s="5" t="s">
        <v>45</v>
      </c>
      <c r="S89" s="8">
        <v>1</v>
      </c>
      <c r="T89" s="8">
        <v>0</v>
      </c>
      <c r="U89" s="8">
        <v>1</v>
      </c>
      <c r="V89" s="5"/>
      <c r="W89" s="5" t="s">
        <v>46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 t="s">
        <v>47</v>
      </c>
      <c r="AI89" s="5"/>
      <c r="AJ89" s="8">
        <v>2893982883</v>
      </c>
      <c r="AK89" s="5" t="s">
        <v>48</v>
      </c>
    </row>
    <row r="90" spans="1:37">
      <c r="A90" s="5" t="str">
        <f t="shared" si="0"/>
        <v>09-Dec-2025</v>
      </c>
      <c r="B90" s="5" t="str">
        <f t="shared" si="1"/>
        <v>December</v>
      </c>
      <c r="C90" s="5" t="e">
        <f t="array" aca="1" ref="C90" ca="1">_xludf.XLOOKUP(J90,[1]order_Report_SA_ID_BB2.0!Q:Q,[1]order_Report_SA_ID_BB2.0!H:H)</f>
        <v>#NAME?</v>
      </c>
      <c r="D90" s="5" t="e">
        <f t="array" aca="1" ref="D90" ca="1">_xludf.XLOOKUP(O90,[1]order_sku_sales_bb2_report!J:J,[1]order_sku_sales_bb2_report!D:D)</f>
        <v>#NAME?</v>
      </c>
      <c r="E90" s="5" t="e">
        <f t="array" aca="1" ref="E90" ca="1">_xludf.XLOOKUP(J90,[1]order_Report_SA_ID_BB2.0!Q:Q,[1]order_Report_SA_ID_BB2.0!D:D)</f>
        <v>#NAME?</v>
      </c>
      <c r="F90" s="5" t="s">
        <v>37</v>
      </c>
      <c r="G90" s="5" t="s">
        <v>76</v>
      </c>
      <c r="H90" s="5" t="s">
        <v>77</v>
      </c>
      <c r="I90" s="5"/>
      <c r="J90" s="6">
        <v>1848491738</v>
      </c>
      <c r="K90" s="5" t="s">
        <v>114</v>
      </c>
      <c r="L90" s="5" t="s">
        <v>41</v>
      </c>
      <c r="M90" s="7">
        <v>46000.002083333333</v>
      </c>
      <c r="N90" s="5" t="s">
        <v>42</v>
      </c>
      <c r="O90" s="8">
        <v>10000142</v>
      </c>
      <c r="P90" s="5" t="s">
        <v>43</v>
      </c>
      <c r="Q90" s="5" t="s">
        <v>137</v>
      </c>
      <c r="R90" s="5" t="s">
        <v>45</v>
      </c>
      <c r="S90" s="8">
        <v>1</v>
      </c>
      <c r="T90" s="8">
        <v>0</v>
      </c>
      <c r="U90" s="8">
        <v>1</v>
      </c>
      <c r="V90" s="5"/>
      <c r="W90" s="5" t="s">
        <v>46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 t="s">
        <v>47</v>
      </c>
      <c r="AI90" s="5"/>
      <c r="AJ90" s="8">
        <v>2893982884</v>
      </c>
      <c r="AK90" s="5" t="s">
        <v>48</v>
      </c>
    </row>
    <row r="91" spans="1:37">
      <c r="A91" s="5" t="str">
        <f t="shared" si="0"/>
        <v>09-Dec-2025</v>
      </c>
      <c r="B91" s="5" t="str">
        <f t="shared" si="1"/>
        <v>December</v>
      </c>
      <c r="C91" s="5" t="e">
        <f t="array" aca="1" ref="C91" ca="1">_xludf.XLOOKUP(J91,[1]order_Report_SA_ID_BB2.0!Q:Q,[1]order_Report_SA_ID_BB2.0!H:H)</f>
        <v>#NAME?</v>
      </c>
      <c r="D91" s="5" t="e">
        <f t="array" aca="1" ref="D91" ca="1">_xludf.XLOOKUP(O91,[1]order_sku_sales_bb2_report!J:J,[1]order_sku_sales_bb2_report!D:D)</f>
        <v>#NAME?</v>
      </c>
      <c r="E91" s="5" t="e">
        <f t="array" aca="1" ref="E91" ca="1">_xludf.XLOOKUP(J91,[1]order_Report_SA_ID_BB2.0!Q:Q,[1]order_Report_SA_ID_BB2.0!D:D)</f>
        <v>#NAME?</v>
      </c>
      <c r="F91" s="5" t="s">
        <v>37</v>
      </c>
      <c r="G91" s="5" t="s">
        <v>76</v>
      </c>
      <c r="H91" s="5" t="s">
        <v>77</v>
      </c>
      <c r="I91" s="5"/>
      <c r="J91" s="6">
        <v>1848491813</v>
      </c>
      <c r="K91" s="5" t="s">
        <v>114</v>
      </c>
      <c r="L91" s="5" t="s">
        <v>41</v>
      </c>
      <c r="M91" s="7">
        <v>46000.00277777778</v>
      </c>
      <c r="N91" s="5" t="s">
        <v>42</v>
      </c>
      <c r="O91" s="8">
        <v>40147595</v>
      </c>
      <c r="P91" s="5" t="s">
        <v>43</v>
      </c>
      <c r="Q91" s="5" t="s">
        <v>96</v>
      </c>
      <c r="R91" s="5" t="s">
        <v>56</v>
      </c>
      <c r="S91" s="8">
        <v>1</v>
      </c>
      <c r="T91" s="8">
        <v>0</v>
      </c>
      <c r="U91" s="8">
        <v>1</v>
      </c>
      <c r="V91" s="5"/>
      <c r="W91" s="5" t="s">
        <v>46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 t="s">
        <v>47</v>
      </c>
      <c r="AI91" s="5"/>
      <c r="AJ91" s="8">
        <v>2893983191</v>
      </c>
      <c r="AK91" s="5" t="s">
        <v>48</v>
      </c>
    </row>
    <row r="92" spans="1:37">
      <c r="A92" s="5" t="str">
        <f t="shared" si="0"/>
        <v>09-Dec-2025</v>
      </c>
      <c r="B92" s="5" t="str">
        <f t="shared" si="1"/>
        <v>December</v>
      </c>
      <c r="C92" s="5" t="e">
        <f t="array" aca="1" ref="C92" ca="1">_xludf.XLOOKUP(J92,[1]order_Report_SA_ID_BB2.0!Q:Q,[1]order_Report_SA_ID_BB2.0!H:H)</f>
        <v>#NAME?</v>
      </c>
      <c r="D92" s="5" t="e">
        <f t="array" aca="1" ref="D92" ca="1">_xludf.XLOOKUP(O92,[1]order_sku_sales_bb2_report!J:J,[1]order_sku_sales_bb2_report!D:D)</f>
        <v>#NAME?</v>
      </c>
      <c r="E92" s="5" t="e">
        <f t="array" aca="1" ref="E92" ca="1">_xludf.XLOOKUP(J92,[1]order_Report_SA_ID_BB2.0!Q:Q,[1]order_Report_SA_ID_BB2.0!D:D)</f>
        <v>#NAME?</v>
      </c>
      <c r="F92" s="5" t="s">
        <v>37</v>
      </c>
      <c r="G92" s="5" t="s">
        <v>49</v>
      </c>
      <c r="H92" s="5" t="s">
        <v>50</v>
      </c>
      <c r="I92" s="5"/>
      <c r="J92" s="6">
        <v>1848491877</v>
      </c>
      <c r="K92" s="5" t="s">
        <v>114</v>
      </c>
      <c r="L92" s="5" t="s">
        <v>41</v>
      </c>
      <c r="M92" s="7">
        <v>46000.00277777778</v>
      </c>
      <c r="N92" s="5" t="s">
        <v>42</v>
      </c>
      <c r="O92" s="8">
        <v>40185392</v>
      </c>
      <c r="P92" s="5" t="s">
        <v>43</v>
      </c>
      <c r="Q92" s="5" t="s">
        <v>86</v>
      </c>
      <c r="R92" s="5" t="s">
        <v>56</v>
      </c>
      <c r="S92" s="8">
        <v>3</v>
      </c>
      <c r="T92" s="8">
        <v>0</v>
      </c>
      <c r="U92" s="8">
        <v>3</v>
      </c>
      <c r="V92" s="5"/>
      <c r="W92" s="5" t="s">
        <v>46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 t="s">
        <v>47</v>
      </c>
      <c r="AI92" s="5"/>
      <c r="AJ92" s="8">
        <v>2893983452</v>
      </c>
      <c r="AK92" s="5" t="s">
        <v>48</v>
      </c>
    </row>
    <row r="93" spans="1:37">
      <c r="A93" s="5" t="str">
        <f t="shared" si="0"/>
        <v>09-Dec-2025</v>
      </c>
      <c r="B93" s="5" t="str">
        <f t="shared" si="1"/>
        <v>December</v>
      </c>
      <c r="C93" s="5" t="e">
        <f t="array" aca="1" ref="C93" ca="1">_xludf.XLOOKUP(J93,[1]order_Report_SA_ID_BB2.0!Q:Q,[1]order_Report_SA_ID_BB2.0!H:H)</f>
        <v>#NAME?</v>
      </c>
      <c r="D93" s="5" t="e">
        <f t="array" aca="1" ref="D93" ca="1">_xludf.XLOOKUP(O93,[1]order_sku_sales_bb2_report!J:J,[1]order_sku_sales_bb2_report!D:D)</f>
        <v>#NAME?</v>
      </c>
      <c r="E93" s="5" t="e">
        <f t="array" aca="1" ref="E93" ca="1">_xludf.XLOOKUP(J93,[1]order_Report_SA_ID_BB2.0!Q:Q,[1]order_Report_SA_ID_BB2.0!D:D)</f>
        <v>#NAME?</v>
      </c>
      <c r="F93" s="5" t="s">
        <v>37</v>
      </c>
      <c r="G93" s="5" t="s">
        <v>107</v>
      </c>
      <c r="H93" s="5" t="s">
        <v>108</v>
      </c>
      <c r="I93" s="5"/>
      <c r="J93" s="6">
        <v>1848491955</v>
      </c>
      <c r="K93" s="5" t="s">
        <v>114</v>
      </c>
      <c r="L93" s="5" t="s">
        <v>41</v>
      </c>
      <c r="M93" s="7">
        <v>46000.00277777778</v>
      </c>
      <c r="N93" s="5" t="s">
        <v>42</v>
      </c>
      <c r="O93" s="8">
        <v>40222179</v>
      </c>
      <c r="P93" s="5" t="s">
        <v>75</v>
      </c>
      <c r="Q93" s="5" t="s">
        <v>119</v>
      </c>
      <c r="R93" s="5" t="s">
        <v>56</v>
      </c>
      <c r="S93" s="8">
        <v>2</v>
      </c>
      <c r="T93" s="8">
        <v>1</v>
      </c>
      <c r="U93" s="8">
        <v>1</v>
      </c>
      <c r="V93" s="5"/>
      <c r="W93" s="5" t="s">
        <v>46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 t="s">
        <v>47</v>
      </c>
      <c r="AI93" s="5"/>
      <c r="AJ93" s="8">
        <v>2893983968</v>
      </c>
      <c r="AK93" s="5" t="s">
        <v>48</v>
      </c>
    </row>
    <row r="94" spans="1:37">
      <c r="A94" s="5" t="str">
        <f t="shared" si="0"/>
        <v>09-Dec-2025</v>
      </c>
      <c r="B94" s="5" t="str">
        <f t="shared" si="1"/>
        <v>December</v>
      </c>
      <c r="C94" s="5" t="e">
        <f t="array" aca="1" ref="C94" ca="1">_xludf.XLOOKUP(J94,[1]order_Report_SA_ID_BB2.0!Q:Q,[1]order_Report_SA_ID_BB2.0!H:H)</f>
        <v>#NAME?</v>
      </c>
      <c r="D94" s="5" t="e">
        <f t="array" aca="1" ref="D94" ca="1">_xludf.XLOOKUP(O94,[1]order_sku_sales_bb2_report!J:J,[1]order_sku_sales_bb2_report!D:D)</f>
        <v>#NAME?</v>
      </c>
      <c r="E94" s="5" t="e">
        <f t="array" aca="1" ref="E94" ca="1">_xludf.XLOOKUP(J94,[1]order_Report_SA_ID_BB2.0!Q:Q,[1]order_Report_SA_ID_BB2.0!D:D)</f>
        <v>#NAME?</v>
      </c>
      <c r="F94" s="5" t="s">
        <v>37</v>
      </c>
      <c r="G94" s="5" t="s">
        <v>49</v>
      </c>
      <c r="H94" s="5" t="s">
        <v>50</v>
      </c>
      <c r="I94" s="5"/>
      <c r="J94" s="6">
        <v>1848492000</v>
      </c>
      <c r="K94" s="5" t="s">
        <v>114</v>
      </c>
      <c r="L94" s="5" t="s">
        <v>41</v>
      </c>
      <c r="M94" s="7">
        <v>46000.00277777778</v>
      </c>
      <c r="N94" s="5" t="s">
        <v>42</v>
      </c>
      <c r="O94" s="8">
        <v>40057966</v>
      </c>
      <c r="P94" s="5" t="s">
        <v>43</v>
      </c>
      <c r="Q94" s="5" t="s">
        <v>97</v>
      </c>
      <c r="R94" s="5" t="s">
        <v>45</v>
      </c>
      <c r="S94" s="8">
        <v>1</v>
      </c>
      <c r="T94" s="8">
        <v>0</v>
      </c>
      <c r="U94" s="8">
        <v>1</v>
      </c>
      <c r="V94" s="5"/>
      <c r="W94" s="5" t="s">
        <v>46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 t="s">
        <v>47</v>
      </c>
      <c r="AI94" s="5"/>
      <c r="AJ94" s="8">
        <v>2893984520</v>
      </c>
      <c r="AK94" s="5" t="s">
        <v>48</v>
      </c>
    </row>
    <row r="95" spans="1:37">
      <c r="A95" s="5" t="str">
        <f t="shared" si="0"/>
        <v>09-Dec-2025</v>
      </c>
      <c r="B95" s="5" t="str">
        <f t="shared" si="1"/>
        <v>December</v>
      </c>
      <c r="C95" s="5" t="e">
        <f t="array" aca="1" ref="C95" ca="1">_xludf.XLOOKUP(J95,[1]order_Report_SA_ID_BB2.0!Q:Q,[1]order_Report_SA_ID_BB2.0!H:H)</f>
        <v>#NAME?</v>
      </c>
      <c r="D95" s="5" t="e">
        <f t="array" aca="1" ref="D95" ca="1">_xludf.XLOOKUP(O95,[1]order_sku_sales_bb2_report!J:J,[1]order_sku_sales_bb2_report!D:D)</f>
        <v>#NAME?</v>
      </c>
      <c r="E95" s="5" t="e">
        <f t="array" aca="1" ref="E95" ca="1">_xludf.XLOOKUP(J95,[1]order_Report_SA_ID_BB2.0!Q:Q,[1]order_Report_SA_ID_BB2.0!D:D)</f>
        <v>#NAME?</v>
      </c>
      <c r="F95" s="5" t="s">
        <v>37</v>
      </c>
      <c r="G95" s="5" t="s">
        <v>72</v>
      </c>
      <c r="H95" s="5" t="s">
        <v>73</v>
      </c>
      <c r="I95" s="5"/>
      <c r="J95" s="6">
        <v>1848492043</v>
      </c>
      <c r="K95" s="5" t="s">
        <v>114</v>
      </c>
      <c r="L95" s="5" t="s">
        <v>41</v>
      </c>
      <c r="M95" s="7">
        <v>46000.00277777778</v>
      </c>
      <c r="N95" s="5" t="s">
        <v>42</v>
      </c>
      <c r="O95" s="8">
        <v>40240136</v>
      </c>
      <c r="P95" s="5" t="s">
        <v>43</v>
      </c>
      <c r="Q95" s="5" t="s">
        <v>98</v>
      </c>
      <c r="R95" s="5" t="s">
        <v>56</v>
      </c>
      <c r="S95" s="8">
        <v>1</v>
      </c>
      <c r="T95" s="8">
        <v>0</v>
      </c>
      <c r="U95" s="8">
        <v>1</v>
      </c>
      <c r="V95" s="5"/>
      <c r="W95" s="5" t="s">
        <v>46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 t="s">
        <v>47</v>
      </c>
      <c r="AI95" s="5"/>
      <c r="AJ95" s="8">
        <v>2893985198</v>
      </c>
      <c r="AK95" s="5" t="s">
        <v>48</v>
      </c>
    </row>
    <row r="96" spans="1:37">
      <c r="A96" s="5" t="str">
        <f t="shared" si="0"/>
        <v>10-Dec-2025</v>
      </c>
      <c r="B96" s="5" t="str">
        <f t="shared" si="1"/>
        <v>December</v>
      </c>
      <c r="C96" s="5" t="e">
        <f t="array" aca="1" ref="C96" ca="1">_xludf.XLOOKUP(J96,[1]order_Report_SA_ID_BB2.0!Q:Q,[1]order_Report_SA_ID_BB2.0!H:H)</f>
        <v>#NAME?</v>
      </c>
      <c r="D96" s="5" t="e">
        <f t="array" aca="1" ref="D96" ca="1">_xludf.XLOOKUP(O96,[1]order_sku_sales_bb2_report!J:J,[1]order_sku_sales_bb2_report!D:D)</f>
        <v>#NAME?</v>
      </c>
      <c r="E96" s="5" t="e">
        <f t="array" aca="1" ref="E96" ca="1">_xludf.XLOOKUP(J96,[1]order_Report_SA_ID_BB2.0!Q:Q,[1]order_Report_SA_ID_BB2.0!D:D)</f>
        <v>#NAME?</v>
      </c>
      <c r="F96" s="5" t="s">
        <v>37</v>
      </c>
      <c r="G96" s="5" t="s">
        <v>65</v>
      </c>
      <c r="H96" s="5" t="s">
        <v>66</v>
      </c>
      <c r="I96" s="5">
        <v>3227</v>
      </c>
      <c r="J96" s="6">
        <v>1848516208</v>
      </c>
      <c r="K96" s="5" t="s">
        <v>138</v>
      </c>
      <c r="L96" s="5" t="s">
        <v>41</v>
      </c>
      <c r="M96" s="7">
        <v>46000.263194444444</v>
      </c>
      <c r="N96" s="5" t="s">
        <v>42</v>
      </c>
      <c r="O96" s="8">
        <v>10000148</v>
      </c>
      <c r="P96" s="5" t="s">
        <v>43</v>
      </c>
      <c r="Q96" s="5" t="s">
        <v>139</v>
      </c>
      <c r="R96" s="5" t="s">
        <v>45</v>
      </c>
      <c r="S96" s="8">
        <v>1</v>
      </c>
      <c r="T96" s="8">
        <v>0</v>
      </c>
      <c r="U96" s="8">
        <v>1</v>
      </c>
      <c r="V96" s="5"/>
      <c r="W96" s="5" t="s">
        <v>46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 t="s">
        <v>47</v>
      </c>
      <c r="AI96" s="5"/>
      <c r="AJ96" s="8">
        <v>2894434033</v>
      </c>
      <c r="AK96" s="5" t="s">
        <v>48</v>
      </c>
    </row>
    <row r="97" spans="1:37">
      <c r="A97" s="5" t="str">
        <f t="shared" si="0"/>
        <v>10-Dec-2025</v>
      </c>
      <c r="B97" s="5" t="str">
        <f t="shared" si="1"/>
        <v>December</v>
      </c>
      <c r="C97" s="5" t="e">
        <f t="array" aca="1" ref="C97" ca="1">_xludf.XLOOKUP(J97,[1]order_Report_SA_ID_BB2.0!Q:Q,[1]order_Report_SA_ID_BB2.0!H:H)</f>
        <v>#NAME?</v>
      </c>
      <c r="D97" s="5" t="e">
        <f t="array" aca="1" ref="D97" ca="1">_xludf.XLOOKUP(O97,[1]order_sku_sales_bb2_report!J:J,[1]order_sku_sales_bb2_report!D:D)</f>
        <v>#NAME?</v>
      </c>
      <c r="E97" s="5" t="e">
        <f t="array" aca="1" ref="E97" ca="1">_xludf.XLOOKUP(J97,[1]order_Report_SA_ID_BB2.0!Q:Q,[1]order_Report_SA_ID_BB2.0!D:D)</f>
        <v>#NAME?</v>
      </c>
      <c r="F97" s="5" t="s">
        <v>37</v>
      </c>
      <c r="G97" s="5" t="s">
        <v>81</v>
      </c>
      <c r="H97" s="5" t="s">
        <v>82</v>
      </c>
      <c r="I97" s="5"/>
      <c r="J97" s="6">
        <v>1848710888</v>
      </c>
      <c r="K97" s="5" t="s">
        <v>138</v>
      </c>
      <c r="L97" s="5" t="s">
        <v>41</v>
      </c>
      <c r="M97" s="7">
        <v>46000.318055555559</v>
      </c>
      <c r="N97" s="5" t="s">
        <v>42</v>
      </c>
      <c r="O97" s="8">
        <v>30008311</v>
      </c>
      <c r="P97" s="5" t="s">
        <v>43</v>
      </c>
      <c r="Q97" s="5" t="s">
        <v>140</v>
      </c>
      <c r="R97" s="5" t="s">
        <v>45</v>
      </c>
      <c r="S97" s="8">
        <v>1</v>
      </c>
      <c r="T97" s="8">
        <v>0</v>
      </c>
      <c r="U97" s="8">
        <v>1</v>
      </c>
      <c r="V97" s="5"/>
      <c r="W97" s="5" t="s">
        <v>46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 t="s">
        <v>47</v>
      </c>
      <c r="AI97" s="5"/>
      <c r="AJ97" s="8">
        <v>2894822319</v>
      </c>
      <c r="AK97" s="5" t="s">
        <v>48</v>
      </c>
    </row>
    <row r="98" spans="1:37">
      <c r="A98" s="5" t="str">
        <f t="shared" si="0"/>
        <v>10-Dec-2025</v>
      </c>
      <c r="B98" s="5" t="str">
        <f t="shared" si="1"/>
        <v>December</v>
      </c>
      <c r="C98" s="5" t="e">
        <f t="array" aca="1" ref="C98" ca="1">_xludf.XLOOKUP(J98,[1]order_Report_SA_ID_BB2.0!Q:Q,[1]order_Report_SA_ID_BB2.0!H:H)</f>
        <v>#NAME?</v>
      </c>
      <c r="D98" s="5" t="e">
        <f t="array" aca="1" ref="D98" ca="1">_xludf.XLOOKUP(O98,[1]order_sku_sales_bb2_report!J:J,[1]order_sku_sales_bb2_report!D:D)</f>
        <v>#NAME?</v>
      </c>
      <c r="E98" s="5" t="e">
        <f t="array" aca="1" ref="E98" ca="1">_xludf.XLOOKUP(J98,[1]order_Report_SA_ID_BB2.0!Q:Q,[1]order_Report_SA_ID_BB2.0!D:D)</f>
        <v>#NAME?</v>
      </c>
      <c r="F98" s="5" t="s">
        <v>37</v>
      </c>
      <c r="G98" s="5" t="s">
        <v>81</v>
      </c>
      <c r="H98" s="5" t="s">
        <v>82</v>
      </c>
      <c r="I98" s="5"/>
      <c r="J98" s="6">
        <v>1848710888</v>
      </c>
      <c r="K98" s="5" t="s">
        <v>138</v>
      </c>
      <c r="L98" s="5" t="s">
        <v>41</v>
      </c>
      <c r="M98" s="7">
        <v>46000.318055555559</v>
      </c>
      <c r="N98" s="5" t="s">
        <v>42</v>
      </c>
      <c r="O98" s="8">
        <v>10000062</v>
      </c>
      <c r="P98" s="5" t="s">
        <v>43</v>
      </c>
      <c r="Q98" s="5" t="s">
        <v>115</v>
      </c>
      <c r="R98" s="5" t="s">
        <v>45</v>
      </c>
      <c r="S98" s="8">
        <v>1</v>
      </c>
      <c r="T98" s="8">
        <v>0</v>
      </c>
      <c r="U98" s="8">
        <v>1</v>
      </c>
      <c r="V98" s="5"/>
      <c r="W98" s="5" t="s">
        <v>46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 t="s">
        <v>47</v>
      </c>
      <c r="AI98" s="5"/>
      <c r="AJ98" s="8">
        <v>2894822323</v>
      </c>
      <c r="AK98" s="5" t="s">
        <v>48</v>
      </c>
    </row>
    <row r="99" spans="1:37">
      <c r="A99" s="5" t="str">
        <f t="shared" si="0"/>
        <v>10-Dec-2025</v>
      </c>
      <c r="B99" s="5" t="str">
        <f t="shared" si="1"/>
        <v>December</v>
      </c>
      <c r="C99" s="5" t="e">
        <f t="array" aca="1" ref="C99" ca="1">_xludf.XLOOKUP(J99,[1]order_Report_SA_ID_BB2.0!Q:Q,[1]order_Report_SA_ID_BB2.0!H:H)</f>
        <v>#NAME?</v>
      </c>
      <c r="D99" s="5" t="e">
        <f t="array" aca="1" ref="D99" ca="1">_xludf.XLOOKUP(O99,[1]order_sku_sales_bb2_report!J:J,[1]order_sku_sales_bb2_report!D:D)</f>
        <v>#NAME?</v>
      </c>
      <c r="E99" s="5" t="e">
        <f t="array" aca="1" ref="E99" ca="1">_xludf.XLOOKUP(J99,[1]order_Report_SA_ID_BB2.0!Q:Q,[1]order_Report_SA_ID_BB2.0!D:D)</f>
        <v>#NAME?</v>
      </c>
      <c r="F99" s="5" t="s">
        <v>37</v>
      </c>
      <c r="G99" s="5" t="s">
        <v>81</v>
      </c>
      <c r="H99" s="5" t="s">
        <v>82</v>
      </c>
      <c r="I99" s="5"/>
      <c r="J99" s="6">
        <v>1848714793</v>
      </c>
      <c r="K99" s="5" t="s">
        <v>138</v>
      </c>
      <c r="L99" s="5" t="s">
        <v>41</v>
      </c>
      <c r="M99" s="7">
        <v>46000.319444444445</v>
      </c>
      <c r="N99" s="5" t="s">
        <v>42</v>
      </c>
      <c r="O99" s="8">
        <v>30008311</v>
      </c>
      <c r="P99" s="5" t="s">
        <v>43</v>
      </c>
      <c r="Q99" s="5" t="s">
        <v>140</v>
      </c>
      <c r="R99" s="5" t="s">
        <v>45</v>
      </c>
      <c r="S99" s="8">
        <v>1</v>
      </c>
      <c r="T99" s="8">
        <v>0</v>
      </c>
      <c r="U99" s="8">
        <v>1</v>
      </c>
      <c r="V99" s="5"/>
      <c r="W99" s="5" t="s">
        <v>46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 t="s">
        <v>47</v>
      </c>
      <c r="AI99" s="5"/>
      <c r="AJ99" s="8">
        <v>2894830122</v>
      </c>
      <c r="AK99" s="5" t="s">
        <v>48</v>
      </c>
    </row>
    <row r="100" spans="1:37">
      <c r="A100" s="5" t="str">
        <f t="shared" si="0"/>
        <v>10-Dec-2025</v>
      </c>
      <c r="B100" s="5" t="str">
        <f t="shared" si="1"/>
        <v>December</v>
      </c>
      <c r="C100" s="5" t="e">
        <f t="array" aca="1" ref="C100" ca="1">_xludf.XLOOKUP(J100,[1]order_Report_SA_ID_BB2.0!Q:Q,[1]order_Report_SA_ID_BB2.0!H:H)</f>
        <v>#NAME?</v>
      </c>
      <c r="D100" s="5" t="e">
        <f t="array" aca="1" ref="D100" ca="1">_xludf.XLOOKUP(O100,[1]order_sku_sales_bb2_report!J:J,[1]order_sku_sales_bb2_report!D:D)</f>
        <v>#NAME?</v>
      </c>
      <c r="E100" s="5" t="e">
        <f t="array" aca="1" ref="E100" ca="1">_xludf.XLOOKUP(J100,[1]order_Report_SA_ID_BB2.0!Q:Q,[1]order_Report_SA_ID_BB2.0!D:D)</f>
        <v>#NAME?</v>
      </c>
      <c r="F100" s="5" t="s">
        <v>37</v>
      </c>
      <c r="G100" s="5" t="s">
        <v>65</v>
      </c>
      <c r="H100" s="5" t="s">
        <v>66</v>
      </c>
      <c r="I100" s="5">
        <v>3227</v>
      </c>
      <c r="J100" s="6">
        <v>1849029053</v>
      </c>
      <c r="K100" s="5" t="s">
        <v>138</v>
      </c>
      <c r="L100" s="5" t="s">
        <v>41</v>
      </c>
      <c r="M100" s="7">
        <v>46000.734027777777</v>
      </c>
      <c r="N100" s="5" t="s">
        <v>42</v>
      </c>
      <c r="O100" s="8">
        <v>10000095</v>
      </c>
      <c r="P100" s="5" t="s">
        <v>75</v>
      </c>
      <c r="Q100" s="5" t="s">
        <v>141</v>
      </c>
      <c r="R100" s="5" t="s">
        <v>45</v>
      </c>
      <c r="S100" s="8">
        <v>2</v>
      </c>
      <c r="T100" s="8">
        <v>1.03</v>
      </c>
      <c r="U100" s="8">
        <v>0.97</v>
      </c>
      <c r="V100" s="5"/>
      <c r="W100" s="5" t="s">
        <v>46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 t="s">
        <v>47</v>
      </c>
      <c r="AI100" s="5"/>
      <c r="AJ100" s="8">
        <v>2896583960</v>
      </c>
      <c r="AK100" s="5" t="s">
        <v>48</v>
      </c>
    </row>
    <row r="101" spans="1:37">
      <c r="A101" s="5" t="str">
        <f t="shared" si="0"/>
        <v>10-Dec-2025</v>
      </c>
      <c r="B101" s="5" t="str">
        <f t="shared" si="1"/>
        <v>December</v>
      </c>
      <c r="C101" s="5" t="e">
        <f t="array" aca="1" ref="C101" ca="1">_xludf.XLOOKUP(J101,[1]order_Report_SA_ID_BB2.0!Q:Q,[1]order_Report_SA_ID_BB2.0!H:H)</f>
        <v>#NAME?</v>
      </c>
      <c r="D101" s="5" t="e">
        <f t="array" aca="1" ref="D101" ca="1">_xludf.XLOOKUP(O101,[1]order_sku_sales_bb2_report!J:J,[1]order_sku_sales_bb2_report!D:D)</f>
        <v>#NAME?</v>
      </c>
      <c r="E101" s="5" t="e">
        <f t="array" aca="1" ref="E101" ca="1">_xludf.XLOOKUP(J101,[1]order_Report_SA_ID_BB2.0!Q:Q,[1]order_Report_SA_ID_BB2.0!D:D)</f>
        <v>#NAME?</v>
      </c>
      <c r="F101" s="5" t="s">
        <v>37</v>
      </c>
      <c r="G101" s="5" t="s">
        <v>65</v>
      </c>
      <c r="H101" s="5" t="s">
        <v>66</v>
      </c>
      <c r="I101" s="5">
        <v>3227</v>
      </c>
      <c r="J101" s="6">
        <v>1849173990</v>
      </c>
      <c r="K101" s="5" t="s">
        <v>138</v>
      </c>
      <c r="L101" s="5" t="s">
        <v>41</v>
      </c>
      <c r="M101" s="7">
        <v>46000.856249999997</v>
      </c>
      <c r="N101" s="5" t="s">
        <v>42</v>
      </c>
      <c r="O101" s="8">
        <v>40075537</v>
      </c>
      <c r="P101" s="5" t="s">
        <v>43</v>
      </c>
      <c r="Q101" s="5" t="s">
        <v>142</v>
      </c>
      <c r="R101" s="5" t="s">
        <v>45</v>
      </c>
      <c r="S101" s="8">
        <v>1</v>
      </c>
      <c r="T101" s="8">
        <v>0</v>
      </c>
      <c r="U101" s="8">
        <v>1</v>
      </c>
      <c r="V101" s="5"/>
      <c r="W101" s="5" t="s">
        <v>46</v>
      </c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 t="s">
        <v>47</v>
      </c>
      <c r="AI101" s="5"/>
      <c r="AJ101" s="8">
        <v>2897303803</v>
      </c>
      <c r="AK101" s="5" t="s">
        <v>48</v>
      </c>
    </row>
    <row r="102" spans="1:37">
      <c r="A102" s="5" t="str">
        <f t="shared" si="0"/>
        <v>10-Dec-2025</v>
      </c>
      <c r="B102" s="5" t="str">
        <f t="shared" si="1"/>
        <v>December</v>
      </c>
      <c r="C102" s="5" t="e">
        <f t="array" aca="1" ref="C102" ca="1">_xludf.XLOOKUP(J102,[1]order_Report_SA_ID_BB2.0!Q:Q,[1]order_Report_SA_ID_BB2.0!H:H)</f>
        <v>#NAME?</v>
      </c>
      <c r="D102" s="5" t="e">
        <f t="array" aca="1" ref="D102" ca="1">_xludf.XLOOKUP(O102,[1]order_sku_sales_bb2_report!J:J,[1]order_sku_sales_bb2_report!D:D)</f>
        <v>#NAME?</v>
      </c>
      <c r="E102" s="5" t="e">
        <f t="array" aca="1" ref="E102" ca="1">_xludf.XLOOKUP(J102,[1]order_Report_SA_ID_BB2.0!Q:Q,[1]order_Report_SA_ID_BB2.0!D:D)</f>
        <v>#NAME?</v>
      </c>
      <c r="F102" s="5" t="s">
        <v>37</v>
      </c>
      <c r="G102" s="5" t="s">
        <v>79</v>
      </c>
      <c r="H102" s="5" t="s">
        <v>80</v>
      </c>
      <c r="I102" s="5"/>
      <c r="J102" s="6">
        <v>1849183291</v>
      </c>
      <c r="K102" s="5" t="s">
        <v>138</v>
      </c>
      <c r="L102" s="5" t="s">
        <v>41</v>
      </c>
      <c r="M102" s="7">
        <v>46000.863194444442</v>
      </c>
      <c r="N102" s="5" t="s">
        <v>42</v>
      </c>
      <c r="O102" s="8">
        <v>10000097</v>
      </c>
      <c r="P102" s="5" t="s">
        <v>43</v>
      </c>
      <c r="Q102" s="5" t="s">
        <v>143</v>
      </c>
      <c r="R102" s="5" t="s">
        <v>45</v>
      </c>
      <c r="S102" s="8">
        <v>1</v>
      </c>
      <c r="T102" s="8">
        <v>0</v>
      </c>
      <c r="U102" s="8">
        <v>1</v>
      </c>
      <c r="V102" s="5"/>
      <c r="W102" s="5" t="s">
        <v>46</v>
      </c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 t="s">
        <v>47</v>
      </c>
      <c r="AI102" s="5"/>
      <c r="AJ102" s="8">
        <v>2897350988</v>
      </c>
      <c r="AK102" s="5" t="s">
        <v>48</v>
      </c>
    </row>
    <row r="103" spans="1:37">
      <c r="A103" s="5" t="str">
        <f t="shared" si="0"/>
        <v>10-Dec-2025</v>
      </c>
      <c r="B103" s="5" t="str">
        <f t="shared" si="1"/>
        <v>December</v>
      </c>
      <c r="C103" s="5" t="e">
        <f t="array" aca="1" ref="C103" ca="1">_xludf.XLOOKUP(J103,[1]order_Report_SA_ID_BB2.0!Q:Q,[1]order_Report_SA_ID_BB2.0!H:H)</f>
        <v>#NAME?</v>
      </c>
      <c r="D103" s="5" t="e">
        <f t="array" aca="1" ref="D103" ca="1">_xludf.XLOOKUP(O103,[1]order_sku_sales_bb2_report!J:J,[1]order_sku_sales_bb2_report!D:D)</f>
        <v>#NAME?</v>
      </c>
      <c r="E103" s="5" t="e">
        <f t="array" aca="1" ref="E103" ca="1">_xludf.XLOOKUP(J103,[1]order_Report_SA_ID_BB2.0!Q:Q,[1]order_Report_SA_ID_BB2.0!D:D)</f>
        <v>#NAME?</v>
      </c>
      <c r="F103" s="5" t="s">
        <v>37</v>
      </c>
      <c r="G103" s="5" t="s">
        <v>69</v>
      </c>
      <c r="H103" s="5" t="s">
        <v>70</v>
      </c>
      <c r="I103" s="5"/>
      <c r="J103" s="6">
        <v>1849255807</v>
      </c>
      <c r="K103" s="5" t="s">
        <v>138</v>
      </c>
      <c r="L103" s="5" t="s">
        <v>41</v>
      </c>
      <c r="M103" s="7">
        <v>46000.913888888892</v>
      </c>
      <c r="N103" s="5" t="s">
        <v>42</v>
      </c>
      <c r="O103" s="8">
        <v>30009284</v>
      </c>
      <c r="P103" s="5" t="s">
        <v>43</v>
      </c>
      <c r="Q103" s="5" t="s">
        <v>144</v>
      </c>
      <c r="R103" s="5" t="s">
        <v>45</v>
      </c>
      <c r="S103" s="8">
        <v>1</v>
      </c>
      <c r="T103" s="8">
        <v>0</v>
      </c>
      <c r="U103" s="8">
        <v>1</v>
      </c>
      <c r="V103" s="5"/>
      <c r="W103" s="5" t="s">
        <v>46</v>
      </c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 t="s">
        <v>47</v>
      </c>
      <c r="AI103" s="5"/>
      <c r="AJ103" s="8">
        <v>2897636019</v>
      </c>
      <c r="AK103" s="5" t="s">
        <v>48</v>
      </c>
    </row>
    <row r="104" spans="1:37">
      <c r="A104" s="5" t="str">
        <f t="shared" si="0"/>
        <v>10-Dec-2025</v>
      </c>
      <c r="B104" s="5" t="str">
        <f t="shared" si="1"/>
        <v>December</v>
      </c>
      <c r="C104" s="5" t="e">
        <f t="array" aca="1" ref="C104" ca="1">_xludf.XLOOKUP(J104,[1]order_Report_SA_ID_BB2.0!Q:Q,[1]order_Report_SA_ID_BB2.0!H:H)</f>
        <v>#NAME?</v>
      </c>
      <c r="D104" s="5" t="e">
        <f t="array" aca="1" ref="D104" ca="1">_xludf.XLOOKUP(O104,[1]order_sku_sales_bb2_report!J:J,[1]order_sku_sales_bb2_report!D:D)</f>
        <v>#NAME?</v>
      </c>
      <c r="E104" s="5" t="e">
        <f t="array" aca="1" ref="E104" ca="1">_xludf.XLOOKUP(J104,[1]order_Report_SA_ID_BB2.0!Q:Q,[1]order_Report_SA_ID_BB2.0!D:D)</f>
        <v>#NAME?</v>
      </c>
      <c r="F104" s="5" t="s">
        <v>37</v>
      </c>
      <c r="G104" s="5" t="s">
        <v>79</v>
      </c>
      <c r="H104" s="5" t="s">
        <v>80</v>
      </c>
      <c r="I104" s="5"/>
      <c r="J104" s="6">
        <v>1849296055</v>
      </c>
      <c r="K104" s="5" t="s">
        <v>138</v>
      </c>
      <c r="L104" s="5" t="s">
        <v>41</v>
      </c>
      <c r="M104" s="7">
        <v>46001</v>
      </c>
      <c r="N104" s="5" t="s">
        <v>42</v>
      </c>
      <c r="O104" s="8">
        <v>20000974</v>
      </c>
      <c r="P104" s="5" t="s">
        <v>43</v>
      </c>
      <c r="Q104" s="5" t="s">
        <v>145</v>
      </c>
      <c r="R104" s="5" t="s">
        <v>45</v>
      </c>
      <c r="S104" s="8">
        <v>1</v>
      </c>
      <c r="T104" s="8">
        <v>0</v>
      </c>
      <c r="U104" s="8">
        <v>1</v>
      </c>
      <c r="V104" s="5"/>
      <c r="W104" s="5" t="s">
        <v>46</v>
      </c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 t="s">
        <v>47</v>
      </c>
      <c r="AI104" s="5"/>
      <c r="AJ104" s="8">
        <v>2897888552</v>
      </c>
      <c r="AK104" s="5" t="s">
        <v>48</v>
      </c>
    </row>
    <row r="105" spans="1:37">
      <c r="A105" s="5" t="str">
        <f t="shared" si="0"/>
        <v>10-Dec-2025</v>
      </c>
      <c r="B105" s="5" t="str">
        <f t="shared" si="1"/>
        <v>December</v>
      </c>
      <c r="C105" s="5" t="e">
        <f t="array" aca="1" ref="C105" ca="1">_xludf.XLOOKUP(J105,[1]order_Report_SA_ID_BB2.0!Q:Q,[1]order_Report_SA_ID_BB2.0!H:H)</f>
        <v>#NAME?</v>
      </c>
      <c r="D105" s="5" t="e">
        <f t="array" aca="1" ref="D105" ca="1">_xludf.XLOOKUP(O105,[1]order_sku_sales_bb2_report!J:J,[1]order_sku_sales_bb2_report!D:D)</f>
        <v>#NAME?</v>
      </c>
      <c r="E105" s="5" t="e">
        <f t="array" aca="1" ref="E105" ca="1">_xludf.XLOOKUP(J105,[1]order_Report_SA_ID_BB2.0!Q:Q,[1]order_Report_SA_ID_BB2.0!D:D)</f>
        <v>#NAME?</v>
      </c>
      <c r="F105" s="5" t="s">
        <v>37</v>
      </c>
      <c r="G105" s="5" t="s">
        <v>90</v>
      </c>
      <c r="H105" s="5" t="s">
        <v>91</v>
      </c>
      <c r="I105" s="5">
        <v>2767</v>
      </c>
      <c r="J105" s="6">
        <v>1849296064</v>
      </c>
      <c r="K105" s="5" t="s">
        <v>138</v>
      </c>
      <c r="L105" s="5" t="s">
        <v>41</v>
      </c>
      <c r="M105" s="7">
        <v>46001</v>
      </c>
      <c r="N105" s="5" t="s">
        <v>42</v>
      </c>
      <c r="O105" s="8">
        <v>40198739</v>
      </c>
      <c r="P105" s="5" t="s">
        <v>43</v>
      </c>
      <c r="Q105" s="5" t="s">
        <v>71</v>
      </c>
      <c r="R105" s="5" t="s">
        <v>56</v>
      </c>
      <c r="S105" s="8">
        <v>2</v>
      </c>
      <c r="T105" s="8">
        <v>0</v>
      </c>
      <c r="U105" s="8">
        <v>2</v>
      </c>
      <c r="V105" s="5"/>
      <c r="W105" s="5" t="s">
        <v>46</v>
      </c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 t="s">
        <v>47</v>
      </c>
      <c r="AI105" s="5"/>
      <c r="AJ105" s="8">
        <v>2897888692</v>
      </c>
      <c r="AK105" s="5" t="s">
        <v>48</v>
      </c>
    </row>
    <row r="106" spans="1:37">
      <c r="A106" s="5" t="str">
        <f t="shared" si="0"/>
        <v>10-Dec-2025</v>
      </c>
      <c r="B106" s="5" t="str">
        <f t="shared" si="1"/>
        <v>December</v>
      </c>
      <c r="C106" s="5" t="e">
        <f t="array" aca="1" ref="C106" ca="1">_xludf.XLOOKUP(J106,[1]order_Report_SA_ID_BB2.0!Q:Q,[1]order_Report_SA_ID_BB2.0!H:H)</f>
        <v>#NAME?</v>
      </c>
      <c r="D106" s="5" t="e">
        <f t="array" aca="1" ref="D106" ca="1">_xludf.XLOOKUP(O106,[1]order_sku_sales_bb2_report!J:J,[1]order_sku_sales_bb2_report!D:D)</f>
        <v>#NAME?</v>
      </c>
      <c r="E106" s="5" t="e">
        <f t="array" aca="1" ref="E106" ca="1">_xludf.XLOOKUP(J106,[1]order_Report_SA_ID_BB2.0!Q:Q,[1]order_Report_SA_ID_BB2.0!D:D)</f>
        <v>#NAME?</v>
      </c>
      <c r="F106" s="5" t="s">
        <v>37</v>
      </c>
      <c r="G106" s="5" t="s">
        <v>69</v>
      </c>
      <c r="H106" s="5" t="s">
        <v>70</v>
      </c>
      <c r="I106" s="5"/>
      <c r="J106" s="6">
        <v>1849296082</v>
      </c>
      <c r="K106" s="5" t="s">
        <v>138</v>
      </c>
      <c r="L106" s="5" t="s">
        <v>41</v>
      </c>
      <c r="M106" s="7">
        <v>46001</v>
      </c>
      <c r="N106" s="5" t="s">
        <v>42</v>
      </c>
      <c r="O106" s="8">
        <v>40198739</v>
      </c>
      <c r="P106" s="5" t="s">
        <v>43</v>
      </c>
      <c r="Q106" s="5" t="s">
        <v>71</v>
      </c>
      <c r="R106" s="5" t="s">
        <v>56</v>
      </c>
      <c r="S106" s="8">
        <v>1</v>
      </c>
      <c r="T106" s="8">
        <v>0</v>
      </c>
      <c r="U106" s="8">
        <v>1</v>
      </c>
      <c r="V106" s="5"/>
      <c r="W106" s="5" t="s">
        <v>46</v>
      </c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 t="s">
        <v>47</v>
      </c>
      <c r="AI106" s="5"/>
      <c r="AJ106" s="8">
        <v>2897889049</v>
      </c>
      <c r="AK106" s="5" t="s">
        <v>48</v>
      </c>
    </row>
    <row r="107" spans="1:37">
      <c r="A107" s="5" t="str">
        <f t="shared" si="0"/>
        <v>10-Dec-2025</v>
      </c>
      <c r="B107" s="5" t="str">
        <f t="shared" si="1"/>
        <v>December</v>
      </c>
      <c r="C107" s="5" t="e">
        <f t="array" aca="1" ref="C107" ca="1">_xludf.XLOOKUP(J107,[1]order_Report_SA_ID_BB2.0!Q:Q,[1]order_Report_SA_ID_BB2.0!H:H)</f>
        <v>#NAME?</v>
      </c>
      <c r="D107" s="5" t="e">
        <f t="array" aca="1" ref="D107" ca="1">_xludf.XLOOKUP(O107,[1]order_sku_sales_bb2_report!J:J,[1]order_sku_sales_bb2_report!D:D)</f>
        <v>#NAME?</v>
      </c>
      <c r="E107" s="5" t="e">
        <f t="array" aca="1" ref="E107" ca="1">_xludf.XLOOKUP(J107,[1]order_Report_SA_ID_BB2.0!Q:Q,[1]order_Report_SA_ID_BB2.0!D:D)</f>
        <v>#NAME?</v>
      </c>
      <c r="F107" s="5" t="s">
        <v>37</v>
      </c>
      <c r="G107" s="5" t="s">
        <v>53</v>
      </c>
      <c r="H107" s="5" t="s">
        <v>54</v>
      </c>
      <c r="I107" s="5"/>
      <c r="J107" s="6">
        <v>1849296310</v>
      </c>
      <c r="K107" s="5" t="s">
        <v>138</v>
      </c>
      <c r="L107" s="5" t="s">
        <v>41</v>
      </c>
      <c r="M107" s="7">
        <v>46001.000694444447</v>
      </c>
      <c r="N107" s="5" t="s">
        <v>42</v>
      </c>
      <c r="O107" s="8">
        <v>40180962</v>
      </c>
      <c r="P107" s="5" t="s">
        <v>43</v>
      </c>
      <c r="Q107" s="5" t="s">
        <v>55</v>
      </c>
      <c r="R107" s="5" t="s">
        <v>56</v>
      </c>
      <c r="S107" s="8">
        <v>1</v>
      </c>
      <c r="T107" s="8">
        <v>0</v>
      </c>
      <c r="U107" s="8">
        <v>1</v>
      </c>
      <c r="V107" s="5"/>
      <c r="W107" s="5" t="s">
        <v>46</v>
      </c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 t="s">
        <v>47</v>
      </c>
      <c r="AI107" s="5"/>
      <c r="AJ107" s="8">
        <v>2897894217</v>
      </c>
      <c r="AK107" s="5" t="s">
        <v>48</v>
      </c>
    </row>
    <row r="108" spans="1:37">
      <c r="A108" s="5" t="str">
        <f t="shared" si="0"/>
        <v>10-Dec-2025</v>
      </c>
      <c r="B108" s="5" t="str">
        <f t="shared" si="1"/>
        <v>December</v>
      </c>
      <c r="C108" s="5" t="e">
        <f t="array" aca="1" ref="C108" ca="1">_xludf.XLOOKUP(J108,[1]order_Report_SA_ID_BB2.0!Q:Q,[1]order_Report_SA_ID_BB2.0!H:H)</f>
        <v>#NAME?</v>
      </c>
      <c r="D108" s="5" t="e">
        <f t="array" aca="1" ref="D108" ca="1">_xludf.XLOOKUP(O108,[1]order_sku_sales_bb2_report!J:J,[1]order_sku_sales_bb2_report!D:D)</f>
        <v>#NAME?</v>
      </c>
      <c r="E108" s="5" t="e">
        <f t="array" aca="1" ref="E108" ca="1">_xludf.XLOOKUP(J108,[1]order_Report_SA_ID_BB2.0!Q:Q,[1]order_Report_SA_ID_BB2.0!D:D)</f>
        <v>#NAME?</v>
      </c>
      <c r="F108" s="5" t="s">
        <v>37</v>
      </c>
      <c r="G108" s="5" t="s">
        <v>76</v>
      </c>
      <c r="H108" s="5" t="s">
        <v>77</v>
      </c>
      <c r="I108" s="5"/>
      <c r="J108" s="6">
        <v>1849296325</v>
      </c>
      <c r="K108" s="5" t="s">
        <v>138</v>
      </c>
      <c r="L108" s="5" t="s">
        <v>41</v>
      </c>
      <c r="M108" s="7">
        <v>46001.000694444447</v>
      </c>
      <c r="N108" s="5" t="s">
        <v>42</v>
      </c>
      <c r="O108" s="8">
        <v>40001619</v>
      </c>
      <c r="P108" s="5" t="s">
        <v>43</v>
      </c>
      <c r="Q108" s="5" t="s">
        <v>78</v>
      </c>
      <c r="R108" s="5" t="s">
        <v>63</v>
      </c>
      <c r="S108" s="8">
        <v>1</v>
      </c>
      <c r="T108" s="8">
        <v>0</v>
      </c>
      <c r="U108" s="8">
        <v>1</v>
      </c>
      <c r="V108" s="5"/>
      <c r="W108" s="5" t="s">
        <v>46</v>
      </c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 t="s">
        <v>47</v>
      </c>
      <c r="AI108" s="5"/>
      <c r="AJ108" s="8">
        <v>2897894748</v>
      </c>
      <c r="AK108" s="5" t="s">
        <v>48</v>
      </c>
    </row>
    <row r="109" spans="1:37">
      <c r="A109" s="5" t="str">
        <f t="shared" si="0"/>
        <v>10-Dec-2025</v>
      </c>
      <c r="B109" s="5" t="str">
        <f t="shared" si="1"/>
        <v>December</v>
      </c>
      <c r="C109" s="5" t="e">
        <f t="array" aca="1" ref="C109" ca="1">_xludf.XLOOKUP(J109,[1]order_Report_SA_ID_BB2.0!Q:Q,[1]order_Report_SA_ID_BB2.0!H:H)</f>
        <v>#NAME?</v>
      </c>
      <c r="D109" s="5" t="e">
        <f t="array" aca="1" ref="D109" ca="1">_xludf.XLOOKUP(O109,[1]order_sku_sales_bb2_report!J:J,[1]order_sku_sales_bb2_report!D:D)</f>
        <v>#NAME?</v>
      </c>
      <c r="E109" s="5" t="e">
        <f t="array" aca="1" ref="E109" ca="1">_xludf.XLOOKUP(J109,[1]order_Report_SA_ID_BB2.0!Q:Q,[1]order_Report_SA_ID_BB2.0!D:D)</f>
        <v>#NAME?</v>
      </c>
      <c r="F109" s="5" t="s">
        <v>37</v>
      </c>
      <c r="G109" s="5" t="s">
        <v>79</v>
      </c>
      <c r="H109" s="5" t="s">
        <v>80</v>
      </c>
      <c r="I109" s="5"/>
      <c r="J109" s="6">
        <v>1849296326</v>
      </c>
      <c r="K109" s="5" t="s">
        <v>138</v>
      </c>
      <c r="L109" s="5" t="s">
        <v>41</v>
      </c>
      <c r="M109" s="7">
        <v>46001.000694444447</v>
      </c>
      <c r="N109" s="5" t="s">
        <v>42</v>
      </c>
      <c r="O109" s="8">
        <v>40149830</v>
      </c>
      <c r="P109" s="5" t="s">
        <v>43</v>
      </c>
      <c r="Q109" s="5" t="s">
        <v>123</v>
      </c>
      <c r="R109" s="5" t="s">
        <v>56</v>
      </c>
      <c r="S109" s="8">
        <v>1</v>
      </c>
      <c r="T109" s="8">
        <v>0</v>
      </c>
      <c r="U109" s="8">
        <v>1</v>
      </c>
      <c r="V109" s="5"/>
      <c r="W109" s="5" t="s">
        <v>46</v>
      </c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 t="s">
        <v>47</v>
      </c>
      <c r="AI109" s="5"/>
      <c r="AJ109" s="8">
        <v>2897894791</v>
      </c>
      <c r="AK109" s="5" t="s">
        <v>48</v>
      </c>
    </row>
    <row r="110" spans="1:37">
      <c r="A110" s="5" t="str">
        <f t="shared" si="0"/>
        <v>10-Dec-2025</v>
      </c>
      <c r="B110" s="5" t="str">
        <f t="shared" si="1"/>
        <v>December</v>
      </c>
      <c r="C110" s="5" t="e">
        <f t="array" aca="1" ref="C110" ca="1">_xludf.XLOOKUP(J110,[1]order_Report_SA_ID_BB2.0!Q:Q,[1]order_Report_SA_ID_BB2.0!H:H)</f>
        <v>#NAME?</v>
      </c>
      <c r="D110" s="5" t="e">
        <f t="array" aca="1" ref="D110" ca="1">_xludf.XLOOKUP(O110,[1]order_sku_sales_bb2_report!J:J,[1]order_sku_sales_bb2_report!D:D)</f>
        <v>#NAME?</v>
      </c>
      <c r="E110" s="5" t="e">
        <f t="array" aca="1" ref="E110" ca="1">_xludf.XLOOKUP(J110,[1]order_Report_SA_ID_BB2.0!Q:Q,[1]order_Report_SA_ID_BB2.0!D:D)</f>
        <v>#NAME?</v>
      </c>
      <c r="F110" s="5" t="s">
        <v>37</v>
      </c>
      <c r="G110" s="5" t="s">
        <v>79</v>
      </c>
      <c r="H110" s="5" t="s">
        <v>80</v>
      </c>
      <c r="I110" s="5"/>
      <c r="J110" s="6">
        <v>1849296376</v>
      </c>
      <c r="K110" s="5" t="s">
        <v>138</v>
      </c>
      <c r="L110" s="5" t="s">
        <v>41</v>
      </c>
      <c r="M110" s="7">
        <v>46001.000694444447</v>
      </c>
      <c r="N110" s="5" t="s">
        <v>42</v>
      </c>
      <c r="O110" s="8">
        <v>40149830</v>
      </c>
      <c r="P110" s="5" t="s">
        <v>43</v>
      </c>
      <c r="Q110" s="5" t="s">
        <v>123</v>
      </c>
      <c r="R110" s="5" t="s">
        <v>56</v>
      </c>
      <c r="S110" s="8">
        <v>1</v>
      </c>
      <c r="T110" s="8">
        <v>0</v>
      </c>
      <c r="U110" s="8">
        <v>1</v>
      </c>
      <c r="V110" s="5"/>
      <c r="W110" s="5" t="s">
        <v>46</v>
      </c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 t="s">
        <v>47</v>
      </c>
      <c r="AI110" s="5"/>
      <c r="AJ110" s="8">
        <v>2897896014</v>
      </c>
      <c r="AK110" s="5" t="s">
        <v>48</v>
      </c>
    </row>
    <row r="111" spans="1:37">
      <c r="A111" s="5" t="str">
        <f t="shared" si="0"/>
        <v>10-Dec-2025</v>
      </c>
      <c r="B111" s="5" t="str">
        <f t="shared" si="1"/>
        <v>December</v>
      </c>
      <c r="C111" s="5" t="e">
        <f t="array" aca="1" ref="C111" ca="1">_xludf.XLOOKUP(J111,[1]order_Report_SA_ID_BB2.0!Q:Q,[1]order_Report_SA_ID_BB2.0!H:H)</f>
        <v>#NAME?</v>
      </c>
      <c r="D111" s="5" t="e">
        <f t="array" aca="1" ref="D111" ca="1">_xludf.XLOOKUP(O111,[1]order_sku_sales_bb2_report!J:J,[1]order_sku_sales_bb2_report!D:D)</f>
        <v>#NAME?</v>
      </c>
      <c r="E111" s="5" t="e">
        <f t="array" aca="1" ref="E111" ca="1">_xludf.XLOOKUP(J111,[1]order_Report_SA_ID_BB2.0!Q:Q,[1]order_Report_SA_ID_BB2.0!D:D)</f>
        <v>#NAME?</v>
      </c>
      <c r="F111" s="5" t="s">
        <v>37</v>
      </c>
      <c r="G111" s="5" t="s">
        <v>49</v>
      </c>
      <c r="H111" s="5" t="s">
        <v>50</v>
      </c>
      <c r="I111" s="5"/>
      <c r="J111" s="6">
        <v>1849296479</v>
      </c>
      <c r="K111" s="5" t="s">
        <v>138</v>
      </c>
      <c r="L111" s="5" t="s">
        <v>41</v>
      </c>
      <c r="M111" s="7">
        <v>46001.000694444447</v>
      </c>
      <c r="N111" s="5" t="s">
        <v>42</v>
      </c>
      <c r="O111" s="8">
        <v>40185392</v>
      </c>
      <c r="P111" s="5" t="s">
        <v>43</v>
      </c>
      <c r="Q111" s="5" t="s">
        <v>86</v>
      </c>
      <c r="R111" s="5" t="s">
        <v>56</v>
      </c>
      <c r="S111" s="8">
        <v>3</v>
      </c>
      <c r="T111" s="8">
        <v>0</v>
      </c>
      <c r="U111" s="8">
        <v>3</v>
      </c>
      <c r="V111" s="5"/>
      <c r="W111" s="5" t="s">
        <v>46</v>
      </c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 t="s">
        <v>47</v>
      </c>
      <c r="AI111" s="5"/>
      <c r="AJ111" s="8">
        <v>2897898642</v>
      </c>
      <c r="AK111" s="5" t="s">
        <v>48</v>
      </c>
    </row>
    <row r="112" spans="1:37">
      <c r="A112" s="5" t="str">
        <f t="shared" si="0"/>
        <v>10-Dec-2025</v>
      </c>
      <c r="B112" s="5" t="str">
        <f t="shared" si="1"/>
        <v>December</v>
      </c>
      <c r="C112" s="5" t="e">
        <f t="array" aca="1" ref="C112" ca="1">_xludf.XLOOKUP(J112,[1]order_Report_SA_ID_BB2.0!Q:Q,[1]order_Report_SA_ID_BB2.0!H:H)</f>
        <v>#NAME?</v>
      </c>
      <c r="D112" s="5" t="e">
        <f t="array" aca="1" ref="D112" ca="1">_xludf.XLOOKUP(O112,[1]order_sku_sales_bb2_report!J:J,[1]order_sku_sales_bb2_report!D:D)</f>
        <v>#NAME?</v>
      </c>
      <c r="E112" s="5" t="e">
        <f t="array" aca="1" ref="E112" ca="1">_xludf.XLOOKUP(J112,[1]order_Report_SA_ID_BB2.0!Q:Q,[1]order_Report_SA_ID_BB2.0!D:D)</f>
        <v>#NAME?</v>
      </c>
      <c r="F112" s="5" t="s">
        <v>37</v>
      </c>
      <c r="G112" s="5" t="s">
        <v>94</v>
      </c>
      <c r="H112" s="5" t="s">
        <v>95</v>
      </c>
      <c r="I112" s="5"/>
      <c r="J112" s="6">
        <v>1849296588</v>
      </c>
      <c r="K112" s="5" t="s">
        <v>138</v>
      </c>
      <c r="L112" s="5" t="s">
        <v>41</v>
      </c>
      <c r="M112" s="7">
        <v>46001.000694444447</v>
      </c>
      <c r="N112" s="5" t="s">
        <v>42</v>
      </c>
      <c r="O112" s="8">
        <v>40147595</v>
      </c>
      <c r="P112" s="5" t="s">
        <v>43</v>
      </c>
      <c r="Q112" s="5" t="s">
        <v>96</v>
      </c>
      <c r="R112" s="5" t="s">
        <v>56</v>
      </c>
      <c r="S112" s="8">
        <v>1</v>
      </c>
      <c r="T112" s="8">
        <v>0</v>
      </c>
      <c r="U112" s="8">
        <v>1</v>
      </c>
      <c r="V112" s="5"/>
      <c r="W112" s="5" t="s">
        <v>46</v>
      </c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 t="s">
        <v>47</v>
      </c>
      <c r="AI112" s="5"/>
      <c r="AJ112" s="8">
        <v>2897900664</v>
      </c>
      <c r="AK112" s="5" t="s">
        <v>48</v>
      </c>
    </row>
    <row r="113" spans="1:37">
      <c r="A113" s="5" t="str">
        <f t="shared" si="0"/>
        <v>10-Dec-2025</v>
      </c>
      <c r="B113" s="5" t="str">
        <f t="shared" si="1"/>
        <v>December</v>
      </c>
      <c r="C113" s="5" t="e">
        <f t="array" aca="1" ref="C113" ca="1">_xludf.XLOOKUP(J113,[1]order_Report_SA_ID_BB2.0!Q:Q,[1]order_Report_SA_ID_BB2.0!H:H)</f>
        <v>#NAME?</v>
      </c>
      <c r="D113" s="5" t="e">
        <f t="array" aca="1" ref="D113" ca="1">_xludf.XLOOKUP(O113,[1]order_sku_sales_bb2_report!J:J,[1]order_sku_sales_bb2_report!D:D)</f>
        <v>#NAME?</v>
      </c>
      <c r="E113" s="5" t="e">
        <f t="array" aca="1" ref="E113" ca="1">_xludf.XLOOKUP(J113,[1]order_Report_SA_ID_BB2.0!Q:Q,[1]order_Report_SA_ID_BB2.0!D:D)</f>
        <v>#NAME?</v>
      </c>
      <c r="F113" s="5" t="s">
        <v>37</v>
      </c>
      <c r="G113" s="5" t="s">
        <v>49</v>
      </c>
      <c r="H113" s="5" t="s">
        <v>50</v>
      </c>
      <c r="I113" s="5"/>
      <c r="J113" s="6">
        <v>1849296627</v>
      </c>
      <c r="K113" s="5" t="s">
        <v>138</v>
      </c>
      <c r="L113" s="5" t="s">
        <v>41</v>
      </c>
      <c r="M113" s="7">
        <v>46001.000694444447</v>
      </c>
      <c r="N113" s="5" t="s">
        <v>42</v>
      </c>
      <c r="O113" s="8">
        <v>40001602</v>
      </c>
      <c r="P113" s="5" t="s">
        <v>43</v>
      </c>
      <c r="Q113" s="5" t="s">
        <v>111</v>
      </c>
      <c r="R113" s="5" t="s">
        <v>63</v>
      </c>
      <c r="S113" s="8">
        <v>1</v>
      </c>
      <c r="T113" s="8">
        <v>0</v>
      </c>
      <c r="U113" s="8">
        <v>1</v>
      </c>
      <c r="V113" s="5"/>
      <c r="W113" s="5" t="s">
        <v>46</v>
      </c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 t="s">
        <v>47</v>
      </c>
      <c r="AI113" s="5"/>
      <c r="AJ113" s="8">
        <v>2897901444</v>
      </c>
      <c r="AK113" s="5" t="s">
        <v>48</v>
      </c>
    </row>
    <row r="114" spans="1:37">
      <c r="A114" s="5" t="str">
        <f t="shared" si="0"/>
        <v>10-Dec-2025</v>
      </c>
      <c r="B114" s="5" t="str">
        <f t="shared" si="1"/>
        <v>December</v>
      </c>
      <c r="C114" s="5" t="e">
        <f t="array" aca="1" ref="C114" ca="1">_xludf.XLOOKUP(J114,[1]order_Report_SA_ID_BB2.0!Q:Q,[1]order_Report_SA_ID_BB2.0!H:H)</f>
        <v>#NAME?</v>
      </c>
      <c r="D114" s="5" t="e">
        <f t="array" aca="1" ref="D114" ca="1">_xludf.XLOOKUP(O114,[1]order_sku_sales_bb2_report!J:J,[1]order_sku_sales_bb2_report!D:D)</f>
        <v>#NAME?</v>
      </c>
      <c r="E114" s="5" t="e">
        <f t="array" aca="1" ref="E114" ca="1">_xludf.XLOOKUP(J114,[1]order_Report_SA_ID_BB2.0!Q:Q,[1]order_Report_SA_ID_BB2.0!D:D)</f>
        <v>#NAME?</v>
      </c>
      <c r="F114" s="5" t="s">
        <v>37</v>
      </c>
      <c r="G114" s="5" t="s">
        <v>79</v>
      </c>
      <c r="H114" s="5" t="s">
        <v>80</v>
      </c>
      <c r="I114" s="5"/>
      <c r="J114" s="6">
        <v>1849296666</v>
      </c>
      <c r="K114" s="5" t="s">
        <v>138</v>
      </c>
      <c r="L114" s="5" t="s">
        <v>41</v>
      </c>
      <c r="M114" s="7">
        <v>46001.000694444447</v>
      </c>
      <c r="N114" s="5" t="s">
        <v>42</v>
      </c>
      <c r="O114" s="8">
        <v>40149830</v>
      </c>
      <c r="P114" s="5" t="s">
        <v>43</v>
      </c>
      <c r="Q114" s="5" t="s">
        <v>123</v>
      </c>
      <c r="R114" s="5" t="s">
        <v>56</v>
      </c>
      <c r="S114" s="8">
        <v>1</v>
      </c>
      <c r="T114" s="8">
        <v>0</v>
      </c>
      <c r="U114" s="8">
        <v>1</v>
      </c>
      <c r="V114" s="5"/>
      <c r="W114" s="5" t="s">
        <v>46</v>
      </c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 t="s">
        <v>47</v>
      </c>
      <c r="AI114" s="5"/>
      <c r="AJ114" s="8">
        <v>2897902507</v>
      </c>
      <c r="AK114" s="5" t="s">
        <v>48</v>
      </c>
    </row>
    <row r="115" spans="1:37">
      <c r="A115" s="5" t="str">
        <f t="shared" si="0"/>
        <v>10-Dec-2025</v>
      </c>
      <c r="B115" s="5" t="str">
        <f t="shared" si="1"/>
        <v>December</v>
      </c>
      <c r="C115" s="5" t="e">
        <f t="array" aca="1" ref="C115" ca="1">_xludf.XLOOKUP(J115,[1]order_Report_SA_ID_BB2.0!Q:Q,[1]order_Report_SA_ID_BB2.0!H:H)</f>
        <v>#NAME?</v>
      </c>
      <c r="D115" s="5" t="e">
        <f t="array" aca="1" ref="D115" ca="1">_xludf.XLOOKUP(O115,[1]order_sku_sales_bb2_report!J:J,[1]order_sku_sales_bb2_report!D:D)</f>
        <v>#NAME?</v>
      </c>
      <c r="E115" s="5" t="e">
        <f t="array" aca="1" ref="E115" ca="1">_xludf.XLOOKUP(J115,[1]order_Report_SA_ID_BB2.0!Q:Q,[1]order_Report_SA_ID_BB2.0!D:D)</f>
        <v>#NAME?</v>
      </c>
      <c r="F115" s="5" t="s">
        <v>37</v>
      </c>
      <c r="G115" s="5" t="s">
        <v>87</v>
      </c>
      <c r="H115" s="5" t="s">
        <v>88</v>
      </c>
      <c r="I115" s="5"/>
      <c r="J115" s="6">
        <v>1849296886</v>
      </c>
      <c r="K115" s="5" t="s">
        <v>138</v>
      </c>
      <c r="L115" s="5" t="s">
        <v>41</v>
      </c>
      <c r="M115" s="7">
        <v>46001.000694444447</v>
      </c>
      <c r="N115" s="5" t="s">
        <v>42</v>
      </c>
      <c r="O115" s="8">
        <v>40148714</v>
      </c>
      <c r="P115" s="5" t="s">
        <v>75</v>
      </c>
      <c r="Q115" s="5" t="s">
        <v>83</v>
      </c>
      <c r="R115" s="5" t="s">
        <v>56</v>
      </c>
      <c r="S115" s="8">
        <v>3</v>
      </c>
      <c r="T115" s="8">
        <v>2</v>
      </c>
      <c r="U115" s="8">
        <v>1</v>
      </c>
      <c r="V115" s="5"/>
      <c r="W115" s="5" t="s">
        <v>46</v>
      </c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 t="s">
        <v>47</v>
      </c>
      <c r="AI115" s="5"/>
      <c r="AJ115" s="8">
        <v>2897907277</v>
      </c>
      <c r="AK115" s="5" t="s">
        <v>48</v>
      </c>
    </row>
    <row r="116" spans="1:37">
      <c r="A116" s="5" t="str">
        <f t="shared" si="0"/>
        <v>10-Dec-2025</v>
      </c>
      <c r="B116" s="5" t="str">
        <f t="shared" si="1"/>
        <v>December</v>
      </c>
      <c r="C116" s="5" t="e">
        <f t="array" aca="1" ref="C116" ca="1">_xludf.XLOOKUP(J116,[1]order_Report_SA_ID_BB2.0!Q:Q,[1]order_Report_SA_ID_BB2.0!H:H)</f>
        <v>#NAME?</v>
      </c>
      <c r="D116" s="5" t="e">
        <f t="array" aca="1" ref="D116" ca="1">_xludf.XLOOKUP(O116,[1]order_sku_sales_bb2_report!J:J,[1]order_sku_sales_bb2_report!D:D)</f>
        <v>#NAME?</v>
      </c>
      <c r="E116" s="5" t="e">
        <f t="array" aca="1" ref="E116" ca="1">_xludf.XLOOKUP(J116,[1]order_Report_SA_ID_BB2.0!Q:Q,[1]order_Report_SA_ID_BB2.0!D:D)</f>
        <v>#NAME?</v>
      </c>
      <c r="F116" s="5" t="s">
        <v>37</v>
      </c>
      <c r="G116" s="5" t="s">
        <v>65</v>
      </c>
      <c r="H116" s="5" t="s">
        <v>66</v>
      </c>
      <c r="I116" s="5">
        <v>3227</v>
      </c>
      <c r="J116" s="6">
        <v>1849296931</v>
      </c>
      <c r="K116" s="5" t="s">
        <v>138</v>
      </c>
      <c r="L116" s="5" t="s">
        <v>41</v>
      </c>
      <c r="M116" s="7">
        <v>46001.000694444447</v>
      </c>
      <c r="N116" s="5" t="s">
        <v>42</v>
      </c>
      <c r="O116" s="8">
        <v>40149830</v>
      </c>
      <c r="P116" s="5" t="s">
        <v>43</v>
      </c>
      <c r="Q116" s="5" t="s">
        <v>123</v>
      </c>
      <c r="R116" s="5" t="s">
        <v>56</v>
      </c>
      <c r="S116" s="8">
        <v>1</v>
      </c>
      <c r="T116" s="8">
        <v>0</v>
      </c>
      <c r="U116" s="8">
        <v>1</v>
      </c>
      <c r="V116" s="5"/>
      <c r="W116" s="5" t="s">
        <v>46</v>
      </c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 t="s">
        <v>47</v>
      </c>
      <c r="AI116" s="5"/>
      <c r="AJ116" s="8">
        <v>2897907944</v>
      </c>
      <c r="AK116" s="5" t="s">
        <v>48</v>
      </c>
    </row>
    <row r="117" spans="1:37">
      <c r="A117" s="5" t="str">
        <f t="shared" si="0"/>
        <v>10-Dec-2025</v>
      </c>
      <c r="B117" s="5" t="str">
        <f t="shared" si="1"/>
        <v>December</v>
      </c>
      <c r="C117" s="5" t="e">
        <f t="array" aca="1" ref="C117" ca="1">_xludf.XLOOKUP(J117,[1]order_Report_SA_ID_BB2.0!Q:Q,[1]order_Report_SA_ID_BB2.0!H:H)</f>
        <v>#NAME?</v>
      </c>
      <c r="D117" s="5" t="e">
        <f t="array" aca="1" ref="D117" ca="1">_xludf.XLOOKUP(O117,[1]order_sku_sales_bb2_report!J:J,[1]order_sku_sales_bb2_report!D:D)</f>
        <v>#NAME?</v>
      </c>
      <c r="E117" s="5" t="e">
        <f t="array" aca="1" ref="E117" ca="1">_xludf.XLOOKUP(J117,[1]order_Report_SA_ID_BB2.0!Q:Q,[1]order_Report_SA_ID_BB2.0!D:D)</f>
        <v>#NAME?</v>
      </c>
      <c r="F117" s="5" t="s">
        <v>37</v>
      </c>
      <c r="G117" s="5" t="s">
        <v>65</v>
      </c>
      <c r="H117" s="5" t="s">
        <v>66</v>
      </c>
      <c r="I117" s="5">
        <v>3227</v>
      </c>
      <c r="J117" s="6">
        <v>1849296974</v>
      </c>
      <c r="K117" s="5" t="s">
        <v>138</v>
      </c>
      <c r="L117" s="5" t="s">
        <v>41</v>
      </c>
      <c r="M117" s="7">
        <v>46001.000694444447</v>
      </c>
      <c r="N117" s="5" t="s">
        <v>42</v>
      </c>
      <c r="O117" s="8">
        <v>40149830</v>
      </c>
      <c r="P117" s="5" t="s">
        <v>43</v>
      </c>
      <c r="Q117" s="5" t="s">
        <v>123</v>
      </c>
      <c r="R117" s="5" t="s">
        <v>56</v>
      </c>
      <c r="S117" s="8">
        <v>1</v>
      </c>
      <c r="T117" s="8">
        <v>0</v>
      </c>
      <c r="U117" s="8">
        <v>1</v>
      </c>
      <c r="V117" s="5"/>
      <c r="W117" s="5" t="s">
        <v>46</v>
      </c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 t="s">
        <v>47</v>
      </c>
      <c r="AI117" s="5"/>
      <c r="AJ117" s="8">
        <v>2897908754</v>
      </c>
      <c r="AK117" s="5" t="s">
        <v>48</v>
      </c>
    </row>
    <row r="118" spans="1:37">
      <c r="A118" s="5" t="str">
        <f t="shared" si="0"/>
        <v>10-Dec-2025</v>
      </c>
      <c r="B118" s="5" t="str">
        <f t="shared" si="1"/>
        <v>December</v>
      </c>
      <c r="C118" s="5" t="e">
        <f t="array" aca="1" ref="C118" ca="1">_xludf.XLOOKUP(J118,[1]order_Report_SA_ID_BB2.0!Q:Q,[1]order_Report_SA_ID_BB2.0!H:H)</f>
        <v>#NAME?</v>
      </c>
      <c r="D118" s="5" t="e">
        <f t="array" aca="1" ref="D118" ca="1">_xludf.XLOOKUP(O118,[1]order_sku_sales_bb2_report!J:J,[1]order_sku_sales_bb2_report!D:D)</f>
        <v>#NAME?</v>
      </c>
      <c r="E118" s="5" t="e">
        <f t="array" aca="1" ref="E118" ca="1">_xludf.XLOOKUP(J118,[1]order_Report_SA_ID_BB2.0!Q:Q,[1]order_Report_SA_ID_BB2.0!D:D)</f>
        <v>#NAME?</v>
      </c>
      <c r="F118" s="5" t="s">
        <v>37</v>
      </c>
      <c r="G118" s="5" t="s">
        <v>107</v>
      </c>
      <c r="H118" s="5" t="s">
        <v>108</v>
      </c>
      <c r="I118" s="5"/>
      <c r="J118" s="6">
        <v>1849297051</v>
      </c>
      <c r="K118" s="5" t="s">
        <v>138</v>
      </c>
      <c r="L118" s="5" t="s">
        <v>41</v>
      </c>
      <c r="M118" s="7">
        <v>46001.001388888886</v>
      </c>
      <c r="N118" s="5" t="s">
        <v>42</v>
      </c>
      <c r="O118" s="8">
        <v>10000031</v>
      </c>
      <c r="P118" s="5" t="s">
        <v>43</v>
      </c>
      <c r="Q118" s="5" t="s">
        <v>100</v>
      </c>
      <c r="R118" s="5" t="s">
        <v>45</v>
      </c>
      <c r="S118" s="8">
        <v>1</v>
      </c>
      <c r="T118" s="8">
        <v>0</v>
      </c>
      <c r="U118" s="8">
        <v>1</v>
      </c>
      <c r="V118" s="5"/>
      <c r="W118" s="5" t="s">
        <v>46</v>
      </c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 t="s">
        <v>47</v>
      </c>
      <c r="AI118" s="5"/>
      <c r="AJ118" s="8">
        <v>2897910023</v>
      </c>
      <c r="AK118" s="5" t="s">
        <v>48</v>
      </c>
    </row>
    <row r="119" spans="1:37">
      <c r="A119" s="5" t="str">
        <f t="shared" si="0"/>
        <v>10-Dec-2025</v>
      </c>
      <c r="B119" s="5" t="str">
        <f t="shared" si="1"/>
        <v>December</v>
      </c>
      <c r="C119" s="5" t="e">
        <f t="array" aca="1" ref="C119" ca="1">_xludf.XLOOKUP(J119,[1]order_Report_SA_ID_BB2.0!Q:Q,[1]order_Report_SA_ID_BB2.0!H:H)</f>
        <v>#NAME?</v>
      </c>
      <c r="D119" s="5" t="e">
        <f t="array" aca="1" ref="D119" ca="1">_xludf.XLOOKUP(O119,[1]order_sku_sales_bb2_report!J:J,[1]order_sku_sales_bb2_report!D:D)</f>
        <v>#NAME?</v>
      </c>
      <c r="E119" s="5" t="e">
        <f t="array" aca="1" ref="E119" ca="1">_xludf.XLOOKUP(J119,[1]order_Report_SA_ID_BB2.0!Q:Q,[1]order_Report_SA_ID_BB2.0!D:D)</f>
        <v>#NAME?</v>
      </c>
      <c r="F119" s="5" t="s">
        <v>37</v>
      </c>
      <c r="G119" s="5" t="s">
        <v>60</v>
      </c>
      <c r="H119" s="5" t="s">
        <v>61</v>
      </c>
      <c r="I119" s="5"/>
      <c r="J119" s="6">
        <v>1849297080</v>
      </c>
      <c r="K119" s="5" t="s">
        <v>138</v>
      </c>
      <c r="L119" s="5" t="s">
        <v>41</v>
      </c>
      <c r="M119" s="7">
        <v>46001.001388888886</v>
      </c>
      <c r="N119" s="5" t="s">
        <v>42</v>
      </c>
      <c r="O119" s="8">
        <v>40019272</v>
      </c>
      <c r="P119" s="5" t="s">
        <v>43</v>
      </c>
      <c r="Q119" s="5" t="s">
        <v>84</v>
      </c>
      <c r="R119" s="5" t="s">
        <v>63</v>
      </c>
      <c r="S119" s="8">
        <v>1</v>
      </c>
      <c r="T119" s="8">
        <v>0</v>
      </c>
      <c r="U119" s="8">
        <v>1</v>
      </c>
      <c r="V119" s="5"/>
      <c r="W119" s="5" t="s">
        <v>46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 t="s">
        <v>47</v>
      </c>
      <c r="AI119" s="5"/>
      <c r="AJ119" s="8">
        <v>2897910494</v>
      </c>
      <c r="AK119" s="5" t="s">
        <v>48</v>
      </c>
    </row>
    <row r="120" spans="1:37">
      <c r="A120" s="5" t="str">
        <f t="shared" si="0"/>
        <v>10-Dec-2025</v>
      </c>
      <c r="B120" s="5" t="str">
        <f t="shared" si="1"/>
        <v>December</v>
      </c>
      <c r="C120" s="5" t="e">
        <f t="array" aca="1" ref="C120" ca="1">_xludf.XLOOKUP(J120,[1]order_Report_SA_ID_BB2.0!Q:Q,[1]order_Report_SA_ID_BB2.0!H:H)</f>
        <v>#NAME?</v>
      </c>
      <c r="D120" s="5" t="e">
        <f t="array" aca="1" ref="D120" ca="1">_xludf.XLOOKUP(O120,[1]order_sku_sales_bb2_report!J:J,[1]order_sku_sales_bb2_report!D:D)</f>
        <v>#NAME?</v>
      </c>
      <c r="E120" s="5" t="e">
        <f t="array" aca="1" ref="E120" ca="1">_xludf.XLOOKUP(J120,[1]order_Report_SA_ID_BB2.0!Q:Q,[1]order_Report_SA_ID_BB2.0!D:D)</f>
        <v>#NAME?</v>
      </c>
      <c r="F120" s="5" t="s">
        <v>37</v>
      </c>
      <c r="G120" s="5" t="s">
        <v>65</v>
      </c>
      <c r="H120" s="5" t="s">
        <v>66</v>
      </c>
      <c r="I120" s="5">
        <v>3227</v>
      </c>
      <c r="J120" s="6">
        <v>1849297283</v>
      </c>
      <c r="K120" s="5" t="s">
        <v>138</v>
      </c>
      <c r="L120" s="5" t="s">
        <v>41</v>
      </c>
      <c r="M120" s="7">
        <v>46001.001388888886</v>
      </c>
      <c r="N120" s="5" t="s">
        <v>42</v>
      </c>
      <c r="O120" s="8">
        <v>10000273</v>
      </c>
      <c r="P120" s="5" t="s">
        <v>43</v>
      </c>
      <c r="Q120" s="5" t="s">
        <v>146</v>
      </c>
      <c r="R120" s="5" t="s">
        <v>45</v>
      </c>
      <c r="S120" s="8">
        <v>1</v>
      </c>
      <c r="T120" s="8">
        <v>0</v>
      </c>
      <c r="U120" s="8">
        <v>1</v>
      </c>
      <c r="V120" s="5"/>
      <c r="W120" s="5" t="s">
        <v>46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 t="s">
        <v>47</v>
      </c>
      <c r="AI120" s="5"/>
      <c r="AJ120" s="8">
        <v>2897913755</v>
      </c>
      <c r="AK120" s="5" t="s">
        <v>48</v>
      </c>
    </row>
    <row r="121" spans="1:37">
      <c r="A121" s="5" t="str">
        <f t="shared" si="0"/>
        <v>10-Dec-2025</v>
      </c>
      <c r="B121" s="5" t="str">
        <f t="shared" si="1"/>
        <v>December</v>
      </c>
      <c r="C121" s="5" t="e">
        <f t="array" aca="1" ref="C121" ca="1">_xludf.XLOOKUP(J121,[1]order_Report_SA_ID_BB2.0!Q:Q,[1]order_Report_SA_ID_BB2.0!H:H)</f>
        <v>#NAME?</v>
      </c>
      <c r="D121" s="5" t="e">
        <f t="array" aca="1" ref="D121" ca="1">_xludf.XLOOKUP(O121,[1]order_sku_sales_bb2_report!J:J,[1]order_sku_sales_bb2_report!D:D)</f>
        <v>#NAME?</v>
      </c>
      <c r="E121" s="5" t="e">
        <f t="array" aca="1" ref="E121" ca="1">_xludf.XLOOKUP(J121,[1]order_Report_SA_ID_BB2.0!Q:Q,[1]order_Report_SA_ID_BB2.0!D:D)</f>
        <v>#NAME?</v>
      </c>
      <c r="F121" s="5" t="s">
        <v>37</v>
      </c>
      <c r="G121" s="5" t="s">
        <v>49</v>
      </c>
      <c r="H121" s="5" t="s">
        <v>50</v>
      </c>
      <c r="I121" s="5"/>
      <c r="J121" s="6">
        <v>1849297324</v>
      </c>
      <c r="K121" s="5" t="s">
        <v>138</v>
      </c>
      <c r="L121" s="5" t="s">
        <v>41</v>
      </c>
      <c r="M121" s="7">
        <v>46001.001388888886</v>
      </c>
      <c r="N121" s="5" t="s">
        <v>42</v>
      </c>
      <c r="O121" s="8">
        <v>40238780</v>
      </c>
      <c r="P121" s="5" t="s">
        <v>43</v>
      </c>
      <c r="Q121" s="5" t="s">
        <v>51</v>
      </c>
      <c r="R121" s="5" t="s">
        <v>52</v>
      </c>
      <c r="S121" s="8">
        <v>1</v>
      </c>
      <c r="T121" s="8">
        <v>0</v>
      </c>
      <c r="U121" s="8">
        <v>1</v>
      </c>
      <c r="V121" s="5"/>
      <c r="W121" s="5" t="s">
        <v>46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 t="s">
        <v>47</v>
      </c>
      <c r="AI121" s="5"/>
      <c r="AJ121" s="8">
        <v>2897914587</v>
      </c>
      <c r="AK121" s="5" t="s">
        <v>48</v>
      </c>
    </row>
    <row r="122" spans="1:37">
      <c r="A122" s="5" t="str">
        <f t="shared" si="0"/>
        <v>10-Dec-2025</v>
      </c>
      <c r="B122" s="5" t="str">
        <f t="shared" si="1"/>
        <v>December</v>
      </c>
      <c r="C122" s="5" t="e">
        <f t="array" aca="1" ref="C122" ca="1">_xludf.XLOOKUP(J122,[1]order_Report_SA_ID_BB2.0!Q:Q,[1]order_Report_SA_ID_BB2.0!H:H)</f>
        <v>#NAME?</v>
      </c>
      <c r="D122" s="5" t="e">
        <f t="array" aca="1" ref="D122" ca="1">_xludf.XLOOKUP(O122,[1]order_sku_sales_bb2_report!J:J,[1]order_sku_sales_bb2_report!D:D)</f>
        <v>#NAME?</v>
      </c>
      <c r="E122" s="5" t="e">
        <f t="array" aca="1" ref="E122" ca="1">_xludf.XLOOKUP(J122,[1]order_Report_SA_ID_BB2.0!Q:Q,[1]order_Report_SA_ID_BB2.0!D:D)</f>
        <v>#NAME?</v>
      </c>
      <c r="F122" s="5" t="s">
        <v>37</v>
      </c>
      <c r="G122" s="5" t="s">
        <v>81</v>
      </c>
      <c r="H122" s="5" t="s">
        <v>82</v>
      </c>
      <c r="I122" s="5"/>
      <c r="J122" s="6">
        <v>1849297384</v>
      </c>
      <c r="K122" s="5" t="s">
        <v>138</v>
      </c>
      <c r="L122" s="5" t="s">
        <v>41</v>
      </c>
      <c r="M122" s="7">
        <v>46001.001388888886</v>
      </c>
      <c r="N122" s="5" t="s">
        <v>42</v>
      </c>
      <c r="O122" s="8">
        <v>40020219</v>
      </c>
      <c r="P122" s="5" t="s">
        <v>43</v>
      </c>
      <c r="Q122" s="5" t="s">
        <v>85</v>
      </c>
      <c r="R122" s="5" t="s">
        <v>63</v>
      </c>
      <c r="S122" s="8">
        <v>1</v>
      </c>
      <c r="T122" s="8">
        <v>0</v>
      </c>
      <c r="U122" s="8">
        <v>1</v>
      </c>
      <c r="V122" s="5"/>
      <c r="W122" s="5" t="s">
        <v>46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 t="s">
        <v>47</v>
      </c>
      <c r="AI122" s="5"/>
      <c r="AJ122" s="8">
        <v>2897915717</v>
      </c>
      <c r="AK122" s="5" t="s">
        <v>48</v>
      </c>
    </row>
    <row r="123" spans="1:37">
      <c r="A123" s="5" t="str">
        <f t="shared" si="0"/>
        <v>10-Dec-2025</v>
      </c>
      <c r="B123" s="5" t="str">
        <f t="shared" si="1"/>
        <v>December</v>
      </c>
      <c r="C123" s="5" t="e">
        <f t="array" aca="1" ref="C123" ca="1">_xludf.XLOOKUP(J123,[1]order_Report_SA_ID_BB2.0!Q:Q,[1]order_Report_SA_ID_BB2.0!H:H)</f>
        <v>#NAME?</v>
      </c>
      <c r="D123" s="5" t="e">
        <f t="array" aca="1" ref="D123" ca="1">_xludf.XLOOKUP(O123,[1]order_sku_sales_bb2_report!J:J,[1]order_sku_sales_bb2_report!D:D)</f>
        <v>#NAME?</v>
      </c>
      <c r="E123" s="5" t="e">
        <f t="array" aca="1" ref="E123" ca="1">_xludf.XLOOKUP(J123,[1]order_Report_SA_ID_BB2.0!Q:Q,[1]order_Report_SA_ID_BB2.0!D:D)</f>
        <v>#NAME?</v>
      </c>
      <c r="F123" s="5" t="s">
        <v>37</v>
      </c>
      <c r="G123" s="5" t="s">
        <v>65</v>
      </c>
      <c r="H123" s="5" t="s">
        <v>66</v>
      </c>
      <c r="I123" s="5">
        <v>3227</v>
      </c>
      <c r="J123" s="6">
        <v>1849297561</v>
      </c>
      <c r="K123" s="5" t="s">
        <v>138</v>
      </c>
      <c r="L123" s="5" t="s">
        <v>41</v>
      </c>
      <c r="M123" s="7">
        <v>46001.001388888886</v>
      </c>
      <c r="N123" s="5" t="s">
        <v>42</v>
      </c>
      <c r="O123" s="8">
        <v>40149830</v>
      </c>
      <c r="P123" s="5" t="s">
        <v>43</v>
      </c>
      <c r="Q123" s="5" t="s">
        <v>123</v>
      </c>
      <c r="R123" s="5" t="s">
        <v>56</v>
      </c>
      <c r="S123" s="8">
        <v>1</v>
      </c>
      <c r="T123" s="8">
        <v>0</v>
      </c>
      <c r="U123" s="8">
        <v>1</v>
      </c>
      <c r="V123" s="5"/>
      <c r="W123" s="5" t="s">
        <v>46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 t="s">
        <v>47</v>
      </c>
      <c r="AI123" s="5"/>
      <c r="AJ123" s="8">
        <v>2897920248</v>
      </c>
      <c r="AK123" s="5" t="s">
        <v>48</v>
      </c>
    </row>
    <row r="124" spans="1:37">
      <c r="A124" s="5" t="str">
        <f t="shared" si="0"/>
        <v>10-Dec-2025</v>
      </c>
      <c r="B124" s="5" t="str">
        <f t="shared" si="1"/>
        <v>December</v>
      </c>
      <c r="C124" s="5" t="e">
        <f t="array" aca="1" ref="C124" ca="1">_xludf.XLOOKUP(J124,[1]order_Report_SA_ID_BB2.0!Q:Q,[1]order_Report_SA_ID_BB2.0!H:H)</f>
        <v>#NAME?</v>
      </c>
      <c r="D124" s="5" t="e">
        <f t="array" aca="1" ref="D124" ca="1">_xludf.XLOOKUP(O124,[1]order_sku_sales_bb2_report!J:J,[1]order_sku_sales_bb2_report!D:D)</f>
        <v>#NAME?</v>
      </c>
      <c r="E124" s="5" t="e">
        <f t="array" aca="1" ref="E124" ca="1">_xludf.XLOOKUP(J124,[1]order_Report_SA_ID_BB2.0!Q:Q,[1]order_Report_SA_ID_BB2.0!D:D)</f>
        <v>#NAME?</v>
      </c>
      <c r="F124" s="5" t="s">
        <v>37</v>
      </c>
      <c r="G124" s="5" t="s">
        <v>103</v>
      </c>
      <c r="H124" s="5" t="s">
        <v>104</v>
      </c>
      <c r="I124" s="5"/>
      <c r="J124" s="6">
        <v>1849297567</v>
      </c>
      <c r="K124" s="5" t="s">
        <v>138</v>
      </c>
      <c r="L124" s="5" t="s">
        <v>41</v>
      </c>
      <c r="M124" s="7">
        <v>46001.001388888886</v>
      </c>
      <c r="N124" s="5" t="s">
        <v>42</v>
      </c>
      <c r="O124" s="8">
        <v>40136509</v>
      </c>
      <c r="P124" s="5" t="s">
        <v>43</v>
      </c>
      <c r="Q124" s="5" t="s">
        <v>105</v>
      </c>
      <c r="R124" s="5" t="s">
        <v>106</v>
      </c>
      <c r="S124" s="8">
        <v>1</v>
      </c>
      <c r="T124" s="8">
        <v>0</v>
      </c>
      <c r="U124" s="8">
        <v>1</v>
      </c>
      <c r="V124" s="5"/>
      <c r="W124" s="5" t="s">
        <v>46</v>
      </c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 t="s">
        <v>47</v>
      </c>
      <c r="AI124" s="5"/>
      <c r="AJ124" s="8">
        <v>2897920359</v>
      </c>
      <c r="AK124" s="5" t="s">
        <v>48</v>
      </c>
    </row>
    <row r="125" spans="1:37">
      <c r="A125" s="5" t="str">
        <f t="shared" si="0"/>
        <v>10-Dec-2025</v>
      </c>
      <c r="B125" s="5" t="str">
        <f t="shared" si="1"/>
        <v>December</v>
      </c>
      <c r="C125" s="5" t="e">
        <f t="array" aca="1" ref="C125" ca="1">_xludf.XLOOKUP(J125,[1]order_Report_SA_ID_BB2.0!Q:Q,[1]order_Report_SA_ID_BB2.0!H:H)</f>
        <v>#NAME?</v>
      </c>
      <c r="D125" s="5" t="e">
        <f t="array" aca="1" ref="D125" ca="1">_xludf.XLOOKUP(O125,[1]order_sku_sales_bb2_report!J:J,[1]order_sku_sales_bb2_report!D:D)</f>
        <v>#NAME?</v>
      </c>
      <c r="E125" s="5" t="e">
        <f t="array" aca="1" ref="E125" ca="1">_xludf.XLOOKUP(J125,[1]order_Report_SA_ID_BB2.0!Q:Q,[1]order_Report_SA_ID_BB2.0!D:D)</f>
        <v>#NAME?</v>
      </c>
      <c r="F125" s="5" t="s">
        <v>37</v>
      </c>
      <c r="G125" s="5" t="s">
        <v>107</v>
      </c>
      <c r="H125" s="5" t="s">
        <v>108</v>
      </c>
      <c r="I125" s="5"/>
      <c r="J125" s="6">
        <v>1849297663</v>
      </c>
      <c r="K125" s="5" t="s">
        <v>138</v>
      </c>
      <c r="L125" s="5" t="s">
        <v>41</v>
      </c>
      <c r="M125" s="7">
        <v>46001.001388888886</v>
      </c>
      <c r="N125" s="5" t="s">
        <v>42</v>
      </c>
      <c r="O125" s="8">
        <v>20005924</v>
      </c>
      <c r="P125" s="5" t="s">
        <v>43</v>
      </c>
      <c r="Q125" s="5" t="s">
        <v>109</v>
      </c>
      <c r="R125" s="5" t="s">
        <v>63</v>
      </c>
      <c r="S125" s="8">
        <v>1</v>
      </c>
      <c r="T125" s="8">
        <v>0</v>
      </c>
      <c r="U125" s="8">
        <v>1</v>
      </c>
      <c r="V125" s="5"/>
      <c r="W125" s="5" t="s">
        <v>46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 t="s">
        <v>47</v>
      </c>
      <c r="AI125" s="5"/>
      <c r="AJ125" s="8">
        <v>2897922159</v>
      </c>
      <c r="AK125" s="5" t="s">
        <v>48</v>
      </c>
    </row>
    <row r="126" spans="1:37">
      <c r="A126" s="5" t="str">
        <f t="shared" si="0"/>
        <v>10-Dec-2025</v>
      </c>
      <c r="B126" s="5" t="str">
        <f t="shared" si="1"/>
        <v>December</v>
      </c>
      <c r="C126" s="5" t="e">
        <f t="array" aca="1" ref="C126" ca="1">_xludf.XLOOKUP(J126,[1]order_Report_SA_ID_BB2.0!Q:Q,[1]order_Report_SA_ID_BB2.0!H:H)</f>
        <v>#NAME?</v>
      </c>
      <c r="D126" s="5" t="e">
        <f t="array" aca="1" ref="D126" ca="1">_xludf.XLOOKUP(O126,[1]order_sku_sales_bb2_report!J:J,[1]order_sku_sales_bb2_report!D:D)</f>
        <v>#NAME?</v>
      </c>
      <c r="E126" s="5" t="e">
        <f t="array" aca="1" ref="E126" ca="1">_xludf.XLOOKUP(J126,[1]order_Report_SA_ID_BB2.0!Q:Q,[1]order_Report_SA_ID_BB2.0!D:D)</f>
        <v>#NAME?</v>
      </c>
      <c r="F126" s="5" t="s">
        <v>37</v>
      </c>
      <c r="G126" s="5" t="s">
        <v>107</v>
      </c>
      <c r="H126" s="5" t="s">
        <v>108</v>
      </c>
      <c r="I126" s="5"/>
      <c r="J126" s="6">
        <v>1849297663</v>
      </c>
      <c r="K126" s="5" t="s">
        <v>138</v>
      </c>
      <c r="L126" s="5" t="s">
        <v>41</v>
      </c>
      <c r="M126" s="7">
        <v>46001.001388888886</v>
      </c>
      <c r="N126" s="5" t="s">
        <v>42</v>
      </c>
      <c r="O126" s="8">
        <v>40206226</v>
      </c>
      <c r="P126" s="5" t="s">
        <v>43</v>
      </c>
      <c r="Q126" s="5" t="s">
        <v>110</v>
      </c>
      <c r="R126" s="5" t="s">
        <v>56</v>
      </c>
      <c r="S126" s="8">
        <v>1</v>
      </c>
      <c r="T126" s="8">
        <v>0</v>
      </c>
      <c r="U126" s="8">
        <v>1</v>
      </c>
      <c r="V126" s="5"/>
      <c r="W126" s="5" t="s">
        <v>46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 t="s">
        <v>47</v>
      </c>
      <c r="AI126" s="5"/>
      <c r="AJ126" s="8">
        <v>2897922160</v>
      </c>
      <c r="AK126" s="5" t="s">
        <v>48</v>
      </c>
    </row>
    <row r="127" spans="1:37">
      <c r="A127" s="5" t="str">
        <f t="shared" si="0"/>
        <v>10-Dec-2025</v>
      </c>
      <c r="B127" s="5" t="str">
        <f t="shared" si="1"/>
        <v>December</v>
      </c>
      <c r="C127" s="5" t="e">
        <f t="array" aca="1" ref="C127" ca="1">_xludf.XLOOKUP(J127,[1]order_Report_SA_ID_BB2.0!Q:Q,[1]order_Report_SA_ID_BB2.0!H:H)</f>
        <v>#NAME?</v>
      </c>
      <c r="D127" s="5" t="e">
        <f t="array" aca="1" ref="D127" ca="1">_xludf.XLOOKUP(O127,[1]order_sku_sales_bb2_report!J:J,[1]order_sku_sales_bb2_report!D:D)</f>
        <v>#NAME?</v>
      </c>
      <c r="E127" s="5" t="e">
        <f t="array" aca="1" ref="E127" ca="1">_xludf.XLOOKUP(J127,[1]order_Report_SA_ID_BB2.0!Q:Q,[1]order_Report_SA_ID_BB2.0!D:D)</f>
        <v>#NAME?</v>
      </c>
      <c r="F127" s="5" t="s">
        <v>37</v>
      </c>
      <c r="G127" s="5" t="s">
        <v>69</v>
      </c>
      <c r="H127" s="5" t="s">
        <v>70</v>
      </c>
      <c r="I127" s="5"/>
      <c r="J127" s="6">
        <v>1849297742</v>
      </c>
      <c r="K127" s="5" t="s">
        <v>138</v>
      </c>
      <c r="L127" s="5" t="s">
        <v>41</v>
      </c>
      <c r="M127" s="7">
        <v>46001.001388888886</v>
      </c>
      <c r="N127" s="5" t="s">
        <v>42</v>
      </c>
      <c r="O127" s="8">
        <v>40036724</v>
      </c>
      <c r="P127" s="5" t="s">
        <v>43</v>
      </c>
      <c r="Q127" s="5" t="s">
        <v>147</v>
      </c>
      <c r="R127" s="5" t="s">
        <v>45</v>
      </c>
      <c r="S127" s="8">
        <v>1</v>
      </c>
      <c r="T127" s="8">
        <v>0</v>
      </c>
      <c r="U127" s="8">
        <v>1</v>
      </c>
      <c r="V127" s="5"/>
      <c r="W127" s="5" t="s">
        <v>46</v>
      </c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 t="s">
        <v>47</v>
      </c>
      <c r="AI127" s="5"/>
      <c r="AJ127" s="8">
        <v>2897923557</v>
      </c>
      <c r="AK127" s="5" t="s">
        <v>48</v>
      </c>
    </row>
    <row r="128" spans="1:37">
      <c r="A128" s="5" t="str">
        <f t="shared" si="0"/>
        <v>10-Dec-2025</v>
      </c>
      <c r="B128" s="5" t="str">
        <f t="shared" si="1"/>
        <v>December</v>
      </c>
      <c r="C128" s="5" t="e">
        <f t="array" aca="1" ref="C128" ca="1">_xludf.XLOOKUP(J128,[1]order_Report_SA_ID_BB2.0!Q:Q,[1]order_Report_SA_ID_BB2.0!H:H)</f>
        <v>#NAME?</v>
      </c>
      <c r="D128" s="5" t="e">
        <f t="array" aca="1" ref="D128" ca="1">_xludf.XLOOKUP(O128,[1]order_sku_sales_bb2_report!J:J,[1]order_sku_sales_bb2_report!D:D)</f>
        <v>#NAME?</v>
      </c>
      <c r="E128" s="5" t="e">
        <f t="array" aca="1" ref="E128" ca="1">_xludf.XLOOKUP(J128,[1]order_Report_SA_ID_BB2.0!Q:Q,[1]order_Report_SA_ID_BB2.0!D:D)</f>
        <v>#NAME?</v>
      </c>
      <c r="F128" s="5" t="s">
        <v>37</v>
      </c>
      <c r="G128" s="5" t="s">
        <v>87</v>
      </c>
      <c r="H128" s="5" t="s">
        <v>88</v>
      </c>
      <c r="I128" s="5"/>
      <c r="J128" s="6">
        <v>1849297757</v>
      </c>
      <c r="K128" s="5" t="s">
        <v>138</v>
      </c>
      <c r="L128" s="5" t="s">
        <v>41</v>
      </c>
      <c r="M128" s="7">
        <v>46001.001388888886</v>
      </c>
      <c r="N128" s="5" t="s">
        <v>42</v>
      </c>
      <c r="O128" s="8">
        <v>40194547</v>
      </c>
      <c r="P128" s="5" t="s">
        <v>43</v>
      </c>
      <c r="Q128" s="5" t="s">
        <v>128</v>
      </c>
      <c r="R128" s="5" t="s">
        <v>56</v>
      </c>
      <c r="S128" s="8">
        <v>1</v>
      </c>
      <c r="T128" s="8">
        <v>0</v>
      </c>
      <c r="U128" s="8">
        <v>1</v>
      </c>
      <c r="V128" s="5"/>
      <c r="W128" s="5" t="s">
        <v>46</v>
      </c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 t="s">
        <v>47</v>
      </c>
      <c r="AI128" s="5"/>
      <c r="AJ128" s="8">
        <v>2897923696</v>
      </c>
      <c r="AK128" s="5" t="s">
        <v>48</v>
      </c>
    </row>
    <row r="129" spans="1:37">
      <c r="A129" s="5" t="str">
        <f t="shared" si="0"/>
        <v>10-Dec-2025</v>
      </c>
      <c r="B129" s="5" t="str">
        <f t="shared" si="1"/>
        <v>December</v>
      </c>
      <c r="C129" s="5" t="e">
        <f t="array" aca="1" ref="C129" ca="1">_xludf.XLOOKUP(J129,[1]order_Report_SA_ID_BB2.0!Q:Q,[1]order_Report_SA_ID_BB2.0!H:H)</f>
        <v>#NAME?</v>
      </c>
      <c r="D129" s="5" t="e">
        <f t="array" aca="1" ref="D129" ca="1">_xludf.XLOOKUP(O129,[1]order_sku_sales_bb2_report!J:J,[1]order_sku_sales_bb2_report!D:D)</f>
        <v>#NAME?</v>
      </c>
      <c r="E129" s="5" t="e">
        <f t="array" aca="1" ref="E129" ca="1">_xludf.XLOOKUP(J129,[1]order_Report_SA_ID_BB2.0!Q:Q,[1]order_Report_SA_ID_BB2.0!D:D)</f>
        <v>#NAME?</v>
      </c>
      <c r="F129" s="5" t="s">
        <v>37</v>
      </c>
      <c r="G129" s="5" t="s">
        <v>87</v>
      </c>
      <c r="H129" s="5" t="s">
        <v>88</v>
      </c>
      <c r="I129" s="5"/>
      <c r="J129" s="6">
        <v>1849297772</v>
      </c>
      <c r="K129" s="5" t="s">
        <v>138</v>
      </c>
      <c r="L129" s="5" t="s">
        <v>41</v>
      </c>
      <c r="M129" s="7">
        <v>46001.001388888886</v>
      </c>
      <c r="N129" s="5" t="s">
        <v>42</v>
      </c>
      <c r="O129" s="8">
        <v>40198739</v>
      </c>
      <c r="P129" s="5" t="s">
        <v>43</v>
      </c>
      <c r="Q129" s="5" t="s">
        <v>71</v>
      </c>
      <c r="R129" s="5" t="s">
        <v>56</v>
      </c>
      <c r="S129" s="8">
        <v>1</v>
      </c>
      <c r="T129" s="8">
        <v>0</v>
      </c>
      <c r="U129" s="8">
        <v>1</v>
      </c>
      <c r="V129" s="5"/>
      <c r="W129" s="5" t="s">
        <v>46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 t="s">
        <v>47</v>
      </c>
      <c r="AI129" s="5"/>
      <c r="AJ129" s="8">
        <v>2897923925</v>
      </c>
      <c r="AK129" s="5" t="s">
        <v>48</v>
      </c>
    </row>
    <row r="130" spans="1:37">
      <c r="A130" s="5" t="str">
        <f t="shared" si="0"/>
        <v>10-Dec-2025</v>
      </c>
      <c r="B130" s="5" t="str">
        <f t="shared" si="1"/>
        <v>December</v>
      </c>
      <c r="C130" s="5" t="e">
        <f t="array" aca="1" ref="C130" ca="1">_xludf.XLOOKUP(J130,[1]order_Report_SA_ID_BB2.0!Q:Q,[1]order_Report_SA_ID_BB2.0!H:H)</f>
        <v>#NAME?</v>
      </c>
      <c r="D130" s="5" t="e">
        <f t="array" aca="1" ref="D130" ca="1">_xludf.XLOOKUP(O130,[1]order_sku_sales_bb2_report!J:J,[1]order_sku_sales_bb2_report!D:D)</f>
        <v>#NAME?</v>
      </c>
      <c r="E130" s="5" t="e">
        <f t="array" aca="1" ref="E130" ca="1">_xludf.XLOOKUP(J130,[1]order_Report_SA_ID_BB2.0!Q:Q,[1]order_Report_SA_ID_BB2.0!D:D)</f>
        <v>#NAME?</v>
      </c>
      <c r="F130" s="5" t="s">
        <v>37</v>
      </c>
      <c r="G130" s="5" t="s">
        <v>76</v>
      </c>
      <c r="H130" s="5" t="s">
        <v>77</v>
      </c>
      <c r="I130" s="5"/>
      <c r="J130" s="6">
        <v>1849297883</v>
      </c>
      <c r="K130" s="5" t="s">
        <v>138</v>
      </c>
      <c r="L130" s="5" t="s">
        <v>41</v>
      </c>
      <c r="M130" s="7">
        <v>46001.002083333333</v>
      </c>
      <c r="N130" s="5" t="s">
        <v>42</v>
      </c>
      <c r="O130" s="8">
        <v>40231391</v>
      </c>
      <c r="P130" s="5" t="s">
        <v>43</v>
      </c>
      <c r="Q130" s="5" t="s">
        <v>148</v>
      </c>
      <c r="R130" s="5" t="s">
        <v>149</v>
      </c>
      <c r="S130" s="8">
        <v>1</v>
      </c>
      <c r="T130" s="8">
        <v>0</v>
      </c>
      <c r="U130" s="8">
        <v>1</v>
      </c>
      <c r="V130" s="5"/>
      <c r="W130" s="5" t="s">
        <v>46</v>
      </c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 t="s">
        <v>47</v>
      </c>
      <c r="AI130" s="5"/>
      <c r="AJ130" s="8">
        <v>2897925038</v>
      </c>
      <c r="AK130" s="5" t="s">
        <v>48</v>
      </c>
    </row>
    <row r="131" spans="1:37">
      <c r="A131" s="5" t="str">
        <f t="shared" si="0"/>
        <v>10-Dec-2025</v>
      </c>
      <c r="B131" s="5" t="str">
        <f t="shared" si="1"/>
        <v>December</v>
      </c>
      <c r="C131" s="5" t="e">
        <f t="array" aca="1" ref="C131" ca="1">_xludf.XLOOKUP(J131,[1]order_Report_SA_ID_BB2.0!Q:Q,[1]order_Report_SA_ID_BB2.0!H:H)</f>
        <v>#NAME?</v>
      </c>
      <c r="D131" s="5" t="e">
        <f t="array" aca="1" ref="D131" ca="1">_xludf.XLOOKUP(O131,[1]order_sku_sales_bb2_report!J:J,[1]order_sku_sales_bb2_report!D:D)</f>
        <v>#NAME?</v>
      </c>
      <c r="E131" s="5" t="e">
        <f t="array" aca="1" ref="E131" ca="1">_xludf.XLOOKUP(J131,[1]order_Report_SA_ID_BB2.0!Q:Q,[1]order_Report_SA_ID_BB2.0!D:D)</f>
        <v>#NAME?</v>
      </c>
      <c r="F131" s="5" t="s">
        <v>37</v>
      </c>
      <c r="G131" s="5" t="s">
        <v>49</v>
      </c>
      <c r="H131" s="5" t="s">
        <v>50</v>
      </c>
      <c r="I131" s="5"/>
      <c r="J131" s="6">
        <v>1849297889</v>
      </c>
      <c r="K131" s="5" t="s">
        <v>138</v>
      </c>
      <c r="L131" s="5" t="s">
        <v>41</v>
      </c>
      <c r="M131" s="7">
        <v>46001.002083333333</v>
      </c>
      <c r="N131" s="5" t="s">
        <v>42</v>
      </c>
      <c r="O131" s="8">
        <v>40276324</v>
      </c>
      <c r="P131" s="5" t="s">
        <v>43</v>
      </c>
      <c r="Q131" s="5" t="s">
        <v>121</v>
      </c>
      <c r="R131" s="5" t="s">
        <v>56</v>
      </c>
      <c r="S131" s="8">
        <v>1</v>
      </c>
      <c r="T131" s="8">
        <v>0</v>
      </c>
      <c r="U131" s="8">
        <v>1</v>
      </c>
      <c r="V131" s="5"/>
      <c r="W131" s="5" t="s">
        <v>46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 t="s">
        <v>47</v>
      </c>
      <c r="AI131" s="5"/>
      <c r="AJ131" s="8">
        <v>2897925061</v>
      </c>
      <c r="AK131" s="5" t="s">
        <v>48</v>
      </c>
    </row>
    <row r="132" spans="1:37">
      <c r="A132" s="5" t="str">
        <f t="shared" si="0"/>
        <v>10-Dec-2025</v>
      </c>
      <c r="B132" s="5" t="str">
        <f t="shared" si="1"/>
        <v>December</v>
      </c>
      <c r="C132" s="5" t="e">
        <f t="array" aca="1" ref="C132" ca="1">_xludf.XLOOKUP(J132,[1]order_Report_SA_ID_BB2.0!Q:Q,[1]order_Report_SA_ID_BB2.0!H:H)</f>
        <v>#NAME?</v>
      </c>
      <c r="D132" s="5" t="e">
        <f t="array" aca="1" ref="D132" ca="1">_xludf.XLOOKUP(O132,[1]order_sku_sales_bb2_report!J:J,[1]order_sku_sales_bb2_report!D:D)</f>
        <v>#NAME?</v>
      </c>
      <c r="E132" s="5" t="e">
        <f t="array" aca="1" ref="E132" ca="1">_xludf.XLOOKUP(J132,[1]order_Report_SA_ID_BB2.0!Q:Q,[1]order_Report_SA_ID_BB2.0!D:D)</f>
        <v>#NAME?</v>
      </c>
      <c r="F132" s="5" t="s">
        <v>37</v>
      </c>
      <c r="G132" s="5" t="s">
        <v>65</v>
      </c>
      <c r="H132" s="5" t="s">
        <v>66</v>
      </c>
      <c r="I132" s="5">
        <v>3227</v>
      </c>
      <c r="J132" s="6">
        <v>1849298016</v>
      </c>
      <c r="K132" s="5" t="s">
        <v>138</v>
      </c>
      <c r="L132" s="5" t="s">
        <v>41</v>
      </c>
      <c r="M132" s="7">
        <v>46001.002083333333</v>
      </c>
      <c r="N132" s="5" t="s">
        <v>42</v>
      </c>
      <c r="O132" s="8">
        <v>40149830</v>
      </c>
      <c r="P132" s="5" t="s">
        <v>43</v>
      </c>
      <c r="Q132" s="5" t="s">
        <v>123</v>
      </c>
      <c r="R132" s="5" t="s">
        <v>56</v>
      </c>
      <c r="S132" s="8">
        <v>1</v>
      </c>
      <c r="T132" s="8">
        <v>0</v>
      </c>
      <c r="U132" s="8">
        <v>1</v>
      </c>
      <c r="V132" s="5"/>
      <c r="W132" s="5" t="s">
        <v>46</v>
      </c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 t="s">
        <v>47</v>
      </c>
      <c r="AI132" s="5"/>
      <c r="AJ132" s="8">
        <v>2897926065</v>
      </c>
      <c r="AK132" s="5" t="s">
        <v>48</v>
      </c>
    </row>
    <row r="133" spans="1:37">
      <c r="A133" s="5" t="str">
        <f t="shared" si="0"/>
        <v>10-Dec-2025</v>
      </c>
      <c r="B133" s="5" t="str">
        <f t="shared" si="1"/>
        <v>December</v>
      </c>
      <c r="C133" s="5" t="e">
        <f t="array" aca="1" ref="C133" ca="1">_xludf.XLOOKUP(J133,[1]order_Report_SA_ID_BB2.0!Q:Q,[1]order_Report_SA_ID_BB2.0!H:H)</f>
        <v>#NAME?</v>
      </c>
      <c r="D133" s="5" t="e">
        <f t="array" aca="1" ref="D133" ca="1">_xludf.XLOOKUP(O133,[1]order_sku_sales_bb2_report!J:J,[1]order_sku_sales_bb2_report!D:D)</f>
        <v>#NAME?</v>
      </c>
      <c r="E133" s="5" t="e">
        <f t="array" aca="1" ref="E133" ca="1">_xludf.XLOOKUP(J133,[1]order_Report_SA_ID_BB2.0!Q:Q,[1]order_Report_SA_ID_BB2.0!D:D)</f>
        <v>#NAME?</v>
      </c>
      <c r="F133" s="5" t="s">
        <v>37</v>
      </c>
      <c r="G133" s="5" t="s">
        <v>65</v>
      </c>
      <c r="H133" s="5" t="s">
        <v>66</v>
      </c>
      <c r="I133" s="5">
        <v>3227</v>
      </c>
      <c r="J133" s="6">
        <v>1849298097</v>
      </c>
      <c r="K133" s="5" t="s">
        <v>138</v>
      </c>
      <c r="L133" s="5" t="s">
        <v>41</v>
      </c>
      <c r="M133" s="7">
        <v>46001.002083333333</v>
      </c>
      <c r="N133" s="5" t="s">
        <v>42</v>
      </c>
      <c r="O133" s="8">
        <v>40149830</v>
      </c>
      <c r="P133" s="5" t="s">
        <v>43</v>
      </c>
      <c r="Q133" s="5" t="s">
        <v>123</v>
      </c>
      <c r="R133" s="5" t="s">
        <v>56</v>
      </c>
      <c r="S133" s="8">
        <v>1</v>
      </c>
      <c r="T133" s="8">
        <v>0</v>
      </c>
      <c r="U133" s="8">
        <v>1</v>
      </c>
      <c r="V133" s="5"/>
      <c r="W133" s="5" t="s">
        <v>46</v>
      </c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 t="s">
        <v>47</v>
      </c>
      <c r="AI133" s="5"/>
      <c r="AJ133" s="8">
        <v>2897926511</v>
      </c>
      <c r="AK133" s="5" t="s">
        <v>48</v>
      </c>
    </row>
    <row r="134" spans="1:37">
      <c r="A134" s="5" t="str">
        <f t="shared" si="0"/>
        <v>10-Dec-2025</v>
      </c>
      <c r="B134" s="5" t="str">
        <f t="shared" si="1"/>
        <v>December</v>
      </c>
      <c r="C134" s="5" t="e">
        <f t="array" aca="1" ref="C134" ca="1">_xludf.XLOOKUP(J134,[1]order_Report_SA_ID_BB2.0!Q:Q,[1]order_Report_SA_ID_BB2.0!H:H)</f>
        <v>#NAME?</v>
      </c>
      <c r="D134" s="5" t="e">
        <f t="array" aca="1" ref="D134" ca="1">_xludf.XLOOKUP(O134,[1]order_sku_sales_bb2_report!J:J,[1]order_sku_sales_bb2_report!D:D)</f>
        <v>#NAME?</v>
      </c>
      <c r="E134" s="5" t="e">
        <f t="array" aca="1" ref="E134" ca="1">_xludf.XLOOKUP(J134,[1]order_Report_SA_ID_BB2.0!Q:Q,[1]order_Report_SA_ID_BB2.0!D:D)</f>
        <v>#NAME?</v>
      </c>
      <c r="F134" s="5" t="s">
        <v>37</v>
      </c>
      <c r="G134" s="5" t="s">
        <v>79</v>
      </c>
      <c r="H134" s="5" t="s">
        <v>80</v>
      </c>
      <c r="I134" s="5"/>
      <c r="J134" s="6">
        <v>1849298116</v>
      </c>
      <c r="K134" s="5" t="s">
        <v>138</v>
      </c>
      <c r="L134" s="5" t="s">
        <v>41</v>
      </c>
      <c r="M134" s="7">
        <v>46001.002083333333</v>
      </c>
      <c r="N134" s="5" t="s">
        <v>42</v>
      </c>
      <c r="O134" s="8">
        <v>40149830</v>
      </c>
      <c r="P134" s="5" t="s">
        <v>43</v>
      </c>
      <c r="Q134" s="5" t="s">
        <v>123</v>
      </c>
      <c r="R134" s="5" t="s">
        <v>56</v>
      </c>
      <c r="S134" s="8">
        <v>1</v>
      </c>
      <c r="T134" s="8">
        <v>0</v>
      </c>
      <c r="U134" s="8">
        <v>1</v>
      </c>
      <c r="V134" s="5"/>
      <c r="W134" s="5" t="s">
        <v>46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 t="s">
        <v>47</v>
      </c>
      <c r="AI134" s="5"/>
      <c r="AJ134" s="8">
        <v>2897926798</v>
      </c>
      <c r="AK134" s="5" t="s">
        <v>48</v>
      </c>
    </row>
    <row r="135" spans="1:37">
      <c r="A135" s="5" t="str">
        <f t="shared" si="0"/>
        <v>10-Dec-2025</v>
      </c>
      <c r="B135" s="5" t="str">
        <f t="shared" si="1"/>
        <v>December</v>
      </c>
      <c r="C135" s="5" t="e">
        <f t="array" aca="1" ref="C135" ca="1">_xludf.XLOOKUP(J135,[1]order_Report_SA_ID_BB2.0!Q:Q,[1]order_Report_SA_ID_BB2.0!H:H)</f>
        <v>#NAME?</v>
      </c>
      <c r="D135" s="5" t="e">
        <f t="array" aca="1" ref="D135" ca="1">_xludf.XLOOKUP(O135,[1]order_sku_sales_bb2_report!J:J,[1]order_sku_sales_bb2_report!D:D)</f>
        <v>#NAME?</v>
      </c>
      <c r="E135" s="5" t="e">
        <f t="array" aca="1" ref="E135" ca="1">_xludf.XLOOKUP(J135,[1]order_Report_SA_ID_BB2.0!Q:Q,[1]order_Report_SA_ID_BB2.0!D:D)</f>
        <v>#NAME?</v>
      </c>
      <c r="F135" s="5" t="s">
        <v>37</v>
      </c>
      <c r="G135" s="5" t="s">
        <v>49</v>
      </c>
      <c r="H135" s="5" t="s">
        <v>50</v>
      </c>
      <c r="I135" s="5"/>
      <c r="J135" s="6">
        <v>1849298136</v>
      </c>
      <c r="K135" s="5" t="s">
        <v>138</v>
      </c>
      <c r="L135" s="5" t="s">
        <v>41</v>
      </c>
      <c r="M135" s="7">
        <v>46001.002083333333</v>
      </c>
      <c r="N135" s="5" t="s">
        <v>42</v>
      </c>
      <c r="O135" s="8">
        <v>10000082</v>
      </c>
      <c r="P135" s="5" t="s">
        <v>43</v>
      </c>
      <c r="Q135" s="5" t="s">
        <v>150</v>
      </c>
      <c r="R135" s="5" t="s">
        <v>45</v>
      </c>
      <c r="S135" s="8">
        <v>1</v>
      </c>
      <c r="T135" s="8">
        <v>0</v>
      </c>
      <c r="U135" s="8">
        <v>1</v>
      </c>
      <c r="V135" s="5"/>
      <c r="W135" s="5" t="s">
        <v>46</v>
      </c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 t="s">
        <v>47</v>
      </c>
      <c r="AI135" s="5"/>
      <c r="AJ135" s="8">
        <v>2897926977</v>
      </c>
      <c r="AK135" s="5" t="s">
        <v>48</v>
      </c>
    </row>
    <row r="136" spans="1:37">
      <c r="A136" s="5" t="str">
        <f t="shared" si="0"/>
        <v>10-Dec-2025</v>
      </c>
      <c r="B136" s="5" t="str">
        <f t="shared" si="1"/>
        <v>December</v>
      </c>
      <c r="C136" s="5" t="e">
        <f t="array" aca="1" ref="C136" ca="1">_xludf.XLOOKUP(J136,[1]order_Report_SA_ID_BB2.0!Q:Q,[1]order_Report_SA_ID_BB2.0!H:H)</f>
        <v>#NAME?</v>
      </c>
      <c r="D136" s="5" t="e">
        <f t="array" aca="1" ref="D136" ca="1">_xludf.XLOOKUP(O136,[1]order_sku_sales_bb2_report!J:J,[1]order_sku_sales_bb2_report!D:D)</f>
        <v>#NAME?</v>
      </c>
      <c r="E136" s="5" t="e">
        <f t="array" aca="1" ref="E136" ca="1">_xludf.XLOOKUP(J136,[1]order_Report_SA_ID_BB2.0!Q:Q,[1]order_Report_SA_ID_BB2.0!D:D)</f>
        <v>#NAME?</v>
      </c>
      <c r="F136" s="5" t="s">
        <v>37</v>
      </c>
      <c r="G136" s="5" t="s">
        <v>60</v>
      </c>
      <c r="H136" s="5" t="s">
        <v>61</v>
      </c>
      <c r="I136" s="5"/>
      <c r="J136" s="6">
        <v>1849298144</v>
      </c>
      <c r="K136" s="5" t="s">
        <v>138</v>
      </c>
      <c r="L136" s="5" t="s">
        <v>41</v>
      </c>
      <c r="M136" s="7">
        <v>46001.002083333333</v>
      </c>
      <c r="N136" s="5" t="s">
        <v>42</v>
      </c>
      <c r="O136" s="8">
        <v>40222179</v>
      </c>
      <c r="P136" s="5" t="s">
        <v>75</v>
      </c>
      <c r="Q136" s="5" t="s">
        <v>119</v>
      </c>
      <c r="R136" s="5" t="s">
        <v>56</v>
      </c>
      <c r="S136" s="8">
        <v>2</v>
      </c>
      <c r="T136" s="8">
        <v>1</v>
      </c>
      <c r="U136" s="8">
        <v>1</v>
      </c>
      <c r="V136" s="5"/>
      <c r="W136" s="5" t="s">
        <v>46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 t="s">
        <v>47</v>
      </c>
      <c r="AI136" s="5"/>
      <c r="AJ136" s="8">
        <v>2897927012</v>
      </c>
      <c r="AK136" s="5" t="s">
        <v>48</v>
      </c>
    </row>
    <row r="137" spans="1:37">
      <c r="A137" s="5" t="str">
        <f t="shared" si="0"/>
        <v>10-Dec-2025</v>
      </c>
      <c r="B137" s="5" t="str">
        <f t="shared" si="1"/>
        <v>December</v>
      </c>
      <c r="C137" s="5" t="e">
        <f t="array" aca="1" ref="C137" ca="1">_xludf.XLOOKUP(J137,[1]order_Report_SA_ID_BB2.0!Q:Q,[1]order_Report_SA_ID_BB2.0!H:H)</f>
        <v>#NAME?</v>
      </c>
      <c r="D137" s="5" t="e">
        <f t="array" aca="1" ref="D137" ca="1">_xludf.XLOOKUP(O137,[1]order_sku_sales_bb2_report!J:J,[1]order_sku_sales_bb2_report!D:D)</f>
        <v>#NAME?</v>
      </c>
      <c r="E137" s="5" t="e">
        <f t="array" aca="1" ref="E137" ca="1">_xludf.XLOOKUP(J137,[1]order_Report_SA_ID_BB2.0!Q:Q,[1]order_Report_SA_ID_BB2.0!D:D)</f>
        <v>#NAME?</v>
      </c>
      <c r="F137" s="5" t="s">
        <v>37</v>
      </c>
      <c r="G137" s="5" t="s">
        <v>65</v>
      </c>
      <c r="H137" s="5" t="s">
        <v>66</v>
      </c>
      <c r="I137" s="5">
        <v>3227</v>
      </c>
      <c r="J137" s="6">
        <v>1849298198</v>
      </c>
      <c r="K137" s="5" t="s">
        <v>138</v>
      </c>
      <c r="L137" s="5" t="s">
        <v>41</v>
      </c>
      <c r="M137" s="7">
        <v>46001.002083333333</v>
      </c>
      <c r="N137" s="5" t="s">
        <v>42</v>
      </c>
      <c r="O137" s="8">
        <v>20002407</v>
      </c>
      <c r="P137" s="5" t="s">
        <v>43</v>
      </c>
      <c r="Q137" s="5" t="s">
        <v>67</v>
      </c>
      <c r="R137" s="5" t="s">
        <v>63</v>
      </c>
      <c r="S137" s="8">
        <v>1</v>
      </c>
      <c r="T137" s="8">
        <v>0</v>
      </c>
      <c r="U137" s="8">
        <v>1</v>
      </c>
      <c r="V137" s="5"/>
      <c r="W137" s="5" t="s">
        <v>46</v>
      </c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 t="s">
        <v>47</v>
      </c>
      <c r="AI137" s="5"/>
      <c r="AJ137" s="8">
        <v>2897927417</v>
      </c>
      <c r="AK137" s="5" t="s">
        <v>48</v>
      </c>
    </row>
    <row r="138" spans="1:37">
      <c r="A138" s="5" t="str">
        <f t="shared" si="0"/>
        <v>10-Dec-2025</v>
      </c>
      <c r="B138" s="5" t="str">
        <f t="shared" si="1"/>
        <v>December</v>
      </c>
      <c r="C138" s="5" t="e">
        <f t="array" aca="1" ref="C138" ca="1">_xludf.XLOOKUP(J138,[1]order_Report_SA_ID_BB2.0!Q:Q,[1]order_Report_SA_ID_BB2.0!H:H)</f>
        <v>#NAME?</v>
      </c>
      <c r="D138" s="5" t="e">
        <f t="array" aca="1" ref="D138" ca="1">_xludf.XLOOKUP(O138,[1]order_sku_sales_bb2_report!J:J,[1]order_sku_sales_bb2_report!D:D)</f>
        <v>#NAME?</v>
      </c>
      <c r="E138" s="5" t="e">
        <f t="array" aca="1" ref="E138" ca="1">_xludf.XLOOKUP(J138,[1]order_Report_SA_ID_BB2.0!Q:Q,[1]order_Report_SA_ID_BB2.0!D:D)</f>
        <v>#NAME?</v>
      </c>
      <c r="F138" s="5" t="s">
        <v>37</v>
      </c>
      <c r="G138" s="5" t="s">
        <v>65</v>
      </c>
      <c r="H138" s="5" t="s">
        <v>66</v>
      </c>
      <c r="I138" s="5">
        <v>3227</v>
      </c>
      <c r="J138" s="6">
        <v>1849298323</v>
      </c>
      <c r="K138" s="5" t="s">
        <v>138</v>
      </c>
      <c r="L138" s="5" t="s">
        <v>41</v>
      </c>
      <c r="M138" s="7">
        <v>46001.002083333333</v>
      </c>
      <c r="N138" s="5" t="s">
        <v>42</v>
      </c>
      <c r="O138" s="8">
        <v>40149830</v>
      </c>
      <c r="P138" s="5" t="s">
        <v>43</v>
      </c>
      <c r="Q138" s="5" t="s">
        <v>123</v>
      </c>
      <c r="R138" s="5" t="s">
        <v>56</v>
      </c>
      <c r="S138" s="8">
        <v>1</v>
      </c>
      <c r="T138" s="8">
        <v>0</v>
      </c>
      <c r="U138" s="8">
        <v>1</v>
      </c>
      <c r="V138" s="5"/>
      <c r="W138" s="5" t="s">
        <v>46</v>
      </c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 t="s">
        <v>47</v>
      </c>
      <c r="AI138" s="5"/>
      <c r="AJ138" s="8">
        <v>2897928374</v>
      </c>
      <c r="AK138" s="5" t="s">
        <v>48</v>
      </c>
    </row>
    <row r="139" spans="1:37">
      <c r="A139" s="5" t="str">
        <f t="shared" si="0"/>
        <v>10-Dec-2025</v>
      </c>
      <c r="B139" s="5" t="str">
        <f t="shared" si="1"/>
        <v>December</v>
      </c>
      <c r="C139" s="5" t="e">
        <f t="array" aca="1" ref="C139" ca="1">_xludf.XLOOKUP(J139,[1]order_Report_SA_ID_BB2.0!Q:Q,[1]order_Report_SA_ID_BB2.0!H:H)</f>
        <v>#NAME?</v>
      </c>
      <c r="D139" s="5" t="e">
        <f t="array" aca="1" ref="D139" ca="1">_xludf.XLOOKUP(O139,[1]order_sku_sales_bb2_report!J:J,[1]order_sku_sales_bb2_report!D:D)</f>
        <v>#NAME?</v>
      </c>
      <c r="E139" s="5" t="e">
        <f t="array" aca="1" ref="E139" ca="1">_xludf.XLOOKUP(J139,[1]order_Report_SA_ID_BB2.0!Q:Q,[1]order_Report_SA_ID_BB2.0!D:D)</f>
        <v>#NAME?</v>
      </c>
      <c r="F139" s="5" t="s">
        <v>37</v>
      </c>
      <c r="G139" s="5" t="s">
        <v>76</v>
      </c>
      <c r="H139" s="5" t="s">
        <v>77</v>
      </c>
      <c r="I139" s="5"/>
      <c r="J139" s="6">
        <v>1849298402</v>
      </c>
      <c r="K139" s="5" t="s">
        <v>138</v>
      </c>
      <c r="L139" s="5" t="s">
        <v>41</v>
      </c>
      <c r="M139" s="7">
        <v>46001.002083333333</v>
      </c>
      <c r="N139" s="5" t="s">
        <v>42</v>
      </c>
      <c r="O139" s="8">
        <v>40179391</v>
      </c>
      <c r="P139" s="5" t="s">
        <v>43</v>
      </c>
      <c r="Q139" s="5" t="s">
        <v>124</v>
      </c>
      <c r="R139" s="5" t="s">
        <v>45</v>
      </c>
      <c r="S139" s="8">
        <v>1</v>
      </c>
      <c r="T139" s="8">
        <v>0</v>
      </c>
      <c r="U139" s="8">
        <v>1</v>
      </c>
      <c r="V139" s="5"/>
      <c r="W139" s="5" t="s">
        <v>46</v>
      </c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 t="s">
        <v>47</v>
      </c>
      <c r="AI139" s="5"/>
      <c r="AJ139" s="8">
        <v>2897928946</v>
      </c>
      <c r="AK139" s="5" t="s">
        <v>48</v>
      </c>
    </row>
    <row r="140" spans="1:37">
      <c r="A140" s="5" t="str">
        <f t="shared" si="0"/>
        <v>10-Dec-2025</v>
      </c>
      <c r="B140" s="5" t="str">
        <f t="shared" si="1"/>
        <v>December</v>
      </c>
      <c r="C140" s="5" t="e">
        <f t="array" aca="1" ref="C140" ca="1">_xludf.XLOOKUP(J140,[1]order_Report_SA_ID_BB2.0!Q:Q,[1]order_Report_SA_ID_BB2.0!H:H)</f>
        <v>#NAME?</v>
      </c>
      <c r="D140" s="5" t="e">
        <f t="array" aca="1" ref="D140" ca="1">_xludf.XLOOKUP(O140,[1]order_sku_sales_bb2_report!J:J,[1]order_sku_sales_bb2_report!D:D)</f>
        <v>#NAME?</v>
      </c>
      <c r="E140" s="5" t="e">
        <f t="array" aca="1" ref="E140" ca="1">_xludf.XLOOKUP(J140,[1]order_Report_SA_ID_BB2.0!Q:Q,[1]order_Report_SA_ID_BB2.0!D:D)</f>
        <v>#NAME?</v>
      </c>
      <c r="F140" s="5" t="s">
        <v>37</v>
      </c>
      <c r="G140" s="5" t="s">
        <v>76</v>
      </c>
      <c r="H140" s="5" t="s">
        <v>77</v>
      </c>
      <c r="I140" s="5"/>
      <c r="J140" s="6">
        <v>1849298447</v>
      </c>
      <c r="K140" s="5" t="s">
        <v>138</v>
      </c>
      <c r="L140" s="5" t="s">
        <v>41</v>
      </c>
      <c r="M140" s="7">
        <v>46001.00277777778</v>
      </c>
      <c r="N140" s="5" t="s">
        <v>42</v>
      </c>
      <c r="O140" s="8">
        <v>40124630</v>
      </c>
      <c r="P140" s="5" t="s">
        <v>43</v>
      </c>
      <c r="Q140" s="5" t="s">
        <v>151</v>
      </c>
      <c r="R140" s="5" t="s">
        <v>56</v>
      </c>
      <c r="S140" s="8">
        <v>1</v>
      </c>
      <c r="T140" s="8">
        <v>0</v>
      </c>
      <c r="U140" s="8">
        <v>1</v>
      </c>
      <c r="V140" s="5"/>
      <c r="W140" s="5" t="s">
        <v>46</v>
      </c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 t="s">
        <v>47</v>
      </c>
      <c r="AI140" s="5"/>
      <c r="AJ140" s="8">
        <v>2897929317</v>
      </c>
      <c r="AK140" s="5" t="s">
        <v>48</v>
      </c>
    </row>
    <row r="141" spans="1:37">
      <c r="A141" s="5" t="str">
        <f t="shared" si="0"/>
        <v>10-Dec-2025</v>
      </c>
      <c r="B141" s="5" t="str">
        <f t="shared" si="1"/>
        <v>December</v>
      </c>
      <c r="C141" s="5" t="e">
        <f t="array" aca="1" ref="C141" ca="1">_xludf.XLOOKUP(J141,[1]order_Report_SA_ID_BB2.0!Q:Q,[1]order_Report_SA_ID_BB2.0!H:H)</f>
        <v>#NAME?</v>
      </c>
      <c r="D141" s="5" t="e">
        <f t="array" aca="1" ref="D141" ca="1">_xludf.XLOOKUP(O141,[1]order_sku_sales_bb2_report!J:J,[1]order_sku_sales_bb2_report!D:D)</f>
        <v>#NAME?</v>
      </c>
      <c r="E141" s="5" t="e">
        <f t="array" aca="1" ref="E141" ca="1">_xludf.XLOOKUP(J141,[1]order_Report_SA_ID_BB2.0!Q:Q,[1]order_Report_SA_ID_BB2.0!D:D)</f>
        <v>#NAME?</v>
      </c>
      <c r="F141" s="5" t="s">
        <v>37</v>
      </c>
      <c r="G141" s="5" t="s">
        <v>76</v>
      </c>
      <c r="H141" s="5" t="s">
        <v>77</v>
      </c>
      <c r="I141" s="5"/>
      <c r="J141" s="6">
        <v>1849298493</v>
      </c>
      <c r="K141" s="5" t="s">
        <v>138</v>
      </c>
      <c r="L141" s="5" t="s">
        <v>41</v>
      </c>
      <c r="M141" s="7">
        <v>46001.00277777778</v>
      </c>
      <c r="N141" s="5" t="s">
        <v>42</v>
      </c>
      <c r="O141" s="8">
        <v>40147595</v>
      </c>
      <c r="P141" s="5" t="s">
        <v>43</v>
      </c>
      <c r="Q141" s="5" t="s">
        <v>96</v>
      </c>
      <c r="R141" s="5" t="s">
        <v>56</v>
      </c>
      <c r="S141" s="8">
        <v>1</v>
      </c>
      <c r="T141" s="8">
        <v>0</v>
      </c>
      <c r="U141" s="8">
        <v>1</v>
      </c>
      <c r="V141" s="5"/>
      <c r="W141" s="5" t="s">
        <v>46</v>
      </c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 t="s">
        <v>47</v>
      </c>
      <c r="AI141" s="5"/>
      <c r="AJ141" s="8">
        <v>2897929815</v>
      </c>
      <c r="AK141" s="5" t="s">
        <v>48</v>
      </c>
    </row>
    <row r="142" spans="1:37">
      <c r="A142" s="5" t="str">
        <f t="shared" si="0"/>
        <v>10-Dec-2025</v>
      </c>
      <c r="B142" s="5" t="str">
        <f t="shared" si="1"/>
        <v>December</v>
      </c>
      <c r="C142" s="5" t="e">
        <f t="array" aca="1" ref="C142" ca="1">_xludf.XLOOKUP(J142,[1]order_Report_SA_ID_BB2.0!Q:Q,[1]order_Report_SA_ID_BB2.0!H:H)</f>
        <v>#NAME?</v>
      </c>
      <c r="D142" s="5" t="e">
        <f t="array" aca="1" ref="D142" ca="1">_xludf.XLOOKUP(O142,[1]order_sku_sales_bb2_report!J:J,[1]order_sku_sales_bb2_report!D:D)</f>
        <v>#NAME?</v>
      </c>
      <c r="E142" s="5" t="e">
        <f t="array" aca="1" ref="E142" ca="1">_xludf.XLOOKUP(J142,[1]order_Report_SA_ID_BB2.0!Q:Q,[1]order_Report_SA_ID_BB2.0!D:D)</f>
        <v>#NAME?</v>
      </c>
      <c r="F142" s="5" t="s">
        <v>37</v>
      </c>
      <c r="G142" s="5" t="s">
        <v>65</v>
      </c>
      <c r="H142" s="5" t="s">
        <v>66</v>
      </c>
      <c r="I142" s="5">
        <v>3227</v>
      </c>
      <c r="J142" s="6">
        <v>1849298731</v>
      </c>
      <c r="K142" s="5" t="s">
        <v>138</v>
      </c>
      <c r="L142" s="5" t="s">
        <v>41</v>
      </c>
      <c r="M142" s="7">
        <v>46001.00277777778</v>
      </c>
      <c r="N142" s="5" t="s">
        <v>42</v>
      </c>
      <c r="O142" s="8">
        <v>40149830</v>
      </c>
      <c r="P142" s="5" t="s">
        <v>43</v>
      </c>
      <c r="Q142" s="5" t="s">
        <v>123</v>
      </c>
      <c r="R142" s="5" t="s">
        <v>56</v>
      </c>
      <c r="S142" s="8">
        <v>1</v>
      </c>
      <c r="T142" s="8">
        <v>0</v>
      </c>
      <c r="U142" s="8">
        <v>1</v>
      </c>
      <c r="V142" s="5"/>
      <c r="W142" s="5" t="s">
        <v>46</v>
      </c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 t="s">
        <v>47</v>
      </c>
      <c r="AI142" s="5"/>
      <c r="AJ142" s="8">
        <v>2897932989</v>
      </c>
      <c r="AK142" s="5" t="s">
        <v>48</v>
      </c>
    </row>
    <row r="143" spans="1:37">
      <c r="A143" s="5" t="str">
        <f t="shared" si="0"/>
        <v>10-Dec-2025</v>
      </c>
      <c r="B143" s="5" t="str">
        <f t="shared" si="1"/>
        <v>December</v>
      </c>
      <c r="C143" s="5" t="e">
        <f t="array" aca="1" ref="C143" ca="1">_xludf.XLOOKUP(J143,[1]order_Report_SA_ID_BB2.0!Q:Q,[1]order_Report_SA_ID_BB2.0!H:H)</f>
        <v>#NAME?</v>
      </c>
      <c r="D143" s="5" t="e">
        <f t="array" aca="1" ref="D143" ca="1">_xludf.XLOOKUP(O143,[1]order_sku_sales_bb2_report!J:J,[1]order_sku_sales_bb2_report!D:D)</f>
        <v>#NAME?</v>
      </c>
      <c r="E143" s="5" t="e">
        <f t="array" aca="1" ref="E143" ca="1">_xludf.XLOOKUP(J143,[1]order_Report_SA_ID_BB2.0!Q:Q,[1]order_Report_SA_ID_BB2.0!D:D)</f>
        <v>#NAME?</v>
      </c>
      <c r="F143" s="5" t="s">
        <v>37</v>
      </c>
      <c r="G143" s="5" t="s">
        <v>65</v>
      </c>
      <c r="H143" s="5" t="s">
        <v>66</v>
      </c>
      <c r="I143" s="5">
        <v>3227</v>
      </c>
      <c r="J143" s="6">
        <v>1849298887</v>
      </c>
      <c r="K143" s="5" t="s">
        <v>138</v>
      </c>
      <c r="L143" s="5" t="s">
        <v>41</v>
      </c>
      <c r="M143" s="7">
        <v>46001.00277777778</v>
      </c>
      <c r="N143" s="5" t="s">
        <v>42</v>
      </c>
      <c r="O143" s="8">
        <v>40179391</v>
      </c>
      <c r="P143" s="5" t="s">
        <v>43</v>
      </c>
      <c r="Q143" s="5" t="s">
        <v>124</v>
      </c>
      <c r="R143" s="5" t="s">
        <v>45</v>
      </c>
      <c r="S143" s="8">
        <v>1</v>
      </c>
      <c r="T143" s="8">
        <v>0</v>
      </c>
      <c r="U143" s="8">
        <v>1</v>
      </c>
      <c r="V143" s="5"/>
      <c r="W143" s="5" t="s">
        <v>46</v>
      </c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 t="s">
        <v>47</v>
      </c>
      <c r="AI143" s="5"/>
      <c r="AJ143" s="8">
        <v>2897934241</v>
      </c>
      <c r="AK143" s="5" t="s">
        <v>48</v>
      </c>
    </row>
    <row r="144" spans="1:37">
      <c r="A144" s="5" t="str">
        <f t="shared" si="0"/>
        <v>10-Dec-2025</v>
      </c>
      <c r="B144" s="5" t="str">
        <f t="shared" si="1"/>
        <v>December</v>
      </c>
      <c r="C144" s="5" t="e">
        <f t="array" aca="1" ref="C144" ca="1">_xludf.XLOOKUP(J144,[1]order_Report_SA_ID_BB2.0!Q:Q,[1]order_Report_SA_ID_BB2.0!H:H)</f>
        <v>#NAME?</v>
      </c>
      <c r="D144" s="5" t="e">
        <f t="array" aca="1" ref="D144" ca="1">_xludf.XLOOKUP(O144,[1]order_sku_sales_bb2_report!J:J,[1]order_sku_sales_bb2_report!D:D)</f>
        <v>#NAME?</v>
      </c>
      <c r="E144" s="5" t="e">
        <f t="array" aca="1" ref="E144" ca="1">_xludf.XLOOKUP(J144,[1]order_Report_SA_ID_BB2.0!Q:Q,[1]order_Report_SA_ID_BB2.0!D:D)</f>
        <v>#NAME?</v>
      </c>
      <c r="F144" s="5" t="s">
        <v>37</v>
      </c>
      <c r="G144" s="5" t="s">
        <v>60</v>
      </c>
      <c r="H144" s="5" t="s">
        <v>61</v>
      </c>
      <c r="I144" s="5"/>
      <c r="J144" s="6">
        <v>1849298959</v>
      </c>
      <c r="K144" s="5" t="s">
        <v>138</v>
      </c>
      <c r="L144" s="5" t="s">
        <v>41</v>
      </c>
      <c r="M144" s="7">
        <v>46001.00277777778</v>
      </c>
      <c r="N144" s="5" t="s">
        <v>42</v>
      </c>
      <c r="O144" s="8">
        <v>20002982</v>
      </c>
      <c r="P144" s="5" t="s">
        <v>43</v>
      </c>
      <c r="Q144" s="5" t="s">
        <v>62</v>
      </c>
      <c r="R144" s="5" t="s">
        <v>63</v>
      </c>
      <c r="S144" s="8">
        <v>1</v>
      </c>
      <c r="T144" s="8">
        <v>0</v>
      </c>
      <c r="U144" s="8">
        <v>1</v>
      </c>
      <c r="V144" s="5"/>
      <c r="W144" s="5" t="s">
        <v>46</v>
      </c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 t="s">
        <v>47</v>
      </c>
      <c r="AI144" s="5"/>
      <c r="AJ144" s="8">
        <v>2897934809</v>
      </c>
      <c r="AK144" s="5" t="s">
        <v>48</v>
      </c>
    </row>
    <row r="145" spans="1:37">
      <c r="A145" s="5" t="str">
        <f t="shared" si="0"/>
        <v>10-Dec-2025</v>
      </c>
      <c r="B145" s="5" t="str">
        <f t="shared" si="1"/>
        <v>December</v>
      </c>
      <c r="C145" s="5" t="e">
        <f t="array" aca="1" ref="C145" ca="1">_xludf.XLOOKUP(J145,[1]order_Report_SA_ID_BB2.0!Q:Q,[1]order_Report_SA_ID_BB2.0!H:H)</f>
        <v>#NAME?</v>
      </c>
      <c r="D145" s="5" t="e">
        <f t="array" aca="1" ref="D145" ca="1">_xludf.XLOOKUP(O145,[1]order_sku_sales_bb2_report!J:J,[1]order_sku_sales_bb2_report!D:D)</f>
        <v>#NAME?</v>
      </c>
      <c r="E145" s="5" t="e">
        <f t="array" aca="1" ref="E145" ca="1">_xludf.XLOOKUP(J145,[1]order_Report_SA_ID_BB2.0!Q:Q,[1]order_Report_SA_ID_BB2.0!D:D)</f>
        <v>#NAME?</v>
      </c>
      <c r="F145" s="5" t="s">
        <v>37</v>
      </c>
      <c r="G145" s="5" t="s">
        <v>60</v>
      </c>
      <c r="H145" s="5" t="s">
        <v>61</v>
      </c>
      <c r="I145" s="5"/>
      <c r="J145" s="6">
        <v>1849298959</v>
      </c>
      <c r="K145" s="5" t="s">
        <v>138</v>
      </c>
      <c r="L145" s="5" t="s">
        <v>41</v>
      </c>
      <c r="M145" s="7">
        <v>46001.00277777778</v>
      </c>
      <c r="N145" s="5" t="s">
        <v>42</v>
      </c>
      <c r="O145" s="8">
        <v>20002976</v>
      </c>
      <c r="P145" s="5" t="s">
        <v>43</v>
      </c>
      <c r="Q145" s="5" t="s">
        <v>64</v>
      </c>
      <c r="R145" s="5" t="s">
        <v>63</v>
      </c>
      <c r="S145" s="8">
        <v>1</v>
      </c>
      <c r="T145" s="8">
        <v>0</v>
      </c>
      <c r="U145" s="8">
        <v>1</v>
      </c>
      <c r="V145" s="5"/>
      <c r="W145" s="5" t="s">
        <v>46</v>
      </c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 t="s">
        <v>47</v>
      </c>
      <c r="AI145" s="5"/>
      <c r="AJ145" s="8">
        <v>2897934810</v>
      </c>
      <c r="AK145" s="5" t="s">
        <v>48</v>
      </c>
    </row>
    <row r="146" spans="1:37">
      <c r="A146" s="5" t="str">
        <f t="shared" si="0"/>
        <v>10-Dec-2025</v>
      </c>
      <c r="B146" s="5" t="str">
        <f t="shared" si="1"/>
        <v>December</v>
      </c>
      <c r="C146" s="5" t="e">
        <f t="array" aca="1" ref="C146" ca="1">_xludf.XLOOKUP(J146,[1]order_Report_SA_ID_BB2.0!Q:Q,[1]order_Report_SA_ID_BB2.0!H:H)</f>
        <v>#NAME?</v>
      </c>
      <c r="D146" s="5" t="e">
        <f t="array" aca="1" ref="D146" ca="1">_xludf.XLOOKUP(O146,[1]order_sku_sales_bb2_report!J:J,[1]order_sku_sales_bb2_report!D:D)</f>
        <v>#NAME?</v>
      </c>
      <c r="E146" s="5" t="e">
        <f t="array" aca="1" ref="E146" ca="1">_xludf.XLOOKUP(J146,[1]order_Report_SA_ID_BB2.0!Q:Q,[1]order_Report_SA_ID_BB2.0!D:D)</f>
        <v>#NAME?</v>
      </c>
      <c r="F146" s="5" t="s">
        <v>37</v>
      </c>
      <c r="G146" s="5" t="s">
        <v>65</v>
      </c>
      <c r="H146" s="5" t="s">
        <v>66</v>
      </c>
      <c r="I146" s="5">
        <v>3227</v>
      </c>
      <c r="J146" s="6">
        <v>1849299011</v>
      </c>
      <c r="K146" s="5" t="s">
        <v>138</v>
      </c>
      <c r="L146" s="5" t="s">
        <v>41</v>
      </c>
      <c r="M146" s="7">
        <v>46001.003472222219</v>
      </c>
      <c r="N146" s="5" t="s">
        <v>42</v>
      </c>
      <c r="O146" s="8">
        <v>40149830</v>
      </c>
      <c r="P146" s="5" t="s">
        <v>43</v>
      </c>
      <c r="Q146" s="5" t="s">
        <v>123</v>
      </c>
      <c r="R146" s="5" t="s">
        <v>56</v>
      </c>
      <c r="S146" s="8">
        <v>1</v>
      </c>
      <c r="T146" s="8">
        <v>0</v>
      </c>
      <c r="U146" s="8">
        <v>1</v>
      </c>
      <c r="V146" s="5"/>
      <c r="W146" s="5" t="s">
        <v>46</v>
      </c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 t="s">
        <v>47</v>
      </c>
      <c r="AI146" s="5"/>
      <c r="AJ146" s="8">
        <v>2897935060</v>
      </c>
      <c r="AK146" s="5" t="s">
        <v>48</v>
      </c>
    </row>
    <row r="147" spans="1:37">
      <c r="A147" s="5" t="str">
        <f t="shared" si="0"/>
        <v>10-Dec-2025</v>
      </c>
      <c r="B147" s="5" t="str">
        <f t="shared" si="1"/>
        <v>December</v>
      </c>
      <c r="C147" s="5" t="e">
        <f t="array" aca="1" ref="C147" ca="1">_xludf.XLOOKUP(J147,[1]order_Report_SA_ID_BB2.0!Q:Q,[1]order_Report_SA_ID_BB2.0!H:H)</f>
        <v>#NAME?</v>
      </c>
      <c r="D147" s="5" t="e">
        <f t="array" aca="1" ref="D147" ca="1">_xludf.XLOOKUP(O147,[1]order_sku_sales_bb2_report!J:J,[1]order_sku_sales_bb2_report!D:D)</f>
        <v>#NAME?</v>
      </c>
      <c r="E147" s="5" t="e">
        <f t="array" aca="1" ref="E147" ca="1">_xludf.XLOOKUP(J147,[1]order_Report_SA_ID_BB2.0!Q:Q,[1]order_Report_SA_ID_BB2.0!D:D)</f>
        <v>#NAME?</v>
      </c>
      <c r="F147" s="5" t="s">
        <v>37</v>
      </c>
      <c r="G147" s="5" t="s">
        <v>65</v>
      </c>
      <c r="H147" s="5" t="s">
        <v>66</v>
      </c>
      <c r="I147" s="5">
        <v>3227</v>
      </c>
      <c r="J147" s="6">
        <v>1849299035</v>
      </c>
      <c r="K147" s="5" t="s">
        <v>138</v>
      </c>
      <c r="L147" s="5" t="s">
        <v>41</v>
      </c>
      <c r="M147" s="7">
        <v>46001.003472222219</v>
      </c>
      <c r="N147" s="5" t="s">
        <v>42</v>
      </c>
      <c r="O147" s="8">
        <v>40149830</v>
      </c>
      <c r="P147" s="5" t="s">
        <v>43</v>
      </c>
      <c r="Q147" s="5" t="s">
        <v>123</v>
      </c>
      <c r="R147" s="5" t="s">
        <v>56</v>
      </c>
      <c r="S147" s="8">
        <v>1</v>
      </c>
      <c r="T147" s="8">
        <v>0</v>
      </c>
      <c r="U147" s="8">
        <v>1</v>
      </c>
      <c r="V147" s="5"/>
      <c r="W147" s="5" t="s">
        <v>46</v>
      </c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 t="s">
        <v>47</v>
      </c>
      <c r="AI147" s="5"/>
      <c r="AJ147" s="8">
        <v>2897935163</v>
      </c>
      <c r="AK147" s="5" t="s">
        <v>48</v>
      </c>
    </row>
    <row r="148" spans="1:37">
      <c r="A148" s="5" t="str">
        <f t="shared" si="0"/>
        <v>11-Dec-2025</v>
      </c>
      <c r="B148" s="5" t="str">
        <f t="shared" si="1"/>
        <v>December</v>
      </c>
      <c r="C148" s="5" t="e">
        <f t="array" aca="1" ref="C148" ca="1">_xludf.XLOOKUP(J148,[1]order_Report_SA_ID_BB2.0!Q:Q,[1]order_Report_SA_ID_BB2.0!H:H)</f>
        <v>#NAME?</v>
      </c>
      <c r="D148" s="5" t="e">
        <f t="array" aca="1" ref="D148" ca="1">_xludf.XLOOKUP(O148,[1]order_sku_sales_bb2_report!J:J,[1]order_sku_sales_bb2_report!D:D)</f>
        <v>#NAME?</v>
      </c>
      <c r="E148" s="5" t="e">
        <f t="array" aca="1" ref="E148" ca="1">_xludf.XLOOKUP(J148,[1]order_Report_SA_ID_BB2.0!Q:Q,[1]order_Report_SA_ID_BB2.0!D:D)</f>
        <v>#NAME?</v>
      </c>
      <c r="F148" s="5" t="s">
        <v>37</v>
      </c>
      <c r="G148" s="5" t="s">
        <v>53</v>
      </c>
      <c r="H148" s="5" t="s">
        <v>54</v>
      </c>
      <c r="I148" s="5"/>
      <c r="J148" s="6">
        <v>1849941752</v>
      </c>
      <c r="K148" s="5" t="s">
        <v>152</v>
      </c>
      <c r="L148" s="5" t="s">
        <v>41</v>
      </c>
      <c r="M148" s="7">
        <v>46001.830555555556</v>
      </c>
      <c r="N148" s="5" t="s">
        <v>42</v>
      </c>
      <c r="O148" s="8">
        <v>20000745</v>
      </c>
      <c r="P148" s="5" t="s">
        <v>43</v>
      </c>
      <c r="Q148" s="5" t="s">
        <v>153</v>
      </c>
      <c r="R148" s="5" t="s">
        <v>45</v>
      </c>
      <c r="S148" s="8">
        <v>1</v>
      </c>
      <c r="T148" s="8">
        <v>0</v>
      </c>
      <c r="U148" s="8">
        <v>1</v>
      </c>
      <c r="V148" s="5"/>
      <c r="W148" s="5" t="s">
        <v>46</v>
      </c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 t="s">
        <v>47</v>
      </c>
      <c r="AI148" s="5"/>
      <c r="AJ148" s="8">
        <v>2901108201</v>
      </c>
      <c r="AK148" s="5" t="s">
        <v>48</v>
      </c>
    </row>
    <row r="149" spans="1:37">
      <c r="A149" s="5" t="str">
        <f t="shared" si="0"/>
        <v>11-Dec-2025</v>
      </c>
      <c r="B149" s="5" t="str">
        <f t="shared" si="1"/>
        <v>December</v>
      </c>
      <c r="C149" s="5" t="e">
        <f t="array" aca="1" ref="C149" ca="1">_xludf.XLOOKUP(J149,[1]order_Report_SA_ID_BB2.0!Q:Q,[1]order_Report_SA_ID_BB2.0!H:H)</f>
        <v>#NAME?</v>
      </c>
      <c r="D149" s="5" t="e">
        <f t="array" aca="1" ref="D149" ca="1">_xludf.XLOOKUP(O149,[1]order_sku_sales_bb2_report!J:J,[1]order_sku_sales_bb2_report!D:D)</f>
        <v>#NAME?</v>
      </c>
      <c r="E149" s="5" t="e">
        <f t="array" aca="1" ref="E149" ca="1">_xludf.XLOOKUP(J149,[1]order_Report_SA_ID_BB2.0!Q:Q,[1]order_Report_SA_ID_BB2.0!D:D)</f>
        <v>#NAME?</v>
      </c>
      <c r="F149" s="5" t="s">
        <v>37</v>
      </c>
      <c r="G149" s="5" t="s">
        <v>65</v>
      </c>
      <c r="H149" s="5" t="s">
        <v>66</v>
      </c>
      <c r="I149" s="5">
        <v>3227</v>
      </c>
      <c r="J149" s="6">
        <v>1850015908</v>
      </c>
      <c r="K149" s="5" t="s">
        <v>152</v>
      </c>
      <c r="L149" s="5" t="s">
        <v>41</v>
      </c>
      <c r="M149" s="7">
        <v>46001.887499999997</v>
      </c>
      <c r="N149" s="5" t="s">
        <v>42</v>
      </c>
      <c r="O149" s="8">
        <v>40343890</v>
      </c>
      <c r="P149" s="5" t="s">
        <v>43</v>
      </c>
      <c r="Q149" s="5" t="s">
        <v>154</v>
      </c>
      <c r="R149" s="5" t="s">
        <v>106</v>
      </c>
      <c r="S149" s="8">
        <v>1</v>
      </c>
      <c r="T149" s="8">
        <v>0</v>
      </c>
      <c r="U149" s="8">
        <v>1</v>
      </c>
      <c r="V149" s="5"/>
      <c r="W149" s="5" t="s">
        <v>46</v>
      </c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 t="s">
        <v>47</v>
      </c>
      <c r="AI149" s="5"/>
      <c r="AJ149" s="8">
        <v>2901436263</v>
      </c>
      <c r="AK149" s="5" t="s">
        <v>48</v>
      </c>
    </row>
    <row r="150" spans="1:37">
      <c r="A150" s="5" t="str">
        <f t="shared" si="0"/>
        <v>11-Dec-2025</v>
      </c>
      <c r="B150" s="5" t="str">
        <f t="shared" si="1"/>
        <v>December</v>
      </c>
      <c r="C150" s="5" t="e">
        <f t="array" aca="1" ref="C150" ca="1">_xludf.XLOOKUP(J150,[1]order_Report_SA_ID_BB2.0!Q:Q,[1]order_Report_SA_ID_BB2.0!H:H)</f>
        <v>#NAME?</v>
      </c>
      <c r="D150" s="5" t="e">
        <f t="array" aca="1" ref="D150" ca="1">_xludf.XLOOKUP(O150,[1]order_sku_sales_bb2_report!J:J,[1]order_sku_sales_bb2_report!D:D)</f>
        <v>#NAME?</v>
      </c>
      <c r="E150" s="5" t="e">
        <f t="array" aca="1" ref="E150" ca="1">_xludf.XLOOKUP(J150,[1]order_Report_SA_ID_BB2.0!Q:Q,[1]order_Report_SA_ID_BB2.0!D:D)</f>
        <v>#NAME?</v>
      </c>
      <c r="F150" s="5" t="s">
        <v>37</v>
      </c>
      <c r="G150" s="5" t="s">
        <v>87</v>
      </c>
      <c r="H150" s="5" t="s">
        <v>88</v>
      </c>
      <c r="I150" s="5"/>
      <c r="J150" s="6">
        <v>1850016982</v>
      </c>
      <c r="K150" s="5" t="s">
        <v>152</v>
      </c>
      <c r="L150" s="5" t="s">
        <v>41</v>
      </c>
      <c r="M150" s="7">
        <v>46001.888194444444</v>
      </c>
      <c r="N150" s="5" t="s">
        <v>42</v>
      </c>
      <c r="O150" s="8">
        <v>40291988</v>
      </c>
      <c r="P150" s="5" t="s">
        <v>43</v>
      </c>
      <c r="Q150" s="5" t="s">
        <v>155</v>
      </c>
      <c r="R150" s="5" t="s">
        <v>56</v>
      </c>
      <c r="S150" s="8">
        <v>1</v>
      </c>
      <c r="T150" s="8">
        <v>0</v>
      </c>
      <c r="U150" s="8">
        <v>1</v>
      </c>
      <c r="V150" s="5"/>
      <c r="W150" s="5" t="s">
        <v>46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 t="s">
        <v>47</v>
      </c>
      <c r="AI150" s="5"/>
      <c r="AJ150" s="8">
        <v>2901440086</v>
      </c>
      <c r="AK150" s="5" t="s">
        <v>48</v>
      </c>
    </row>
    <row r="151" spans="1:37">
      <c r="A151" s="5" t="str">
        <f t="shared" si="0"/>
        <v>11-Dec-2025</v>
      </c>
      <c r="B151" s="5" t="str">
        <f t="shared" si="1"/>
        <v>December</v>
      </c>
      <c r="C151" s="5" t="e">
        <f t="array" aca="1" ref="C151" ca="1">_xludf.XLOOKUP(J151,[1]order_Report_SA_ID_BB2.0!Q:Q,[1]order_Report_SA_ID_BB2.0!H:H)</f>
        <v>#NAME?</v>
      </c>
      <c r="D151" s="5" t="e">
        <f t="array" aca="1" ref="D151" ca="1">_xludf.XLOOKUP(O151,[1]order_sku_sales_bb2_report!J:J,[1]order_sku_sales_bb2_report!D:D)</f>
        <v>#NAME?</v>
      </c>
      <c r="E151" s="5" t="e">
        <f t="array" aca="1" ref="E151" ca="1">_xludf.XLOOKUP(J151,[1]order_Report_SA_ID_BB2.0!Q:Q,[1]order_Report_SA_ID_BB2.0!D:D)</f>
        <v>#NAME?</v>
      </c>
      <c r="F151" s="5" t="s">
        <v>37</v>
      </c>
      <c r="G151" s="5" t="s">
        <v>69</v>
      </c>
      <c r="H151" s="5" t="s">
        <v>70</v>
      </c>
      <c r="I151" s="5"/>
      <c r="J151" s="6">
        <v>1850093414</v>
      </c>
      <c r="K151" s="5" t="s">
        <v>152</v>
      </c>
      <c r="L151" s="5" t="s">
        <v>41</v>
      </c>
      <c r="M151" s="7">
        <v>46002</v>
      </c>
      <c r="N151" s="5" t="s">
        <v>42</v>
      </c>
      <c r="O151" s="8">
        <v>40149832</v>
      </c>
      <c r="P151" s="5" t="s">
        <v>43</v>
      </c>
      <c r="Q151" s="5" t="s">
        <v>68</v>
      </c>
      <c r="R151" s="5" t="s">
        <v>56</v>
      </c>
      <c r="S151" s="8">
        <v>1</v>
      </c>
      <c r="T151" s="8">
        <v>0</v>
      </c>
      <c r="U151" s="8">
        <v>1</v>
      </c>
      <c r="V151" s="5"/>
      <c r="W151" s="5" t="s">
        <v>46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 t="s">
        <v>47</v>
      </c>
      <c r="AI151" s="5"/>
      <c r="AJ151" s="8">
        <v>2901818744</v>
      </c>
      <c r="AK151" s="5" t="s">
        <v>48</v>
      </c>
    </row>
    <row r="152" spans="1:37">
      <c r="A152" s="5" t="str">
        <f t="shared" si="0"/>
        <v>11-Dec-2025</v>
      </c>
      <c r="B152" s="5" t="str">
        <f t="shared" si="1"/>
        <v>December</v>
      </c>
      <c r="C152" s="5" t="e">
        <f t="array" aca="1" ref="C152" ca="1">_xludf.XLOOKUP(J152,[1]order_Report_SA_ID_BB2.0!Q:Q,[1]order_Report_SA_ID_BB2.0!H:H)</f>
        <v>#NAME?</v>
      </c>
      <c r="D152" s="5" t="e">
        <f t="array" aca="1" ref="D152" ca="1">_xludf.XLOOKUP(O152,[1]order_sku_sales_bb2_report!J:J,[1]order_sku_sales_bb2_report!D:D)</f>
        <v>#NAME?</v>
      </c>
      <c r="E152" s="5" t="e">
        <f t="array" aca="1" ref="E152" ca="1">_xludf.XLOOKUP(J152,[1]order_Report_SA_ID_BB2.0!Q:Q,[1]order_Report_SA_ID_BB2.0!D:D)</f>
        <v>#NAME?</v>
      </c>
      <c r="F152" s="5" t="s">
        <v>37</v>
      </c>
      <c r="G152" s="5" t="s">
        <v>38</v>
      </c>
      <c r="H152" s="5" t="s">
        <v>39</v>
      </c>
      <c r="I152" s="5"/>
      <c r="J152" s="6">
        <v>1850093538</v>
      </c>
      <c r="K152" s="5" t="s">
        <v>152</v>
      </c>
      <c r="L152" s="5" t="s">
        <v>41</v>
      </c>
      <c r="M152" s="7">
        <v>46002.000694444447</v>
      </c>
      <c r="N152" s="5" t="s">
        <v>42</v>
      </c>
      <c r="O152" s="8">
        <v>40149829</v>
      </c>
      <c r="P152" s="5" t="s">
        <v>43</v>
      </c>
      <c r="Q152" s="5" t="s">
        <v>102</v>
      </c>
      <c r="R152" s="5" t="s">
        <v>56</v>
      </c>
      <c r="S152" s="8">
        <v>2</v>
      </c>
      <c r="T152" s="8">
        <v>0</v>
      </c>
      <c r="U152" s="8">
        <v>2</v>
      </c>
      <c r="V152" s="5"/>
      <c r="W152" s="5" t="s">
        <v>46</v>
      </c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 t="s">
        <v>47</v>
      </c>
      <c r="AI152" s="5"/>
      <c r="AJ152" s="8">
        <v>2901820115</v>
      </c>
      <c r="AK152" s="5" t="s">
        <v>48</v>
      </c>
    </row>
    <row r="153" spans="1:37">
      <c r="A153" s="5" t="str">
        <f t="shared" si="0"/>
        <v>11-Dec-2025</v>
      </c>
      <c r="B153" s="5" t="str">
        <f t="shared" si="1"/>
        <v>December</v>
      </c>
      <c r="C153" s="5" t="e">
        <f t="array" aca="1" ref="C153" ca="1">_xludf.XLOOKUP(J153,[1]order_Report_SA_ID_BB2.0!Q:Q,[1]order_Report_SA_ID_BB2.0!H:H)</f>
        <v>#NAME?</v>
      </c>
      <c r="D153" s="5" t="e">
        <f t="array" aca="1" ref="D153" ca="1">_xludf.XLOOKUP(O153,[1]order_sku_sales_bb2_report!J:J,[1]order_sku_sales_bb2_report!D:D)</f>
        <v>#NAME?</v>
      </c>
      <c r="E153" s="5" t="e">
        <f t="array" aca="1" ref="E153" ca="1">_xludf.XLOOKUP(J153,[1]order_Report_SA_ID_BB2.0!Q:Q,[1]order_Report_SA_ID_BB2.0!D:D)</f>
        <v>#NAME?</v>
      </c>
      <c r="F153" s="5" t="s">
        <v>37</v>
      </c>
      <c r="G153" s="5" t="s">
        <v>49</v>
      </c>
      <c r="H153" s="5" t="s">
        <v>50</v>
      </c>
      <c r="I153" s="5"/>
      <c r="J153" s="6">
        <v>1850093627</v>
      </c>
      <c r="K153" s="5" t="s">
        <v>152</v>
      </c>
      <c r="L153" s="5" t="s">
        <v>41</v>
      </c>
      <c r="M153" s="7">
        <v>46002.000694444447</v>
      </c>
      <c r="N153" s="5" t="s">
        <v>42</v>
      </c>
      <c r="O153" s="8">
        <v>40185392</v>
      </c>
      <c r="P153" s="5" t="s">
        <v>43</v>
      </c>
      <c r="Q153" s="5" t="s">
        <v>86</v>
      </c>
      <c r="R153" s="5" t="s">
        <v>56</v>
      </c>
      <c r="S153" s="8">
        <v>3</v>
      </c>
      <c r="T153" s="8">
        <v>0</v>
      </c>
      <c r="U153" s="8">
        <v>3</v>
      </c>
      <c r="V153" s="5"/>
      <c r="W153" s="5" t="s">
        <v>46</v>
      </c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 t="s">
        <v>47</v>
      </c>
      <c r="AI153" s="5"/>
      <c r="AJ153" s="8">
        <v>2901821621</v>
      </c>
      <c r="AK153" s="5" t="s">
        <v>48</v>
      </c>
    </row>
    <row r="154" spans="1:37">
      <c r="A154" s="5" t="str">
        <f t="shared" si="0"/>
        <v>11-Dec-2025</v>
      </c>
      <c r="B154" s="5" t="str">
        <f t="shared" si="1"/>
        <v>December</v>
      </c>
      <c r="C154" s="5" t="e">
        <f t="array" aca="1" ref="C154" ca="1">_xludf.XLOOKUP(J154,[1]order_Report_SA_ID_BB2.0!Q:Q,[1]order_Report_SA_ID_BB2.0!H:H)</f>
        <v>#NAME?</v>
      </c>
      <c r="D154" s="5" t="e">
        <f t="array" aca="1" ref="D154" ca="1">_xludf.XLOOKUP(O154,[1]order_sku_sales_bb2_report!J:J,[1]order_sku_sales_bb2_report!D:D)</f>
        <v>#NAME?</v>
      </c>
      <c r="E154" s="5" t="e">
        <f t="array" aca="1" ref="E154" ca="1">_xludf.XLOOKUP(J154,[1]order_Report_SA_ID_BB2.0!Q:Q,[1]order_Report_SA_ID_BB2.0!D:D)</f>
        <v>#NAME?</v>
      </c>
      <c r="F154" s="5" t="s">
        <v>37</v>
      </c>
      <c r="G154" s="5" t="s">
        <v>49</v>
      </c>
      <c r="H154" s="5" t="s">
        <v>50</v>
      </c>
      <c r="I154" s="5"/>
      <c r="J154" s="6">
        <v>1850093636</v>
      </c>
      <c r="K154" s="5" t="s">
        <v>152</v>
      </c>
      <c r="L154" s="5" t="s">
        <v>41</v>
      </c>
      <c r="M154" s="7">
        <v>46002.000694444447</v>
      </c>
      <c r="N154" s="5" t="s">
        <v>42</v>
      </c>
      <c r="O154" s="8">
        <v>40090893</v>
      </c>
      <c r="P154" s="5" t="s">
        <v>43</v>
      </c>
      <c r="Q154" s="5" t="s">
        <v>156</v>
      </c>
      <c r="R154" s="5" t="s">
        <v>56</v>
      </c>
      <c r="S154" s="8">
        <v>1</v>
      </c>
      <c r="T154" s="8">
        <v>0</v>
      </c>
      <c r="U154" s="8">
        <v>1</v>
      </c>
      <c r="V154" s="5"/>
      <c r="W154" s="5" t="s">
        <v>46</v>
      </c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 t="s">
        <v>47</v>
      </c>
      <c r="AI154" s="5"/>
      <c r="AJ154" s="8">
        <v>2901821900</v>
      </c>
      <c r="AK154" s="5" t="s">
        <v>48</v>
      </c>
    </row>
    <row r="155" spans="1:37">
      <c r="A155" s="5" t="str">
        <f t="shared" si="0"/>
        <v>11-Dec-2025</v>
      </c>
      <c r="B155" s="5" t="str">
        <f t="shared" si="1"/>
        <v>December</v>
      </c>
      <c r="C155" s="5" t="e">
        <f t="array" aca="1" ref="C155" ca="1">_xludf.XLOOKUP(J155,[1]order_Report_SA_ID_BB2.0!Q:Q,[1]order_Report_SA_ID_BB2.0!H:H)</f>
        <v>#NAME?</v>
      </c>
      <c r="D155" s="5" t="e">
        <f t="array" aca="1" ref="D155" ca="1">_xludf.XLOOKUP(O155,[1]order_sku_sales_bb2_report!J:J,[1]order_sku_sales_bb2_report!D:D)</f>
        <v>#NAME?</v>
      </c>
      <c r="E155" s="5" t="e">
        <f t="array" aca="1" ref="E155" ca="1">_xludf.XLOOKUP(J155,[1]order_Report_SA_ID_BB2.0!Q:Q,[1]order_Report_SA_ID_BB2.0!D:D)</f>
        <v>#NAME?</v>
      </c>
      <c r="F155" s="5" t="s">
        <v>37</v>
      </c>
      <c r="G155" s="5" t="s">
        <v>72</v>
      </c>
      <c r="H155" s="5" t="s">
        <v>73</v>
      </c>
      <c r="I155" s="5"/>
      <c r="J155" s="6">
        <v>1850093905</v>
      </c>
      <c r="K155" s="5" t="s">
        <v>152</v>
      </c>
      <c r="L155" s="5" t="s">
        <v>41</v>
      </c>
      <c r="M155" s="7">
        <v>46002.000694444447</v>
      </c>
      <c r="N155" s="5" t="s">
        <v>42</v>
      </c>
      <c r="O155" s="8">
        <v>40240136</v>
      </c>
      <c r="P155" s="5" t="s">
        <v>43</v>
      </c>
      <c r="Q155" s="5" t="s">
        <v>98</v>
      </c>
      <c r="R155" s="5" t="s">
        <v>56</v>
      </c>
      <c r="S155" s="8">
        <v>1</v>
      </c>
      <c r="T155" s="8">
        <v>0</v>
      </c>
      <c r="U155" s="8">
        <v>1</v>
      </c>
      <c r="V155" s="5"/>
      <c r="W155" s="5" t="s">
        <v>46</v>
      </c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 t="s">
        <v>47</v>
      </c>
      <c r="AI155" s="5"/>
      <c r="AJ155" s="8">
        <v>2901826779</v>
      </c>
      <c r="AK155" s="5" t="s">
        <v>48</v>
      </c>
    </row>
    <row r="156" spans="1:37">
      <c r="A156" s="5" t="str">
        <f t="shared" si="0"/>
        <v>11-Dec-2025</v>
      </c>
      <c r="B156" s="5" t="str">
        <f t="shared" si="1"/>
        <v>December</v>
      </c>
      <c r="C156" s="5" t="e">
        <f t="array" aca="1" ref="C156" ca="1">_xludf.XLOOKUP(J156,[1]order_Report_SA_ID_BB2.0!Q:Q,[1]order_Report_SA_ID_BB2.0!H:H)</f>
        <v>#NAME?</v>
      </c>
      <c r="D156" s="5" t="e">
        <f t="array" aca="1" ref="D156" ca="1">_xludf.XLOOKUP(O156,[1]order_sku_sales_bb2_report!J:J,[1]order_sku_sales_bb2_report!D:D)</f>
        <v>#NAME?</v>
      </c>
      <c r="E156" s="5" t="e">
        <f t="array" aca="1" ref="E156" ca="1">_xludf.XLOOKUP(J156,[1]order_Report_SA_ID_BB2.0!Q:Q,[1]order_Report_SA_ID_BB2.0!D:D)</f>
        <v>#NAME?</v>
      </c>
      <c r="F156" s="5" t="s">
        <v>37</v>
      </c>
      <c r="G156" s="5" t="s">
        <v>69</v>
      </c>
      <c r="H156" s="5" t="s">
        <v>70</v>
      </c>
      <c r="I156" s="5"/>
      <c r="J156" s="6">
        <v>1850093951</v>
      </c>
      <c r="K156" s="5" t="s">
        <v>152</v>
      </c>
      <c r="L156" s="5" t="s">
        <v>41</v>
      </c>
      <c r="M156" s="7">
        <v>46002.000694444447</v>
      </c>
      <c r="N156" s="5" t="s">
        <v>42</v>
      </c>
      <c r="O156" s="8">
        <v>40090894</v>
      </c>
      <c r="P156" s="5" t="s">
        <v>43</v>
      </c>
      <c r="Q156" s="5" t="s">
        <v>157</v>
      </c>
      <c r="R156" s="5" t="s">
        <v>56</v>
      </c>
      <c r="S156" s="8">
        <v>2</v>
      </c>
      <c r="T156" s="8">
        <v>0</v>
      </c>
      <c r="U156" s="8">
        <v>2</v>
      </c>
      <c r="V156" s="5"/>
      <c r="W156" s="5" t="s">
        <v>46</v>
      </c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 t="s">
        <v>47</v>
      </c>
      <c r="AI156" s="5"/>
      <c r="AJ156" s="8">
        <v>2901827679</v>
      </c>
      <c r="AK156" s="5" t="s">
        <v>48</v>
      </c>
    </row>
    <row r="157" spans="1:37">
      <c r="A157" s="5" t="str">
        <f t="shared" si="0"/>
        <v>11-Dec-2025</v>
      </c>
      <c r="B157" s="5" t="str">
        <f t="shared" si="1"/>
        <v>December</v>
      </c>
      <c r="C157" s="5" t="e">
        <f t="array" aca="1" ref="C157" ca="1">_xludf.XLOOKUP(J157,[1]order_Report_SA_ID_BB2.0!Q:Q,[1]order_Report_SA_ID_BB2.0!H:H)</f>
        <v>#NAME?</v>
      </c>
      <c r="D157" s="5" t="e">
        <f t="array" aca="1" ref="D157" ca="1">_xludf.XLOOKUP(O157,[1]order_sku_sales_bb2_report!J:J,[1]order_sku_sales_bb2_report!D:D)</f>
        <v>#NAME?</v>
      </c>
      <c r="E157" s="5" t="e">
        <f t="array" aca="1" ref="E157" ca="1">_xludf.XLOOKUP(J157,[1]order_Report_SA_ID_BB2.0!Q:Q,[1]order_Report_SA_ID_BB2.0!D:D)</f>
        <v>#NAME?</v>
      </c>
      <c r="F157" s="5" t="s">
        <v>37</v>
      </c>
      <c r="G157" s="5" t="s">
        <v>107</v>
      </c>
      <c r="H157" s="5" t="s">
        <v>108</v>
      </c>
      <c r="I157" s="5"/>
      <c r="J157" s="6">
        <v>1850094013</v>
      </c>
      <c r="K157" s="5" t="s">
        <v>152</v>
      </c>
      <c r="L157" s="5" t="s">
        <v>41</v>
      </c>
      <c r="M157" s="7">
        <v>46002.000694444447</v>
      </c>
      <c r="N157" s="5" t="s">
        <v>42</v>
      </c>
      <c r="O157" s="8">
        <v>10000081</v>
      </c>
      <c r="P157" s="5" t="s">
        <v>43</v>
      </c>
      <c r="Q157" s="5" t="s">
        <v>158</v>
      </c>
      <c r="R157" s="5" t="s">
        <v>45</v>
      </c>
      <c r="S157" s="8">
        <v>1</v>
      </c>
      <c r="T157" s="8">
        <v>0</v>
      </c>
      <c r="U157" s="8">
        <v>1</v>
      </c>
      <c r="V157" s="5"/>
      <c r="W157" s="5" t="s">
        <v>46</v>
      </c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 t="s">
        <v>47</v>
      </c>
      <c r="AI157" s="5"/>
      <c r="AJ157" s="8">
        <v>2901828648</v>
      </c>
      <c r="AK157" s="5" t="s">
        <v>48</v>
      </c>
    </row>
    <row r="158" spans="1:37">
      <c r="A158" s="5" t="str">
        <f t="shared" si="0"/>
        <v>11-Dec-2025</v>
      </c>
      <c r="B158" s="5" t="str">
        <f t="shared" si="1"/>
        <v>December</v>
      </c>
      <c r="C158" s="5" t="e">
        <f t="array" aca="1" ref="C158" ca="1">_xludf.XLOOKUP(J158,[1]order_Report_SA_ID_BB2.0!Q:Q,[1]order_Report_SA_ID_BB2.0!H:H)</f>
        <v>#NAME?</v>
      </c>
      <c r="D158" s="5" t="e">
        <f t="array" aca="1" ref="D158" ca="1">_xludf.XLOOKUP(O158,[1]order_sku_sales_bb2_report!J:J,[1]order_sku_sales_bb2_report!D:D)</f>
        <v>#NAME?</v>
      </c>
      <c r="E158" s="5" t="e">
        <f t="array" aca="1" ref="E158" ca="1">_xludf.XLOOKUP(J158,[1]order_Report_SA_ID_BB2.0!Q:Q,[1]order_Report_SA_ID_BB2.0!D:D)</f>
        <v>#NAME?</v>
      </c>
      <c r="F158" s="5" t="s">
        <v>37</v>
      </c>
      <c r="G158" s="5" t="s">
        <v>69</v>
      </c>
      <c r="H158" s="5" t="s">
        <v>70</v>
      </c>
      <c r="I158" s="5"/>
      <c r="J158" s="6">
        <v>1850094031</v>
      </c>
      <c r="K158" s="5" t="s">
        <v>152</v>
      </c>
      <c r="L158" s="5" t="s">
        <v>41</v>
      </c>
      <c r="M158" s="7">
        <v>46002.000694444447</v>
      </c>
      <c r="N158" s="5" t="s">
        <v>42</v>
      </c>
      <c r="O158" s="8">
        <v>40148716</v>
      </c>
      <c r="P158" s="5" t="s">
        <v>43</v>
      </c>
      <c r="Q158" s="5" t="s">
        <v>159</v>
      </c>
      <c r="R158" s="5" t="s">
        <v>56</v>
      </c>
      <c r="S158" s="8">
        <v>2</v>
      </c>
      <c r="T158" s="8">
        <v>0</v>
      </c>
      <c r="U158" s="8">
        <v>2</v>
      </c>
      <c r="V158" s="5"/>
      <c r="W158" s="5" t="s">
        <v>46</v>
      </c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 t="s">
        <v>47</v>
      </c>
      <c r="AI158" s="5"/>
      <c r="AJ158" s="8">
        <v>2901829004</v>
      </c>
      <c r="AK158" s="5" t="s">
        <v>48</v>
      </c>
    </row>
    <row r="159" spans="1:37">
      <c r="A159" s="5" t="str">
        <f t="shared" si="0"/>
        <v>11-Dec-2025</v>
      </c>
      <c r="B159" s="5" t="str">
        <f t="shared" si="1"/>
        <v>December</v>
      </c>
      <c r="C159" s="5" t="e">
        <f t="array" aca="1" ref="C159" ca="1">_xludf.XLOOKUP(J159,[1]order_Report_SA_ID_BB2.0!Q:Q,[1]order_Report_SA_ID_BB2.0!H:H)</f>
        <v>#NAME?</v>
      </c>
      <c r="D159" s="5" t="e">
        <f t="array" aca="1" ref="D159" ca="1">_xludf.XLOOKUP(O159,[1]order_sku_sales_bb2_report!J:J,[1]order_sku_sales_bb2_report!D:D)</f>
        <v>#NAME?</v>
      </c>
      <c r="E159" s="5" t="e">
        <f t="array" aca="1" ref="E159" ca="1">_xludf.XLOOKUP(J159,[1]order_Report_SA_ID_BB2.0!Q:Q,[1]order_Report_SA_ID_BB2.0!D:D)</f>
        <v>#NAME?</v>
      </c>
      <c r="F159" s="5" t="s">
        <v>37</v>
      </c>
      <c r="G159" s="5" t="s">
        <v>76</v>
      </c>
      <c r="H159" s="5" t="s">
        <v>77</v>
      </c>
      <c r="I159" s="5"/>
      <c r="J159" s="6">
        <v>1850094156</v>
      </c>
      <c r="K159" s="5" t="s">
        <v>152</v>
      </c>
      <c r="L159" s="5" t="s">
        <v>41</v>
      </c>
      <c r="M159" s="7">
        <v>46002.001388888886</v>
      </c>
      <c r="N159" s="5" t="s">
        <v>42</v>
      </c>
      <c r="O159" s="8">
        <v>40001619</v>
      </c>
      <c r="P159" s="5" t="s">
        <v>43</v>
      </c>
      <c r="Q159" s="5" t="s">
        <v>78</v>
      </c>
      <c r="R159" s="5" t="s">
        <v>63</v>
      </c>
      <c r="S159" s="8">
        <v>1</v>
      </c>
      <c r="T159" s="8">
        <v>0</v>
      </c>
      <c r="U159" s="8">
        <v>1</v>
      </c>
      <c r="V159" s="5"/>
      <c r="W159" s="5" t="s">
        <v>46</v>
      </c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 t="s">
        <v>47</v>
      </c>
      <c r="AI159" s="5"/>
      <c r="AJ159" s="8">
        <v>2901831132</v>
      </c>
      <c r="AK159" s="5" t="s">
        <v>48</v>
      </c>
    </row>
    <row r="160" spans="1:37">
      <c r="A160" s="5" t="str">
        <f t="shared" si="0"/>
        <v>11-Dec-2025</v>
      </c>
      <c r="B160" s="5" t="str">
        <f t="shared" si="1"/>
        <v>December</v>
      </c>
      <c r="C160" s="5" t="e">
        <f t="array" aca="1" ref="C160" ca="1">_xludf.XLOOKUP(J160,[1]order_Report_SA_ID_BB2.0!Q:Q,[1]order_Report_SA_ID_BB2.0!H:H)</f>
        <v>#NAME?</v>
      </c>
      <c r="D160" s="5" t="e">
        <f t="array" aca="1" ref="D160" ca="1">_xludf.XLOOKUP(O160,[1]order_sku_sales_bb2_report!J:J,[1]order_sku_sales_bb2_report!D:D)</f>
        <v>#NAME?</v>
      </c>
      <c r="E160" s="5" t="e">
        <f t="array" aca="1" ref="E160" ca="1">_xludf.XLOOKUP(J160,[1]order_Report_SA_ID_BB2.0!Q:Q,[1]order_Report_SA_ID_BB2.0!D:D)</f>
        <v>#NAME?</v>
      </c>
      <c r="F160" s="5" t="s">
        <v>37</v>
      </c>
      <c r="G160" s="5" t="s">
        <v>90</v>
      </c>
      <c r="H160" s="5" t="s">
        <v>91</v>
      </c>
      <c r="I160" s="5">
        <v>2767</v>
      </c>
      <c r="J160" s="6">
        <v>1850094228</v>
      </c>
      <c r="K160" s="5" t="s">
        <v>152</v>
      </c>
      <c r="L160" s="5" t="s">
        <v>41</v>
      </c>
      <c r="M160" s="7">
        <v>46002.001388888886</v>
      </c>
      <c r="N160" s="5" t="s">
        <v>42</v>
      </c>
      <c r="O160" s="8">
        <v>40198739</v>
      </c>
      <c r="P160" s="5" t="s">
        <v>43</v>
      </c>
      <c r="Q160" s="5" t="s">
        <v>71</v>
      </c>
      <c r="R160" s="5" t="s">
        <v>56</v>
      </c>
      <c r="S160" s="8">
        <v>2</v>
      </c>
      <c r="T160" s="8">
        <v>0</v>
      </c>
      <c r="U160" s="8">
        <v>2</v>
      </c>
      <c r="V160" s="5"/>
      <c r="W160" s="5" t="s">
        <v>46</v>
      </c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 t="s">
        <v>47</v>
      </c>
      <c r="AI160" s="5"/>
      <c r="AJ160" s="8">
        <v>2901832285</v>
      </c>
      <c r="AK160" s="5" t="s">
        <v>48</v>
      </c>
    </row>
    <row r="161" spans="1:37">
      <c r="A161" s="5" t="str">
        <f t="shared" si="0"/>
        <v>11-Dec-2025</v>
      </c>
      <c r="B161" s="5" t="str">
        <f t="shared" si="1"/>
        <v>December</v>
      </c>
      <c r="C161" s="5" t="e">
        <f t="array" aca="1" ref="C161" ca="1">_xludf.XLOOKUP(J161,[1]order_Report_SA_ID_BB2.0!Q:Q,[1]order_Report_SA_ID_BB2.0!H:H)</f>
        <v>#NAME?</v>
      </c>
      <c r="D161" s="5" t="e">
        <f t="array" aca="1" ref="D161" ca="1">_xludf.XLOOKUP(O161,[1]order_sku_sales_bb2_report!J:J,[1]order_sku_sales_bb2_report!D:D)</f>
        <v>#NAME?</v>
      </c>
      <c r="E161" s="5" t="e">
        <f t="array" aca="1" ref="E161" ca="1">_xludf.XLOOKUP(J161,[1]order_Report_SA_ID_BB2.0!Q:Q,[1]order_Report_SA_ID_BB2.0!D:D)</f>
        <v>#NAME?</v>
      </c>
      <c r="F161" s="5" t="s">
        <v>37</v>
      </c>
      <c r="G161" s="5" t="s">
        <v>69</v>
      </c>
      <c r="H161" s="5" t="s">
        <v>70</v>
      </c>
      <c r="I161" s="5"/>
      <c r="J161" s="6">
        <v>1850094248</v>
      </c>
      <c r="K161" s="5" t="s">
        <v>152</v>
      </c>
      <c r="L161" s="5" t="s">
        <v>41</v>
      </c>
      <c r="M161" s="7">
        <v>46002.001388888886</v>
      </c>
      <c r="N161" s="5" t="s">
        <v>42</v>
      </c>
      <c r="O161" s="8">
        <v>40198739</v>
      </c>
      <c r="P161" s="5" t="s">
        <v>43</v>
      </c>
      <c r="Q161" s="5" t="s">
        <v>71</v>
      </c>
      <c r="R161" s="5" t="s">
        <v>56</v>
      </c>
      <c r="S161" s="8">
        <v>1</v>
      </c>
      <c r="T161" s="8">
        <v>0</v>
      </c>
      <c r="U161" s="8">
        <v>1</v>
      </c>
      <c r="V161" s="5"/>
      <c r="W161" s="5" t="s">
        <v>46</v>
      </c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 t="s">
        <v>47</v>
      </c>
      <c r="AI161" s="5"/>
      <c r="AJ161" s="8">
        <v>2901832515</v>
      </c>
      <c r="AK161" s="5" t="s">
        <v>48</v>
      </c>
    </row>
    <row r="162" spans="1:37">
      <c r="A162" s="5" t="str">
        <f t="shared" si="0"/>
        <v>11-Dec-2025</v>
      </c>
      <c r="B162" s="5" t="str">
        <f t="shared" si="1"/>
        <v>December</v>
      </c>
      <c r="C162" s="5" t="e">
        <f t="array" aca="1" ref="C162" ca="1">_xludf.XLOOKUP(J162,[1]order_Report_SA_ID_BB2.0!Q:Q,[1]order_Report_SA_ID_BB2.0!H:H)</f>
        <v>#NAME?</v>
      </c>
      <c r="D162" s="5" t="e">
        <f t="array" aca="1" ref="D162" ca="1">_xludf.XLOOKUP(O162,[1]order_sku_sales_bb2_report!J:J,[1]order_sku_sales_bb2_report!D:D)</f>
        <v>#NAME?</v>
      </c>
      <c r="E162" s="5" t="e">
        <f t="array" aca="1" ref="E162" ca="1">_xludf.XLOOKUP(J162,[1]order_Report_SA_ID_BB2.0!Q:Q,[1]order_Report_SA_ID_BB2.0!D:D)</f>
        <v>#NAME?</v>
      </c>
      <c r="F162" s="5" t="s">
        <v>37</v>
      </c>
      <c r="G162" s="5" t="s">
        <v>69</v>
      </c>
      <c r="H162" s="5" t="s">
        <v>70</v>
      </c>
      <c r="I162" s="5"/>
      <c r="J162" s="6">
        <v>1850094259</v>
      </c>
      <c r="K162" s="5" t="s">
        <v>152</v>
      </c>
      <c r="L162" s="5" t="s">
        <v>41</v>
      </c>
      <c r="M162" s="7">
        <v>46002.001388888886</v>
      </c>
      <c r="N162" s="5" t="s">
        <v>42</v>
      </c>
      <c r="O162" s="8">
        <v>40148717</v>
      </c>
      <c r="P162" s="5" t="s">
        <v>75</v>
      </c>
      <c r="Q162" s="5" t="s">
        <v>160</v>
      </c>
      <c r="R162" s="5" t="s">
        <v>56</v>
      </c>
      <c r="S162" s="8">
        <v>2</v>
      </c>
      <c r="T162" s="8">
        <v>1</v>
      </c>
      <c r="U162" s="8">
        <v>1</v>
      </c>
      <c r="V162" s="5"/>
      <c r="W162" s="5" t="s">
        <v>46</v>
      </c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 t="s">
        <v>47</v>
      </c>
      <c r="AI162" s="5"/>
      <c r="AJ162" s="8">
        <v>2901832766</v>
      </c>
      <c r="AK162" s="5" t="s">
        <v>48</v>
      </c>
    </row>
    <row r="163" spans="1:37">
      <c r="A163" s="5" t="str">
        <f t="shared" si="0"/>
        <v>11-Dec-2025</v>
      </c>
      <c r="B163" s="5" t="str">
        <f t="shared" si="1"/>
        <v>December</v>
      </c>
      <c r="C163" s="5" t="e">
        <f t="array" aca="1" ref="C163" ca="1">_xludf.XLOOKUP(J163,[1]order_Report_SA_ID_BB2.0!Q:Q,[1]order_Report_SA_ID_BB2.0!H:H)</f>
        <v>#NAME?</v>
      </c>
      <c r="D163" s="5" t="e">
        <f t="array" aca="1" ref="D163" ca="1">_xludf.XLOOKUP(O163,[1]order_sku_sales_bb2_report!J:J,[1]order_sku_sales_bb2_report!D:D)</f>
        <v>#NAME?</v>
      </c>
      <c r="E163" s="5" t="e">
        <f t="array" aca="1" ref="E163" ca="1">_xludf.XLOOKUP(J163,[1]order_Report_SA_ID_BB2.0!Q:Q,[1]order_Report_SA_ID_BB2.0!D:D)</f>
        <v>#NAME?</v>
      </c>
      <c r="F163" s="5" t="s">
        <v>37</v>
      </c>
      <c r="G163" s="5" t="s">
        <v>69</v>
      </c>
      <c r="H163" s="5" t="s">
        <v>70</v>
      </c>
      <c r="I163" s="5"/>
      <c r="J163" s="6">
        <v>1850094405</v>
      </c>
      <c r="K163" s="5" t="s">
        <v>152</v>
      </c>
      <c r="L163" s="5" t="s">
        <v>41</v>
      </c>
      <c r="M163" s="7">
        <v>46002.001388888886</v>
      </c>
      <c r="N163" s="5" t="s">
        <v>42</v>
      </c>
      <c r="O163" s="8">
        <v>40149834</v>
      </c>
      <c r="P163" s="5" t="s">
        <v>43</v>
      </c>
      <c r="Q163" s="5" t="s">
        <v>59</v>
      </c>
      <c r="R163" s="5" t="s">
        <v>56</v>
      </c>
      <c r="S163" s="8">
        <v>1</v>
      </c>
      <c r="T163" s="8">
        <v>0</v>
      </c>
      <c r="U163" s="8">
        <v>1</v>
      </c>
      <c r="V163" s="5"/>
      <c r="W163" s="5" t="s">
        <v>46</v>
      </c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 t="s">
        <v>47</v>
      </c>
      <c r="AI163" s="5"/>
      <c r="AJ163" s="8">
        <v>2901834917</v>
      </c>
      <c r="AK163" s="5" t="s">
        <v>48</v>
      </c>
    </row>
    <row r="164" spans="1:37">
      <c r="A164" s="5" t="str">
        <f t="shared" si="0"/>
        <v>11-Dec-2025</v>
      </c>
      <c r="B164" s="5" t="str">
        <f t="shared" si="1"/>
        <v>December</v>
      </c>
      <c r="C164" s="5" t="e">
        <f t="array" aca="1" ref="C164" ca="1">_xludf.XLOOKUP(J164,[1]order_Report_SA_ID_BB2.0!Q:Q,[1]order_Report_SA_ID_BB2.0!H:H)</f>
        <v>#NAME?</v>
      </c>
      <c r="D164" s="5" t="e">
        <f t="array" aca="1" ref="D164" ca="1">_xludf.XLOOKUP(O164,[1]order_sku_sales_bb2_report!J:J,[1]order_sku_sales_bb2_report!D:D)</f>
        <v>#NAME?</v>
      </c>
      <c r="E164" s="5" t="e">
        <f t="array" aca="1" ref="E164" ca="1">_xludf.XLOOKUP(J164,[1]order_Report_SA_ID_BB2.0!Q:Q,[1]order_Report_SA_ID_BB2.0!D:D)</f>
        <v>#NAME?</v>
      </c>
      <c r="F164" s="5" t="s">
        <v>37</v>
      </c>
      <c r="G164" s="5" t="s">
        <v>103</v>
      </c>
      <c r="H164" s="5" t="s">
        <v>104</v>
      </c>
      <c r="I164" s="5"/>
      <c r="J164" s="6">
        <v>1850094588</v>
      </c>
      <c r="K164" s="5" t="s">
        <v>152</v>
      </c>
      <c r="L164" s="5" t="s">
        <v>41</v>
      </c>
      <c r="M164" s="7">
        <v>46002.001388888886</v>
      </c>
      <c r="N164" s="5" t="s">
        <v>42</v>
      </c>
      <c r="O164" s="8">
        <v>40136509</v>
      </c>
      <c r="P164" s="5" t="s">
        <v>43</v>
      </c>
      <c r="Q164" s="5" t="s">
        <v>105</v>
      </c>
      <c r="R164" s="5" t="s">
        <v>106</v>
      </c>
      <c r="S164" s="8">
        <v>1</v>
      </c>
      <c r="T164" s="8">
        <v>0</v>
      </c>
      <c r="U164" s="8">
        <v>1</v>
      </c>
      <c r="V164" s="5"/>
      <c r="W164" s="5" t="s">
        <v>46</v>
      </c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 t="s">
        <v>47</v>
      </c>
      <c r="AI164" s="5"/>
      <c r="AJ164" s="8">
        <v>2901838089</v>
      </c>
      <c r="AK164" s="5" t="s">
        <v>48</v>
      </c>
    </row>
    <row r="165" spans="1:37">
      <c r="A165" s="5" t="str">
        <f t="shared" si="0"/>
        <v>11-Dec-2025</v>
      </c>
      <c r="B165" s="5" t="str">
        <f t="shared" si="1"/>
        <v>December</v>
      </c>
      <c r="C165" s="5" t="e">
        <f t="array" aca="1" ref="C165" ca="1">_xludf.XLOOKUP(J165,[1]order_Report_SA_ID_BB2.0!Q:Q,[1]order_Report_SA_ID_BB2.0!H:H)</f>
        <v>#NAME?</v>
      </c>
      <c r="D165" s="5" t="e">
        <f t="array" aca="1" ref="D165" ca="1">_xludf.XLOOKUP(O165,[1]order_sku_sales_bb2_report!J:J,[1]order_sku_sales_bb2_report!D:D)</f>
        <v>#NAME?</v>
      </c>
      <c r="E165" s="5" t="e">
        <f t="array" aca="1" ref="E165" ca="1">_xludf.XLOOKUP(J165,[1]order_Report_SA_ID_BB2.0!Q:Q,[1]order_Report_SA_ID_BB2.0!D:D)</f>
        <v>#NAME?</v>
      </c>
      <c r="F165" s="5" t="s">
        <v>37</v>
      </c>
      <c r="G165" s="5" t="s">
        <v>69</v>
      </c>
      <c r="H165" s="5" t="s">
        <v>70</v>
      </c>
      <c r="I165" s="5"/>
      <c r="J165" s="6">
        <v>1850094663</v>
      </c>
      <c r="K165" s="5" t="s">
        <v>152</v>
      </c>
      <c r="L165" s="5" t="s">
        <v>41</v>
      </c>
      <c r="M165" s="7">
        <v>46002.001388888886</v>
      </c>
      <c r="N165" s="5" t="s">
        <v>42</v>
      </c>
      <c r="O165" s="8">
        <v>40090894</v>
      </c>
      <c r="P165" s="5" t="s">
        <v>43</v>
      </c>
      <c r="Q165" s="5" t="s">
        <v>157</v>
      </c>
      <c r="R165" s="5" t="s">
        <v>56</v>
      </c>
      <c r="S165" s="8">
        <v>2</v>
      </c>
      <c r="T165" s="8">
        <v>0</v>
      </c>
      <c r="U165" s="8">
        <v>2</v>
      </c>
      <c r="V165" s="5"/>
      <c r="W165" s="5" t="s">
        <v>46</v>
      </c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 t="s">
        <v>47</v>
      </c>
      <c r="AI165" s="5"/>
      <c r="AJ165" s="8">
        <v>2901839482</v>
      </c>
      <c r="AK165" s="5" t="s">
        <v>48</v>
      </c>
    </row>
    <row r="166" spans="1:37">
      <c r="A166" s="5" t="str">
        <f t="shared" si="0"/>
        <v>11-Dec-2025</v>
      </c>
      <c r="B166" s="5" t="str">
        <f t="shared" si="1"/>
        <v>December</v>
      </c>
      <c r="C166" s="5" t="e">
        <f t="array" aca="1" ref="C166" ca="1">_xludf.XLOOKUP(J166,[1]order_Report_SA_ID_BB2.0!Q:Q,[1]order_Report_SA_ID_BB2.0!H:H)</f>
        <v>#NAME?</v>
      </c>
      <c r="D166" s="5" t="e">
        <f t="array" aca="1" ref="D166" ca="1">_xludf.XLOOKUP(O166,[1]order_sku_sales_bb2_report!J:J,[1]order_sku_sales_bb2_report!D:D)</f>
        <v>#NAME?</v>
      </c>
      <c r="E166" s="5" t="e">
        <f t="array" aca="1" ref="E166" ca="1">_xludf.XLOOKUP(J166,[1]order_Report_SA_ID_BB2.0!Q:Q,[1]order_Report_SA_ID_BB2.0!D:D)</f>
        <v>#NAME?</v>
      </c>
      <c r="F166" s="5" t="s">
        <v>37</v>
      </c>
      <c r="G166" s="5" t="s">
        <v>69</v>
      </c>
      <c r="H166" s="5" t="s">
        <v>70</v>
      </c>
      <c r="I166" s="5"/>
      <c r="J166" s="6">
        <v>1850094720</v>
      </c>
      <c r="K166" s="5" t="s">
        <v>152</v>
      </c>
      <c r="L166" s="5" t="s">
        <v>41</v>
      </c>
      <c r="M166" s="7">
        <v>46002.001388888886</v>
      </c>
      <c r="N166" s="5" t="s">
        <v>42</v>
      </c>
      <c r="O166" s="8">
        <v>40090894</v>
      </c>
      <c r="P166" s="5" t="s">
        <v>43</v>
      </c>
      <c r="Q166" s="5" t="s">
        <v>157</v>
      </c>
      <c r="R166" s="5" t="s">
        <v>56</v>
      </c>
      <c r="S166" s="8">
        <v>1</v>
      </c>
      <c r="T166" s="8">
        <v>0</v>
      </c>
      <c r="U166" s="8">
        <v>1</v>
      </c>
      <c r="V166" s="5"/>
      <c r="W166" s="5" t="s">
        <v>46</v>
      </c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 t="s">
        <v>47</v>
      </c>
      <c r="AI166" s="5"/>
      <c r="AJ166" s="8">
        <v>2901840744</v>
      </c>
      <c r="AK166" s="5" t="s">
        <v>48</v>
      </c>
    </row>
    <row r="167" spans="1:37">
      <c r="A167" s="5" t="str">
        <f t="shared" si="0"/>
        <v>11-Dec-2025</v>
      </c>
      <c r="B167" s="5" t="str">
        <f t="shared" si="1"/>
        <v>December</v>
      </c>
      <c r="C167" s="5" t="e">
        <f t="array" aca="1" ref="C167" ca="1">_xludf.XLOOKUP(J167,[1]order_Report_SA_ID_BB2.0!Q:Q,[1]order_Report_SA_ID_BB2.0!H:H)</f>
        <v>#NAME?</v>
      </c>
      <c r="D167" s="5" t="e">
        <f t="array" aca="1" ref="D167" ca="1">_xludf.XLOOKUP(O167,[1]order_sku_sales_bb2_report!J:J,[1]order_sku_sales_bb2_report!D:D)</f>
        <v>#NAME?</v>
      </c>
      <c r="E167" s="5" t="e">
        <f t="array" aca="1" ref="E167" ca="1">_xludf.XLOOKUP(J167,[1]order_Report_SA_ID_BB2.0!Q:Q,[1]order_Report_SA_ID_BB2.0!D:D)</f>
        <v>#NAME?</v>
      </c>
      <c r="F167" s="5" t="s">
        <v>37</v>
      </c>
      <c r="G167" s="5" t="s">
        <v>90</v>
      </c>
      <c r="H167" s="5" t="s">
        <v>91</v>
      </c>
      <c r="I167" s="5">
        <v>2767</v>
      </c>
      <c r="J167" s="6">
        <v>1850094730</v>
      </c>
      <c r="K167" s="5" t="s">
        <v>152</v>
      </c>
      <c r="L167" s="5" t="s">
        <v>41</v>
      </c>
      <c r="M167" s="7">
        <v>46002.001388888886</v>
      </c>
      <c r="N167" s="5" t="s">
        <v>42</v>
      </c>
      <c r="O167" s="8">
        <v>40198739</v>
      </c>
      <c r="P167" s="5" t="s">
        <v>43</v>
      </c>
      <c r="Q167" s="5" t="s">
        <v>71</v>
      </c>
      <c r="R167" s="5" t="s">
        <v>56</v>
      </c>
      <c r="S167" s="8">
        <v>1</v>
      </c>
      <c r="T167" s="8">
        <v>0</v>
      </c>
      <c r="U167" s="8">
        <v>1</v>
      </c>
      <c r="V167" s="5"/>
      <c r="W167" s="5" t="s">
        <v>46</v>
      </c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 t="s">
        <v>47</v>
      </c>
      <c r="AI167" s="5"/>
      <c r="AJ167" s="8">
        <v>2901840971</v>
      </c>
      <c r="AK167" s="5" t="s">
        <v>48</v>
      </c>
    </row>
    <row r="168" spans="1:37">
      <c r="A168" s="5" t="str">
        <f t="shared" si="0"/>
        <v>11-Dec-2025</v>
      </c>
      <c r="B168" s="5" t="str">
        <f t="shared" si="1"/>
        <v>December</v>
      </c>
      <c r="C168" s="5" t="e">
        <f t="array" aca="1" ref="C168" ca="1">_xludf.XLOOKUP(J168,[1]order_Report_SA_ID_BB2.0!Q:Q,[1]order_Report_SA_ID_BB2.0!H:H)</f>
        <v>#NAME?</v>
      </c>
      <c r="D168" s="5" t="e">
        <f t="array" aca="1" ref="D168" ca="1">_xludf.XLOOKUP(O168,[1]order_sku_sales_bb2_report!J:J,[1]order_sku_sales_bb2_report!D:D)</f>
        <v>#NAME?</v>
      </c>
      <c r="E168" s="5" t="e">
        <f t="array" aca="1" ref="E168" ca="1">_xludf.XLOOKUP(J168,[1]order_Report_SA_ID_BB2.0!Q:Q,[1]order_Report_SA_ID_BB2.0!D:D)</f>
        <v>#NAME?</v>
      </c>
      <c r="F168" s="5" t="s">
        <v>37</v>
      </c>
      <c r="G168" s="5" t="s">
        <v>76</v>
      </c>
      <c r="H168" s="5" t="s">
        <v>77</v>
      </c>
      <c r="I168" s="5"/>
      <c r="J168" s="6">
        <v>1850094935</v>
      </c>
      <c r="K168" s="5" t="s">
        <v>152</v>
      </c>
      <c r="L168" s="5" t="s">
        <v>41</v>
      </c>
      <c r="M168" s="7">
        <v>46002.002083333333</v>
      </c>
      <c r="N168" s="5" t="s">
        <v>42</v>
      </c>
      <c r="O168" s="8">
        <v>40147595</v>
      </c>
      <c r="P168" s="5" t="s">
        <v>43</v>
      </c>
      <c r="Q168" s="5" t="s">
        <v>96</v>
      </c>
      <c r="R168" s="5" t="s">
        <v>56</v>
      </c>
      <c r="S168" s="8">
        <v>1</v>
      </c>
      <c r="T168" s="8">
        <v>0</v>
      </c>
      <c r="U168" s="8">
        <v>1</v>
      </c>
      <c r="V168" s="5"/>
      <c r="W168" s="5" t="s">
        <v>46</v>
      </c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 t="s">
        <v>47</v>
      </c>
      <c r="AI168" s="5"/>
      <c r="AJ168" s="8">
        <v>2901843699</v>
      </c>
      <c r="AK168" s="5" t="s">
        <v>48</v>
      </c>
    </row>
    <row r="169" spans="1:37">
      <c r="A169" s="5" t="str">
        <f t="shared" si="0"/>
        <v>11-Dec-2025</v>
      </c>
      <c r="B169" s="5" t="str">
        <f t="shared" si="1"/>
        <v>December</v>
      </c>
      <c r="C169" s="5" t="e">
        <f t="array" aca="1" ref="C169" ca="1">_xludf.XLOOKUP(J169,[1]order_Report_SA_ID_BB2.0!Q:Q,[1]order_Report_SA_ID_BB2.0!H:H)</f>
        <v>#NAME?</v>
      </c>
      <c r="D169" s="5" t="e">
        <f t="array" aca="1" ref="D169" ca="1">_xludf.XLOOKUP(O169,[1]order_sku_sales_bb2_report!J:J,[1]order_sku_sales_bb2_report!D:D)</f>
        <v>#NAME?</v>
      </c>
      <c r="E169" s="5" t="e">
        <f t="array" aca="1" ref="E169" ca="1">_xludf.XLOOKUP(J169,[1]order_Report_SA_ID_BB2.0!Q:Q,[1]order_Report_SA_ID_BB2.0!D:D)</f>
        <v>#NAME?</v>
      </c>
      <c r="F169" s="5" t="s">
        <v>37</v>
      </c>
      <c r="G169" s="5" t="s">
        <v>87</v>
      </c>
      <c r="H169" s="5" t="s">
        <v>88</v>
      </c>
      <c r="I169" s="5"/>
      <c r="J169" s="6">
        <v>1850095044</v>
      </c>
      <c r="K169" s="5" t="s">
        <v>152</v>
      </c>
      <c r="L169" s="5" t="s">
        <v>41</v>
      </c>
      <c r="M169" s="7">
        <v>46002.002083333333</v>
      </c>
      <c r="N169" s="5" t="s">
        <v>42</v>
      </c>
      <c r="O169" s="8">
        <v>40180961</v>
      </c>
      <c r="P169" s="5" t="s">
        <v>43</v>
      </c>
      <c r="Q169" s="5" t="s">
        <v>161</v>
      </c>
      <c r="R169" s="5" t="s">
        <v>56</v>
      </c>
      <c r="S169" s="8">
        <v>1</v>
      </c>
      <c r="T169" s="8">
        <v>0</v>
      </c>
      <c r="U169" s="8">
        <v>1</v>
      </c>
      <c r="V169" s="5"/>
      <c r="W169" s="5" t="s">
        <v>46</v>
      </c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 t="s">
        <v>47</v>
      </c>
      <c r="AI169" s="5"/>
      <c r="AJ169" s="8">
        <v>2901844671</v>
      </c>
      <c r="AK169" s="5" t="s">
        <v>48</v>
      </c>
    </row>
    <row r="170" spans="1:37">
      <c r="A170" s="5" t="str">
        <f t="shared" si="0"/>
        <v>11-Dec-2025</v>
      </c>
      <c r="B170" s="5" t="str">
        <f t="shared" si="1"/>
        <v>December</v>
      </c>
      <c r="C170" s="5" t="e">
        <f t="array" aca="1" ref="C170" ca="1">_xludf.XLOOKUP(J170,[1]order_Report_SA_ID_BB2.0!Q:Q,[1]order_Report_SA_ID_BB2.0!H:H)</f>
        <v>#NAME?</v>
      </c>
      <c r="D170" s="5" t="e">
        <f t="array" aca="1" ref="D170" ca="1">_xludf.XLOOKUP(O170,[1]order_sku_sales_bb2_report!J:J,[1]order_sku_sales_bb2_report!D:D)</f>
        <v>#NAME?</v>
      </c>
      <c r="E170" s="5" t="e">
        <f t="array" aca="1" ref="E170" ca="1">_xludf.XLOOKUP(J170,[1]order_Report_SA_ID_BB2.0!Q:Q,[1]order_Report_SA_ID_BB2.0!D:D)</f>
        <v>#NAME?</v>
      </c>
      <c r="F170" s="5" t="s">
        <v>37</v>
      </c>
      <c r="G170" s="5" t="s">
        <v>79</v>
      </c>
      <c r="H170" s="5" t="s">
        <v>80</v>
      </c>
      <c r="I170" s="5"/>
      <c r="J170" s="6">
        <v>1850095053</v>
      </c>
      <c r="K170" s="5" t="s">
        <v>152</v>
      </c>
      <c r="L170" s="5" t="s">
        <v>41</v>
      </c>
      <c r="M170" s="7">
        <v>46002.002083333333</v>
      </c>
      <c r="N170" s="5" t="s">
        <v>42</v>
      </c>
      <c r="O170" s="8">
        <v>40057966</v>
      </c>
      <c r="P170" s="5" t="s">
        <v>43</v>
      </c>
      <c r="Q170" s="5" t="s">
        <v>97</v>
      </c>
      <c r="R170" s="5" t="s">
        <v>45</v>
      </c>
      <c r="S170" s="8">
        <v>1</v>
      </c>
      <c r="T170" s="8">
        <v>0</v>
      </c>
      <c r="U170" s="8">
        <v>1</v>
      </c>
      <c r="V170" s="5"/>
      <c r="W170" s="5" t="s">
        <v>46</v>
      </c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 t="s">
        <v>47</v>
      </c>
      <c r="AI170" s="5"/>
      <c r="AJ170" s="8">
        <v>2901844728</v>
      </c>
      <c r="AK170" s="5" t="s">
        <v>48</v>
      </c>
    </row>
    <row r="171" spans="1:37">
      <c r="A171" s="5" t="str">
        <f t="shared" si="0"/>
        <v>11-Dec-2025</v>
      </c>
      <c r="B171" s="5" t="str">
        <f t="shared" si="1"/>
        <v>December</v>
      </c>
      <c r="C171" s="5" t="e">
        <f t="array" aca="1" ref="C171" ca="1">_xludf.XLOOKUP(J171,[1]order_Report_SA_ID_BB2.0!Q:Q,[1]order_Report_SA_ID_BB2.0!H:H)</f>
        <v>#NAME?</v>
      </c>
      <c r="D171" s="5" t="e">
        <f t="array" aca="1" ref="D171" ca="1">_xludf.XLOOKUP(O171,[1]order_sku_sales_bb2_report!J:J,[1]order_sku_sales_bb2_report!D:D)</f>
        <v>#NAME?</v>
      </c>
      <c r="E171" s="5" t="e">
        <f t="array" aca="1" ref="E171" ca="1">_xludf.XLOOKUP(J171,[1]order_Report_SA_ID_BB2.0!Q:Q,[1]order_Report_SA_ID_BB2.0!D:D)</f>
        <v>#NAME?</v>
      </c>
      <c r="F171" s="5" t="s">
        <v>37</v>
      </c>
      <c r="G171" s="5" t="s">
        <v>49</v>
      </c>
      <c r="H171" s="5" t="s">
        <v>50</v>
      </c>
      <c r="I171" s="5"/>
      <c r="J171" s="6">
        <v>1850095262</v>
      </c>
      <c r="K171" s="5" t="s">
        <v>152</v>
      </c>
      <c r="L171" s="5" t="s">
        <v>41</v>
      </c>
      <c r="M171" s="7">
        <v>46002.002083333333</v>
      </c>
      <c r="N171" s="5" t="s">
        <v>42</v>
      </c>
      <c r="O171" s="8">
        <v>40057966</v>
      </c>
      <c r="P171" s="5" t="s">
        <v>43</v>
      </c>
      <c r="Q171" s="5" t="s">
        <v>97</v>
      </c>
      <c r="R171" s="5" t="s">
        <v>45</v>
      </c>
      <c r="S171" s="8">
        <v>1</v>
      </c>
      <c r="T171" s="8">
        <v>0</v>
      </c>
      <c r="U171" s="8">
        <v>1</v>
      </c>
      <c r="V171" s="5"/>
      <c r="W171" s="5" t="s">
        <v>46</v>
      </c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 t="s">
        <v>47</v>
      </c>
      <c r="AI171" s="5"/>
      <c r="AJ171" s="8">
        <v>2901847584</v>
      </c>
      <c r="AK171" s="5" t="s">
        <v>48</v>
      </c>
    </row>
    <row r="172" spans="1:37">
      <c r="A172" s="5" t="str">
        <f t="shared" si="0"/>
        <v>11-Dec-2025</v>
      </c>
      <c r="B172" s="5" t="str">
        <f t="shared" si="1"/>
        <v>December</v>
      </c>
      <c r="C172" s="5" t="e">
        <f t="array" aca="1" ref="C172" ca="1">_xludf.XLOOKUP(J172,[1]order_Report_SA_ID_BB2.0!Q:Q,[1]order_Report_SA_ID_BB2.0!H:H)</f>
        <v>#NAME?</v>
      </c>
      <c r="D172" s="5" t="e">
        <f t="array" aca="1" ref="D172" ca="1">_xludf.XLOOKUP(O172,[1]order_sku_sales_bb2_report!J:J,[1]order_sku_sales_bb2_report!D:D)</f>
        <v>#NAME?</v>
      </c>
      <c r="E172" s="5" t="e">
        <f t="array" aca="1" ref="E172" ca="1">_xludf.XLOOKUP(J172,[1]order_Report_SA_ID_BB2.0!Q:Q,[1]order_Report_SA_ID_BB2.0!D:D)</f>
        <v>#NAME?</v>
      </c>
      <c r="F172" s="5" t="s">
        <v>37</v>
      </c>
      <c r="G172" s="5" t="s">
        <v>69</v>
      </c>
      <c r="H172" s="5" t="s">
        <v>70</v>
      </c>
      <c r="I172" s="5"/>
      <c r="J172" s="6">
        <v>1850095284</v>
      </c>
      <c r="K172" s="5" t="s">
        <v>152</v>
      </c>
      <c r="L172" s="5" t="s">
        <v>41</v>
      </c>
      <c r="M172" s="7">
        <v>46002.002083333333</v>
      </c>
      <c r="N172" s="5" t="s">
        <v>42</v>
      </c>
      <c r="O172" s="8">
        <v>40149834</v>
      </c>
      <c r="P172" s="5" t="s">
        <v>43</v>
      </c>
      <c r="Q172" s="5" t="s">
        <v>59</v>
      </c>
      <c r="R172" s="5" t="s">
        <v>56</v>
      </c>
      <c r="S172" s="8">
        <v>1</v>
      </c>
      <c r="T172" s="8">
        <v>0</v>
      </c>
      <c r="U172" s="8">
        <v>1</v>
      </c>
      <c r="V172" s="5"/>
      <c r="W172" s="5" t="s">
        <v>46</v>
      </c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 t="s">
        <v>47</v>
      </c>
      <c r="AI172" s="5"/>
      <c r="AJ172" s="8">
        <v>2901848083</v>
      </c>
      <c r="AK172" s="5" t="s">
        <v>48</v>
      </c>
    </row>
    <row r="173" spans="1:37">
      <c r="A173" s="5" t="str">
        <f t="shared" si="0"/>
        <v>11-Dec-2025</v>
      </c>
      <c r="B173" s="5" t="str">
        <f t="shared" si="1"/>
        <v>December</v>
      </c>
      <c r="C173" s="5" t="e">
        <f t="array" aca="1" ref="C173" ca="1">_xludf.XLOOKUP(J173,[1]order_Report_SA_ID_BB2.0!Q:Q,[1]order_Report_SA_ID_BB2.0!H:H)</f>
        <v>#NAME?</v>
      </c>
      <c r="D173" s="5" t="e">
        <f t="array" aca="1" ref="D173" ca="1">_xludf.XLOOKUP(O173,[1]order_sku_sales_bb2_report!J:J,[1]order_sku_sales_bb2_report!D:D)</f>
        <v>#NAME?</v>
      </c>
      <c r="E173" s="5" t="e">
        <f t="array" aca="1" ref="E173" ca="1">_xludf.XLOOKUP(J173,[1]order_Report_SA_ID_BB2.0!Q:Q,[1]order_Report_SA_ID_BB2.0!D:D)</f>
        <v>#NAME?</v>
      </c>
      <c r="F173" s="5" t="s">
        <v>37</v>
      </c>
      <c r="G173" s="5" t="s">
        <v>69</v>
      </c>
      <c r="H173" s="5" t="s">
        <v>70</v>
      </c>
      <c r="I173" s="5"/>
      <c r="J173" s="6">
        <v>1850095296</v>
      </c>
      <c r="K173" s="5" t="s">
        <v>152</v>
      </c>
      <c r="L173" s="5" t="s">
        <v>41</v>
      </c>
      <c r="M173" s="7">
        <v>46002.002083333333</v>
      </c>
      <c r="N173" s="5" t="s">
        <v>42</v>
      </c>
      <c r="O173" s="8">
        <v>40149832</v>
      </c>
      <c r="P173" s="5" t="s">
        <v>43</v>
      </c>
      <c r="Q173" s="5" t="s">
        <v>68</v>
      </c>
      <c r="R173" s="5" t="s">
        <v>56</v>
      </c>
      <c r="S173" s="8">
        <v>1</v>
      </c>
      <c r="T173" s="8">
        <v>0</v>
      </c>
      <c r="U173" s="8">
        <v>1</v>
      </c>
      <c r="V173" s="5"/>
      <c r="W173" s="5" t="s">
        <v>46</v>
      </c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 t="s">
        <v>47</v>
      </c>
      <c r="AI173" s="5"/>
      <c r="AJ173" s="8">
        <v>2901848302</v>
      </c>
      <c r="AK173" s="5" t="s">
        <v>48</v>
      </c>
    </row>
    <row r="174" spans="1:37">
      <c r="A174" s="5" t="str">
        <f t="shared" si="0"/>
        <v>11-Dec-2025</v>
      </c>
      <c r="B174" s="5" t="str">
        <f t="shared" si="1"/>
        <v>December</v>
      </c>
      <c r="C174" s="5" t="e">
        <f t="array" aca="1" ref="C174" ca="1">_xludf.XLOOKUP(J174,[1]order_Report_SA_ID_BB2.0!Q:Q,[1]order_Report_SA_ID_BB2.0!H:H)</f>
        <v>#NAME?</v>
      </c>
      <c r="D174" s="5" t="e">
        <f t="array" aca="1" ref="D174" ca="1">_xludf.XLOOKUP(O174,[1]order_sku_sales_bb2_report!J:J,[1]order_sku_sales_bb2_report!D:D)</f>
        <v>#NAME?</v>
      </c>
      <c r="E174" s="5" t="e">
        <f t="array" aca="1" ref="E174" ca="1">_xludf.XLOOKUP(J174,[1]order_Report_SA_ID_BB2.0!Q:Q,[1]order_Report_SA_ID_BB2.0!D:D)</f>
        <v>#NAME?</v>
      </c>
      <c r="F174" s="5" t="s">
        <v>37</v>
      </c>
      <c r="G174" s="5" t="s">
        <v>69</v>
      </c>
      <c r="H174" s="5" t="s">
        <v>70</v>
      </c>
      <c r="I174" s="5"/>
      <c r="J174" s="6">
        <v>1850095362</v>
      </c>
      <c r="K174" s="5" t="s">
        <v>152</v>
      </c>
      <c r="L174" s="5" t="s">
        <v>41</v>
      </c>
      <c r="M174" s="7">
        <v>46002.002083333333</v>
      </c>
      <c r="N174" s="5" t="s">
        <v>42</v>
      </c>
      <c r="O174" s="8">
        <v>40149832</v>
      </c>
      <c r="P174" s="5" t="s">
        <v>43</v>
      </c>
      <c r="Q174" s="5" t="s">
        <v>68</v>
      </c>
      <c r="R174" s="5" t="s">
        <v>56</v>
      </c>
      <c r="S174" s="8">
        <v>1</v>
      </c>
      <c r="T174" s="8">
        <v>0</v>
      </c>
      <c r="U174" s="8">
        <v>1</v>
      </c>
      <c r="V174" s="5"/>
      <c r="W174" s="5" t="s">
        <v>46</v>
      </c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 t="s">
        <v>47</v>
      </c>
      <c r="AI174" s="5"/>
      <c r="AJ174" s="8">
        <v>2901849436</v>
      </c>
      <c r="AK174" s="5" t="s">
        <v>48</v>
      </c>
    </row>
    <row r="175" spans="1:37">
      <c r="A175" s="5" t="str">
        <f t="shared" si="0"/>
        <v>11-Dec-2025</v>
      </c>
      <c r="B175" s="5" t="str">
        <f t="shared" si="1"/>
        <v>December</v>
      </c>
      <c r="C175" s="5" t="e">
        <f t="array" aca="1" ref="C175" ca="1">_xludf.XLOOKUP(J175,[1]order_Report_SA_ID_BB2.0!Q:Q,[1]order_Report_SA_ID_BB2.0!H:H)</f>
        <v>#NAME?</v>
      </c>
      <c r="D175" s="5" t="e">
        <f t="array" aca="1" ref="D175" ca="1">_xludf.XLOOKUP(O175,[1]order_sku_sales_bb2_report!J:J,[1]order_sku_sales_bb2_report!D:D)</f>
        <v>#NAME?</v>
      </c>
      <c r="E175" s="5" t="e">
        <f t="array" aca="1" ref="E175" ca="1">_xludf.XLOOKUP(J175,[1]order_Report_SA_ID_BB2.0!Q:Q,[1]order_Report_SA_ID_BB2.0!D:D)</f>
        <v>#NAME?</v>
      </c>
      <c r="F175" s="5" t="s">
        <v>37</v>
      </c>
      <c r="G175" s="5" t="s">
        <v>69</v>
      </c>
      <c r="H175" s="5" t="s">
        <v>70</v>
      </c>
      <c r="I175" s="5"/>
      <c r="J175" s="6">
        <v>1850095381</v>
      </c>
      <c r="K175" s="5" t="s">
        <v>152</v>
      </c>
      <c r="L175" s="5" t="s">
        <v>41</v>
      </c>
      <c r="M175" s="7">
        <v>46002.002083333333</v>
      </c>
      <c r="N175" s="5" t="s">
        <v>42</v>
      </c>
      <c r="O175" s="8">
        <v>40057966</v>
      </c>
      <c r="P175" s="5" t="s">
        <v>43</v>
      </c>
      <c r="Q175" s="5" t="s">
        <v>97</v>
      </c>
      <c r="R175" s="5" t="s">
        <v>45</v>
      </c>
      <c r="S175" s="8">
        <v>1</v>
      </c>
      <c r="T175" s="8">
        <v>0</v>
      </c>
      <c r="U175" s="8">
        <v>1</v>
      </c>
      <c r="V175" s="5"/>
      <c r="W175" s="5" t="s">
        <v>46</v>
      </c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 t="s">
        <v>47</v>
      </c>
      <c r="AI175" s="5"/>
      <c r="AJ175" s="8">
        <v>2901849772</v>
      </c>
      <c r="AK175" s="5" t="s">
        <v>48</v>
      </c>
    </row>
    <row r="176" spans="1:37">
      <c r="A176" s="5" t="str">
        <f t="shared" si="0"/>
        <v>11-Dec-2025</v>
      </c>
      <c r="B176" s="5" t="str">
        <f t="shared" si="1"/>
        <v>December</v>
      </c>
      <c r="C176" s="5" t="e">
        <f t="array" aca="1" ref="C176" ca="1">_xludf.XLOOKUP(J176,[1]order_Report_SA_ID_BB2.0!Q:Q,[1]order_Report_SA_ID_BB2.0!H:H)</f>
        <v>#NAME?</v>
      </c>
      <c r="D176" s="5" t="e">
        <f t="array" aca="1" ref="D176" ca="1">_xludf.XLOOKUP(O176,[1]order_sku_sales_bb2_report!J:J,[1]order_sku_sales_bb2_report!D:D)</f>
        <v>#NAME?</v>
      </c>
      <c r="E176" s="5" t="e">
        <f t="array" aca="1" ref="E176" ca="1">_xludf.XLOOKUP(J176,[1]order_Report_SA_ID_BB2.0!Q:Q,[1]order_Report_SA_ID_BB2.0!D:D)</f>
        <v>#NAME?</v>
      </c>
      <c r="F176" s="5" t="s">
        <v>37</v>
      </c>
      <c r="G176" s="5" t="s">
        <v>69</v>
      </c>
      <c r="H176" s="5" t="s">
        <v>70</v>
      </c>
      <c r="I176" s="5"/>
      <c r="J176" s="6">
        <v>1850095461</v>
      </c>
      <c r="K176" s="5" t="s">
        <v>152</v>
      </c>
      <c r="L176" s="5" t="s">
        <v>41</v>
      </c>
      <c r="M176" s="7">
        <v>46002.002083333333</v>
      </c>
      <c r="N176" s="5" t="s">
        <v>42</v>
      </c>
      <c r="O176" s="8">
        <v>40149834</v>
      </c>
      <c r="P176" s="5" t="s">
        <v>43</v>
      </c>
      <c r="Q176" s="5" t="s">
        <v>59</v>
      </c>
      <c r="R176" s="5" t="s">
        <v>56</v>
      </c>
      <c r="S176" s="8">
        <v>1</v>
      </c>
      <c r="T176" s="8">
        <v>0</v>
      </c>
      <c r="U176" s="8">
        <v>1</v>
      </c>
      <c r="V176" s="5"/>
      <c r="W176" s="5" t="s">
        <v>46</v>
      </c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 t="s">
        <v>47</v>
      </c>
      <c r="AI176" s="5"/>
      <c r="AJ176" s="8">
        <v>2901851364</v>
      </c>
      <c r="AK176" s="5" t="s">
        <v>48</v>
      </c>
    </row>
    <row r="177" spans="1:37">
      <c r="A177" s="5" t="str">
        <f t="shared" si="0"/>
        <v>11-Dec-2025</v>
      </c>
      <c r="B177" s="5" t="str">
        <f t="shared" si="1"/>
        <v>December</v>
      </c>
      <c r="C177" s="5" t="e">
        <f t="array" aca="1" ref="C177" ca="1">_xludf.XLOOKUP(J177,[1]order_Report_SA_ID_BB2.0!Q:Q,[1]order_Report_SA_ID_BB2.0!H:H)</f>
        <v>#NAME?</v>
      </c>
      <c r="D177" s="5" t="e">
        <f t="array" aca="1" ref="D177" ca="1">_xludf.XLOOKUP(O177,[1]order_sku_sales_bb2_report!J:J,[1]order_sku_sales_bb2_report!D:D)</f>
        <v>#NAME?</v>
      </c>
      <c r="E177" s="5" t="e">
        <f t="array" aca="1" ref="E177" ca="1">_xludf.XLOOKUP(J177,[1]order_Report_SA_ID_BB2.0!Q:Q,[1]order_Report_SA_ID_BB2.0!D:D)</f>
        <v>#NAME?</v>
      </c>
      <c r="F177" s="5" t="s">
        <v>37</v>
      </c>
      <c r="G177" s="5" t="s">
        <v>69</v>
      </c>
      <c r="H177" s="5" t="s">
        <v>70</v>
      </c>
      <c r="I177" s="5"/>
      <c r="J177" s="6">
        <v>1850095475</v>
      </c>
      <c r="K177" s="5" t="s">
        <v>152</v>
      </c>
      <c r="L177" s="5" t="s">
        <v>41</v>
      </c>
      <c r="M177" s="7">
        <v>46002.002083333333</v>
      </c>
      <c r="N177" s="5" t="s">
        <v>42</v>
      </c>
      <c r="O177" s="8">
        <v>40148717</v>
      </c>
      <c r="P177" s="5" t="s">
        <v>43</v>
      </c>
      <c r="Q177" s="5" t="s">
        <v>160</v>
      </c>
      <c r="R177" s="5" t="s">
        <v>56</v>
      </c>
      <c r="S177" s="8">
        <v>1</v>
      </c>
      <c r="T177" s="8">
        <v>0</v>
      </c>
      <c r="U177" s="8">
        <v>1</v>
      </c>
      <c r="V177" s="5"/>
      <c r="W177" s="5" t="s">
        <v>46</v>
      </c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 t="s">
        <v>47</v>
      </c>
      <c r="AI177" s="5"/>
      <c r="AJ177" s="8">
        <v>2901851801</v>
      </c>
      <c r="AK177" s="5" t="s">
        <v>48</v>
      </c>
    </row>
    <row r="178" spans="1:37">
      <c r="A178" s="5" t="str">
        <f t="shared" si="0"/>
        <v>11-Dec-2025</v>
      </c>
      <c r="B178" s="5" t="str">
        <f t="shared" si="1"/>
        <v>December</v>
      </c>
      <c r="C178" s="5" t="e">
        <f t="array" aca="1" ref="C178" ca="1">_xludf.XLOOKUP(J178,[1]order_Report_SA_ID_BB2.0!Q:Q,[1]order_Report_SA_ID_BB2.0!H:H)</f>
        <v>#NAME?</v>
      </c>
      <c r="D178" s="5" t="e">
        <f t="array" aca="1" ref="D178" ca="1">_xludf.XLOOKUP(O178,[1]order_sku_sales_bb2_report!J:J,[1]order_sku_sales_bb2_report!D:D)</f>
        <v>#NAME?</v>
      </c>
      <c r="E178" s="5" t="e">
        <f t="array" aca="1" ref="E178" ca="1">_xludf.XLOOKUP(J178,[1]order_Report_SA_ID_BB2.0!Q:Q,[1]order_Report_SA_ID_BB2.0!D:D)</f>
        <v>#NAME?</v>
      </c>
      <c r="F178" s="5" t="s">
        <v>37</v>
      </c>
      <c r="G178" s="5" t="s">
        <v>87</v>
      </c>
      <c r="H178" s="5" t="s">
        <v>88</v>
      </c>
      <c r="I178" s="5"/>
      <c r="J178" s="6">
        <v>1850095494</v>
      </c>
      <c r="K178" s="5" t="s">
        <v>152</v>
      </c>
      <c r="L178" s="5" t="s">
        <v>41</v>
      </c>
      <c r="M178" s="7">
        <v>46002.002083333333</v>
      </c>
      <c r="N178" s="5" t="s">
        <v>42</v>
      </c>
      <c r="O178" s="8">
        <v>40016101</v>
      </c>
      <c r="P178" s="5" t="s">
        <v>43</v>
      </c>
      <c r="Q178" s="5" t="s">
        <v>162</v>
      </c>
      <c r="R178" s="5" t="s">
        <v>45</v>
      </c>
      <c r="S178" s="8">
        <v>1</v>
      </c>
      <c r="T178" s="8">
        <v>0</v>
      </c>
      <c r="U178" s="8">
        <v>1</v>
      </c>
      <c r="V178" s="5"/>
      <c r="W178" s="5" t="s">
        <v>46</v>
      </c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 t="s">
        <v>47</v>
      </c>
      <c r="AI178" s="5"/>
      <c r="AJ178" s="8">
        <v>2901852067</v>
      </c>
      <c r="AK178" s="5" t="s">
        <v>48</v>
      </c>
    </row>
    <row r="179" spans="1:37">
      <c r="A179" s="5" t="str">
        <f t="shared" si="0"/>
        <v>11-Dec-2025</v>
      </c>
      <c r="B179" s="5" t="str">
        <f t="shared" si="1"/>
        <v>December</v>
      </c>
      <c r="C179" s="5" t="e">
        <f t="array" aca="1" ref="C179" ca="1">_xludf.XLOOKUP(J179,[1]order_Report_SA_ID_BB2.0!Q:Q,[1]order_Report_SA_ID_BB2.0!H:H)</f>
        <v>#NAME?</v>
      </c>
      <c r="D179" s="5" t="e">
        <f t="array" aca="1" ref="D179" ca="1">_xludf.XLOOKUP(O179,[1]order_sku_sales_bb2_report!J:J,[1]order_sku_sales_bb2_report!D:D)</f>
        <v>#NAME?</v>
      </c>
      <c r="E179" s="5" t="e">
        <f t="array" aca="1" ref="E179" ca="1">_xludf.XLOOKUP(J179,[1]order_Report_SA_ID_BB2.0!Q:Q,[1]order_Report_SA_ID_BB2.0!D:D)</f>
        <v>#NAME?</v>
      </c>
      <c r="F179" s="5" t="s">
        <v>37</v>
      </c>
      <c r="G179" s="5" t="s">
        <v>69</v>
      </c>
      <c r="H179" s="5" t="s">
        <v>70</v>
      </c>
      <c r="I179" s="5"/>
      <c r="J179" s="6">
        <v>1850095499</v>
      </c>
      <c r="K179" s="5" t="s">
        <v>152</v>
      </c>
      <c r="L179" s="5" t="s">
        <v>41</v>
      </c>
      <c r="M179" s="7">
        <v>46002.002083333333</v>
      </c>
      <c r="N179" s="5" t="s">
        <v>42</v>
      </c>
      <c r="O179" s="8">
        <v>40149832</v>
      </c>
      <c r="P179" s="5" t="s">
        <v>43</v>
      </c>
      <c r="Q179" s="5" t="s">
        <v>68</v>
      </c>
      <c r="R179" s="5" t="s">
        <v>56</v>
      </c>
      <c r="S179" s="8">
        <v>2</v>
      </c>
      <c r="T179" s="8">
        <v>0</v>
      </c>
      <c r="U179" s="8">
        <v>2</v>
      </c>
      <c r="V179" s="5"/>
      <c r="W179" s="5" t="s">
        <v>46</v>
      </c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 t="s">
        <v>47</v>
      </c>
      <c r="AI179" s="5"/>
      <c r="AJ179" s="8">
        <v>2901852187</v>
      </c>
      <c r="AK179" s="5" t="s">
        <v>48</v>
      </c>
    </row>
    <row r="180" spans="1:37">
      <c r="A180" s="5" t="str">
        <f t="shared" si="0"/>
        <v>11-Dec-2025</v>
      </c>
      <c r="B180" s="5" t="str">
        <f t="shared" si="1"/>
        <v>December</v>
      </c>
      <c r="C180" s="5" t="e">
        <f t="array" aca="1" ref="C180" ca="1">_xludf.XLOOKUP(J180,[1]order_Report_SA_ID_BB2.0!Q:Q,[1]order_Report_SA_ID_BB2.0!H:H)</f>
        <v>#NAME?</v>
      </c>
      <c r="D180" s="5" t="e">
        <f t="array" aca="1" ref="D180" ca="1">_xludf.XLOOKUP(O180,[1]order_sku_sales_bb2_report!J:J,[1]order_sku_sales_bb2_report!D:D)</f>
        <v>#NAME?</v>
      </c>
      <c r="E180" s="5" t="e">
        <f t="array" aca="1" ref="E180" ca="1">_xludf.XLOOKUP(J180,[1]order_Report_SA_ID_BB2.0!Q:Q,[1]order_Report_SA_ID_BB2.0!D:D)</f>
        <v>#NAME?</v>
      </c>
      <c r="F180" s="5" t="s">
        <v>37</v>
      </c>
      <c r="G180" s="5" t="s">
        <v>49</v>
      </c>
      <c r="H180" s="5" t="s">
        <v>50</v>
      </c>
      <c r="I180" s="5"/>
      <c r="J180" s="6">
        <v>1850095542</v>
      </c>
      <c r="K180" s="5" t="s">
        <v>152</v>
      </c>
      <c r="L180" s="5" t="s">
        <v>41</v>
      </c>
      <c r="M180" s="7">
        <v>46002.002083333333</v>
      </c>
      <c r="N180" s="5" t="s">
        <v>42</v>
      </c>
      <c r="O180" s="8">
        <v>40148723</v>
      </c>
      <c r="P180" s="5" t="s">
        <v>43</v>
      </c>
      <c r="Q180" s="5" t="s">
        <v>163</v>
      </c>
      <c r="R180" s="5" t="s">
        <v>56</v>
      </c>
      <c r="S180" s="8">
        <v>1</v>
      </c>
      <c r="T180" s="8">
        <v>0</v>
      </c>
      <c r="U180" s="8">
        <v>1</v>
      </c>
      <c r="V180" s="5"/>
      <c r="W180" s="5" t="s">
        <v>46</v>
      </c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 t="s">
        <v>47</v>
      </c>
      <c r="AI180" s="5"/>
      <c r="AJ180" s="8">
        <v>2901852997</v>
      </c>
      <c r="AK180" s="5" t="s">
        <v>48</v>
      </c>
    </row>
    <row r="181" spans="1:37">
      <c r="A181" s="5" t="str">
        <f t="shared" si="0"/>
        <v>11-Dec-2025</v>
      </c>
      <c r="B181" s="5" t="str">
        <f t="shared" si="1"/>
        <v>December</v>
      </c>
      <c r="C181" s="5" t="e">
        <f t="array" aca="1" ref="C181" ca="1">_xludf.XLOOKUP(J181,[1]order_Report_SA_ID_BB2.0!Q:Q,[1]order_Report_SA_ID_BB2.0!H:H)</f>
        <v>#NAME?</v>
      </c>
      <c r="D181" s="5" t="e">
        <f t="array" aca="1" ref="D181" ca="1">_xludf.XLOOKUP(O181,[1]order_sku_sales_bb2_report!J:J,[1]order_sku_sales_bb2_report!D:D)</f>
        <v>#NAME?</v>
      </c>
      <c r="E181" s="5" t="e">
        <f t="array" aca="1" ref="E181" ca="1">_xludf.XLOOKUP(J181,[1]order_Report_SA_ID_BB2.0!Q:Q,[1]order_Report_SA_ID_BB2.0!D:D)</f>
        <v>#NAME?</v>
      </c>
      <c r="F181" s="5" t="s">
        <v>37</v>
      </c>
      <c r="G181" s="5" t="s">
        <v>65</v>
      </c>
      <c r="H181" s="5" t="s">
        <v>66</v>
      </c>
      <c r="I181" s="5">
        <v>3227</v>
      </c>
      <c r="J181" s="6">
        <v>1850095580</v>
      </c>
      <c r="K181" s="5" t="s">
        <v>152</v>
      </c>
      <c r="L181" s="5" t="s">
        <v>41</v>
      </c>
      <c r="M181" s="7">
        <v>46002.002083333333</v>
      </c>
      <c r="N181" s="5" t="s">
        <v>42</v>
      </c>
      <c r="O181" s="8">
        <v>20002407</v>
      </c>
      <c r="P181" s="5" t="s">
        <v>43</v>
      </c>
      <c r="Q181" s="5" t="s">
        <v>67</v>
      </c>
      <c r="R181" s="5" t="s">
        <v>63</v>
      </c>
      <c r="S181" s="8">
        <v>1</v>
      </c>
      <c r="T181" s="8">
        <v>0</v>
      </c>
      <c r="U181" s="8">
        <v>1</v>
      </c>
      <c r="V181" s="5"/>
      <c r="W181" s="5" t="s">
        <v>46</v>
      </c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 t="s">
        <v>47</v>
      </c>
      <c r="AI181" s="5"/>
      <c r="AJ181" s="8">
        <v>2901853763</v>
      </c>
      <c r="AK181" s="5" t="s">
        <v>48</v>
      </c>
    </row>
    <row r="182" spans="1:37">
      <c r="A182" s="5" t="str">
        <f t="shared" si="0"/>
        <v>11-Dec-2025</v>
      </c>
      <c r="B182" s="5" t="str">
        <f t="shared" si="1"/>
        <v>December</v>
      </c>
      <c r="C182" s="5" t="e">
        <f t="array" aca="1" ref="C182" ca="1">_xludf.XLOOKUP(J182,[1]order_Report_SA_ID_BB2.0!Q:Q,[1]order_Report_SA_ID_BB2.0!H:H)</f>
        <v>#NAME?</v>
      </c>
      <c r="D182" s="5" t="e">
        <f t="array" aca="1" ref="D182" ca="1">_xludf.XLOOKUP(O182,[1]order_sku_sales_bb2_report!J:J,[1]order_sku_sales_bb2_report!D:D)</f>
        <v>#NAME?</v>
      </c>
      <c r="E182" s="5" t="e">
        <f t="array" aca="1" ref="E182" ca="1">_xludf.XLOOKUP(J182,[1]order_Report_SA_ID_BB2.0!Q:Q,[1]order_Report_SA_ID_BB2.0!D:D)</f>
        <v>#NAME?</v>
      </c>
      <c r="F182" s="5" t="s">
        <v>37</v>
      </c>
      <c r="G182" s="5" t="s">
        <v>69</v>
      </c>
      <c r="H182" s="5" t="s">
        <v>70</v>
      </c>
      <c r="I182" s="5"/>
      <c r="J182" s="6">
        <v>1850095620</v>
      </c>
      <c r="K182" s="5" t="s">
        <v>152</v>
      </c>
      <c r="L182" s="5" t="s">
        <v>41</v>
      </c>
      <c r="M182" s="7">
        <v>46002.00277777778</v>
      </c>
      <c r="N182" s="5" t="s">
        <v>42</v>
      </c>
      <c r="O182" s="8">
        <v>40149832</v>
      </c>
      <c r="P182" s="5" t="s">
        <v>43</v>
      </c>
      <c r="Q182" s="5" t="s">
        <v>68</v>
      </c>
      <c r="R182" s="5" t="s">
        <v>56</v>
      </c>
      <c r="S182" s="8">
        <v>1</v>
      </c>
      <c r="T182" s="8">
        <v>0</v>
      </c>
      <c r="U182" s="8">
        <v>1</v>
      </c>
      <c r="V182" s="5"/>
      <c r="W182" s="5" t="s">
        <v>46</v>
      </c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 t="s">
        <v>47</v>
      </c>
      <c r="AI182" s="5"/>
      <c r="AJ182" s="8">
        <v>2901854548</v>
      </c>
      <c r="AK182" s="5" t="s">
        <v>48</v>
      </c>
    </row>
    <row r="183" spans="1:37">
      <c r="A183" s="5" t="str">
        <f t="shared" si="0"/>
        <v>11-Dec-2025</v>
      </c>
      <c r="B183" s="5" t="str">
        <f t="shared" si="1"/>
        <v>December</v>
      </c>
      <c r="C183" s="5" t="e">
        <f t="array" aca="1" ref="C183" ca="1">_xludf.XLOOKUP(J183,[1]order_Report_SA_ID_BB2.0!Q:Q,[1]order_Report_SA_ID_BB2.0!H:H)</f>
        <v>#NAME?</v>
      </c>
      <c r="D183" s="5" t="e">
        <f t="array" aca="1" ref="D183" ca="1">_xludf.XLOOKUP(O183,[1]order_sku_sales_bb2_report!J:J,[1]order_sku_sales_bb2_report!D:D)</f>
        <v>#NAME?</v>
      </c>
      <c r="E183" s="5" t="e">
        <f t="array" aca="1" ref="E183" ca="1">_xludf.XLOOKUP(J183,[1]order_Report_SA_ID_BB2.0!Q:Q,[1]order_Report_SA_ID_BB2.0!D:D)</f>
        <v>#NAME?</v>
      </c>
      <c r="F183" s="5" t="s">
        <v>37</v>
      </c>
      <c r="G183" s="5" t="s">
        <v>69</v>
      </c>
      <c r="H183" s="5" t="s">
        <v>70</v>
      </c>
      <c r="I183" s="5"/>
      <c r="J183" s="6">
        <v>1850095629</v>
      </c>
      <c r="K183" s="5" t="s">
        <v>152</v>
      </c>
      <c r="L183" s="5" t="s">
        <v>41</v>
      </c>
      <c r="M183" s="7">
        <v>46002.00277777778</v>
      </c>
      <c r="N183" s="5" t="s">
        <v>42</v>
      </c>
      <c r="O183" s="8">
        <v>40149834</v>
      </c>
      <c r="P183" s="5" t="s">
        <v>43</v>
      </c>
      <c r="Q183" s="5" t="s">
        <v>59</v>
      </c>
      <c r="R183" s="5" t="s">
        <v>56</v>
      </c>
      <c r="S183" s="8">
        <v>1</v>
      </c>
      <c r="T183" s="8">
        <v>0</v>
      </c>
      <c r="U183" s="8">
        <v>1</v>
      </c>
      <c r="V183" s="5"/>
      <c r="W183" s="5" t="s">
        <v>46</v>
      </c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 t="s">
        <v>47</v>
      </c>
      <c r="AI183" s="5"/>
      <c r="AJ183" s="8">
        <v>2901854680</v>
      </c>
      <c r="AK183" s="5" t="s">
        <v>48</v>
      </c>
    </row>
    <row r="184" spans="1:37">
      <c r="A184" s="5" t="str">
        <f t="shared" si="0"/>
        <v>11-Dec-2025</v>
      </c>
      <c r="B184" s="5" t="str">
        <f t="shared" si="1"/>
        <v>December</v>
      </c>
      <c r="C184" s="5" t="e">
        <f t="array" aca="1" ref="C184" ca="1">_xludf.XLOOKUP(J184,[1]order_Report_SA_ID_BB2.0!Q:Q,[1]order_Report_SA_ID_BB2.0!H:H)</f>
        <v>#NAME?</v>
      </c>
      <c r="D184" s="5" t="e">
        <f t="array" aca="1" ref="D184" ca="1">_xludf.XLOOKUP(O184,[1]order_sku_sales_bb2_report!J:J,[1]order_sku_sales_bb2_report!D:D)</f>
        <v>#NAME?</v>
      </c>
      <c r="E184" s="5" t="e">
        <f t="array" aca="1" ref="E184" ca="1">_xludf.XLOOKUP(J184,[1]order_Report_SA_ID_BB2.0!Q:Q,[1]order_Report_SA_ID_BB2.0!D:D)</f>
        <v>#NAME?</v>
      </c>
      <c r="F184" s="5" t="s">
        <v>37</v>
      </c>
      <c r="G184" s="5" t="s">
        <v>72</v>
      </c>
      <c r="H184" s="5" t="s">
        <v>73</v>
      </c>
      <c r="I184" s="5"/>
      <c r="J184" s="6">
        <v>1850095676</v>
      </c>
      <c r="K184" s="5" t="s">
        <v>152</v>
      </c>
      <c r="L184" s="5" t="s">
        <v>41</v>
      </c>
      <c r="M184" s="7">
        <v>46002.00277777778</v>
      </c>
      <c r="N184" s="5" t="s">
        <v>42</v>
      </c>
      <c r="O184" s="8">
        <v>40057966</v>
      </c>
      <c r="P184" s="5" t="s">
        <v>43</v>
      </c>
      <c r="Q184" s="5" t="s">
        <v>97</v>
      </c>
      <c r="R184" s="5" t="s">
        <v>45</v>
      </c>
      <c r="S184" s="8">
        <v>1</v>
      </c>
      <c r="T184" s="8">
        <v>0</v>
      </c>
      <c r="U184" s="8">
        <v>1</v>
      </c>
      <c r="V184" s="5"/>
      <c r="W184" s="5" t="s">
        <v>46</v>
      </c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 t="s">
        <v>47</v>
      </c>
      <c r="AI184" s="5"/>
      <c r="AJ184" s="8">
        <v>2901855619</v>
      </c>
      <c r="AK184" s="5" t="s">
        <v>48</v>
      </c>
    </row>
    <row r="185" spans="1:37">
      <c r="A185" s="5" t="str">
        <f t="shared" si="0"/>
        <v>11-Dec-2025</v>
      </c>
      <c r="B185" s="5" t="str">
        <f t="shared" si="1"/>
        <v>December</v>
      </c>
      <c r="C185" s="5" t="e">
        <f t="array" aca="1" ref="C185" ca="1">_xludf.XLOOKUP(J185,[1]order_Report_SA_ID_BB2.0!Q:Q,[1]order_Report_SA_ID_BB2.0!H:H)</f>
        <v>#NAME?</v>
      </c>
      <c r="D185" s="5" t="e">
        <f t="array" aca="1" ref="D185" ca="1">_xludf.XLOOKUP(O185,[1]order_sku_sales_bb2_report!J:J,[1]order_sku_sales_bb2_report!D:D)</f>
        <v>#NAME?</v>
      </c>
      <c r="E185" s="5" t="e">
        <f t="array" aca="1" ref="E185" ca="1">_xludf.XLOOKUP(J185,[1]order_Report_SA_ID_BB2.0!Q:Q,[1]order_Report_SA_ID_BB2.0!D:D)</f>
        <v>#NAME?</v>
      </c>
      <c r="F185" s="5" t="s">
        <v>37</v>
      </c>
      <c r="G185" s="5" t="s">
        <v>69</v>
      </c>
      <c r="H185" s="5" t="s">
        <v>70</v>
      </c>
      <c r="I185" s="5"/>
      <c r="J185" s="6">
        <v>1850095708</v>
      </c>
      <c r="K185" s="5" t="s">
        <v>152</v>
      </c>
      <c r="L185" s="5" t="s">
        <v>41</v>
      </c>
      <c r="M185" s="7">
        <v>46002.00277777778</v>
      </c>
      <c r="N185" s="5" t="s">
        <v>42</v>
      </c>
      <c r="O185" s="8">
        <v>40148717</v>
      </c>
      <c r="P185" s="5" t="s">
        <v>43</v>
      </c>
      <c r="Q185" s="5" t="s">
        <v>160</v>
      </c>
      <c r="R185" s="5" t="s">
        <v>56</v>
      </c>
      <c r="S185" s="8">
        <v>1</v>
      </c>
      <c r="T185" s="8">
        <v>0</v>
      </c>
      <c r="U185" s="8">
        <v>1</v>
      </c>
      <c r="V185" s="5"/>
      <c r="W185" s="5" t="s">
        <v>46</v>
      </c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 t="s">
        <v>47</v>
      </c>
      <c r="AI185" s="5"/>
      <c r="AJ185" s="8">
        <v>2901856078</v>
      </c>
      <c r="AK185" s="5" t="s">
        <v>48</v>
      </c>
    </row>
    <row r="186" spans="1:37">
      <c r="A186" s="5" t="str">
        <f t="shared" si="0"/>
        <v>11-Dec-2025</v>
      </c>
      <c r="B186" s="5" t="str">
        <f t="shared" si="1"/>
        <v>December</v>
      </c>
      <c r="C186" s="5" t="e">
        <f t="array" aca="1" ref="C186" ca="1">_xludf.XLOOKUP(J186,[1]order_Report_SA_ID_BB2.0!Q:Q,[1]order_Report_SA_ID_BB2.0!H:H)</f>
        <v>#NAME?</v>
      </c>
      <c r="D186" s="5" t="e">
        <f t="array" aca="1" ref="D186" ca="1">_xludf.XLOOKUP(O186,[1]order_sku_sales_bb2_report!J:J,[1]order_sku_sales_bb2_report!D:D)</f>
        <v>#NAME?</v>
      </c>
      <c r="E186" s="5" t="e">
        <f t="array" aca="1" ref="E186" ca="1">_xludf.XLOOKUP(J186,[1]order_Report_SA_ID_BB2.0!Q:Q,[1]order_Report_SA_ID_BB2.0!D:D)</f>
        <v>#NAME?</v>
      </c>
      <c r="F186" s="5" t="s">
        <v>37</v>
      </c>
      <c r="G186" s="5" t="s">
        <v>103</v>
      </c>
      <c r="H186" s="5" t="s">
        <v>104</v>
      </c>
      <c r="I186" s="5"/>
      <c r="J186" s="6">
        <v>1850095721</v>
      </c>
      <c r="K186" s="5" t="s">
        <v>152</v>
      </c>
      <c r="L186" s="5" t="s">
        <v>41</v>
      </c>
      <c r="M186" s="7">
        <v>46002.00277777778</v>
      </c>
      <c r="N186" s="5" t="s">
        <v>42</v>
      </c>
      <c r="O186" s="8">
        <v>40355500</v>
      </c>
      <c r="P186" s="5" t="s">
        <v>43</v>
      </c>
      <c r="Q186" s="5" t="s">
        <v>129</v>
      </c>
      <c r="R186" s="5" t="s">
        <v>56</v>
      </c>
      <c r="S186" s="8">
        <v>1</v>
      </c>
      <c r="T186" s="8">
        <v>0</v>
      </c>
      <c r="U186" s="8">
        <v>1</v>
      </c>
      <c r="V186" s="5"/>
      <c r="W186" s="5" t="s">
        <v>46</v>
      </c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 t="s">
        <v>47</v>
      </c>
      <c r="AI186" s="5"/>
      <c r="AJ186" s="8">
        <v>2901856317</v>
      </c>
      <c r="AK186" s="5" t="s">
        <v>48</v>
      </c>
    </row>
    <row r="187" spans="1:37">
      <c r="A187" s="5" t="str">
        <f t="shared" si="0"/>
        <v>11-Dec-2025</v>
      </c>
      <c r="B187" s="5" t="str">
        <f t="shared" si="1"/>
        <v>December</v>
      </c>
      <c r="C187" s="5" t="e">
        <f t="array" aca="1" ref="C187" ca="1">_xludf.XLOOKUP(J187,[1]order_Report_SA_ID_BB2.0!Q:Q,[1]order_Report_SA_ID_BB2.0!H:H)</f>
        <v>#NAME?</v>
      </c>
      <c r="D187" s="5" t="e">
        <f t="array" aca="1" ref="D187" ca="1">_xludf.XLOOKUP(O187,[1]order_sku_sales_bb2_report!J:J,[1]order_sku_sales_bb2_report!D:D)</f>
        <v>#NAME?</v>
      </c>
      <c r="E187" s="5" t="e">
        <f t="array" aca="1" ref="E187" ca="1">_xludf.XLOOKUP(J187,[1]order_Report_SA_ID_BB2.0!Q:Q,[1]order_Report_SA_ID_BB2.0!D:D)</f>
        <v>#NAME?</v>
      </c>
      <c r="F187" s="5" t="s">
        <v>37</v>
      </c>
      <c r="G187" s="5" t="s">
        <v>49</v>
      </c>
      <c r="H187" s="5" t="s">
        <v>50</v>
      </c>
      <c r="I187" s="5"/>
      <c r="J187" s="6">
        <v>1850095775</v>
      </c>
      <c r="K187" s="5" t="s">
        <v>152</v>
      </c>
      <c r="L187" s="5" t="s">
        <v>41</v>
      </c>
      <c r="M187" s="7">
        <v>46002.00277777778</v>
      </c>
      <c r="N187" s="5" t="s">
        <v>42</v>
      </c>
      <c r="O187" s="8">
        <v>40057966</v>
      </c>
      <c r="P187" s="5" t="s">
        <v>43</v>
      </c>
      <c r="Q187" s="5" t="s">
        <v>97</v>
      </c>
      <c r="R187" s="5" t="s">
        <v>45</v>
      </c>
      <c r="S187" s="8">
        <v>1</v>
      </c>
      <c r="T187" s="8">
        <v>0</v>
      </c>
      <c r="U187" s="8">
        <v>1</v>
      </c>
      <c r="V187" s="5"/>
      <c r="W187" s="5" t="s">
        <v>46</v>
      </c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 t="s">
        <v>47</v>
      </c>
      <c r="AI187" s="5"/>
      <c r="AJ187" s="8">
        <v>2901857148</v>
      </c>
      <c r="AK187" s="5" t="s">
        <v>48</v>
      </c>
    </row>
    <row r="188" spans="1:37">
      <c r="A188" s="5" t="str">
        <f t="shared" si="0"/>
        <v>11-Dec-2025</v>
      </c>
      <c r="B188" s="5" t="str">
        <f t="shared" si="1"/>
        <v>December</v>
      </c>
      <c r="C188" s="5" t="e">
        <f t="array" aca="1" ref="C188" ca="1">_xludf.XLOOKUP(J188,[1]order_Report_SA_ID_BB2.0!Q:Q,[1]order_Report_SA_ID_BB2.0!H:H)</f>
        <v>#NAME?</v>
      </c>
      <c r="D188" s="5" t="e">
        <f t="array" aca="1" ref="D188" ca="1">_xludf.XLOOKUP(O188,[1]order_sku_sales_bb2_report!J:J,[1]order_sku_sales_bb2_report!D:D)</f>
        <v>#NAME?</v>
      </c>
      <c r="E188" s="5" t="e">
        <f t="array" aca="1" ref="E188" ca="1">_xludf.XLOOKUP(J188,[1]order_Report_SA_ID_BB2.0!Q:Q,[1]order_Report_SA_ID_BB2.0!D:D)</f>
        <v>#NAME?</v>
      </c>
      <c r="F188" s="5" t="s">
        <v>37</v>
      </c>
      <c r="G188" s="5" t="s">
        <v>69</v>
      </c>
      <c r="H188" s="5" t="s">
        <v>70</v>
      </c>
      <c r="I188" s="5"/>
      <c r="J188" s="6">
        <v>1850095829</v>
      </c>
      <c r="K188" s="5" t="s">
        <v>152</v>
      </c>
      <c r="L188" s="5" t="s">
        <v>41</v>
      </c>
      <c r="M188" s="7">
        <v>46002.00277777778</v>
      </c>
      <c r="N188" s="5" t="s">
        <v>42</v>
      </c>
      <c r="O188" s="8">
        <v>40149834</v>
      </c>
      <c r="P188" s="5" t="s">
        <v>43</v>
      </c>
      <c r="Q188" s="5" t="s">
        <v>59</v>
      </c>
      <c r="R188" s="5" t="s">
        <v>56</v>
      </c>
      <c r="S188" s="8">
        <v>1</v>
      </c>
      <c r="T188" s="8">
        <v>0</v>
      </c>
      <c r="U188" s="8">
        <v>1</v>
      </c>
      <c r="V188" s="5"/>
      <c r="W188" s="5" t="s">
        <v>46</v>
      </c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 t="s">
        <v>47</v>
      </c>
      <c r="AI188" s="5"/>
      <c r="AJ188" s="8">
        <v>2901858058</v>
      </c>
      <c r="AK188" s="5" t="s">
        <v>48</v>
      </c>
    </row>
    <row r="189" spans="1:37">
      <c r="A189" s="5" t="str">
        <f t="shared" si="0"/>
        <v>11-Dec-2025</v>
      </c>
      <c r="B189" s="5" t="str">
        <f t="shared" si="1"/>
        <v>December</v>
      </c>
      <c r="C189" s="5" t="e">
        <f t="array" aca="1" ref="C189" ca="1">_xludf.XLOOKUP(J189,[1]order_Report_SA_ID_BB2.0!Q:Q,[1]order_Report_SA_ID_BB2.0!H:H)</f>
        <v>#NAME?</v>
      </c>
      <c r="D189" s="5" t="e">
        <f t="array" aca="1" ref="D189" ca="1">_xludf.XLOOKUP(O189,[1]order_sku_sales_bb2_report!J:J,[1]order_sku_sales_bb2_report!D:D)</f>
        <v>#NAME?</v>
      </c>
      <c r="E189" s="5" t="e">
        <f t="array" aca="1" ref="E189" ca="1">_xludf.XLOOKUP(J189,[1]order_Report_SA_ID_BB2.0!Q:Q,[1]order_Report_SA_ID_BB2.0!D:D)</f>
        <v>#NAME?</v>
      </c>
      <c r="F189" s="5" t="s">
        <v>37</v>
      </c>
      <c r="G189" s="5" t="s">
        <v>69</v>
      </c>
      <c r="H189" s="5" t="s">
        <v>70</v>
      </c>
      <c r="I189" s="5"/>
      <c r="J189" s="6">
        <v>1850095875</v>
      </c>
      <c r="K189" s="5" t="s">
        <v>152</v>
      </c>
      <c r="L189" s="5" t="s">
        <v>41</v>
      </c>
      <c r="M189" s="7">
        <v>46002.00277777778</v>
      </c>
      <c r="N189" s="5" t="s">
        <v>42</v>
      </c>
      <c r="O189" s="8">
        <v>40149832</v>
      </c>
      <c r="P189" s="5" t="s">
        <v>43</v>
      </c>
      <c r="Q189" s="5" t="s">
        <v>68</v>
      </c>
      <c r="R189" s="5" t="s">
        <v>56</v>
      </c>
      <c r="S189" s="8">
        <v>3</v>
      </c>
      <c r="T189" s="8">
        <v>0</v>
      </c>
      <c r="U189" s="8">
        <v>3</v>
      </c>
      <c r="V189" s="5"/>
      <c r="W189" s="5" t="s">
        <v>46</v>
      </c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 t="s">
        <v>47</v>
      </c>
      <c r="AI189" s="5"/>
      <c r="AJ189" s="8">
        <v>2901858350</v>
      </c>
      <c r="AK189" s="5" t="s">
        <v>48</v>
      </c>
    </row>
    <row r="190" spans="1:37">
      <c r="A190" s="5" t="str">
        <f t="shared" si="0"/>
        <v>11-Dec-2025</v>
      </c>
      <c r="B190" s="5" t="str">
        <f t="shared" si="1"/>
        <v>December</v>
      </c>
      <c r="C190" s="5" t="e">
        <f t="array" aca="1" ref="C190" ca="1">_xludf.XLOOKUP(J190,[1]order_Report_SA_ID_BB2.0!Q:Q,[1]order_Report_SA_ID_BB2.0!H:H)</f>
        <v>#NAME?</v>
      </c>
      <c r="D190" s="5" t="e">
        <f t="array" aca="1" ref="D190" ca="1">_xludf.XLOOKUP(O190,[1]order_sku_sales_bb2_report!J:J,[1]order_sku_sales_bb2_report!D:D)</f>
        <v>#NAME?</v>
      </c>
      <c r="E190" s="5" t="e">
        <f t="array" aca="1" ref="E190" ca="1">_xludf.XLOOKUP(J190,[1]order_Report_SA_ID_BB2.0!Q:Q,[1]order_Report_SA_ID_BB2.0!D:D)</f>
        <v>#NAME?</v>
      </c>
      <c r="F190" s="5" t="s">
        <v>37</v>
      </c>
      <c r="G190" s="5" t="s">
        <v>69</v>
      </c>
      <c r="H190" s="5" t="s">
        <v>70</v>
      </c>
      <c r="I190" s="5"/>
      <c r="J190" s="6">
        <v>1850095918</v>
      </c>
      <c r="K190" s="5" t="s">
        <v>152</v>
      </c>
      <c r="L190" s="5" t="s">
        <v>41</v>
      </c>
      <c r="M190" s="7">
        <v>46002.00277777778</v>
      </c>
      <c r="N190" s="5" t="s">
        <v>42</v>
      </c>
      <c r="O190" s="8">
        <v>40149834</v>
      </c>
      <c r="P190" s="5" t="s">
        <v>43</v>
      </c>
      <c r="Q190" s="5" t="s">
        <v>59</v>
      </c>
      <c r="R190" s="5" t="s">
        <v>56</v>
      </c>
      <c r="S190" s="8">
        <v>2</v>
      </c>
      <c r="T190" s="8">
        <v>0</v>
      </c>
      <c r="U190" s="8">
        <v>2</v>
      </c>
      <c r="V190" s="5"/>
      <c r="W190" s="5" t="s">
        <v>46</v>
      </c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 t="s">
        <v>47</v>
      </c>
      <c r="AI190" s="5"/>
      <c r="AJ190" s="8">
        <v>2901858544</v>
      </c>
      <c r="AK190" s="5" t="s">
        <v>48</v>
      </c>
    </row>
    <row r="191" spans="1:37">
      <c r="A191" s="5" t="str">
        <f t="shared" si="0"/>
        <v>11-Dec-2025</v>
      </c>
      <c r="B191" s="5" t="str">
        <f t="shared" si="1"/>
        <v>December</v>
      </c>
      <c r="C191" s="5" t="e">
        <f t="array" aca="1" ref="C191" ca="1">_xludf.XLOOKUP(J191,[1]order_Report_SA_ID_BB2.0!Q:Q,[1]order_Report_SA_ID_BB2.0!H:H)</f>
        <v>#NAME?</v>
      </c>
      <c r="D191" s="5" t="e">
        <f t="array" aca="1" ref="D191" ca="1">_xludf.XLOOKUP(O191,[1]order_sku_sales_bb2_report!J:J,[1]order_sku_sales_bb2_report!D:D)</f>
        <v>#NAME?</v>
      </c>
      <c r="E191" s="5" t="e">
        <f t="array" aca="1" ref="E191" ca="1">_xludf.XLOOKUP(J191,[1]order_Report_SA_ID_BB2.0!Q:Q,[1]order_Report_SA_ID_BB2.0!D:D)</f>
        <v>#NAME?</v>
      </c>
      <c r="F191" s="5" t="s">
        <v>37</v>
      </c>
      <c r="G191" s="5" t="s">
        <v>107</v>
      </c>
      <c r="H191" s="5" t="s">
        <v>108</v>
      </c>
      <c r="I191" s="5"/>
      <c r="J191" s="6">
        <v>1850096027</v>
      </c>
      <c r="K191" s="5" t="s">
        <v>152</v>
      </c>
      <c r="L191" s="5" t="s">
        <v>41</v>
      </c>
      <c r="M191" s="7">
        <v>46002.00277777778</v>
      </c>
      <c r="N191" s="5" t="s">
        <v>42</v>
      </c>
      <c r="O191" s="8">
        <v>40222179</v>
      </c>
      <c r="P191" s="5" t="s">
        <v>43</v>
      </c>
      <c r="Q191" s="5" t="s">
        <v>119</v>
      </c>
      <c r="R191" s="5" t="s">
        <v>56</v>
      </c>
      <c r="S191" s="8">
        <v>2</v>
      </c>
      <c r="T191" s="8">
        <v>0</v>
      </c>
      <c r="U191" s="8">
        <v>2</v>
      </c>
      <c r="V191" s="5"/>
      <c r="W191" s="5" t="s">
        <v>46</v>
      </c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 t="s">
        <v>47</v>
      </c>
      <c r="AI191" s="5"/>
      <c r="AJ191" s="8">
        <v>2901858954</v>
      </c>
      <c r="AK191" s="5" t="s">
        <v>48</v>
      </c>
    </row>
    <row r="192" spans="1:37">
      <c r="A192" s="5" t="str">
        <f t="shared" si="0"/>
        <v>11-Dec-2025</v>
      </c>
      <c r="B192" s="5" t="str">
        <f t="shared" si="1"/>
        <v>December</v>
      </c>
      <c r="C192" s="5" t="e">
        <f t="array" aca="1" ref="C192" ca="1">_xludf.XLOOKUP(J192,[1]order_Report_SA_ID_BB2.0!Q:Q,[1]order_Report_SA_ID_BB2.0!H:H)</f>
        <v>#NAME?</v>
      </c>
      <c r="D192" s="5" t="e">
        <f t="array" aca="1" ref="D192" ca="1">_xludf.XLOOKUP(O192,[1]order_sku_sales_bb2_report!J:J,[1]order_sku_sales_bb2_report!D:D)</f>
        <v>#NAME?</v>
      </c>
      <c r="E192" s="5" t="e">
        <f t="array" aca="1" ref="E192" ca="1">_xludf.XLOOKUP(J192,[1]order_Report_SA_ID_BB2.0!Q:Q,[1]order_Report_SA_ID_BB2.0!D:D)</f>
        <v>#NAME?</v>
      </c>
      <c r="F192" s="5" t="s">
        <v>37</v>
      </c>
      <c r="G192" s="5" t="s">
        <v>69</v>
      </c>
      <c r="H192" s="5" t="s">
        <v>70</v>
      </c>
      <c r="I192" s="5"/>
      <c r="J192" s="6">
        <v>1850096057</v>
      </c>
      <c r="K192" s="5" t="s">
        <v>152</v>
      </c>
      <c r="L192" s="5" t="s">
        <v>41</v>
      </c>
      <c r="M192" s="7">
        <v>46002.00277777778</v>
      </c>
      <c r="N192" s="5" t="s">
        <v>42</v>
      </c>
      <c r="O192" s="8">
        <v>40158264</v>
      </c>
      <c r="P192" s="5" t="s">
        <v>75</v>
      </c>
      <c r="Q192" s="5" t="s">
        <v>112</v>
      </c>
      <c r="R192" s="5" t="s">
        <v>56</v>
      </c>
      <c r="S192" s="8">
        <v>2</v>
      </c>
      <c r="T192" s="8">
        <v>1</v>
      </c>
      <c r="U192" s="8">
        <v>1</v>
      </c>
      <c r="V192" s="5"/>
      <c r="W192" s="5" t="s">
        <v>46</v>
      </c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 t="s">
        <v>47</v>
      </c>
      <c r="AI192" s="5"/>
      <c r="AJ192" s="8">
        <v>2901859056</v>
      </c>
      <c r="AK192" s="5" t="s">
        <v>48</v>
      </c>
    </row>
    <row r="193" spans="1:37">
      <c r="A193" s="5" t="str">
        <f t="shared" si="0"/>
        <v>11-Dec-2025</v>
      </c>
      <c r="B193" s="5" t="str">
        <f t="shared" si="1"/>
        <v>December</v>
      </c>
      <c r="C193" s="5" t="e">
        <f t="array" aca="1" ref="C193" ca="1">_xludf.XLOOKUP(J193,[1]order_Report_SA_ID_BB2.0!Q:Q,[1]order_Report_SA_ID_BB2.0!H:H)</f>
        <v>#NAME?</v>
      </c>
      <c r="D193" s="5" t="e">
        <f t="array" aca="1" ref="D193" ca="1">_xludf.XLOOKUP(O193,[1]order_sku_sales_bb2_report!J:J,[1]order_sku_sales_bb2_report!D:D)</f>
        <v>#NAME?</v>
      </c>
      <c r="E193" s="5" t="e">
        <f t="array" aca="1" ref="E193" ca="1">_xludf.XLOOKUP(J193,[1]order_Report_SA_ID_BB2.0!Q:Q,[1]order_Report_SA_ID_BB2.0!D:D)</f>
        <v>#NAME?</v>
      </c>
      <c r="F193" s="5" t="s">
        <v>37</v>
      </c>
      <c r="G193" s="5" t="s">
        <v>49</v>
      </c>
      <c r="H193" s="5" t="s">
        <v>50</v>
      </c>
      <c r="I193" s="5"/>
      <c r="J193" s="6">
        <v>1850096094</v>
      </c>
      <c r="K193" s="5" t="s">
        <v>152</v>
      </c>
      <c r="L193" s="5" t="s">
        <v>41</v>
      </c>
      <c r="M193" s="7">
        <v>46002.00277777778</v>
      </c>
      <c r="N193" s="5" t="s">
        <v>42</v>
      </c>
      <c r="O193" s="8">
        <v>40057966</v>
      </c>
      <c r="P193" s="5" t="s">
        <v>43</v>
      </c>
      <c r="Q193" s="5" t="s">
        <v>97</v>
      </c>
      <c r="R193" s="5" t="s">
        <v>45</v>
      </c>
      <c r="S193" s="8">
        <v>1</v>
      </c>
      <c r="T193" s="8">
        <v>0</v>
      </c>
      <c r="U193" s="8">
        <v>1</v>
      </c>
      <c r="V193" s="5"/>
      <c r="W193" s="5" t="s">
        <v>46</v>
      </c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 t="s">
        <v>47</v>
      </c>
      <c r="AI193" s="5"/>
      <c r="AJ193" s="8">
        <v>2901859431</v>
      </c>
      <c r="AK193" s="5" t="s">
        <v>48</v>
      </c>
    </row>
    <row r="194" spans="1:37">
      <c r="A194" s="5" t="str">
        <f t="shared" si="0"/>
        <v>11-Dec-2025</v>
      </c>
      <c r="B194" s="5" t="str">
        <f t="shared" si="1"/>
        <v>December</v>
      </c>
      <c r="C194" s="5" t="e">
        <f t="array" aca="1" ref="C194" ca="1">_xludf.XLOOKUP(J194,[1]order_Report_SA_ID_BB2.0!Q:Q,[1]order_Report_SA_ID_BB2.0!H:H)</f>
        <v>#NAME?</v>
      </c>
      <c r="D194" s="5" t="e">
        <f t="array" aca="1" ref="D194" ca="1">_xludf.XLOOKUP(O194,[1]order_sku_sales_bb2_report!J:J,[1]order_sku_sales_bb2_report!D:D)</f>
        <v>#NAME?</v>
      </c>
      <c r="E194" s="5" t="e">
        <f t="array" aca="1" ref="E194" ca="1">_xludf.XLOOKUP(J194,[1]order_Report_SA_ID_BB2.0!Q:Q,[1]order_Report_SA_ID_BB2.0!D:D)</f>
        <v>#NAME?</v>
      </c>
      <c r="F194" s="5" t="s">
        <v>37</v>
      </c>
      <c r="G194" s="5" t="s">
        <v>81</v>
      </c>
      <c r="H194" s="5" t="s">
        <v>82</v>
      </c>
      <c r="I194" s="5"/>
      <c r="J194" s="6">
        <v>1850096152</v>
      </c>
      <c r="K194" s="5" t="s">
        <v>152</v>
      </c>
      <c r="L194" s="5" t="s">
        <v>41</v>
      </c>
      <c r="M194" s="7">
        <v>46002.00277777778</v>
      </c>
      <c r="N194" s="5" t="s">
        <v>42</v>
      </c>
      <c r="O194" s="8">
        <v>40057966</v>
      </c>
      <c r="P194" s="5" t="s">
        <v>43</v>
      </c>
      <c r="Q194" s="5" t="s">
        <v>97</v>
      </c>
      <c r="R194" s="5" t="s">
        <v>45</v>
      </c>
      <c r="S194" s="8">
        <v>1</v>
      </c>
      <c r="T194" s="8">
        <v>0</v>
      </c>
      <c r="U194" s="8">
        <v>1</v>
      </c>
      <c r="V194" s="5"/>
      <c r="W194" s="5" t="s">
        <v>46</v>
      </c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 t="s">
        <v>47</v>
      </c>
      <c r="AI194" s="5"/>
      <c r="AJ194" s="8">
        <v>2901859997</v>
      </c>
      <c r="AK194" s="5" t="s">
        <v>48</v>
      </c>
    </row>
    <row r="195" spans="1:37">
      <c r="A195" s="5" t="str">
        <f t="shared" si="0"/>
        <v>11-Dec-2025</v>
      </c>
      <c r="B195" s="5" t="str">
        <f t="shared" si="1"/>
        <v>December</v>
      </c>
      <c r="C195" s="5" t="e">
        <f t="array" aca="1" ref="C195" ca="1">_xludf.XLOOKUP(J195,[1]order_Report_SA_ID_BB2.0!Q:Q,[1]order_Report_SA_ID_BB2.0!H:H)</f>
        <v>#NAME?</v>
      </c>
      <c r="D195" s="5" t="e">
        <f t="array" aca="1" ref="D195" ca="1">_xludf.XLOOKUP(O195,[1]order_sku_sales_bb2_report!J:J,[1]order_sku_sales_bb2_report!D:D)</f>
        <v>#NAME?</v>
      </c>
      <c r="E195" s="5" t="e">
        <f t="array" aca="1" ref="E195" ca="1">_xludf.XLOOKUP(J195,[1]order_Report_SA_ID_BB2.0!Q:Q,[1]order_Report_SA_ID_BB2.0!D:D)</f>
        <v>#NAME?</v>
      </c>
      <c r="F195" s="5" t="s">
        <v>37</v>
      </c>
      <c r="G195" s="5" t="s">
        <v>81</v>
      </c>
      <c r="H195" s="5" t="s">
        <v>82</v>
      </c>
      <c r="I195" s="5"/>
      <c r="J195" s="6">
        <v>1850096172</v>
      </c>
      <c r="K195" s="5" t="s">
        <v>152</v>
      </c>
      <c r="L195" s="5" t="s">
        <v>41</v>
      </c>
      <c r="M195" s="7">
        <v>46002.00277777778</v>
      </c>
      <c r="N195" s="5" t="s">
        <v>42</v>
      </c>
      <c r="O195" s="8">
        <v>40020219</v>
      </c>
      <c r="P195" s="5" t="s">
        <v>43</v>
      </c>
      <c r="Q195" s="5" t="s">
        <v>85</v>
      </c>
      <c r="R195" s="5" t="s">
        <v>63</v>
      </c>
      <c r="S195" s="8">
        <v>1</v>
      </c>
      <c r="T195" s="8">
        <v>0</v>
      </c>
      <c r="U195" s="8">
        <v>1</v>
      </c>
      <c r="V195" s="5"/>
      <c r="W195" s="5" t="s">
        <v>46</v>
      </c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 t="s">
        <v>47</v>
      </c>
      <c r="AI195" s="5"/>
      <c r="AJ195" s="8">
        <v>2901860314</v>
      </c>
      <c r="AK195" s="5" t="s">
        <v>48</v>
      </c>
    </row>
    <row r="196" spans="1:37">
      <c r="A196" s="5" t="str">
        <f t="shared" si="0"/>
        <v>11-Dec-2025</v>
      </c>
      <c r="B196" s="5" t="str">
        <f t="shared" si="1"/>
        <v>December</v>
      </c>
      <c r="C196" s="5" t="e">
        <f t="array" aca="1" ref="C196" ca="1">_xludf.XLOOKUP(J196,[1]order_Report_SA_ID_BB2.0!Q:Q,[1]order_Report_SA_ID_BB2.0!H:H)</f>
        <v>#NAME?</v>
      </c>
      <c r="D196" s="5" t="e">
        <f t="array" aca="1" ref="D196" ca="1">_xludf.XLOOKUP(O196,[1]order_sku_sales_bb2_report!J:J,[1]order_sku_sales_bb2_report!D:D)</f>
        <v>#NAME?</v>
      </c>
      <c r="E196" s="5" t="e">
        <f t="array" aca="1" ref="E196" ca="1">_xludf.XLOOKUP(J196,[1]order_Report_SA_ID_BB2.0!Q:Q,[1]order_Report_SA_ID_BB2.0!D:D)</f>
        <v>#NAME?</v>
      </c>
      <c r="F196" s="5" t="s">
        <v>37</v>
      </c>
      <c r="G196" s="5" t="s">
        <v>94</v>
      </c>
      <c r="H196" s="5" t="s">
        <v>95</v>
      </c>
      <c r="I196" s="5"/>
      <c r="J196" s="6">
        <v>1850096280</v>
      </c>
      <c r="K196" s="5" t="s">
        <v>152</v>
      </c>
      <c r="L196" s="5" t="s">
        <v>41</v>
      </c>
      <c r="M196" s="7">
        <v>46002.003472222219</v>
      </c>
      <c r="N196" s="5" t="s">
        <v>42</v>
      </c>
      <c r="O196" s="8">
        <v>40149830</v>
      </c>
      <c r="P196" s="5" t="s">
        <v>43</v>
      </c>
      <c r="Q196" s="5" t="s">
        <v>123</v>
      </c>
      <c r="R196" s="5" t="s">
        <v>56</v>
      </c>
      <c r="S196" s="8">
        <v>1</v>
      </c>
      <c r="T196" s="8">
        <v>0</v>
      </c>
      <c r="U196" s="8">
        <v>1</v>
      </c>
      <c r="V196" s="5"/>
      <c r="W196" s="5" t="s">
        <v>46</v>
      </c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 t="s">
        <v>47</v>
      </c>
      <c r="AI196" s="5"/>
      <c r="AJ196" s="8">
        <v>2901861009</v>
      </c>
      <c r="AK196" s="5" t="s">
        <v>48</v>
      </c>
    </row>
    <row r="197" spans="1:37">
      <c r="A197" s="5" t="str">
        <f t="shared" si="0"/>
        <v>11-Dec-2025</v>
      </c>
      <c r="B197" s="5" t="str">
        <f t="shared" si="1"/>
        <v>December</v>
      </c>
      <c r="C197" s="5" t="e">
        <f t="array" aca="1" ref="C197" ca="1">_xludf.XLOOKUP(J197,[1]order_Report_SA_ID_BB2.0!Q:Q,[1]order_Report_SA_ID_BB2.0!H:H)</f>
        <v>#NAME?</v>
      </c>
      <c r="D197" s="5" t="e">
        <f t="array" aca="1" ref="D197" ca="1">_xludf.XLOOKUP(O197,[1]order_sku_sales_bb2_report!J:J,[1]order_sku_sales_bb2_report!D:D)</f>
        <v>#NAME?</v>
      </c>
      <c r="E197" s="5" t="e">
        <f t="array" aca="1" ref="E197" ca="1">_xludf.XLOOKUP(J197,[1]order_Report_SA_ID_BB2.0!Q:Q,[1]order_Report_SA_ID_BB2.0!D:D)</f>
        <v>#NAME?</v>
      </c>
      <c r="F197" s="5" t="s">
        <v>37</v>
      </c>
      <c r="G197" s="5" t="s">
        <v>87</v>
      </c>
      <c r="H197" s="5" t="s">
        <v>88</v>
      </c>
      <c r="I197" s="5"/>
      <c r="J197" s="6">
        <v>1850096293</v>
      </c>
      <c r="K197" s="5" t="s">
        <v>152</v>
      </c>
      <c r="L197" s="5" t="s">
        <v>41</v>
      </c>
      <c r="M197" s="7">
        <v>46002.003472222219</v>
      </c>
      <c r="N197" s="5" t="s">
        <v>42</v>
      </c>
      <c r="O197" s="8">
        <v>40308499</v>
      </c>
      <c r="P197" s="5" t="s">
        <v>43</v>
      </c>
      <c r="Q197" s="5" t="s">
        <v>92</v>
      </c>
      <c r="R197" s="5" t="s">
        <v>56</v>
      </c>
      <c r="S197" s="8">
        <v>2</v>
      </c>
      <c r="T197" s="8">
        <v>0</v>
      </c>
      <c r="U197" s="8">
        <v>2</v>
      </c>
      <c r="V197" s="5"/>
      <c r="W197" s="5" t="s">
        <v>46</v>
      </c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 t="s">
        <v>47</v>
      </c>
      <c r="AI197" s="5"/>
      <c r="AJ197" s="8">
        <v>2901861073</v>
      </c>
      <c r="AK197" s="5" t="s">
        <v>48</v>
      </c>
    </row>
    <row r="198" spans="1:37">
      <c r="A198" s="5" t="str">
        <f t="shared" si="0"/>
        <v>11-Dec-2025</v>
      </c>
      <c r="B198" s="5" t="str">
        <f t="shared" si="1"/>
        <v>December</v>
      </c>
      <c r="C198" s="5" t="e">
        <f t="array" aca="1" ref="C198" ca="1">_xludf.XLOOKUP(J198,[1]order_Report_SA_ID_BB2.0!Q:Q,[1]order_Report_SA_ID_BB2.0!H:H)</f>
        <v>#NAME?</v>
      </c>
      <c r="D198" s="5" t="e">
        <f t="array" aca="1" ref="D198" ca="1">_xludf.XLOOKUP(O198,[1]order_sku_sales_bb2_report!J:J,[1]order_sku_sales_bb2_report!D:D)</f>
        <v>#NAME?</v>
      </c>
      <c r="E198" s="5" t="e">
        <f t="array" aca="1" ref="E198" ca="1">_xludf.XLOOKUP(J198,[1]order_Report_SA_ID_BB2.0!Q:Q,[1]order_Report_SA_ID_BB2.0!D:D)</f>
        <v>#NAME?</v>
      </c>
      <c r="F198" s="5" t="s">
        <v>37</v>
      </c>
      <c r="G198" s="5" t="s">
        <v>87</v>
      </c>
      <c r="H198" s="5" t="s">
        <v>88</v>
      </c>
      <c r="I198" s="5"/>
      <c r="J198" s="6">
        <v>1850096385</v>
      </c>
      <c r="K198" s="5" t="s">
        <v>152</v>
      </c>
      <c r="L198" s="5" t="s">
        <v>41</v>
      </c>
      <c r="M198" s="7">
        <v>46002.003472222219</v>
      </c>
      <c r="N198" s="5" t="s">
        <v>42</v>
      </c>
      <c r="O198" s="8">
        <v>40194547</v>
      </c>
      <c r="P198" s="5" t="s">
        <v>43</v>
      </c>
      <c r="Q198" s="5" t="s">
        <v>128</v>
      </c>
      <c r="R198" s="5" t="s">
        <v>56</v>
      </c>
      <c r="S198" s="8">
        <v>1</v>
      </c>
      <c r="T198" s="8">
        <v>0</v>
      </c>
      <c r="U198" s="8">
        <v>1</v>
      </c>
      <c r="V198" s="5"/>
      <c r="W198" s="5" t="s">
        <v>46</v>
      </c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 t="s">
        <v>47</v>
      </c>
      <c r="AI198" s="5"/>
      <c r="AJ198" s="8">
        <v>2901861839</v>
      </c>
      <c r="AK198" s="5" t="s">
        <v>48</v>
      </c>
    </row>
    <row r="199" spans="1:37">
      <c r="A199" s="5" t="str">
        <f t="shared" si="0"/>
        <v>11-Dec-2025</v>
      </c>
      <c r="B199" s="5" t="str">
        <f t="shared" si="1"/>
        <v>December</v>
      </c>
      <c r="C199" s="5" t="e">
        <f t="array" aca="1" ref="C199" ca="1">_xludf.XLOOKUP(J199,[1]order_Report_SA_ID_BB2.0!Q:Q,[1]order_Report_SA_ID_BB2.0!H:H)</f>
        <v>#NAME?</v>
      </c>
      <c r="D199" s="5" t="e">
        <f t="array" aca="1" ref="D199" ca="1">_xludf.XLOOKUP(O199,[1]order_sku_sales_bb2_report!J:J,[1]order_sku_sales_bb2_report!D:D)</f>
        <v>#NAME?</v>
      </c>
      <c r="E199" s="5" t="e">
        <f t="array" aca="1" ref="E199" ca="1">_xludf.XLOOKUP(J199,[1]order_Report_SA_ID_BB2.0!Q:Q,[1]order_Report_SA_ID_BB2.0!D:D)</f>
        <v>#NAME?</v>
      </c>
      <c r="F199" s="5" t="s">
        <v>37</v>
      </c>
      <c r="G199" s="5" t="s">
        <v>87</v>
      </c>
      <c r="H199" s="5" t="s">
        <v>88</v>
      </c>
      <c r="I199" s="5"/>
      <c r="J199" s="6">
        <v>1850096398</v>
      </c>
      <c r="K199" s="5" t="s">
        <v>152</v>
      </c>
      <c r="L199" s="5" t="s">
        <v>41</v>
      </c>
      <c r="M199" s="7">
        <v>46002.003472222219</v>
      </c>
      <c r="N199" s="5" t="s">
        <v>42</v>
      </c>
      <c r="O199" s="8">
        <v>40198739</v>
      </c>
      <c r="P199" s="5" t="s">
        <v>43</v>
      </c>
      <c r="Q199" s="5" t="s">
        <v>71</v>
      </c>
      <c r="R199" s="5" t="s">
        <v>56</v>
      </c>
      <c r="S199" s="8">
        <v>1</v>
      </c>
      <c r="T199" s="8">
        <v>0</v>
      </c>
      <c r="U199" s="8">
        <v>1</v>
      </c>
      <c r="V199" s="5"/>
      <c r="W199" s="5" t="s">
        <v>46</v>
      </c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 t="s">
        <v>47</v>
      </c>
      <c r="AI199" s="5"/>
      <c r="AJ199" s="8">
        <v>2901861905</v>
      </c>
      <c r="AK199" s="5" t="s">
        <v>48</v>
      </c>
    </row>
    <row r="200" spans="1:37">
      <c r="A200" s="5" t="str">
        <f t="shared" si="0"/>
        <v>12-Dec-2025</v>
      </c>
      <c r="B200" s="5" t="str">
        <f t="shared" si="1"/>
        <v>December</v>
      </c>
      <c r="C200" s="5" t="e">
        <f t="array" aca="1" ref="C200" ca="1">_xludf.XLOOKUP(J200,[1]order_Report_SA_ID_BB2.0!Q:Q,[1]order_Report_SA_ID_BB2.0!H:H)</f>
        <v>#NAME?</v>
      </c>
      <c r="D200" s="5" t="e">
        <f t="array" aca="1" ref="D200" ca="1">_xludf.XLOOKUP(O200,[1]order_sku_sales_bb2_report!J:J,[1]order_sku_sales_bb2_report!D:D)</f>
        <v>#NAME?</v>
      </c>
      <c r="E200" s="5" t="e">
        <f t="array" aca="1" ref="E200" ca="1">_xludf.XLOOKUP(J200,[1]order_Report_SA_ID_BB2.0!Q:Q,[1]order_Report_SA_ID_BB2.0!D:D)</f>
        <v>#NAME?</v>
      </c>
      <c r="F200" s="5" t="s">
        <v>37</v>
      </c>
      <c r="G200" s="5" t="s">
        <v>38</v>
      </c>
      <c r="H200" s="5" t="s">
        <v>39</v>
      </c>
      <c r="I200" s="5"/>
      <c r="J200" s="6">
        <v>1850518714</v>
      </c>
      <c r="K200" s="5" t="s">
        <v>164</v>
      </c>
      <c r="L200" s="5" t="s">
        <v>41</v>
      </c>
      <c r="M200" s="7">
        <v>46002.559027777781</v>
      </c>
      <c r="N200" s="5" t="s">
        <v>42</v>
      </c>
      <c r="O200" s="8">
        <v>10000382</v>
      </c>
      <c r="P200" s="5" t="s">
        <v>43</v>
      </c>
      <c r="Q200" s="5" t="s">
        <v>165</v>
      </c>
      <c r="R200" s="5" t="s">
        <v>45</v>
      </c>
      <c r="S200" s="8">
        <v>1</v>
      </c>
      <c r="T200" s="8">
        <v>0</v>
      </c>
      <c r="U200" s="8">
        <v>1</v>
      </c>
      <c r="V200" s="5"/>
      <c r="W200" s="5" t="s">
        <v>46</v>
      </c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 t="s">
        <v>47</v>
      </c>
      <c r="AI200" s="5"/>
      <c r="AJ200" s="8">
        <v>2903844251</v>
      </c>
      <c r="AK200" s="5" t="s">
        <v>48</v>
      </c>
    </row>
    <row r="201" spans="1:37">
      <c r="A201" s="5" t="str">
        <f t="shared" si="0"/>
        <v>12-Dec-2025</v>
      </c>
      <c r="B201" s="5" t="str">
        <f t="shared" si="1"/>
        <v>December</v>
      </c>
      <c r="C201" s="5" t="e">
        <f t="array" aca="1" ref="C201" ca="1">_xludf.XLOOKUP(J201,[1]order_Report_SA_ID_BB2.0!Q:Q,[1]order_Report_SA_ID_BB2.0!H:H)</f>
        <v>#NAME?</v>
      </c>
      <c r="D201" s="5" t="e">
        <f t="array" aca="1" ref="D201" ca="1">_xludf.XLOOKUP(O201,[1]order_sku_sales_bb2_report!J:J,[1]order_sku_sales_bb2_report!D:D)</f>
        <v>#NAME?</v>
      </c>
      <c r="E201" s="5" t="e">
        <f t="array" aca="1" ref="E201" ca="1">_xludf.XLOOKUP(J201,[1]order_Report_SA_ID_BB2.0!Q:Q,[1]order_Report_SA_ID_BB2.0!D:D)</f>
        <v>#NAME?</v>
      </c>
      <c r="F201" s="5" t="s">
        <v>37</v>
      </c>
      <c r="G201" s="5" t="s">
        <v>81</v>
      </c>
      <c r="H201" s="5" t="s">
        <v>82</v>
      </c>
      <c r="I201" s="5"/>
      <c r="J201" s="6">
        <v>1850606260</v>
      </c>
      <c r="K201" s="5" t="s">
        <v>164</v>
      </c>
      <c r="L201" s="5" t="s">
        <v>41</v>
      </c>
      <c r="M201" s="7">
        <v>46002.702777777777</v>
      </c>
      <c r="N201" s="5" t="s">
        <v>42</v>
      </c>
      <c r="O201" s="8">
        <v>20000974</v>
      </c>
      <c r="P201" s="5" t="s">
        <v>43</v>
      </c>
      <c r="Q201" s="5" t="s">
        <v>145</v>
      </c>
      <c r="R201" s="5" t="s">
        <v>45</v>
      </c>
      <c r="S201" s="8">
        <v>1</v>
      </c>
      <c r="T201" s="8">
        <v>0</v>
      </c>
      <c r="U201" s="8">
        <v>1</v>
      </c>
      <c r="V201" s="5"/>
      <c r="W201" s="5" t="s">
        <v>46</v>
      </c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 t="s">
        <v>47</v>
      </c>
      <c r="AI201" s="5"/>
      <c r="AJ201" s="8">
        <v>2904290967</v>
      </c>
      <c r="AK201" s="5" t="s">
        <v>48</v>
      </c>
    </row>
    <row r="202" spans="1:37">
      <c r="A202" s="5" t="str">
        <f t="shared" si="0"/>
        <v>12-Dec-2025</v>
      </c>
      <c r="B202" s="5" t="str">
        <f t="shared" si="1"/>
        <v>December</v>
      </c>
      <c r="C202" s="5" t="e">
        <f t="array" aca="1" ref="C202" ca="1">_xludf.XLOOKUP(J202,[1]order_Report_SA_ID_BB2.0!Q:Q,[1]order_Report_SA_ID_BB2.0!H:H)</f>
        <v>#NAME?</v>
      </c>
      <c r="D202" s="5" t="e">
        <f t="array" aca="1" ref="D202" ca="1">_xludf.XLOOKUP(O202,[1]order_sku_sales_bb2_report!J:J,[1]order_sku_sales_bb2_report!D:D)</f>
        <v>#NAME?</v>
      </c>
      <c r="E202" s="5" t="e">
        <f t="array" aca="1" ref="E202" ca="1">_xludf.XLOOKUP(J202,[1]order_Report_SA_ID_BB2.0!Q:Q,[1]order_Report_SA_ID_BB2.0!D:D)</f>
        <v>#NAME?</v>
      </c>
      <c r="F202" s="5" t="s">
        <v>37</v>
      </c>
      <c r="G202" s="5" t="s">
        <v>81</v>
      </c>
      <c r="H202" s="5" t="s">
        <v>82</v>
      </c>
      <c r="I202" s="5"/>
      <c r="J202" s="6">
        <v>1850606260</v>
      </c>
      <c r="K202" s="5" t="s">
        <v>164</v>
      </c>
      <c r="L202" s="5" t="s">
        <v>41</v>
      </c>
      <c r="M202" s="7">
        <v>46002.702777777777</v>
      </c>
      <c r="N202" s="5" t="s">
        <v>42</v>
      </c>
      <c r="O202" s="8">
        <v>10000112</v>
      </c>
      <c r="P202" s="5" t="s">
        <v>43</v>
      </c>
      <c r="Q202" s="5" t="s">
        <v>166</v>
      </c>
      <c r="R202" s="5" t="s">
        <v>45</v>
      </c>
      <c r="S202" s="8">
        <v>1</v>
      </c>
      <c r="T202" s="8">
        <v>0</v>
      </c>
      <c r="U202" s="8">
        <v>1</v>
      </c>
      <c r="V202" s="5"/>
      <c r="W202" s="5" t="s">
        <v>46</v>
      </c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 t="s">
        <v>47</v>
      </c>
      <c r="AI202" s="5"/>
      <c r="AJ202" s="8">
        <v>2904290968</v>
      </c>
      <c r="AK202" s="5" t="s">
        <v>48</v>
      </c>
    </row>
    <row r="203" spans="1:37">
      <c r="A203" s="5" t="str">
        <f t="shared" si="0"/>
        <v>12-Dec-2025</v>
      </c>
      <c r="B203" s="5" t="str">
        <f t="shared" si="1"/>
        <v>December</v>
      </c>
      <c r="C203" s="5" t="e">
        <f t="array" aca="1" ref="C203" ca="1">_xludf.XLOOKUP(J203,[1]order_Report_SA_ID_BB2.0!Q:Q,[1]order_Report_SA_ID_BB2.0!H:H)</f>
        <v>#NAME?</v>
      </c>
      <c r="D203" s="5" t="e">
        <f t="array" aca="1" ref="D203" ca="1">_xludf.XLOOKUP(O203,[1]order_sku_sales_bb2_report!J:J,[1]order_sku_sales_bb2_report!D:D)</f>
        <v>#NAME?</v>
      </c>
      <c r="E203" s="5" t="e">
        <f t="array" aca="1" ref="E203" ca="1">_xludf.XLOOKUP(J203,[1]order_Report_SA_ID_BB2.0!Q:Q,[1]order_Report_SA_ID_BB2.0!D:D)</f>
        <v>#NAME?</v>
      </c>
      <c r="F203" s="5" t="s">
        <v>37</v>
      </c>
      <c r="G203" s="5" t="s">
        <v>103</v>
      </c>
      <c r="H203" s="5" t="s">
        <v>104</v>
      </c>
      <c r="I203" s="5"/>
      <c r="J203" s="6">
        <v>1850621208</v>
      </c>
      <c r="K203" s="5" t="s">
        <v>164</v>
      </c>
      <c r="L203" s="5" t="s">
        <v>41</v>
      </c>
      <c r="M203" s="7">
        <v>46002.720833333333</v>
      </c>
      <c r="N203" s="5" t="s">
        <v>42</v>
      </c>
      <c r="O203" s="8">
        <v>10000062</v>
      </c>
      <c r="P203" s="5" t="s">
        <v>43</v>
      </c>
      <c r="Q203" s="5" t="s">
        <v>115</v>
      </c>
      <c r="R203" s="5" t="s">
        <v>45</v>
      </c>
      <c r="S203" s="8">
        <v>1</v>
      </c>
      <c r="T203" s="8">
        <v>0</v>
      </c>
      <c r="U203" s="8">
        <v>1</v>
      </c>
      <c r="V203" s="5"/>
      <c r="W203" s="5" t="s">
        <v>46</v>
      </c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 t="s">
        <v>47</v>
      </c>
      <c r="AI203" s="5"/>
      <c r="AJ203" s="8">
        <v>2904384903</v>
      </c>
      <c r="AK203" s="5" t="s">
        <v>48</v>
      </c>
    </row>
    <row r="204" spans="1:37">
      <c r="A204" s="5" t="str">
        <f t="shared" si="0"/>
        <v>12-Dec-2025</v>
      </c>
      <c r="B204" s="5" t="str">
        <f t="shared" si="1"/>
        <v>December</v>
      </c>
      <c r="C204" s="5" t="e">
        <f t="array" aca="1" ref="C204" ca="1">_xludf.XLOOKUP(J204,[1]order_Report_SA_ID_BB2.0!Q:Q,[1]order_Report_SA_ID_BB2.0!H:H)</f>
        <v>#NAME?</v>
      </c>
      <c r="D204" s="5" t="e">
        <f t="array" aca="1" ref="D204" ca="1">_xludf.XLOOKUP(O204,[1]order_sku_sales_bb2_report!J:J,[1]order_sku_sales_bb2_report!D:D)</f>
        <v>#NAME?</v>
      </c>
      <c r="E204" s="5" t="e">
        <f t="array" aca="1" ref="E204" ca="1">_xludf.XLOOKUP(J204,[1]order_Report_SA_ID_BB2.0!Q:Q,[1]order_Report_SA_ID_BB2.0!D:D)</f>
        <v>#NAME?</v>
      </c>
      <c r="F204" s="5" t="s">
        <v>37</v>
      </c>
      <c r="G204" s="5" t="s">
        <v>103</v>
      </c>
      <c r="H204" s="5" t="s">
        <v>104</v>
      </c>
      <c r="I204" s="5"/>
      <c r="J204" s="6">
        <v>1850706585</v>
      </c>
      <c r="K204" s="5" t="s">
        <v>164</v>
      </c>
      <c r="L204" s="5" t="s">
        <v>41</v>
      </c>
      <c r="M204" s="7">
        <v>46002.800694444442</v>
      </c>
      <c r="N204" s="5" t="s">
        <v>42</v>
      </c>
      <c r="O204" s="8">
        <v>20000979</v>
      </c>
      <c r="P204" s="5" t="s">
        <v>43</v>
      </c>
      <c r="Q204" s="5" t="s">
        <v>99</v>
      </c>
      <c r="R204" s="5" t="s">
        <v>45</v>
      </c>
      <c r="S204" s="8">
        <v>1</v>
      </c>
      <c r="T204" s="8">
        <v>0</v>
      </c>
      <c r="U204" s="8">
        <v>1</v>
      </c>
      <c r="V204" s="5"/>
      <c r="W204" s="5" t="s">
        <v>46</v>
      </c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 t="s">
        <v>47</v>
      </c>
      <c r="AI204" s="5"/>
      <c r="AJ204" s="8">
        <v>2904829582</v>
      </c>
      <c r="AK204" s="5" t="s">
        <v>48</v>
      </c>
    </row>
    <row r="205" spans="1:37">
      <c r="A205" s="5" t="str">
        <f t="shared" si="0"/>
        <v>12-Dec-2025</v>
      </c>
      <c r="B205" s="5" t="str">
        <f t="shared" si="1"/>
        <v>December</v>
      </c>
      <c r="C205" s="5" t="e">
        <f t="array" aca="1" ref="C205" ca="1">_xludf.XLOOKUP(J205,[1]order_Report_SA_ID_BB2.0!Q:Q,[1]order_Report_SA_ID_BB2.0!H:H)</f>
        <v>#NAME?</v>
      </c>
      <c r="D205" s="5" t="e">
        <f t="array" aca="1" ref="D205" ca="1">_xludf.XLOOKUP(O205,[1]order_sku_sales_bb2_report!J:J,[1]order_sku_sales_bb2_report!D:D)</f>
        <v>#NAME?</v>
      </c>
      <c r="E205" s="5" t="e">
        <f t="array" aca="1" ref="E205" ca="1">_xludf.XLOOKUP(J205,[1]order_Report_SA_ID_BB2.0!Q:Q,[1]order_Report_SA_ID_BB2.0!D:D)</f>
        <v>#NAME?</v>
      </c>
      <c r="F205" s="5" t="s">
        <v>37</v>
      </c>
      <c r="G205" s="5" t="s">
        <v>69</v>
      </c>
      <c r="H205" s="5" t="s">
        <v>70</v>
      </c>
      <c r="I205" s="5"/>
      <c r="J205" s="6">
        <v>1850719512</v>
      </c>
      <c r="K205" s="5" t="s">
        <v>164</v>
      </c>
      <c r="L205" s="5" t="s">
        <v>41</v>
      </c>
      <c r="M205" s="7">
        <v>46002.811805555553</v>
      </c>
      <c r="N205" s="5" t="s">
        <v>42</v>
      </c>
      <c r="O205" s="8">
        <v>10000104</v>
      </c>
      <c r="P205" s="5" t="s">
        <v>43</v>
      </c>
      <c r="Q205" s="5" t="s">
        <v>167</v>
      </c>
      <c r="R205" s="5" t="s">
        <v>45</v>
      </c>
      <c r="S205" s="8">
        <v>1</v>
      </c>
      <c r="T205" s="8">
        <v>0</v>
      </c>
      <c r="U205" s="8">
        <v>1</v>
      </c>
      <c r="V205" s="5"/>
      <c r="W205" s="5" t="s">
        <v>46</v>
      </c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 t="s">
        <v>47</v>
      </c>
      <c r="AI205" s="5"/>
      <c r="AJ205" s="8">
        <v>2904887628</v>
      </c>
      <c r="AK205" s="5" t="s">
        <v>48</v>
      </c>
    </row>
    <row r="206" spans="1:37">
      <c r="A206" s="5" t="str">
        <f t="shared" si="0"/>
        <v>12-Dec-2025</v>
      </c>
      <c r="B206" s="5" t="str">
        <f t="shared" si="1"/>
        <v>December</v>
      </c>
      <c r="C206" s="5" t="e">
        <f t="array" aca="1" ref="C206" ca="1">_xludf.XLOOKUP(J206,[1]order_Report_SA_ID_BB2.0!Q:Q,[1]order_Report_SA_ID_BB2.0!H:H)</f>
        <v>#NAME?</v>
      </c>
      <c r="D206" s="5" t="e">
        <f t="array" aca="1" ref="D206" ca="1">_xludf.XLOOKUP(O206,[1]order_sku_sales_bb2_report!J:J,[1]order_sku_sales_bb2_report!D:D)</f>
        <v>#NAME?</v>
      </c>
      <c r="E206" s="5" t="e">
        <f t="array" aca="1" ref="E206" ca="1">_xludf.XLOOKUP(J206,[1]order_Report_SA_ID_BB2.0!Q:Q,[1]order_Report_SA_ID_BB2.0!D:D)</f>
        <v>#NAME?</v>
      </c>
      <c r="F206" s="5" t="s">
        <v>37</v>
      </c>
      <c r="G206" s="5" t="s">
        <v>53</v>
      </c>
      <c r="H206" s="5" t="s">
        <v>54</v>
      </c>
      <c r="I206" s="5"/>
      <c r="J206" s="6">
        <v>1850734125</v>
      </c>
      <c r="K206" s="5" t="s">
        <v>164</v>
      </c>
      <c r="L206" s="5" t="s">
        <v>41</v>
      </c>
      <c r="M206" s="7">
        <v>46002.824999999997</v>
      </c>
      <c r="N206" s="5" t="s">
        <v>42</v>
      </c>
      <c r="O206" s="8">
        <v>40020768</v>
      </c>
      <c r="P206" s="5" t="s">
        <v>43</v>
      </c>
      <c r="Q206" s="5" t="s">
        <v>168</v>
      </c>
      <c r="R206" s="5" t="s">
        <v>45</v>
      </c>
      <c r="S206" s="8">
        <v>1</v>
      </c>
      <c r="T206" s="8">
        <v>0</v>
      </c>
      <c r="U206" s="8">
        <v>1</v>
      </c>
      <c r="V206" s="5"/>
      <c r="W206" s="5" t="s">
        <v>46</v>
      </c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 t="s">
        <v>47</v>
      </c>
      <c r="AI206" s="5"/>
      <c r="AJ206" s="8">
        <v>2904950887</v>
      </c>
      <c r="AK206" s="5" t="s">
        <v>48</v>
      </c>
    </row>
    <row r="207" spans="1:37">
      <c r="A207" s="5" t="str">
        <f t="shared" si="0"/>
        <v>12-Dec-2025</v>
      </c>
      <c r="B207" s="5" t="str">
        <f t="shared" si="1"/>
        <v>December</v>
      </c>
      <c r="C207" s="5" t="e">
        <f t="array" aca="1" ref="C207" ca="1">_xludf.XLOOKUP(J207,[1]order_Report_SA_ID_BB2.0!Q:Q,[1]order_Report_SA_ID_BB2.0!H:H)</f>
        <v>#NAME?</v>
      </c>
      <c r="D207" s="5" t="e">
        <f t="array" aca="1" ref="D207" ca="1">_xludf.XLOOKUP(O207,[1]order_sku_sales_bb2_report!J:J,[1]order_sku_sales_bb2_report!D:D)</f>
        <v>#NAME?</v>
      </c>
      <c r="E207" s="5" t="e">
        <f t="array" aca="1" ref="E207" ca="1">_xludf.XLOOKUP(J207,[1]order_Report_SA_ID_BB2.0!Q:Q,[1]order_Report_SA_ID_BB2.0!D:D)</f>
        <v>#NAME?</v>
      </c>
      <c r="F207" s="5" t="s">
        <v>37</v>
      </c>
      <c r="G207" s="5" t="s">
        <v>65</v>
      </c>
      <c r="H207" s="5" t="s">
        <v>66</v>
      </c>
      <c r="I207" s="5">
        <v>3227</v>
      </c>
      <c r="J207" s="6">
        <v>1850737226</v>
      </c>
      <c r="K207" s="5" t="s">
        <v>164</v>
      </c>
      <c r="L207" s="5" t="s">
        <v>41</v>
      </c>
      <c r="M207" s="7">
        <v>46002.82708333333</v>
      </c>
      <c r="N207" s="5" t="s">
        <v>42</v>
      </c>
      <c r="O207" s="8">
        <v>10000062</v>
      </c>
      <c r="P207" s="5" t="s">
        <v>43</v>
      </c>
      <c r="Q207" s="5" t="s">
        <v>115</v>
      </c>
      <c r="R207" s="5" t="s">
        <v>45</v>
      </c>
      <c r="S207" s="8">
        <v>1</v>
      </c>
      <c r="T207" s="8">
        <v>0</v>
      </c>
      <c r="U207" s="8">
        <v>1</v>
      </c>
      <c r="V207" s="5"/>
      <c r="W207" s="5" t="s">
        <v>46</v>
      </c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 t="s">
        <v>47</v>
      </c>
      <c r="AI207" s="5"/>
      <c r="AJ207" s="8">
        <v>2904964316</v>
      </c>
      <c r="AK207" s="5" t="s">
        <v>48</v>
      </c>
    </row>
    <row r="208" spans="1:37">
      <c r="A208" s="5" t="str">
        <f t="shared" si="0"/>
        <v>12-Dec-2025</v>
      </c>
      <c r="B208" s="5" t="str">
        <f t="shared" si="1"/>
        <v>December</v>
      </c>
      <c r="C208" s="5" t="e">
        <f t="array" aca="1" ref="C208" ca="1">_xludf.XLOOKUP(J208,[1]order_Report_SA_ID_BB2.0!Q:Q,[1]order_Report_SA_ID_BB2.0!H:H)</f>
        <v>#NAME?</v>
      </c>
      <c r="D208" s="5" t="e">
        <f t="array" aca="1" ref="D208" ca="1">_xludf.XLOOKUP(O208,[1]order_sku_sales_bb2_report!J:J,[1]order_sku_sales_bb2_report!D:D)</f>
        <v>#NAME?</v>
      </c>
      <c r="E208" s="5" t="e">
        <f t="array" aca="1" ref="E208" ca="1">_xludf.XLOOKUP(J208,[1]order_Report_SA_ID_BB2.0!Q:Q,[1]order_Report_SA_ID_BB2.0!D:D)</f>
        <v>#NAME?</v>
      </c>
      <c r="F208" s="5" t="s">
        <v>37</v>
      </c>
      <c r="G208" s="5" t="s">
        <v>87</v>
      </c>
      <c r="H208" s="5" t="s">
        <v>88</v>
      </c>
      <c r="I208" s="5"/>
      <c r="J208" s="6">
        <v>1850775461</v>
      </c>
      <c r="K208" s="5" t="s">
        <v>164</v>
      </c>
      <c r="L208" s="5" t="s">
        <v>41</v>
      </c>
      <c r="M208" s="7">
        <v>46002.857638888891</v>
      </c>
      <c r="N208" s="5" t="s">
        <v>42</v>
      </c>
      <c r="O208" s="8">
        <v>40018523</v>
      </c>
      <c r="P208" s="5" t="s">
        <v>43</v>
      </c>
      <c r="Q208" s="5" t="s">
        <v>169</v>
      </c>
      <c r="R208" s="5" t="s">
        <v>45</v>
      </c>
      <c r="S208" s="8">
        <v>1</v>
      </c>
      <c r="T208" s="8">
        <v>0</v>
      </c>
      <c r="U208" s="8">
        <v>1</v>
      </c>
      <c r="V208" s="5"/>
      <c r="W208" s="5" t="s">
        <v>46</v>
      </c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 t="s">
        <v>47</v>
      </c>
      <c r="AI208" s="5"/>
      <c r="AJ208" s="8">
        <v>2905142547</v>
      </c>
      <c r="AK208" s="5" t="s">
        <v>48</v>
      </c>
    </row>
    <row r="209" spans="1:37">
      <c r="A209" s="5" t="str">
        <f t="shared" si="0"/>
        <v>12-Dec-2025</v>
      </c>
      <c r="B209" s="5" t="str">
        <f t="shared" si="1"/>
        <v>December</v>
      </c>
      <c r="C209" s="5" t="e">
        <f t="array" aca="1" ref="C209" ca="1">_xludf.XLOOKUP(J209,[1]order_Report_SA_ID_BB2.0!Q:Q,[1]order_Report_SA_ID_BB2.0!H:H)</f>
        <v>#NAME?</v>
      </c>
      <c r="D209" s="5" t="e">
        <f t="array" aca="1" ref="D209" ca="1">_xludf.XLOOKUP(O209,[1]order_sku_sales_bb2_report!J:J,[1]order_sku_sales_bb2_report!D:D)</f>
        <v>#NAME?</v>
      </c>
      <c r="E209" s="5" t="e">
        <f t="array" aca="1" ref="E209" ca="1">_xludf.XLOOKUP(J209,[1]order_Report_SA_ID_BB2.0!Q:Q,[1]order_Report_SA_ID_BB2.0!D:D)</f>
        <v>#NAME?</v>
      </c>
      <c r="F209" s="5" t="s">
        <v>37</v>
      </c>
      <c r="G209" s="5" t="s">
        <v>38</v>
      </c>
      <c r="H209" s="5" t="s">
        <v>39</v>
      </c>
      <c r="I209" s="5"/>
      <c r="J209" s="6">
        <v>1850820778</v>
      </c>
      <c r="K209" s="5" t="s">
        <v>164</v>
      </c>
      <c r="L209" s="5" t="s">
        <v>41</v>
      </c>
      <c r="M209" s="7">
        <v>46002.890972222223</v>
      </c>
      <c r="N209" s="5" t="s">
        <v>42</v>
      </c>
      <c r="O209" s="8">
        <v>40113508</v>
      </c>
      <c r="P209" s="5" t="s">
        <v>43</v>
      </c>
      <c r="Q209" s="5" t="s">
        <v>170</v>
      </c>
      <c r="R209" s="5" t="s">
        <v>63</v>
      </c>
      <c r="S209" s="8">
        <v>1</v>
      </c>
      <c r="T209" s="8">
        <v>0</v>
      </c>
      <c r="U209" s="8">
        <v>1</v>
      </c>
      <c r="V209" s="5"/>
      <c r="W209" s="5" t="s">
        <v>46</v>
      </c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 t="s">
        <v>47</v>
      </c>
      <c r="AI209" s="5"/>
      <c r="AJ209" s="8">
        <v>2905359893</v>
      </c>
      <c r="AK209" s="5" t="s">
        <v>48</v>
      </c>
    </row>
    <row r="210" spans="1:37">
      <c r="A210" s="5" t="str">
        <f t="shared" si="0"/>
        <v>12-Dec-2025</v>
      </c>
      <c r="B210" s="5" t="str">
        <f t="shared" si="1"/>
        <v>December</v>
      </c>
      <c r="C210" s="5" t="e">
        <f t="array" aca="1" ref="C210" ca="1">_xludf.XLOOKUP(J210,[1]order_Report_SA_ID_BB2.0!Q:Q,[1]order_Report_SA_ID_BB2.0!H:H)</f>
        <v>#NAME?</v>
      </c>
      <c r="D210" s="5" t="e">
        <f t="array" aca="1" ref="D210" ca="1">_xludf.XLOOKUP(O210,[1]order_sku_sales_bb2_report!J:J,[1]order_sku_sales_bb2_report!D:D)</f>
        <v>#NAME?</v>
      </c>
      <c r="E210" s="5" t="e">
        <f t="array" aca="1" ref="E210" ca="1">_xludf.XLOOKUP(J210,[1]order_Report_SA_ID_BB2.0!Q:Q,[1]order_Report_SA_ID_BB2.0!D:D)</f>
        <v>#NAME?</v>
      </c>
      <c r="F210" s="5" t="s">
        <v>37</v>
      </c>
      <c r="G210" s="5" t="s">
        <v>76</v>
      </c>
      <c r="H210" s="5" t="s">
        <v>77</v>
      </c>
      <c r="I210" s="5"/>
      <c r="J210" s="6">
        <v>1850843537</v>
      </c>
      <c r="K210" s="5" t="s">
        <v>164</v>
      </c>
      <c r="L210" s="5" t="s">
        <v>41</v>
      </c>
      <c r="M210" s="7">
        <v>46002.907638888886</v>
      </c>
      <c r="N210" s="5" t="s">
        <v>42</v>
      </c>
      <c r="O210" s="8">
        <v>30000125</v>
      </c>
      <c r="P210" s="5" t="s">
        <v>43</v>
      </c>
      <c r="Q210" s="5" t="s">
        <v>171</v>
      </c>
      <c r="R210" s="5" t="s">
        <v>172</v>
      </c>
      <c r="S210" s="8">
        <v>1</v>
      </c>
      <c r="T210" s="8">
        <v>0</v>
      </c>
      <c r="U210" s="8">
        <v>1</v>
      </c>
      <c r="V210" s="5"/>
      <c r="W210" s="5" t="s">
        <v>46</v>
      </c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 t="s">
        <v>47</v>
      </c>
      <c r="AI210" s="5"/>
      <c r="AJ210" s="8">
        <v>2905436442</v>
      </c>
      <c r="AK210" s="5" t="s">
        <v>48</v>
      </c>
    </row>
    <row r="211" spans="1:37">
      <c r="A211" s="5" t="str">
        <f t="shared" si="0"/>
        <v>12-Dec-2025</v>
      </c>
      <c r="B211" s="5" t="str">
        <f t="shared" si="1"/>
        <v>December</v>
      </c>
      <c r="C211" s="5" t="e">
        <f t="array" aca="1" ref="C211" ca="1">_xludf.XLOOKUP(J211,[1]order_Report_SA_ID_BB2.0!Q:Q,[1]order_Report_SA_ID_BB2.0!H:H)</f>
        <v>#NAME?</v>
      </c>
      <c r="D211" s="5" t="e">
        <f t="array" aca="1" ref="D211" ca="1">_xludf.XLOOKUP(O211,[1]order_sku_sales_bb2_report!J:J,[1]order_sku_sales_bb2_report!D:D)</f>
        <v>#NAME?</v>
      </c>
      <c r="E211" s="5" t="e">
        <f t="array" aca="1" ref="E211" ca="1">_xludf.XLOOKUP(J211,[1]order_Report_SA_ID_BB2.0!Q:Q,[1]order_Report_SA_ID_BB2.0!D:D)</f>
        <v>#NAME?</v>
      </c>
      <c r="F211" s="5" t="s">
        <v>37</v>
      </c>
      <c r="G211" s="5" t="s">
        <v>60</v>
      </c>
      <c r="H211" s="5" t="s">
        <v>61</v>
      </c>
      <c r="I211" s="5"/>
      <c r="J211" s="6">
        <v>1850892711</v>
      </c>
      <c r="K211" s="5" t="s">
        <v>164</v>
      </c>
      <c r="L211" s="5" t="s">
        <v>41</v>
      </c>
      <c r="M211" s="7">
        <v>46003</v>
      </c>
      <c r="N211" s="5" t="s">
        <v>42</v>
      </c>
      <c r="O211" s="8">
        <v>20002982</v>
      </c>
      <c r="P211" s="5" t="s">
        <v>43</v>
      </c>
      <c r="Q211" s="5" t="s">
        <v>62</v>
      </c>
      <c r="R211" s="5" t="s">
        <v>63</v>
      </c>
      <c r="S211" s="8">
        <v>1</v>
      </c>
      <c r="T211" s="8">
        <v>0</v>
      </c>
      <c r="U211" s="8">
        <v>1</v>
      </c>
      <c r="V211" s="5"/>
      <c r="W211" s="5" t="s">
        <v>46</v>
      </c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 t="s">
        <v>47</v>
      </c>
      <c r="AI211" s="5"/>
      <c r="AJ211" s="8">
        <v>2905712302</v>
      </c>
      <c r="AK211" s="5" t="s">
        <v>48</v>
      </c>
    </row>
    <row r="212" spans="1:37">
      <c r="A212" s="5" t="str">
        <f t="shared" si="0"/>
        <v>12-Dec-2025</v>
      </c>
      <c r="B212" s="5" t="str">
        <f t="shared" si="1"/>
        <v>December</v>
      </c>
      <c r="C212" s="5" t="e">
        <f t="array" aca="1" ref="C212" ca="1">_xludf.XLOOKUP(J212,[1]order_Report_SA_ID_BB2.0!Q:Q,[1]order_Report_SA_ID_BB2.0!H:H)</f>
        <v>#NAME?</v>
      </c>
      <c r="D212" s="5" t="e">
        <f t="array" aca="1" ref="D212" ca="1">_xludf.XLOOKUP(O212,[1]order_sku_sales_bb2_report!J:J,[1]order_sku_sales_bb2_report!D:D)</f>
        <v>#NAME?</v>
      </c>
      <c r="E212" s="5" t="e">
        <f t="array" aca="1" ref="E212" ca="1">_xludf.XLOOKUP(J212,[1]order_Report_SA_ID_BB2.0!Q:Q,[1]order_Report_SA_ID_BB2.0!D:D)</f>
        <v>#NAME?</v>
      </c>
      <c r="F212" s="5" t="s">
        <v>37</v>
      </c>
      <c r="G212" s="5" t="s">
        <v>60</v>
      </c>
      <c r="H212" s="5" t="s">
        <v>61</v>
      </c>
      <c r="I212" s="5"/>
      <c r="J212" s="6">
        <v>1850892711</v>
      </c>
      <c r="K212" s="5" t="s">
        <v>164</v>
      </c>
      <c r="L212" s="5" t="s">
        <v>41</v>
      </c>
      <c r="M212" s="7">
        <v>46003</v>
      </c>
      <c r="N212" s="5" t="s">
        <v>42</v>
      </c>
      <c r="O212" s="8">
        <v>20002976</v>
      </c>
      <c r="P212" s="5" t="s">
        <v>43</v>
      </c>
      <c r="Q212" s="5" t="s">
        <v>64</v>
      </c>
      <c r="R212" s="5" t="s">
        <v>63</v>
      </c>
      <c r="S212" s="8">
        <v>1</v>
      </c>
      <c r="T212" s="8">
        <v>0</v>
      </c>
      <c r="U212" s="8">
        <v>1</v>
      </c>
      <c r="V212" s="5"/>
      <c r="W212" s="5" t="s">
        <v>46</v>
      </c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 t="s">
        <v>47</v>
      </c>
      <c r="AI212" s="5"/>
      <c r="AJ212" s="8">
        <v>2905712303</v>
      </c>
      <c r="AK212" s="5" t="s">
        <v>48</v>
      </c>
    </row>
    <row r="213" spans="1:37">
      <c r="A213" s="5" t="str">
        <f t="shared" si="0"/>
        <v>12-Dec-2025</v>
      </c>
      <c r="B213" s="5" t="str">
        <f t="shared" si="1"/>
        <v>December</v>
      </c>
      <c r="C213" s="5" t="e">
        <f t="array" aca="1" ref="C213" ca="1">_xludf.XLOOKUP(J213,[1]order_Report_SA_ID_BB2.0!Q:Q,[1]order_Report_SA_ID_BB2.0!H:H)</f>
        <v>#NAME?</v>
      </c>
      <c r="D213" s="5" t="e">
        <f t="array" aca="1" ref="D213" ca="1">_xludf.XLOOKUP(O213,[1]order_sku_sales_bb2_report!J:J,[1]order_sku_sales_bb2_report!D:D)</f>
        <v>#NAME?</v>
      </c>
      <c r="E213" s="5" t="e">
        <f t="array" aca="1" ref="E213" ca="1">_xludf.XLOOKUP(J213,[1]order_Report_SA_ID_BB2.0!Q:Q,[1]order_Report_SA_ID_BB2.0!D:D)</f>
        <v>#NAME?</v>
      </c>
      <c r="F213" s="5" t="s">
        <v>37</v>
      </c>
      <c r="G213" s="5" t="s">
        <v>53</v>
      </c>
      <c r="H213" s="5" t="s">
        <v>54</v>
      </c>
      <c r="I213" s="5"/>
      <c r="J213" s="6">
        <v>1850892769</v>
      </c>
      <c r="K213" s="5" t="s">
        <v>164</v>
      </c>
      <c r="L213" s="5" t="s">
        <v>41</v>
      </c>
      <c r="M213" s="7">
        <v>46003</v>
      </c>
      <c r="N213" s="5" t="s">
        <v>42</v>
      </c>
      <c r="O213" s="8">
        <v>40161158</v>
      </c>
      <c r="P213" s="5" t="s">
        <v>43</v>
      </c>
      <c r="Q213" s="5" t="s">
        <v>173</v>
      </c>
      <c r="R213" s="5" t="s">
        <v>174</v>
      </c>
      <c r="S213" s="8">
        <v>1</v>
      </c>
      <c r="T213" s="8">
        <v>0</v>
      </c>
      <c r="U213" s="8">
        <v>1</v>
      </c>
      <c r="V213" s="5"/>
      <c r="W213" s="5" t="s">
        <v>46</v>
      </c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 t="s">
        <v>47</v>
      </c>
      <c r="AI213" s="5"/>
      <c r="AJ213" s="8">
        <v>2905712696</v>
      </c>
      <c r="AK213" s="5" t="s">
        <v>48</v>
      </c>
    </row>
    <row r="214" spans="1:37">
      <c r="A214" s="5" t="str">
        <f t="shared" si="0"/>
        <v>12-Dec-2025</v>
      </c>
      <c r="B214" s="5" t="str">
        <f t="shared" si="1"/>
        <v>December</v>
      </c>
      <c r="C214" s="5" t="e">
        <f t="array" aca="1" ref="C214" ca="1">_xludf.XLOOKUP(J214,[1]order_Report_SA_ID_BB2.0!Q:Q,[1]order_Report_SA_ID_BB2.0!H:H)</f>
        <v>#NAME?</v>
      </c>
      <c r="D214" s="5" t="e">
        <f t="array" aca="1" ref="D214" ca="1">_xludf.XLOOKUP(O214,[1]order_sku_sales_bb2_report!J:J,[1]order_sku_sales_bb2_report!D:D)</f>
        <v>#NAME?</v>
      </c>
      <c r="E214" s="5" t="e">
        <f t="array" aca="1" ref="E214" ca="1">_xludf.XLOOKUP(J214,[1]order_Report_SA_ID_BB2.0!Q:Q,[1]order_Report_SA_ID_BB2.0!D:D)</f>
        <v>#NAME?</v>
      </c>
      <c r="F214" s="5" t="s">
        <v>37</v>
      </c>
      <c r="G214" s="5" t="s">
        <v>72</v>
      </c>
      <c r="H214" s="5" t="s">
        <v>73</v>
      </c>
      <c r="I214" s="5"/>
      <c r="J214" s="6">
        <v>1850892776</v>
      </c>
      <c r="K214" s="5" t="s">
        <v>164</v>
      </c>
      <c r="L214" s="5" t="s">
        <v>41</v>
      </c>
      <c r="M214" s="7">
        <v>46003</v>
      </c>
      <c r="N214" s="5" t="s">
        <v>42</v>
      </c>
      <c r="O214" s="8">
        <v>40149829</v>
      </c>
      <c r="P214" s="5" t="s">
        <v>43</v>
      </c>
      <c r="Q214" s="5" t="s">
        <v>102</v>
      </c>
      <c r="R214" s="5" t="s">
        <v>56</v>
      </c>
      <c r="S214" s="8">
        <v>1</v>
      </c>
      <c r="T214" s="8">
        <v>0</v>
      </c>
      <c r="U214" s="8">
        <v>1</v>
      </c>
      <c r="V214" s="5"/>
      <c r="W214" s="5" t="s">
        <v>46</v>
      </c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 t="s">
        <v>47</v>
      </c>
      <c r="AI214" s="5"/>
      <c r="AJ214" s="8">
        <v>2905712706</v>
      </c>
      <c r="AK214" s="5" t="s">
        <v>48</v>
      </c>
    </row>
    <row r="215" spans="1:37">
      <c r="A215" s="5" t="str">
        <f t="shared" si="0"/>
        <v>12-Dec-2025</v>
      </c>
      <c r="B215" s="5" t="str">
        <f t="shared" si="1"/>
        <v>December</v>
      </c>
      <c r="C215" s="5" t="e">
        <f t="array" aca="1" ref="C215" ca="1">_xludf.XLOOKUP(J215,[1]order_Report_SA_ID_BB2.0!Q:Q,[1]order_Report_SA_ID_BB2.0!H:H)</f>
        <v>#NAME?</v>
      </c>
      <c r="D215" s="5" t="e">
        <f t="array" aca="1" ref="D215" ca="1">_xludf.XLOOKUP(O215,[1]order_sku_sales_bb2_report!J:J,[1]order_sku_sales_bb2_report!D:D)</f>
        <v>#NAME?</v>
      </c>
      <c r="E215" s="5" t="e">
        <f t="array" aca="1" ref="E215" ca="1">_xludf.XLOOKUP(J215,[1]order_Report_SA_ID_BB2.0!Q:Q,[1]order_Report_SA_ID_BB2.0!D:D)</f>
        <v>#NAME?</v>
      </c>
      <c r="F215" s="5" t="s">
        <v>37</v>
      </c>
      <c r="G215" s="5" t="s">
        <v>87</v>
      </c>
      <c r="H215" s="5" t="s">
        <v>88</v>
      </c>
      <c r="I215" s="5"/>
      <c r="J215" s="6">
        <v>1850892786</v>
      </c>
      <c r="K215" s="5" t="s">
        <v>164</v>
      </c>
      <c r="L215" s="5" t="s">
        <v>41</v>
      </c>
      <c r="M215" s="7">
        <v>46003</v>
      </c>
      <c r="N215" s="5" t="s">
        <v>42</v>
      </c>
      <c r="O215" s="8">
        <v>40308499</v>
      </c>
      <c r="P215" s="5" t="s">
        <v>75</v>
      </c>
      <c r="Q215" s="5" t="s">
        <v>92</v>
      </c>
      <c r="R215" s="5" t="s">
        <v>56</v>
      </c>
      <c r="S215" s="8">
        <v>2</v>
      </c>
      <c r="T215" s="8">
        <v>1</v>
      </c>
      <c r="U215" s="8">
        <v>1</v>
      </c>
      <c r="V215" s="5"/>
      <c r="W215" s="5" t="s">
        <v>46</v>
      </c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 t="s">
        <v>47</v>
      </c>
      <c r="AI215" s="5"/>
      <c r="AJ215" s="8">
        <v>2905712728</v>
      </c>
      <c r="AK215" s="5" t="s">
        <v>48</v>
      </c>
    </row>
    <row r="216" spans="1:37">
      <c r="A216" s="5" t="str">
        <f t="shared" si="0"/>
        <v>12-Dec-2025</v>
      </c>
      <c r="B216" s="5" t="str">
        <f t="shared" si="1"/>
        <v>December</v>
      </c>
      <c r="C216" s="5" t="e">
        <f t="array" aca="1" ref="C216" ca="1">_xludf.XLOOKUP(J216,[1]order_Report_SA_ID_BB2.0!Q:Q,[1]order_Report_SA_ID_BB2.0!H:H)</f>
        <v>#NAME?</v>
      </c>
      <c r="D216" s="5" t="e">
        <f t="array" aca="1" ref="D216" ca="1">_xludf.XLOOKUP(O216,[1]order_sku_sales_bb2_report!J:J,[1]order_sku_sales_bb2_report!D:D)</f>
        <v>#NAME?</v>
      </c>
      <c r="E216" s="5" t="e">
        <f t="array" aca="1" ref="E216" ca="1">_xludf.XLOOKUP(J216,[1]order_Report_SA_ID_BB2.0!Q:Q,[1]order_Report_SA_ID_BB2.0!D:D)</f>
        <v>#NAME?</v>
      </c>
      <c r="F216" s="5" t="s">
        <v>37</v>
      </c>
      <c r="G216" s="5" t="s">
        <v>87</v>
      </c>
      <c r="H216" s="5" t="s">
        <v>88</v>
      </c>
      <c r="I216" s="5"/>
      <c r="J216" s="6">
        <v>1850892795</v>
      </c>
      <c r="K216" s="5" t="s">
        <v>164</v>
      </c>
      <c r="L216" s="5" t="s">
        <v>41</v>
      </c>
      <c r="M216" s="7">
        <v>46003</v>
      </c>
      <c r="N216" s="5" t="s">
        <v>42</v>
      </c>
      <c r="O216" s="8">
        <v>40149830</v>
      </c>
      <c r="P216" s="5" t="s">
        <v>43</v>
      </c>
      <c r="Q216" s="5" t="s">
        <v>123</v>
      </c>
      <c r="R216" s="5" t="s">
        <v>56</v>
      </c>
      <c r="S216" s="8">
        <v>1</v>
      </c>
      <c r="T216" s="8">
        <v>0</v>
      </c>
      <c r="U216" s="8">
        <v>1</v>
      </c>
      <c r="V216" s="5"/>
      <c r="W216" s="5" t="s">
        <v>46</v>
      </c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 t="s">
        <v>47</v>
      </c>
      <c r="AI216" s="5"/>
      <c r="AJ216" s="8">
        <v>2905712742</v>
      </c>
      <c r="AK216" s="5" t="s">
        <v>48</v>
      </c>
    </row>
    <row r="217" spans="1:37">
      <c r="A217" s="5" t="str">
        <f t="shared" si="0"/>
        <v>12-Dec-2025</v>
      </c>
      <c r="B217" s="5" t="str">
        <f t="shared" si="1"/>
        <v>December</v>
      </c>
      <c r="C217" s="5" t="e">
        <f t="array" aca="1" ref="C217" ca="1">_xludf.XLOOKUP(J217,[1]order_Report_SA_ID_BB2.0!Q:Q,[1]order_Report_SA_ID_BB2.0!H:H)</f>
        <v>#NAME?</v>
      </c>
      <c r="D217" s="5" t="e">
        <f t="array" aca="1" ref="D217" ca="1">_xludf.XLOOKUP(O217,[1]order_sku_sales_bb2_report!J:J,[1]order_sku_sales_bb2_report!D:D)</f>
        <v>#NAME?</v>
      </c>
      <c r="E217" s="5" t="e">
        <f t="array" aca="1" ref="E217" ca="1">_xludf.XLOOKUP(J217,[1]order_Report_SA_ID_BB2.0!Q:Q,[1]order_Report_SA_ID_BB2.0!D:D)</f>
        <v>#NAME?</v>
      </c>
      <c r="F217" s="5" t="s">
        <v>37</v>
      </c>
      <c r="G217" s="5" t="s">
        <v>87</v>
      </c>
      <c r="H217" s="5" t="s">
        <v>88</v>
      </c>
      <c r="I217" s="5"/>
      <c r="J217" s="6">
        <v>1850892903</v>
      </c>
      <c r="K217" s="5" t="s">
        <v>164</v>
      </c>
      <c r="L217" s="5" t="s">
        <v>41</v>
      </c>
      <c r="M217" s="7">
        <v>46003.000694444447</v>
      </c>
      <c r="N217" s="5" t="s">
        <v>42</v>
      </c>
      <c r="O217" s="8">
        <v>40194547</v>
      </c>
      <c r="P217" s="5" t="s">
        <v>43</v>
      </c>
      <c r="Q217" s="5" t="s">
        <v>128</v>
      </c>
      <c r="R217" s="5" t="s">
        <v>56</v>
      </c>
      <c r="S217" s="8">
        <v>1</v>
      </c>
      <c r="T217" s="8">
        <v>0</v>
      </c>
      <c r="U217" s="8">
        <v>1</v>
      </c>
      <c r="V217" s="5"/>
      <c r="W217" s="5" t="s">
        <v>46</v>
      </c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 t="s">
        <v>47</v>
      </c>
      <c r="AI217" s="5"/>
      <c r="AJ217" s="8">
        <v>2905713823</v>
      </c>
      <c r="AK217" s="5" t="s">
        <v>48</v>
      </c>
    </row>
    <row r="218" spans="1:37">
      <c r="A218" s="5" t="str">
        <f t="shared" si="0"/>
        <v>12-Dec-2025</v>
      </c>
      <c r="B218" s="5" t="str">
        <f t="shared" si="1"/>
        <v>December</v>
      </c>
      <c r="C218" s="5" t="e">
        <f t="array" aca="1" ref="C218" ca="1">_xludf.XLOOKUP(J218,[1]order_Report_SA_ID_BB2.0!Q:Q,[1]order_Report_SA_ID_BB2.0!H:H)</f>
        <v>#NAME?</v>
      </c>
      <c r="D218" s="5" t="e">
        <f t="array" aca="1" ref="D218" ca="1">_xludf.XLOOKUP(O218,[1]order_sku_sales_bb2_report!J:J,[1]order_sku_sales_bb2_report!D:D)</f>
        <v>#NAME?</v>
      </c>
      <c r="E218" s="5" t="e">
        <f t="array" aca="1" ref="E218" ca="1">_xludf.XLOOKUP(J218,[1]order_Report_SA_ID_BB2.0!Q:Q,[1]order_Report_SA_ID_BB2.0!D:D)</f>
        <v>#NAME?</v>
      </c>
      <c r="F218" s="5" t="s">
        <v>37</v>
      </c>
      <c r="G218" s="5" t="s">
        <v>87</v>
      </c>
      <c r="H218" s="5" t="s">
        <v>88</v>
      </c>
      <c r="I218" s="5"/>
      <c r="J218" s="6">
        <v>1850892912</v>
      </c>
      <c r="K218" s="5" t="s">
        <v>164</v>
      </c>
      <c r="L218" s="5" t="s">
        <v>41</v>
      </c>
      <c r="M218" s="7">
        <v>46003.000694444447</v>
      </c>
      <c r="N218" s="5" t="s">
        <v>42</v>
      </c>
      <c r="O218" s="8">
        <v>40149829</v>
      </c>
      <c r="P218" s="5" t="s">
        <v>43</v>
      </c>
      <c r="Q218" s="5" t="s">
        <v>102</v>
      </c>
      <c r="R218" s="5" t="s">
        <v>56</v>
      </c>
      <c r="S218" s="8">
        <v>1</v>
      </c>
      <c r="T218" s="8">
        <v>0</v>
      </c>
      <c r="U218" s="8">
        <v>1</v>
      </c>
      <c r="V218" s="5"/>
      <c r="W218" s="5" t="s">
        <v>46</v>
      </c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 t="s">
        <v>47</v>
      </c>
      <c r="AI218" s="5"/>
      <c r="AJ218" s="8">
        <v>2905713984</v>
      </c>
      <c r="AK218" s="5" t="s">
        <v>48</v>
      </c>
    </row>
    <row r="219" spans="1:37">
      <c r="A219" s="5" t="str">
        <f t="shared" si="0"/>
        <v>12-Dec-2025</v>
      </c>
      <c r="B219" s="5" t="str">
        <f t="shared" si="1"/>
        <v>December</v>
      </c>
      <c r="C219" s="5" t="e">
        <f t="array" aca="1" ref="C219" ca="1">_xludf.XLOOKUP(J219,[1]order_Report_SA_ID_BB2.0!Q:Q,[1]order_Report_SA_ID_BB2.0!H:H)</f>
        <v>#NAME?</v>
      </c>
      <c r="D219" s="5" t="e">
        <f t="array" aca="1" ref="D219" ca="1">_xludf.XLOOKUP(O219,[1]order_sku_sales_bb2_report!J:J,[1]order_sku_sales_bb2_report!D:D)</f>
        <v>#NAME?</v>
      </c>
      <c r="E219" s="5" t="e">
        <f t="array" aca="1" ref="E219" ca="1">_xludf.XLOOKUP(J219,[1]order_Report_SA_ID_BB2.0!Q:Q,[1]order_Report_SA_ID_BB2.0!D:D)</f>
        <v>#NAME?</v>
      </c>
      <c r="F219" s="5" t="s">
        <v>37</v>
      </c>
      <c r="G219" s="5" t="s">
        <v>87</v>
      </c>
      <c r="H219" s="5" t="s">
        <v>88</v>
      </c>
      <c r="I219" s="5"/>
      <c r="J219" s="6">
        <v>1850892934</v>
      </c>
      <c r="K219" s="5" t="s">
        <v>164</v>
      </c>
      <c r="L219" s="5" t="s">
        <v>41</v>
      </c>
      <c r="M219" s="7">
        <v>46003.000694444447</v>
      </c>
      <c r="N219" s="5" t="s">
        <v>42</v>
      </c>
      <c r="O219" s="8">
        <v>40198739</v>
      </c>
      <c r="P219" s="5" t="s">
        <v>43</v>
      </c>
      <c r="Q219" s="5" t="s">
        <v>71</v>
      </c>
      <c r="R219" s="5" t="s">
        <v>56</v>
      </c>
      <c r="S219" s="8">
        <v>1</v>
      </c>
      <c r="T219" s="8">
        <v>0</v>
      </c>
      <c r="U219" s="8">
        <v>1</v>
      </c>
      <c r="V219" s="5"/>
      <c r="W219" s="5" t="s">
        <v>46</v>
      </c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 t="s">
        <v>47</v>
      </c>
      <c r="AI219" s="5"/>
      <c r="AJ219" s="8">
        <v>2905714309</v>
      </c>
      <c r="AK219" s="5" t="s">
        <v>48</v>
      </c>
    </row>
    <row r="220" spans="1:37">
      <c r="A220" s="5" t="str">
        <f t="shared" si="0"/>
        <v>12-Dec-2025</v>
      </c>
      <c r="B220" s="5" t="str">
        <f t="shared" si="1"/>
        <v>December</v>
      </c>
      <c r="C220" s="5" t="e">
        <f t="array" aca="1" ref="C220" ca="1">_xludf.XLOOKUP(J220,[1]order_Report_SA_ID_BB2.0!Q:Q,[1]order_Report_SA_ID_BB2.0!H:H)</f>
        <v>#NAME?</v>
      </c>
      <c r="D220" s="5" t="e">
        <f t="array" aca="1" ref="D220" ca="1">_xludf.XLOOKUP(O220,[1]order_sku_sales_bb2_report!J:J,[1]order_sku_sales_bb2_report!D:D)</f>
        <v>#NAME?</v>
      </c>
      <c r="E220" s="5" t="e">
        <f t="array" aca="1" ref="E220" ca="1">_xludf.XLOOKUP(J220,[1]order_Report_SA_ID_BB2.0!Q:Q,[1]order_Report_SA_ID_BB2.0!D:D)</f>
        <v>#NAME?</v>
      </c>
      <c r="F220" s="5" t="s">
        <v>37</v>
      </c>
      <c r="G220" s="5" t="s">
        <v>38</v>
      </c>
      <c r="H220" s="5" t="s">
        <v>39</v>
      </c>
      <c r="I220" s="5"/>
      <c r="J220" s="6">
        <v>1850892971</v>
      </c>
      <c r="K220" s="5" t="s">
        <v>164</v>
      </c>
      <c r="L220" s="5" t="s">
        <v>41</v>
      </c>
      <c r="M220" s="7">
        <v>46003.000694444447</v>
      </c>
      <c r="N220" s="5" t="s">
        <v>42</v>
      </c>
      <c r="O220" s="8">
        <v>40194547</v>
      </c>
      <c r="P220" s="5" t="s">
        <v>43</v>
      </c>
      <c r="Q220" s="5" t="s">
        <v>128</v>
      </c>
      <c r="R220" s="5" t="s">
        <v>56</v>
      </c>
      <c r="S220" s="8">
        <v>1</v>
      </c>
      <c r="T220" s="8">
        <v>0</v>
      </c>
      <c r="U220" s="8">
        <v>1</v>
      </c>
      <c r="V220" s="5"/>
      <c r="W220" s="5" t="s">
        <v>46</v>
      </c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 t="s">
        <v>47</v>
      </c>
      <c r="AI220" s="5"/>
      <c r="AJ220" s="8">
        <v>2905714916</v>
      </c>
      <c r="AK220" s="5" t="s">
        <v>48</v>
      </c>
    </row>
    <row r="221" spans="1:37">
      <c r="A221" s="5" t="str">
        <f t="shared" si="0"/>
        <v>12-Dec-2025</v>
      </c>
      <c r="B221" s="5" t="str">
        <f t="shared" si="1"/>
        <v>December</v>
      </c>
      <c r="C221" s="5" t="e">
        <f t="array" aca="1" ref="C221" ca="1">_xludf.XLOOKUP(J221,[1]order_Report_SA_ID_BB2.0!Q:Q,[1]order_Report_SA_ID_BB2.0!H:H)</f>
        <v>#NAME?</v>
      </c>
      <c r="D221" s="5" t="e">
        <f t="array" aca="1" ref="D221" ca="1">_xludf.XLOOKUP(O221,[1]order_sku_sales_bb2_report!J:J,[1]order_sku_sales_bb2_report!D:D)</f>
        <v>#NAME?</v>
      </c>
      <c r="E221" s="5" t="e">
        <f t="array" aca="1" ref="E221" ca="1">_xludf.XLOOKUP(J221,[1]order_Report_SA_ID_BB2.0!Q:Q,[1]order_Report_SA_ID_BB2.0!D:D)</f>
        <v>#NAME?</v>
      </c>
      <c r="F221" s="5" t="s">
        <v>37</v>
      </c>
      <c r="G221" s="5" t="s">
        <v>81</v>
      </c>
      <c r="H221" s="5" t="s">
        <v>82</v>
      </c>
      <c r="I221" s="5"/>
      <c r="J221" s="6">
        <v>1850893049</v>
      </c>
      <c r="K221" s="5" t="s">
        <v>164</v>
      </c>
      <c r="L221" s="5" t="s">
        <v>41</v>
      </c>
      <c r="M221" s="7">
        <v>46003.000694444447</v>
      </c>
      <c r="N221" s="5" t="s">
        <v>42</v>
      </c>
      <c r="O221" s="8">
        <v>40057966</v>
      </c>
      <c r="P221" s="5" t="s">
        <v>43</v>
      </c>
      <c r="Q221" s="5" t="s">
        <v>97</v>
      </c>
      <c r="R221" s="5" t="s">
        <v>45</v>
      </c>
      <c r="S221" s="8">
        <v>1</v>
      </c>
      <c r="T221" s="8">
        <v>0</v>
      </c>
      <c r="U221" s="8">
        <v>1</v>
      </c>
      <c r="V221" s="5"/>
      <c r="W221" s="5" t="s">
        <v>46</v>
      </c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 t="s">
        <v>47</v>
      </c>
      <c r="AI221" s="5"/>
      <c r="AJ221" s="8">
        <v>2905716446</v>
      </c>
      <c r="AK221" s="5" t="s">
        <v>48</v>
      </c>
    </row>
    <row r="222" spans="1:37">
      <c r="A222" s="5" t="str">
        <f t="shared" si="0"/>
        <v>12-Dec-2025</v>
      </c>
      <c r="B222" s="5" t="str">
        <f t="shared" si="1"/>
        <v>December</v>
      </c>
      <c r="C222" s="5" t="e">
        <f t="array" aca="1" ref="C222" ca="1">_xludf.XLOOKUP(J222,[1]order_Report_SA_ID_BB2.0!Q:Q,[1]order_Report_SA_ID_BB2.0!H:H)</f>
        <v>#NAME?</v>
      </c>
      <c r="D222" s="5" t="e">
        <f t="array" aca="1" ref="D222" ca="1">_xludf.XLOOKUP(O222,[1]order_sku_sales_bb2_report!J:J,[1]order_sku_sales_bb2_report!D:D)</f>
        <v>#NAME?</v>
      </c>
      <c r="E222" s="5" t="e">
        <f t="array" aca="1" ref="E222" ca="1">_xludf.XLOOKUP(J222,[1]order_Report_SA_ID_BB2.0!Q:Q,[1]order_Report_SA_ID_BB2.0!D:D)</f>
        <v>#NAME?</v>
      </c>
      <c r="F222" s="5" t="s">
        <v>37</v>
      </c>
      <c r="G222" s="5" t="s">
        <v>38</v>
      </c>
      <c r="H222" s="5" t="s">
        <v>39</v>
      </c>
      <c r="I222" s="5"/>
      <c r="J222" s="6">
        <v>1850893241</v>
      </c>
      <c r="K222" s="5" t="s">
        <v>164</v>
      </c>
      <c r="L222" s="5" t="s">
        <v>41</v>
      </c>
      <c r="M222" s="7">
        <v>46003.000694444447</v>
      </c>
      <c r="N222" s="5" t="s">
        <v>42</v>
      </c>
      <c r="O222" s="8">
        <v>40222179</v>
      </c>
      <c r="P222" s="5" t="s">
        <v>43</v>
      </c>
      <c r="Q222" s="5" t="s">
        <v>119</v>
      </c>
      <c r="R222" s="5" t="s">
        <v>56</v>
      </c>
      <c r="S222" s="8">
        <v>2</v>
      </c>
      <c r="T222" s="8">
        <v>0</v>
      </c>
      <c r="U222" s="8">
        <v>2</v>
      </c>
      <c r="V222" s="5"/>
      <c r="W222" s="5" t="s">
        <v>46</v>
      </c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 t="s">
        <v>47</v>
      </c>
      <c r="AI222" s="5"/>
      <c r="AJ222" s="8">
        <v>2905719611</v>
      </c>
      <c r="AK222" s="5" t="s">
        <v>48</v>
      </c>
    </row>
    <row r="223" spans="1:37">
      <c r="A223" s="5" t="str">
        <f t="shared" si="0"/>
        <v>12-Dec-2025</v>
      </c>
      <c r="B223" s="5" t="str">
        <f t="shared" si="1"/>
        <v>December</v>
      </c>
      <c r="C223" s="5" t="e">
        <f t="array" aca="1" ref="C223" ca="1">_xludf.XLOOKUP(J223,[1]order_Report_SA_ID_BB2.0!Q:Q,[1]order_Report_SA_ID_BB2.0!H:H)</f>
        <v>#NAME?</v>
      </c>
      <c r="D223" s="5" t="e">
        <f t="array" aca="1" ref="D223" ca="1">_xludf.XLOOKUP(O223,[1]order_sku_sales_bb2_report!J:J,[1]order_sku_sales_bb2_report!D:D)</f>
        <v>#NAME?</v>
      </c>
      <c r="E223" s="5" t="e">
        <f t="array" aca="1" ref="E223" ca="1">_xludf.XLOOKUP(J223,[1]order_Report_SA_ID_BB2.0!Q:Q,[1]order_Report_SA_ID_BB2.0!D:D)</f>
        <v>#NAME?</v>
      </c>
      <c r="F223" s="5" t="s">
        <v>37</v>
      </c>
      <c r="G223" s="5" t="s">
        <v>76</v>
      </c>
      <c r="H223" s="5" t="s">
        <v>77</v>
      </c>
      <c r="I223" s="5"/>
      <c r="J223" s="6">
        <v>1850893456</v>
      </c>
      <c r="K223" s="5" t="s">
        <v>164</v>
      </c>
      <c r="L223" s="5" t="s">
        <v>41</v>
      </c>
      <c r="M223" s="7">
        <v>46003.000694444447</v>
      </c>
      <c r="N223" s="5" t="s">
        <v>42</v>
      </c>
      <c r="O223" s="8">
        <v>40057966</v>
      </c>
      <c r="P223" s="5" t="s">
        <v>43</v>
      </c>
      <c r="Q223" s="5" t="s">
        <v>97</v>
      </c>
      <c r="R223" s="5" t="s">
        <v>45</v>
      </c>
      <c r="S223" s="8">
        <v>1</v>
      </c>
      <c r="T223" s="8">
        <v>0</v>
      </c>
      <c r="U223" s="8">
        <v>1</v>
      </c>
      <c r="V223" s="5"/>
      <c r="W223" s="5" t="s">
        <v>46</v>
      </c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 t="s">
        <v>47</v>
      </c>
      <c r="AI223" s="5"/>
      <c r="AJ223" s="8">
        <v>2905722680</v>
      </c>
      <c r="AK223" s="5" t="s">
        <v>48</v>
      </c>
    </row>
    <row r="224" spans="1:37">
      <c r="A224" s="5" t="str">
        <f t="shared" si="0"/>
        <v>12-Dec-2025</v>
      </c>
      <c r="B224" s="5" t="str">
        <f t="shared" si="1"/>
        <v>December</v>
      </c>
      <c r="C224" s="5" t="e">
        <f t="array" aca="1" ref="C224" ca="1">_xludf.XLOOKUP(J224,[1]order_Report_SA_ID_BB2.0!Q:Q,[1]order_Report_SA_ID_BB2.0!H:H)</f>
        <v>#NAME?</v>
      </c>
      <c r="D224" s="5" t="e">
        <f t="array" aca="1" ref="D224" ca="1">_xludf.XLOOKUP(O224,[1]order_sku_sales_bb2_report!J:J,[1]order_sku_sales_bb2_report!D:D)</f>
        <v>#NAME?</v>
      </c>
      <c r="E224" s="5" t="e">
        <f t="array" aca="1" ref="E224" ca="1">_xludf.XLOOKUP(J224,[1]order_Report_SA_ID_BB2.0!Q:Q,[1]order_Report_SA_ID_BB2.0!D:D)</f>
        <v>#NAME?</v>
      </c>
      <c r="F224" s="5" t="s">
        <v>37</v>
      </c>
      <c r="G224" s="5" t="s">
        <v>60</v>
      </c>
      <c r="H224" s="5" t="s">
        <v>61</v>
      </c>
      <c r="I224" s="5"/>
      <c r="J224" s="6">
        <v>1850893785</v>
      </c>
      <c r="K224" s="5" t="s">
        <v>164</v>
      </c>
      <c r="L224" s="5" t="s">
        <v>41</v>
      </c>
      <c r="M224" s="7">
        <v>46003.001388888886</v>
      </c>
      <c r="N224" s="5" t="s">
        <v>42</v>
      </c>
      <c r="O224" s="8">
        <v>40019272</v>
      </c>
      <c r="P224" s="5" t="s">
        <v>43</v>
      </c>
      <c r="Q224" s="5" t="s">
        <v>84</v>
      </c>
      <c r="R224" s="5" t="s">
        <v>63</v>
      </c>
      <c r="S224" s="8">
        <v>1</v>
      </c>
      <c r="T224" s="8">
        <v>0</v>
      </c>
      <c r="U224" s="8">
        <v>1</v>
      </c>
      <c r="V224" s="5"/>
      <c r="W224" s="5" t="s">
        <v>46</v>
      </c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 t="s">
        <v>47</v>
      </c>
      <c r="AI224" s="5"/>
      <c r="AJ224" s="8">
        <v>2905728082</v>
      </c>
      <c r="AK224" s="5" t="s">
        <v>48</v>
      </c>
    </row>
    <row r="225" spans="1:37">
      <c r="A225" s="5" t="str">
        <f t="shared" si="0"/>
        <v>12-Dec-2025</v>
      </c>
      <c r="B225" s="5" t="str">
        <f t="shared" si="1"/>
        <v>December</v>
      </c>
      <c r="C225" s="5" t="e">
        <f t="array" aca="1" ref="C225" ca="1">_xludf.XLOOKUP(J225,[1]order_Report_SA_ID_BB2.0!Q:Q,[1]order_Report_SA_ID_BB2.0!H:H)</f>
        <v>#NAME?</v>
      </c>
      <c r="D225" s="5" t="e">
        <f t="array" aca="1" ref="D225" ca="1">_xludf.XLOOKUP(O225,[1]order_sku_sales_bb2_report!J:J,[1]order_sku_sales_bb2_report!D:D)</f>
        <v>#NAME?</v>
      </c>
      <c r="E225" s="5" t="e">
        <f t="array" aca="1" ref="E225" ca="1">_xludf.XLOOKUP(J225,[1]order_Report_SA_ID_BB2.0!Q:Q,[1]order_Report_SA_ID_BB2.0!D:D)</f>
        <v>#NAME?</v>
      </c>
      <c r="F225" s="5" t="s">
        <v>37</v>
      </c>
      <c r="G225" s="5" t="s">
        <v>103</v>
      </c>
      <c r="H225" s="5" t="s">
        <v>104</v>
      </c>
      <c r="I225" s="5"/>
      <c r="J225" s="6">
        <v>1850893886</v>
      </c>
      <c r="K225" s="5" t="s">
        <v>164</v>
      </c>
      <c r="L225" s="5" t="s">
        <v>41</v>
      </c>
      <c r="M225" s="7">
        <v>46003.001388888886</v>
      </c>
      <c r="N225" s="5" t="s">
        <v>42</v>
      </c>
      <c r="O225" s="8">
        <v>40019777</v>
      </c>
      <c r="P225" s="5" t="s">
        <v>43</v>
      </c>
      <c r="Q225" s="5" t="s">
        <v>175</v>
      </c>
      <c r="R225" s="5" t="s">
        <v>45</v>
      </c>
      <c r="S225" s="8">
        <v>1</v>
      </c>
      <c r="T225" s="8">
        <v>0</v>
      </c>
      <c r="U225" s="8">
        <v>1</v>
      </c>
      <c r="V225" s="5"/>
      <c r="W225" s="5" t="s">
        <v>46</v>
      </c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 t="s">
        <v>47</v>
      </c>
      <c r="AI225" s="5"/>
      <c r="AJ225" s="8">
        <v>2905729980</v>
      </c>
      <c r="AK225" s="5" t="s">
        <v>48</v>
      </c>
    </row>
    <row r="226" spans="1:37">
      <c r="A226" s="5" t="str">
        <f t="shared" si="0"/>
        <v>12-Dec-2025</v>
      </c>
      <c r="B226" s="5" t="str">
        <f t="shared" si="1"/>
        <v>December</v>
      </c>
      <c r="C226" s="5" t="e">
        <f t="array" aca="1" ref="C226" ca="1">_xludf.XLOOKUP(J226,[1]order_Report_SA_ID_BB2.0!Q:Q,[1]order_Report_SA_ID_BB2.0!H:H)</f>
        <v>#NAME?</v>
      </c>
      <c r="D226" s="5" t="e">
        <f t="array" aca="1" ref="D226" ca="1">_xludf.XLOOKUP(O226,[1]order_sku_sales_bb2_report!J:J,[1]order_sku_sales_bb2_report!D:D)</f>
        <v>#NAME?</v>
      </c>
      <c r="E226" s="5" t="e">
        <f t="array" aca="1" ref="E226" ca="1">_xludf.XLOOKUP(J226,[1]order_Report_SA_ID_BB2.0!Q:Q,[1]order_Report_SA_ID_BB2.0!D:D)</f>
        <v>#NAME?</v>
      </c>
      <c r="F226" s="5" t="s">
        <v>37</v>
      </c>
      <c r="G226" s="5" t="s">
        <v>53</v>
      </c>
      <c r="H226" s="5" t="s">
        <v>54</v>
      </c>
      <c r="I226" s="5"/>
      <c r="J226" s="6">
        <v>1850893908</v>
      </c>
      <c r="K226" s="5" t="s">
        <v>164</v>
      </c>
      <c r="L226" s="5" t="s">
        <v>41</v>
      </c>
      <c r="M226" s="7">
        <v>46003.001388888886</v>
      </c>
      <c r="N226" s="5" t="s">
        <v>42</v>
      </c>
      <c r="O226" s="8">
        <v>40057966</v>
      </c>
      <c r="P226" s="5" t="s">
        <v>43</v>
      </c>
      <c r="Q226" s="5" t="s">
        <v>97</v>
      </c>
      <c r="R226" s="5" t="s">
        <v>45</v>
      </c>
      <c r="S226" s="8">
        <v>1</v>
      </c>
      <c r="T226" s="8">
        <v>0</v>
      </c>
      <c r="U226" s="8">
        <v>1</v>
      </c>
      <c r="V226" s="5"/>
      <c r="W226" s="5" t="s">
        <v>46</v>
      </c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 t="s">
        <v>47</v>
      </c>
      <c r="AI226" s="5"/>
      <c r="AJ226" s="8">
        <v>2905730313</v>
      </c>
      <c r="AK226" s="5" t="s">
        <v>48</v>
      </c>
    </row>
    <row r="227" spans="1:37">
      <c r="A227" s="5" t="str">
        <f t="shared" si="0"/>
        <v>12-Dec-2025</v>
      </c>
      <c r="B227" s="5" t="str">
        <f t="shared" si="1"/>
        <v>December</v>
      </c>
      <c r="C227" s="5" t="e">
        <f t="array" aca="1" ref="C227" ca="1">_xludf.XLOOKUP(J227,[1]order_Report_SA_ID_BB2.0!Q:Q,[1]order_Report_SA_ID_BB2.0!H:H)</f>
        <v>#NAME?</v>
      </c>
      <c r="D227" s="5" t="e">
        <f t="array" aca="1" ref="D227" ca="1">_xludf.XLOOKUP(O227,[1]order_sku_sales_bb2_report!J:J,[1]order_sku_sales_bb2_report!D:D)</f>
        <v>#NAME?</v>
      </c>
      <c r="E227" s="5" t="e">
        <f t="array" aca="1" ref="E227" ca="1">_xludf.XLOOKUP(J227,[1]order_Report_SA_ID_BB2.0!Q:Q,[1]order_Report_SA_ID_BB2.0!D:D)</f>
        <v>#NAME?</v>
      </c>
      <c r="F227" s="5" t="s">
        <v>37</v>
      </c>
      <c r="G227" s="5" t="s">
        <v>72</v>
      </c>
      <c r="H227" s="5" t="s">
        <v>73</v>
      </c>
      <c r="I227" s="5"/>
      <c r="J227" s="6">
        <v>1850894029</v>
      </c>
      <c r="K227" s="5" t="s">
        <v>164</v>
      </c>
      <c r="L227" s="5" t="s">
        <v>41</v>
      </c>
      <c r="M227" s="7">
        <v>46003.001388888886</v>
      </c>
      <c r="N227" s="5" t="s">
        <v>42</v>
      </c>
      <c r="O227" s="8">
        <v>40240136</v>
      </c>
      <c r="P227" s="5" t="s">
        <v>43</v>
      </c>
      <c r="Q227" s="5" t="s">
        <v>98</v>
      </c>
      <c r="R227" s="5" t="s">
        <v>56</v>
      </c>
      <c r="S227" s="8">
        <v>1</v>
      </c>
      <c r="T227" s="8">
        <v>0</v>
      </c>
      <c r="U227" s="8">
        <v>1</v>
      </c>
      <c r="V227" s="5"/>
      <c r="W227" s="5" t="s">
        <v>46</v>
      </c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 t="s">
        <v>47</v>
      </c>
      <c r="AI227" s="5"/>
      <c r="AJ227" s="8">
        <v>2905732267</v>
      </c>
      <c r="AK227" s="5" t="s">
        <v>48</v>
      </c>
    </row>
    <row r="228" spans="1:37">
      <c r="A228" s="5" t="str">
        <f t="shared" si="0"/>
        <v>12-Dec-2025</v>
      </c>
      <c r="B228" s="5" t="str">
        <f t="shared" si="1"/>
        <v>December</v>
      </c>
      <c r="C228" s="5" t="e">
        <f t="array" aca="1" ref="C228" ca="1">_xludf.XLOOKUP(J228,[1]order_Report_SA_ID_BB2.0!Q:Q,[1]order_Report_SA_ID_BB2.0!H:H)</f>
        <v>#NAME?</v>
      </c>
      <c r="D228" s="5" t="e">
        <f t="array" aca="1" ref="D228" ca="1">_xludf.XLOOKUP(O228,[1]order_sku_sales_bb2_report!J:J,[1]order_sku_sales_bb2_report!D:D)</f>
        <v>#NAME?</v>
      </c>
      <c r="E228" s="5" t="e">
        <f t="array" aca="1" ref="E228" ca="1">_xludf.XLOOKUP(J228,[1]order_Report_SA_ID_BB2.0!Q:Q,[1]order_Report_SA_ID_BB2.0!D:D)</f>
        <v>#NAME?</v>
      </c>
      <c r="F228" s="5" t="s">
        <v>37</v>
      </c>
      <c r="G228" s="5" t="s">
        <v>49</v>
      </c>
      <c r="H228" s="5" t="s">
        <v>50</v>
      </c>
      <c r="I228" s="5"/>
      <c r="J228" s="6">
        <v>1850894137</v>
      </c>
      <c r="K228" s="5" t="s">
        <v>164</v>
      </c>
      <c r="L228" s="5" t="s">
        <v>41</v>
      </c>
      <c r="M228" s="7">
        <v>46003.001388888886</v>
      </c>
      <c r="N228" s="5" t="s">
        <v>42</v>
      </c>
      <c r="O228" s="8">
        <v>40147600</v>
      </c>
      <c r="P228" s="5" t="s">
        <v>75</v>
      </c>
      <c r="Q228" s="5" t="s">
        <v>176</v>
      </c>
      <c r="R228" s="5" t="s">
        <v>56</v>
      </c>
      <c r="S228" s="8">
        <v>4</v>
      </c>
      <c r="T228" s="8">
        <v>2</v>
      </c>
      <c r="U228" s="8">
        <v>2</v>
      </c>
      <c r="V228" s="5"/>
      <c r="W228" s="5" t="s">
        <v>46</v>
      </c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 t="s">
        <v>47</v>
      </c>
      <c r="AI228" s="5"/>
      <c r="AJ228" s="8">
        <v>2905733925</v>
      </c>
      <c r="AK228" s="5" t="s">
        <v>48</v>
      </c>
    </row>
    <row r="229" spans="1:37">
      <c r="A229" s="5" t="str">
        <f t="shared" si="0"/>
        <v>12-Dec-2025</v>
      </c>
      <c r="B229" s="5" t="str">
        <f t="shared" si="1"/>
        <v>December</v>
      </c>
      <c r="C229" s="5" t="e">
        <f t="array" aca="1" ref="C229" ca="1">_xludf.XLOOKUP(J229,[1]order_Report_SA_ID_BB2.0!Q:Q,[1]order_Report_SA_ID_BB2.0!H:H)</f>
        <v>#NAME?</v>
      </c>
      <c r="D229" s="5" t="e">
        <f t="array" aca="1" ref="D229" ca="1">_xludf.XLOOKUP(O229,[1]order_sku_sales_bb2_report!J:J,[1]order_sku_sales_bb2_report!D:D)</f>
        <v>#NAME?</v>
      </c>
      <c r="E229" s="5" t="e">
        <f t="array" aca="1" ref="E229" ca="1">_xludf.XLOOKUP(J229,[1]order_Report_SA_ID_BB2.0!Q:Q,[1]order_Report_SA_ID_BB2.0!D:D)</f>
        <v>#NAME?</v>
      </c>
      <c r="F229" s="5" t="s">
        <v>37</v>
      </c>
      <c r="G229" s="5" t="s">
        <v>76</v>
      </c>
      <c r="H229" s="5" t="s">
        <v>77</v>
      </c>
      <c r="I229" s="5"/>
      <c r="J229" s="6">
        <v>1850894324</v>
      </c>
      <c r="K229" s="5" t="s">
        <v>164</v>
      </c>
      <c r="L229" s="5" t="s">
        <v>41</v>
      </c>
      <c r="M229" s="7">
        <v>46003.002083333333</v>
      </c>
      <c r="N229" s="5" t="s">
        <v>42</v>
      </c>
      <c r="O229" s="8">
        <v>40001619</v>
      </c>
      <c r="P229" s="5" t="s">
        <v>43</v>
      </c>
      <c r="Q229" s="5" t="s">
        <v>78</v>
      </c>
      <c r="R229" s="5" t="s">
        <v>63</v>
      </c>
      <c r="S229" s="8">
        <v>1</v>
      </c>
      <c r="T229" s="8">
        <v>0</v>
      </c>
      <c r="U229" s="8">
        <v>1</v>
      </c>
      <c r="V229" s="5"/>
      <c r="W229" s="5" t="s">
        <v>46</v>
      </c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 t="s">
        <v>47</v>
      </c>
      <c r="AI229" s="5"/>
      <c r="AJ229" s="8">
        <v>2905737276</v>
      </c>
      <c r="AK229" s="5" t="s">
        <v>48</v>
      </c>
    </row>
    <row r="230" spans="1:37">
      <c r="A230" s="5" t="str">
        <f t="shared" si="0"/>
        <v>12-Dec-2025</v>
      </c>
      <c r="B230" s="5" t="str">
        <f t="shared" si="1"/>
        <v>December</v>
      </c>
      <c r="C230" s="5" t="e">
        <f t="array" aca="1" ref="C230" ca="1">_xludf.XLOOKUP(J230,[1]order_Report_SA_ID_BB2.0!Q:Q,[1]order_Report_SA_ID_BB2.0!H:H)</f>
        <v>#NAME?</v>
      </c>
      <c r="D230" s="5" t="e">
        <f t="array" aca="1" ref="D230" ca="1">_xludf.XLOOKUP(O230,[1]order_sku_sales_bb2_report!J:J,[1]order_sku_sales_bb2_report!D:D)</f>
        <v>#NAME?</v>
      </c>
      <c r="E230" s="5" t="e">
        <f t="array" aca="1" ref="E230" ca="1">_xludf.XLOOKUP(J230,[1]order_Report_SA_ID_BB2.0!Q:Q,[1]order_Report_SA_ID_BB2.0!D:D)</f>
        <v>#NAME?</v>
      </c>
      <c r="F230" s="5" t="s">
        <v>37</v>
      </c>
      <c r="G230" s="5" t="s">
        <v>69</v>
      </c>
      <c r="H230" s="5" t="s">
        <v>70</v>
      </c>
      <c r="I230" s="5"/>
      <c r="J230" s="6">
        <v>1850894331</v>
      </c>
      <c r="K230" s="5" t="s">
        <v>164</v>
      </c>
      <c r="L230" s="5" t="s">
        <v>41</v>
      </c>
      <c r="M230" s="7">
        <v>46003.002083333333</v>
      </c>
      <c r="N230" s="5" t="s">
        <v>42</v>
      </c>
      <c r="O230" s="8">
        <v>40173274</v>
      </c>
      <c r="P230" s="5" t="s">
        <v>43</v>
      </c>
      <c r="Q230" s="5" t="s">
        <v>177</v>
      </c>
      <c r="R230" s="5" t="s">
        <v>149</v>
      </c>
      <c r="S230" s="8">
        <v>1</v>
      </c>
      <c r="T230" s="8">
        <v>0</v>
      </c>
      <c r="U230" s="8">
        <v>1</v>
      </c>
      <c r="V230" s="5"/>
      <c r="W230" s="5" t="s">
        <v>46</v>
      </c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 t="s">
        <v>47</v>
      </c>
      <c r="AI230" s="5"/>
      <c r="AJ230" s="8">
        <v>2905737470</v>
      </c>
      <c r="AK230" s="5" t="s">
        <v>48</v>
      </c>
    </row>
    <row r="231" spans="1:37">
      <c r="A231" s="5" t="str">
        <f t="shared" si="0"/>
        <v>12-Dec-2025</v>
      </c>
      <c r="B231" s="5" t="str">
        <f t="shared" si="1"/>
        <v>December</v>
      </c>
      <c r="C231" s="5" t="e">
        <f t="array" aca="1" ref="C231" ca="1">_xludf.XLOOKUP(J231,[1]order_Report_SA_ID_BB2.0!Q:Q,[1]order_Report_SA_ID_BB2.0!H:H)</f>
        <v>#NAME?</v>
      </c>
      <c r="D231" s="5" t="e">
        <f t="array" aca="1" ref="D231" ca="1">_xludf.XLOOKUP(O231,[1]order_sku_sales_bb2_report!J:J,[1]order_sku_sales_bb2_report!D:D)</f>
        <v>#NAME?</v>
      </c>
      <c r="E231" s="5" t="e">
        <f t="array" aca="1" ref="E231" ca="1">_xludf.XLOOKUP(J231,[1]order_Report_SA_ID_BB2.0!Q:Q,[1]order_Report_SA_ID_BB2.0!D:D)</f>
        <v>#NAME?</v>
      </c>
      <c r="F231" s="5" t="s">
        <v>37</v>
      </c>
      <c r="G231" s="5" t="s">
        <v>79</v>
      </c>
      <c r="H231" s="5" t="s">
        <v>80</v>
      </c>
      <c r="I231" s="5"/>
      <c r="J231" s="6">
        <v>1850894507</v>
      </c>
      <c r="K231" s="5" t="s">
        <v>164</v>
      </c>
      <c r="L231" s="5" t="s">
        <v>41</v>
      </c>
      <c r="M231" s="7">
        <v>46003.002083333333</v>
      </c>
      <c r="N231" s="5" t="s">
        <v>42</v>
      </c>
      <c r="O231" s="8">
        <v>40163720</v>
      </c>
      <c r="P231" s="5" t="s">
        <v>43</v>
      </c>
      <c r="Q231" s="5" t="s">
        <v>178</v>
      </c>
      <c r="R231" s="5" t="s">
        <v>56</v>
      </c>
      <c r="S231" s="8">
        <v>1</v>
      </c>
      <c r="T231" s="8">
        <v>0</v>
      </c>
      <c r="U231" s="8">
        <v>1</v>
      </c>
      <c r="V231" s="5"/>
      <c r="W231" s="5" t="s">
        <v>46</v>
      </c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 t="s">
        <v>47</v>
      </c>
      <c r="AI231" s="5"/>
      <c r="AJ231" s="8">
        <v>2905740272</v>
      </c>
      <c r="AK231" s="5" t="s">
        <v>48</v>
      </c>
    </row>
    <row r="232" spans="1:37">
      <c r="A232" s="5" t="str">
        <f t="shared" si="0"/>
        <v>12-Dec-2025</v>
      </c>
      <c r="B232" s="5" t="str">
        <f t="shared" si="1"/>
        <v>December</v>
      </c>
      <c r="C232" s="5" t="e">
        <f t="array" aca="1" ref="C232" ca="1">_xludf.XLOOKUP(J232,[1]order_Report_SA_ID_BB2.0!Q:Q,[1]order_Report_SA_ID_BB2.0!H:H)</f>
        <v>#NAME?</v>
      </c>
      <c r="D232" s="5" t="e">
        <f t="array" aca="1" ref="D232" ca="1">_xludf.XLOOKUP(O232,[1]order_sku_sales_bb2_report!J:J,[1]order_sku_sales_bb2_report!D:D)</f>
        <v>#NAME?</v>
      </c>
      <c r="E232" s="5" t="e">
        <f t="array" aca="1" ref="E232" ca="1">_xludf.XLOOKUP(J232,[1]order_Report_SA_ID_BB2.0!Q:Q,[1]order_Report_SA_ID_BB2.0!D:D)</f>
        <v>#NAME?</v>
      </c>
      <c r="F232" s="5" t="s">
        <v>37</v>
      </c>
      <c r="G232" s="5" t="s">
        <v>76</v>
      </c>
      <c r="H232" s="5" t="s">
        <v>77</v>
      </c>
      <c r="I232" s="5"/>
      <c r="J232" s="6">
        <v>1850894535</v>
      </c>
      <c r="K232" s="5" t="s">
        <v>164</v>
      </c>
      <c r="L232" s="5" t="s">
        <v>41</v>
      </c>
      <c r="M232" s="7">
        <v>46003.002083333333</v>
      </c>
      <c r="N232" s="5" t="s">
        <v>42</v>
      </c>
      <c r="O232" s="8">
        <v>40147595</v>
      </c>
      <c r="P232" s="5" t="s">
        <v>43</v>
      </c>
      <c r="Q232" s="5" t="s">
        <v>96</v>
      </c>
      <c r="R232" s="5" t="s">
        <v>56</v>
      </c>
      <c r="S232" s="8">
        <v>1</v>
      </c>
      <c r="T232" s="8">
        <v>0</v>
      </c>
      <c r="U232" s="8">
        <v>1</v>
      </c>
      <c r="V232" s="5"/>
      <c r="W232" s="5" t="s">
        <v>46</v>
      </c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 t="s">
        <v>47</v>
      </c>
      <c r="AI232" s="5"/>
      <c r="AJ232" s="8">
        <v>2905740682</v>
      </c>
      <c r="AK232" s="5" t="s">
        <v>48</v>
      </c>
    </row>
    <row r="233" spans="1:37">
      <c r="A233" s="5" t="str">
        <f t="shared" si="0"/>
        <v>12-Dec-2025</v>
      </c>
      <c r="B233" s="5" t="str">
        <f t="shared" si="1"/>
        <v>December</v>
      </c>
      <c r="C233" s="5" t="e">
        <f t="array" aca="1" ref="C233" ca="1">_xludf.XLOOKUP(J233,[1]order_Report_SA_ID_BB2.0!Q:Q,[1]order_Report_SA_ID_BB2.0!H:H)</f>
        <v>#NAME?</v>
      </c>
      <c r="D233" s="5" t="e">
        <f t="array" aca="1" ref="D233" ca="1">_xludf.XLOOKUP(O233,[1]order_sku_sales_bb2_report!J:J,[1]order_sku_sales_bb2_report!D:D)</f>
        <v>#NAME?</v>
      </c>
      <c r="E233" s="5" t="e">
        <f t="array" aca="1" ref="E233" ca="1">_xludf.XLOOKUP(J233,[1]order_Report_SA_ID_BB2.0!Q:Q,[1]order_Report_SA_ID_BB2.0!D:D)</f>
        <v>#NAME?</v>
      </c>
      <c r="F233" s="5" t="s">
        <v>37</v>
      </c>
      <c r="G233" s="5" t="s">
        <v>107</v>
      </c>
      <c r="H233" s="5" t="s">
        <v>108</v>
      </c>
      <c r="I233" s="5"/>
      <c r="J233" s="6">
        <v>1850894541</v>
      </c>
      <c r="K233" s="5" t="s">
        <v>164</v>
      </c>
      <c r="L233" s="5" t="s">
        <v>41</v>
      </c>
      <c r="M233" s="7">
        <v>46003.002083333333</v>
      </c>
      <c r="N233" s="5" t="s">
        <v>42</v>
      </c>
      <c r="O233" s="8">
        <v>40148684</v>
      </c>
      <c r="P233" s="5" t="s">
        <v>43</v>
      </c>
      <c r="Q233" s="5" t="s">
        <v>179</v>
      </c>
      <c r="R233" s="5" t="s">
        <v>56</v>
      </c>
      <c r="S233" s="8">
        <v>1</v>
      </c>
      <c r="T233" s="8">
        <v>0</v>
      </c>
      <c r="U233" s="8">
        <v>1</v>
      </c>
      <c r="V233" s="5"/>
      <c r="W233" s="5" t="s">
        <v>46</v>
      </c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 t="s">
        <v>47</v>
      </c>
      <c r="AI233" s="5"/>
      <c r="AJ233" s="8">
        <v>2905740718</v>
      </c>
      <c r="AK233" s="5" t="s">
        <v>48</v>
      </c>
    </row>
    <row r="234" spans="1:37">
      <c r="A234" s="5" t="str">
        <f t="shared" si="0"/>
        <v>12-Dec-2025</v>
      </c>
      <c r="B234" s="5" t="str">
        <f t="shared" si="1"/>
        <v>December</v>
      </c>
      <c r="C234" s="5" t="e">
        <f t="array" aca="1" ref="C234" ca="1">_xludf.XLOOKUP(J234,[1]order_Report_SA_ID_BB2.0!Q:Q,[1]order_Report_SA_ID_BB2.0!H:H)</f>
        <v>#NAME?</v>
      </c>
      <c r="D234" s="5" t="e">
        <f t="array" aca="1" ref="D234" ca="1">_xludf.XLOOKUP(O234,[1]order_sku_sales_bb2_report!J:J,[1]order_sku_sales_bb2_report!D:D)</f>
        <v>#NAME?</v>
      </c>
      <c r="E234" s="5" t="e">
        <f t="array" aca="1" ref="E234" ca="1">_xludf.XLOOKUP(J234,[1]order_Report_SA_ID_BB2.0!Q:Q,[1]order_Report_SA_ID_BB2.0!D:D)</f>
        <v>#NAME?</v>
      </c>
      <c r="F234" s="5" t="s">
        <v>37</v>
      </c>
      <c r="G234" s="5" t="s">
        <v>79</v>
      </c>
      <c r="H234" s="5" t="s">
        <v>80</v>
      </c>
      <c r="I234" s="5"/>
      <c r="J234" s="6">
        <v>1850894612</v>
      </c>
      <c r="K234" s="5" t="s">
        <v>164</v>
      </c>
      <c r="L234" s="5" t="s">
        <v>41</v>
      </c>
      <c r="M234" s="7">
        <v>46003.002083333333</v>
      </c>
      <c r="N234" s="5" t="s">
        <v>42</v>
      </c>
      <c r="O234" s="8">
        <v>40148720</v>
      </c>
      <c r="P234" s="5" t="s">
        <v>43</v>
      </c>
      <c r="Q234" s="5" t="s">
        <v>180</v>
      </c>
      <c r="R234" s="5" t="s">
        <v>56</v>
      </c>
      <c r="S234" s="8">
        <v>1</v>
      </c>
      <c r="T234" s="8">
        <v>0</v>
      </c>
      <c r="U234" s="8">
        <v>1</v>
      </c>
      <c r="V234" s="5"/>
      <c r="W234" s="5" t="s">
        <v>46</v>
      </c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 t="s">
        <v>47</v>
      </c>
      <c r="AI234" s="5"/>
      <c r="AJ234" s="8">
        <v>2905741652</v>
      </c>
      <c r="AK234" s="5" t="s">
        <v>48</v>
      </c>
    </row>
    <row r="235" spans="1:37">
      <c r="A235" s="5" t="str">
        <f t="shared" si="0"/>
        <v>12-Dec-2025</v>
      </c>
      <c r="B235" s="5" t="str">
        <f t="shared" si="1"/>
        <v>December</v>
      </c>
      <c r="C235" s="5" t="e">
        <f t="array" aca="1" ref="C235" ca="1">_xludf.XLOOKUP(J235,[1]order_Report_SA_ID_BB2.0!Q:Q,[1]order_Report_SA_ID_BB2.0!H:H)</f>
        <v>#NAME?</v>
      </c>
      <c r="D235" s="5" t="e">
        <f t="array" aca="1" ref="D235" ca="1">_xludf.XLOOKUP(O235,[1]order_sku_sales_bb2_report!J:J,[1]order_sku_sales_bb2_report!D:D)</f>
        <v>#NAME?</v>
      </c>
      <c r="E235" s="5" t="e">
        <f t="array" aca="1" ref="E235" ca="1">_xludf.XLOOKUP(J235,[1]order_Report_SA_ID_BB2.0!Q:Q,[1]order_Report_SA_ID_BB2.0!D:D)</f>
        <v>#NAME?</v>
      </c>
      <c r="F235" s="5" t="s">
        <v>37</v>
      </c>
      <c r="G235" s="5" t="s">
        <v>49</v>
      </c>
      <c r="H235" s="5" t="s">
        <v>50</v>
      </c>
      <c r="I235" s="5"/>
      <c r="J235" s="6">
        <v>1850894650</v>
      </c>
      <c r="K235" s="5" t="s">
        <v>164</v>
      </c>
      <c r="L235" s="5" t="s">
        <v>41</v>
      </c>
      <c r="M235" s="7">
        <v>46003.002083333333</v>
      </c>
      <c r="N235" s="5" t="s">
        <v>42</v>
      </c>
      <c r="O235" s="8">
        <v>40001602</v>
      </c>
      <c r="P235" s="5" t="s">
        <v>43</v>
      </c>
      <c r="Q235" s="5" t="s">
        <v>111</v>
      </c>
      <c r="R235" s="5" t="s">
        <v>63</v>
      </c>
      <c r="S235" s="8">
        <v>1</v>
      </c>
      <c r="T235" s="8">
        <v>0</v>
      </c>
      <c r="U235" s="8">
        <v>1</v>
      </c>
      <c r="V235" s="5"/>
      <c r="W235" s="5" t="s">
        <v>46</v>
      </c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 t="s">
        <v>47</v>
      </c>
      <c r="AI235" s="5"/>
      <c r="AJ235" s="8">
        <v>2905742094</v>
      </c>
      <c r="AK235" s="5" t="s">
        <v>48</v>
      </c>
    </row>
    <row r="236" spans="1:37">
      <c r="A236" s="5" t="str">
        <f t="shared" si="0"/>
        <v>12-Dec-2025</v>
      </c>
      <c r="B236" s="5" t="str">
        <f t="shared" si="1"/>
        <v>December</v>
      </c>
      <c r="C236" s="5" t="e">
        <f t="array" aca="1" ref="C236" ca="1">_xludf.XLOOKUP(J236,[1]order_Report_SA_ID_BB2.0!Q:Q,[1]order_Report_SA_ID_BB2.0!H:H)</f>
        <v>#NAME?</v>
      </c>
      <c r="D236" s="5" t="e">
        <f t="array" aca="1" ref="D236" ca="1">_xludf.XLOOKUP(O236,[1]order_sku_sales_bb2_report!J:J,[1]order_sku_sales_bb2_report!D:D)</f>
        <v>#NAME?</v>
      </c>
      <c r="E236" s="5" t="e">
        <f t="array" aca="1" ref="E236" ca="1">_xludf.XLOOKUP(J236,[1]order_Report_SA_ID_BB2.0!Q:Q,[1]order_Report_SA_ID_BB2.0!D:D)</f>
        <v>#NAME?</v>
      </c>
      <c r="F236" s="5" t="s">
        <v>37</v>
      </c>
      <c r="G236" s="5" t="s">
        <v>72</v>
      </c>
      <c r="H236" s="5" t="s">
        <v>73</v>
      </c>
      <c r="I236" s="5"/>
      <c r="J236" s="6">
        <v>1850894706</v>
      </c>
      <c r="K236" s="5" t="s">
        <v>164</v>
      </c>
      <c r="L236" s="5" t="s">
        <v>41</v>
      </c>
      <c r="M236" s="7">
        <v>46003.002083333333</v>
      </c>
      <c r="N236" s="5" t="s">
        <v>42</v>
      </c>
      <c r="O236" s="8">
        <v>40057966</v>
      </c>
      <c r="P236" s="5" t="s">
        <v>43</v>
      </c>
      <c r="Q236" s="5" t="s">
        <v>97</v>
      </c>
      <c r="R236" s="5" t="s">
        <v>45</v>
      </c>
      <c r="S236" s="8">
        <v>1</v>
      </c>
      <c r="T236" s="8">
        <v>0</v>
      </c>
      <c r="U236" s="8">
        <v>1</v>
      </c>
      <c r="V236" s="5"/>
      <c r="W236" s="5" t="s">
        <v>46</v>
      </c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 t="s">
        <v>47</v>
      </c>
      <c r="AI236" s="5"/>
      <c r="AJ236" s="8">
        <v>2905742810</v>
      </c>
      <c r="AK236" s="5" t="s">
        <v>48</v>
      </c>
    </row>
    <row r="237" spans="1:37">
      <c r="A237" s="5" t="str">
        <f t="shared" si="0"/>
        <v>12-Dec-2025</v>
      </c>
      <c r="B237" s="5" t="str">
        <f t="shared" si="1"/>
        <v>December</v>
      </c>
      <c r="C237" s="5" t="e">
        <f t="array" aca="1" ref="C237" ca="1">_xludf.XLOOKUP(J237,[1]order_Report_SA_ID_BB2.0!Q:Q,[1]order_Report_SA_ID_BB2.0!H:H)</f>
        <v>#NAME?</v>
      </c>
      <c r="D237" s="5" t="e">
        <f t="array" aca="1" ref="D237" ca="1">_xludf.XLOOKUP(O237,[1]order_sku_sales_bb2_report!J:J,[1]order_sku_sales_bb2_report!D:D)</f>
        <v>#NAME?</v>
      </c>
      <c r="E237" s="5" t="e">
        <f t="array" aca="1" ref="E237" ca="1">_xludf.XLOOKUP(J237,[1]order_Report_SA_ID_BB2.0!Q:Q,[1]order_Report_SA_ID_BB2.0!D:D)</f>
        <v>#NAME?</v>
      </c>
      <c r="F237" s="5" t="s">
        <v>37</v>
      </c>
      <c r="G237" s="5" t="s">
        <v>76</v>
      </c>
      <c r="H237" s="5" t="s">
        <v>77</v>
      </c>
      <c r="I237" s="5"/>
      <c r="J237" s="6">
        <v>1850894844</v>
      </c>
      <c r="K237" s="5" t="s">
        <v>164</v>
      </c>
      <c r="L237" s="5" t="s">
        <v>41</v>
      </c>
      <c r="M237" s="7">
        <v>46003.002083333333</v>
      </c>
      <c r="N237" s="5" t="s">
        <v>42</v>
      </c>
      <c r="O237" s="8">
        <v>40111559</v>
      </c>
      <c r="P237" s="5" t="s">
        <v>43</v>
      </c>
      <c r="Q237" s="5" t="s">
        <v>181</v>
      </c>
      <c r="R237" s="5" t="s">
        <v>56</v>
      </c>
      <c r="S237" s="8">
        <v>1</v>
      </c>
      <c r="T237" s="8">
        <v>0</v>
      </c>
      <c r="U237" s="8">
        <v>1</v>
      </c>
      <c r="V237" s="5"/>
      <c r="W237" s="5" t="s">
        <v>46</v>
      </c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 t="s">
        <v>47</v>
      </c>
      <c r="AI237" s="5"/>
      <c r="AJ237" s="8">
        <v>2905743945</v>
      </c>
      <c r="AK237" s="5" t="s">
        <v>48</v>
      </c>
    </row>
    <row r="238" spans="1:37">
      <c r="A238" s="5" t="str">
        <f t="shared" si="0"/>
        <v>12-Dec-2025</v>
      </c>
      <c r="B238" s="5" t="str">
        <f t="shared" si="1"/>
        <v>December</v>
      </c>
      <c r="C238" s="5" t="e">
        <f t="array" aca="1" ref="C238" ca="1">_xludf.XLOOKUP(J238,[1]order_Report_SA_ID_BB2.0!Q:Q,[1]order_Report_SA_ID_BB2.0!H:H)</f>
        <v>#NAME?</v>
      </c>
      <c r="D238" s="5" t="e">
        <f t="array" aca="1" ref="D238" ca="1">_xludf.XLOOKUP(O238,[1]order_sku_sales_bb2_report!J:J,[1]order_sku_sales_bb2_report!D:D)</f>
        <v>#NAME?</v>
      </c>
      <c r="E238" s="5" t="e">
        <f t="array" aca="1" ref="E238" ca="1">_xludf.XLOOKUP(J238,[1]order_Report_SA_ID_BB2.0!Q:Q,[1]order_Report_SA_ID_BB2.0!D:D)</f>
        <v>#NAME?</v>
      </c>
      <c r="F238" s="5" t="s">
        <v>37</v>
      </c>
      <c r="G238" s="5" t="s">
        <v>49</v>
      </c>
      <c r="H238" s="5" t="s">
        <v>50</v>
      </c>
      <c r="I238" s="5"/>
      <c r="J238" s="6">
        <v>1850894861</v>
      </c>
      <c r="K238" s="5" t="s">
        <v>164</v>
      </c>
      <c r="L238" s="5" t="s">
        <v>41</v>
      </c>
      <c r="M238" s="7">
        <v>46003.002083333333</v>
      </c>
      <c r="N238" s="5" t="s">
        <v>42</v>
      </c>
      <c r="O238" s="8">
        <v>40185392</v>
      </c>
      <c r="P238" s="5" t="s">
        <v>43</v>
      </c>
      <c r="Q238" s="5" t="s">
        <v>86</v>
      </c>
      <c r="R238" s="5" t="s">
        <v>56</v>
      </c>
      <c r="S238" s="8">
        <v>3</v>
      </c>
      <c r="T238" s="8">
        <v>0</v>
      </c>
      <c r="U238" s="8">
        <v>3</v>
      </c>
      <c r="V238" s="5"/>
      <c r="W238" s="5" t="s">
        <v>46</v>
      </c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 t="s">
        <v>47</v>
      </c>
      <c r="AI238" s="5"/>
      <c r="AJ238" s="8">
        <v>2905744003</v>
      </c>
      <c r="AK238" s="5" t="s">
        <v>48</v>
      </c>
    </row>
    <row r="239" spans="1:37">
      <c r="A239" s="5" t="str">
        <f t="shared" si="0"/>
        <v>12-Dec-2025</v>
      </c>
      <c r="B239" s="5" t="str">
        <f t="shared" si="1"/>
        <v>December</v>
      </c>
      <c r="C239" s="5" t="e">
        <f t="array" aca="1" ref="C239" ca="1">_xludf.XLOOKUP(J239,[1]order_Report_SA_ID_BB2.0!Q:Q,[1]order_Report_SA_ID_BB2.0!H:H)</f>
        <v>#NAME?</v>
      </c>
      <c r="D239" s="5" t="e">
        <f t="array" aca="1" ref="D239" ca="1">_xludf.XLOOKUP(O239,[1]order_sku_sales_bb2_report!J:J,[1]order_sku_sales_bb2_report!D:D)</f>
        <v>#NAME?</v>
      </c>
      <c r="E239" s="5" t="e">
        <f t="array" aca="1" ref="E239" ca="1">_xludf.XLOOKUP(J239,[1]order_Report_SA_ID_BB2.0!Q:Q,[1]order_Report_SA_ID_BB2.0!D:D)</f>
        <v>#NAME?</v>
      </c>
      <c r="F239" s="5" t="s">
        <v>37</v>
      </c>
      <c r="G239" s="5" t="s">
        <v>72</v>
      </c>
      <c r="H239" s="5" t="s">
        <v>73</v>
      </c>
      <c r="I239" s="5"/>
      <c r="J239" s="6">
        <v>1850894907</v>
      </c>
      <c r="K239" s="5" t="s">
        <v>164</v>
      </c>
      <c r="L239" s="5" t="s">
        <v>41</v>
      </c>
      <c r="M239" s="7">
        <v>46003.002083333333</v>
      </c>
      <c r="N239" s="5" t="s">
        <v>42</v>
      </c>
      <c r="O239" s="8">
        <v>20001035</v>
      </c>
      <c r="P239" s="5" t="s">
        <v>43</v>
      </c>
      <c r="Q239" s="5" t="s">
        <v>126</v>
      </c>
      <c r="R239" s="5" t="s">
        <v>45</v>
      </c>
      <c r="S239" s="8">
        <v>1</v>
      </c>
      <c r="T239" s="8">
        <v>0</v>
      </c>
      <c r="U239" s="8">
        <v>1</v>
      </c>
      <c r="V239" s="5"/>
      <c r="W239" s="5" t="s">
        <v>46</v>
      </c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 t="s">
        <v>47</v>
      </c>
      <c r="AI239" s="5"/>
      <c r="AJ239" s="8">
        <v>2905744249</v>
      </c>
      <c r="AK239" s="5" t="s">
        <v>48</v>
      </c>
    </row>
    <row r="240" spans="1:37">
      <c r="A240" s="5" t="str">
        <f t="shared" si="0"/>
        <v>12-Dec-2025</v>
      </c>
      <c r="B240" s="5" t="str">
        <f t="shared" si="1"/>
        <v>December</v>
      </c>
      <c r="C240" s="5" t="e">
        <f t="array" aca="1" ref="C240" ca="1">_xludf.XLOOKUP(J240,[1]order_Report_SA_ID_BB2.0!Q:Q,[1]order_Report_SA_ID_BB2.0!H:H)</f>
        <v>#NAME?</v>
      </c>
      <c r="D240" s="5" t="e">
        <f t="array" aca="1" ref="D240" ca="1">_xludf.XLOOKUP(O240,[1]order_sku_sales_bb2_report!J:J,[1]order_sku_sales_bb2_report!D:D)</f>
        <v>#NAME?</v>
      </c>
      <c r="E240" s="5" t="e">
        <f t="array" aca="1" ref="E240" ca="1">_xludf.XLOOKUP(J240,[1]order_Report_SA_ID_BB2.0!Q:Q,[1]order_Report_SA_ID_BB2.0!D:D)</f>
        <v>#NAME?</v>
      </c>
      <c r="F240" s="5" t="s">
        <v>37</v>
      </c>
      <c r="G240" s="5" t="s">
        <v>90</v>
      </c>
      <c r="H240" s="5" t="s">
        <v>91</v>
      </c>
      <c r="I240" s="5">
        <v>2767</v>
      </c>
      <c r="J240" s="6">
        <v>1850894917</v>
      </c>
      <c r="K240" s="5" t="s">
        <v>164</v>
      </c>
      <c r="L240" s="5" t="s">
        <v>41</v>
      </c>
      <c r="M240" s="7">
        <v>46003.002083333333</v>
      </c>
      <c r="N240" s="5" t="s">
        <v>42</v>
      </c>
      <c r="O240" s="8">
        <v>40147616</v>
      </c>
      <c r="P240" s="5" t="s">
        <v>43</v>
      </c>
      <c r="Q240" s="5" t="s">
        <v>122</v>
      </c>
      <c r="R240" s="5" t="s">
        <v>56</v>
      </c>
      <c r="S240" s="8">
        <v>1</v>
      </c>
      <c r="T240" s="8">
        <v>0</v>
      </c>
      <c r="U240" s="8">
        <v>1</v>
      </c>
      <c r="V240" s="5"/>
      <c r="W240" s="5" t="s">
        <v>46</v>
      </c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 t="s">
        <v>47</v>
      </c>
      <c r="AI240" s="5"/>
      <c r="AJ240" s="8">
        <v>2905744278</v>
      </c>
      <c r="AK240" s="5" t="s">
        <v>48</v>
      </c>
    </row>
    <row r="241" spans="1:37">
      <c r="A241" s="5" t="str">
        <f t="shared" si="0"/>
        <v>12-Dec-2025</v>
      </c>
      <c r="B241" s="5" t="str">
        <f t="shared" si="1"/>
        <v>December</v>
      </c>
      <c r="C241" s="5" t="e">
        <f t="array" aca="1" ref="C241" ca="1">_xludf.XLOOKUP(J241,[1]order_Report_SA_ID_BB2.0!Q:Q,[1]order_Report_SA_ID_BB2.0!H:H)</f>
        <v>#NAME?</v>
      </c>
      <c r="D241" s="5" t="e">
        <f t="array" aca="1" ref="D241" ca="1">_xludf.XLOOKUP(O241,[1]order_sku_sales_bb2_report!J:J,[1]order_sku_sales_bb2_report!D:D)</f>
        <v>#NAME?</v>
      </c>
      <c r="E241" s="5" t="e">
        <f t="array" aca="1" ref="E241" ca="1">_xludf.XLOOKUP(J241,[1]order_Report_SA_ID_BB2.0!Q:Q,[1]order_Report_SA_ID_BB2.0!D:D)</f>
        <v>#NAME?</v>
      </c>
      <c r="F241" s="5" t="s">
        <v>37</v>
      </c>
      <c r="G241" s="5" t="s">
        <v>38</v>
      </c>
      <c r="H241" s="5" t="s">
        <v>39</v>
      </c>
      <c r="I241" s="5"/>
      <c r="J241" s="6">
        <v>1850894953</v>
      </c>
      <c r="K241" s="5" t="s">
        <v>164</v>
      </c>
      <c r="L241" s="5" t="s">
        <v>41</v>
      </c>
      <c r="M241" s="7">
        <v>46003.002083333333</v>
      </c>
      <c r="N241" s="5" t="s">
        <v>42</v>
      </c>
      <c r="O241" s="8">
        <v>20001186</v>
      </c>
      <c r="P241" s="5" t="s">
        <v>43</v>
      </c>
      <c r="Q241" s="5" t="s">
        <v>182</v>
      </c>
      <c r="R241" s="5" t="s">
        <v>45</v>
      </c>
      <c r="S241" s="8">
        <v>1</v>
      </c>
      <c r="T241" s="8">
        <v>0</v>
      </c>
      <c r="U241" s="8">
        <v>1</v>
      </c>
      <c r="V241" s="5"/>
      <c r="W241" s="5" t="s">
        <v>46</v>
      </c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 t="s">
        <v>47</v>
      </c>
      <c r="AI241" s="5"/>
      <c r="AJ241" s="8">
        <v>2905744570</v>
      </c>
      <c r="AK241" s="5" t="s">
        <v>48</v>
      </c>
    </row>
    <row r="242" spans="1:37">
      <c r="A242" s="5" t="str">
        <f t="shared" si="0"/>
        <v>12-Dec-2025</v>
      </c>
      <c r="B242" s="5" t="str">
        <f t="shared" si="1"/>
        <v>December</v>
      </c>
      <c r="C242" s="5" t="e">
        <f t="array" aca="1" ref="C242" ca="1">_xludf.XLOOKUP(J242,[1]order_Report_SA_ID_BB2.0!Q:Q,[1]order_Report_SA_ID_BB2.0!H:H)</f>
        <v>#NAME?</v>
      </c>
      <c r="D242" s="5" t="e">
        <f t="array" aca="1" ref="D242" ca="1">_xludf.XLOOKUP(O242,[1]order_sku_sales_bb2_report!J:J,[1]order_sku_sales_bb2_report!D:D)</f>
        <v>#NAME?</v>
      </c>
      <c r="E242" s="5" t="e">
        <f t="array" aca="1" ref="E242" ca="1">_xludf.XLOOKUP(J242,[1]order_Report_SA_ID_BB2.0!Q:Q,[1]order_Report_SA_ID_BB2.0!D:D)</f>
        <v>#NAME?</v>
      </c>
      <c r="F242" s="5" t="s">
        <v>37</v>
      </c>
      <c r="G242" s="5" t="s">
        <v>49</v>
      </c>
      <c r="H242" s="5" t="s">
        <v>50</v>
      </c>
      <c r="I242" s="5"/>
      <c r="J242" s="6">
        <v>1850895041</v>
      </c>
      <c r="K242" s="5" t="s">
        <v>164</v>
      </c>
      <c r="L242" s="5" t="s">
        <v>41</v>
      </c>
      <c r="M242" s="7">
        <v>46003.002083333333</v>
      </c>
      <c r="N242" s="5" t="s">
        <v>42</v>
      </c>
      <c r="O242" s="8">
        <v>40238780</v>
      </c>
      <c r="P242" s="5" t="s">
        <v>43</v>
      </c>
      <c r="Q242" s="5" t="s">
        <v>51</v>
      </c>
      <c r="R242" s="5" t="s">
        <v>52</v>
      </c>
      <c r="S242" s="8">
        <v>1</v>
      </c>
      <c r="T242" s="8">
        <v>0</v>
      </c>
      <c r="U242" s="8">
        <v>1</v>
      </c>
      <c r="V242" s="5"/>
      <c r="W242" s="5" t="s">
        <v>46</v>
      </c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 t="s">
        <v>47</v>
      </c>
      <c r="AI242" s="5"/>
      <c r="AJ242" s="8">
        <v>2905745432</v>
      </c>
      <c r="AK242" s="5" t="s">
        <v>48</v>
      </c>
    </row>
    <row r="243" spans="1:37">
      <c r="A243" s="5" t="str">
        <f t="shared" si="0"/>
        <v>12-Dec-2025</v>
      </c>
      <c r="B243" s="5" t="str">
        <f t="shared" si="1"/>
        <v>December</v>
      </c>
      <c r="C243" s="5" t="e">
        <f t="array" aca="1" ref="C243" ca="1">_xludf.XLOOKUP(J243,[1]order_Report_SA_ID_BB2.0!Q:Q,[1]order_Report_SA_ID_BB2.0!H:H)</f>
        <v>#NAME?</v>
      </c>
      <c r="D243" s="5" t="e">
        <f t="array" aca="1" ref="D243" ca="1">_xludf.XLOOKUP(O243,[1]order_sku_sales_bb2_report!J:J,[1]order_sku_sales_bb2_report!D:D)</f>
        <v>#NAME?</v>
      </c>
      <c r="E243" s="5" t="e">
        <f t="array" aca="1" ref="E243" ca="1">_xludf.XLOOKUP(J243,[1]order_Report_SA_ID_BB2.0!Q:Q,[1]order_Report_SA_ID_BB2.0!D:D)</f>
        <v>#NAME?</v>
      </c>
      <c r="F243" s="5" t="s">
        <v>37</v>
      </c>
      <c r="G243" s="5" t="s">
        <v>53</v>
      </c>
      <c r="H243" s="5" t="s">
        <v>54</v>
      </c>
      <c r="I243" s="5"/>
      <c r="J243" s="6">
        <v>1850895096</v>
      </c>
      <c r="K243" s="5" t="s">
        <v>164</v>
      </c>
      <c r="L243" s="5" t="s">
        <v>41</v>
      </c>
      <c r="M243" s="7">
        <v>46003.00277777778</v>
      </c>
      <c r="N243" s="5" t="s">
        <v>42</v>
      </c>
      <c r="O243" s="8">
        <v>40149829</v>
      </c>
      <c r="P243" s="5" t="s">
        <v>43</v>
      </c>
      <c r="Q243" s="5" t="s">
        <v>102</v>
      </c>
      <c r="R243" s="5" t="s">
        <v>56</v>
      </c>
      <c r="S243" s="8">
        <v>1</v>
      </c>
      <c r="T243" s="8">
        <v>0</v>
      </c>
      <c r="U243" s="8">
        <v>1</v>
      </c>
      <c r="V243" s="5"/>
      <c r="W243" s="5" t="s">
        <v>46</v>
      </c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 t="s">
        <v>47</v>
      </c>
      <c r="AI243" s="5"/>
      <c r="AJ243" s="8">
        <v>2905745956</v>
      </c>
      <c r="AK243" s="5" t="s">
        <v>48</v>
      </c>
    </row>
    <row r="244" spans="1:37">
      <c r="A244" s="5" t="str">
        <f t="shared" si="0"/>
        <v>12-Dec-2025</v>
      </c>
      <c r="B244" s="5" t="str">
        <f t="shared" si="1"/>
        <v>December</v>
      </c>
      <c r="C244" s="5" t="e">
        <f t="array" aca="1" ref="C244" ca="1">_xludf.XLOOKUP(J244,[1]order_Report_SA_ID_BB2.0!Q:Q,[1]order_Report_SA_ID_BB2.0!H:H)</f>
        <v>#NAME?</v>
      </c>
      <c r="D244" s="5" t="e">
        <f t="array" aca="1" ref="D244" ca="1">_xludf.XLOOKUP(O244,[1]order_sku_sales_bb2_report!J:J,[1]order_sku_sales_bb2_report!D:D)</f>
        <v>#NAME?</v>
      </c>
      <c r="E244" s="5" t="e">
        <f t="array" aca="1" ref="E244" ca="1">_xludf.XLOOKUP(J244,[1]order_Report_SA_ID_BB2.0!Q:Q,[1]order_Report_SA_ID_BB2.0!D:D)</f>
        <v>#NAME?</v>
      </c>
      <c r="F244" s="5" t="s">
        <v>37</v>
      </c>
      <c r="G244" s="5" t="s">
        <v>90</v>
      </c>
      <c r="H244" s="5" t="s">
        <v>91</v>
      </c>
      <c r="I244" s="5">
        <v>2767</v>
      </c>
      <c r="J244" s="6">
        <v>1850895209</v>
      </c>
      <c r="K244" s="5" t="s">
        <v>164</v>
      </c>
      <c r="L244" s="5" t="s">
        <v>41</v>
      </c>
      <c r="M244" s="7">
        <v>46003.00277777778</v>
      </c>
      <c r="N244" s="5" t="s">
        <v>42</v>
      </c>
      <c r="O244" s="8">
        <v>40198739</v>
      </c>
      <c r="P244" s="5" t="s">
        <v>43</v>
      </c>
      <c r="Q244" s="5" t="s">
        <v>71</v>
      </c>
      <c r="R244" s="5" t="s">
        <v>56</v>
      </c>
      <c r="S244" s="8">
        <v>2</v>
      </c>
      <c r="T244" s="8">
        <v>0</v>
      </c>
      <c r="U244" s="8">
        <v>2</v>
      </c>
      <c r="V244" s="5"/>
      <c r="W244" s="5" t="s">
        <v>46</v>
      </c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 t="s">
        <v>47</v>
      </c>
      <c r="AI244" s="5"/>
      <c r="AJ244" s="8">
        <v>2905747270</v>
      </c>
      <c r="AK244" s="5" t="s">
        <v>48</v>
      </c>
    </row>
    <row r="245" spans="1:37">
      <c r="A245" s="5" t="str">
        <f t="shared" si="0"/>
        <v>12-Dec-2025</v>
      </c>
      <c r="B245" s="5" t="str">
        <f t="shared" si="1"/>
        <v>December</v>
      </c>
      <c r="C245" s="5" t="e">
        <f t="array" aca="1" ref="C245" ca="1">_xludf.XLOOKUP(J245,[1]order_Report_SA_ID_BB2.0!Q:Q,[1]order_Report_SA_ID_BB2.0!H:H)</f>
        <v>#NAME?</v>
      </c>
      <c r="D245" s="5" t="e">
        <f t="array" aca="1" ref="D245" ca="1">_xludf.XLOOKUP(O245,[1]order_sku_sales_bb2_report!J:J,[1]order_sku_sales_bb2_report!D:D)</f>
        <v>#NAME?</v>
      </c>
      <c r="E245" s="5" t="e">
        <f t="array" aca="1" ref="E245" ca="1">_xludf.XLOOKUP(J245,[1]order_Report_SA_ID_BB2.0!Q:Q,[1]order_Report_SA_ID_BB2.0!D:D)</f>
        <v>#NAME?</v>
      </c>
      <c r="F245" s="5" t="s">
        <v>37</v>
      </c>
      <c r="G245" s="5" t="s">
        <v>69</v>
      </c>
      <c r="H245" s="5" t="s">
        <v>70</v>
      </c>
      <c r="I245" s="5"/>
      <c r="J245" s="6">
        <v>1850895225</v>
      </c>
      <c r="K245" s="5" t="s">
        <v>164</v>
      </c>
      <c r="L245" s="5" t="s">
        <v>41</v>
      </c>
      <c r="M245" s="7">
        <v>46003.00277777778</v>
      </c>
      <c r="N245" s="5" t="s">
        <v>42</v>
      </c>
      <c r="O245" s="8">
        <v>40198739</v>
      </c>
      <c r="P245" s="5" t="s">
        <v>43</v>
      </c>
      <c r="Q245" s="5" t="s">
        <v>71</v>
      </c>
      <c r="R245" s="5" t="s">
        <v>56</v>
      </c>
      <c r="S245" s="8">
        <v>1</v>
      </c>
      <c r="T245" s="8">
        <v>0</v>
      </c>
      <c r="U245" s="8">
        <v>1</v>
      </c>
      <c r="V245" s="5"/>
      <c r="W245" s="5" t="s">
        <v>46</v>
      </c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 t="s">
        <v>47</v>
      </c>
      <c r="AI245" s="5"/>
      <c r="AJ245" s="8">
        <v>2905747562</v>
      </c>
      <c r="AK245" s="5" t="s">
        <v>48</v>
      </c>
    </row>
    <row r="246" spans="1:37">
      <c r="A246" s="5" t="str">
        <f t="shared" si="0"/>
        <v>12-Dec-2025</v>
      </c>
      <c r="B246" s="5" t="str">
        <f t="shared" si="1"/>
        <v>December</v>
      </c>
      <c r="C246" s="5" t="e">
        <f t="array" aca="1" ref="C246" ca="1">_xludf.XLOOKUP(J246,[1]order_Report_SA_ID_BB2.0!Q:Q,[1]order_Report_SA_ID_BB2.0!H:H)</f>
        <v>#NAME?</v>
      </c>
      <c r="D246" s="5" t="e">
        <f t="array" aca="1" ref="D246" ca="1">_xludf.XLOOKUP(O246,[1]order_sku_sales_bb2_report!J:J,[1]order_sku_sales_bb2_report!D:D)</f>
        <v>#NAME?</v>
      </c>
      <c r="E246" s="5" t="e">
        <f t="array" aca="1" ref="E246" ca="1">_xludf.XLOOKUP(J246,[1]order_Report_SA_ID_BB2.0!Q:Q,[1]order_Report_SA_ID_BB2.0!D:D)</f>
        <v>#NAME?</v>
      </c>
      <c r="F246" s="5" t="s">
        <v>37</v>
      </c>
      <c r="G246" s="5" t="s">
        <v>69</v>
      </c>
      <c r="H246" s="5" t="s">
        <v>70</v>
      </c>
      <c r="I246" s="5"/>
      <c r="J246" s="6">
        <v>1850895225</v>
      </c>
      <c r="K246" s="5" t="s">
        <v>164</v>
      </c>
      <c r="L246" s="5" t="s">
        <v>41</v>
      </c>
      <c r="M246" s="7">
        <v>46003.00277777778</v>
      </c>
      <c r="N246" s="5" t="s">
        <v>42</v>
      </c>
      <c r="O246" s="8">
        <v>40149829</v>
      </c>
      <c r="P246" s="5" t="s">
        <v>43</v>
      </c>
      <c r="Q246" s="5" t="s">
        <v>102</v>
      </c>
      <c r="R246" s="5" t="s">
        <v>56</v>
      </c>
      <c r="S246" s="8">
        <v>1</v>
      </c>
      <c r="T246" s="8">
        <v>0</v>
      </c>
      <c r="U246" s="8">
        <v>1</v>
      </c>
      <c r="V246" s="5"/>
      <c r="W246" s="5" t="s">
        <v>46</v>
      </c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 t="s">
        <v>47</v>
      </c>
      <c r="AI246" s="5"/>
      <c r="AJ246" s="8">
        <v>2905747565</v>
      </c>
      <c r="AK246" s="5" t="s">
        <v>48</v>
      </c>
    </row>
    <row r="247" spans="1:37">
      <c r="A247" s="5" t="str">
        <f t="shared" si="0"/>
        <v>12-Dec-2025</v>
      </c>
      <c r="B247" s="5" t="str">
        <f t="shared" si="1"/>
        <v>December</v>
      </c>
      <c r="C247" s="5" t="e">
        <f t="array" aca="1" ref="C247" ca="1">_xludf.XLOOKUP(J247,[1]order_Report_SA_ID_BB2.0!Q:Q,[1]order_Report_SA_ID_BB2.0!H:H)</f>
        <v>#NAME?</v>
      </c>
      <c r="D247" s="5" t="e">
        <f t="array" aca="1" ref="D247" ca="1">_xludf.XLOOKUP(O247,[1]order_sku_sales_bb2_report!J:J,[1]order_sku_sales_bb2_report!D:D)</f>
        <v>#NAME?</v>
      </c>
      <c r="E247" s="5" t="e">
        <f t="array" aca="1" ref="E247" ca="1">_xludf.XLOOKUP(J247,[1]order_Report_SA_ID_BB2.0!Q:Q,[1]order_Report_SA_ID_BB2.0!D:D)</f>
        <v>#NAME?</v>
      </c>
      <c r="F247" s="5" t="s">
        <v>37</v>
      </c>
      <c r="G247" s="5" t="s">
        <v>90</v>
      </c>
      <c r="H247" s="5" t="s">
        <v>91</v>
      </c>
      <c r="I247" s="5">
        <v>2767</v>
      </c>
      <c r="J247" s="6">
        <v>1850895300</v>
      </c>
      <c r="K247" s="5" t="s">
        <v>164</v>
      </c>
      <c r="L247" s="5" t="s">
        <v>41</v>
      </c>
      <c r="M247" s="7">
        <v>46003.00277777778</v>
      </c>
      <c r="N247" s="5" t="s">
        <v>42</v>
      </c>
      <c r="O247" s="8">
        <v>40272798</v>
      </c>
      <c r="P247" s="5" t="s">
        <v>75</v>
      </c>
      <c r="Q247" s="5" t="s">
        <v>133</v>
      </c>
      <c r="R247" s="5" t="s">
        <v>45</v>
      </c>
      <c r="S247" s="8">
        <v>2</v>
      </c>
      <c r="T247" s="8">
        <v>1</v>
      </c>
      <c r="U247" s="8">
        <v>1</v>
      </c>
      <c r="V247" s="5"/>
      <c r="W247" s="5" t="s">
        <v>46</v>
      </c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 t="s">
        <v>47</v>
      </c>
      <c r="AI247" s="5"/>
      <c r="AJ247" s="8">
        <v>2905748854</v>
      </c>
      <c r="AK247" s="5" t="s">
        <v>48</v>
      </c>
    </row>
    <row r="248" spans="1:37">
      <c r="A248" s="5" t="str">
        <f t="shared" si="0"/>
        <v>12-Dec-2025</v>
      </c>
      <c r="B248" s="5" t="str">
        <f t="shared" si="1"/>
        <v>December</v>
      </c>
      <c r="C248" s="5" t="e">
        <f t="array" aca="1" ref="C248" ca="1">_xludf.XLOOKUP(J248,[1]order_Report_SA_ID_BB2.0!Q:Q,[1]order_Report_SA_ID_BB2.0!H:H)</f>
        <v>#NAME?</v>
      </c>
      <c r="D248" s="5" t="e">
        <f t="array" aca="1" ref="D248" ca="1">_xludf.XLOOKUP(O248,[1]order_sku_sales_bb2_report!J:J,[1]order_sku_sales_bb2_report!D:D)</f>
        <v>#NAME?</v>
      </c>
      <c r="E248" s="5" t="e">
        <f t="array" aca="1" ref="E248" ca="1">_xludf.XLOOKUP(J248,[1]order_Report_SA_ID_BB2.0!Q:Q,[1]order_Report_SA_ID_BB2.0!D:D)</f>
        <v>#NAME?</v>
      </c>
      <c r="F248" s="5" t="s">
        <v>37</v>
      </c>
      <c r="G248" s="5" t="s">
        <v>103</v>
      </c>
      <c r="H248" s="5" t="s">
        <v>104</v>
      </c>
      <c r="I248" s="5"/>
      <c r="J248" s="6">
        <v>1850895441</v>
      </c>
      <c r="K248" s="5" t="s">
        <v>164</v>
      </c>
      <c r="L248" s="5" t="s">
        <v>41</v>
      </c>
      <c r="M248" s="7">
        <v>46003.00277777778</v>
      </c>
      <c r="N248" s="5" t="s">
        <v>42</v>
      </c>
      <c r="O248" s="8">
        <v>10000062</v>
      </c>
      <c r="P248" s="5" t="s">
        <v>43</v>
      </c>
      <c r="Q248" s="5" t="s">
        <v>115</v>
      </c>
      <c r="R248" s="5" t="s">
        <v>45</v>
      </c>
      <c r="S248" s="8">
        <v>1</v>
      </c>
      <c r="T248" s="8">
        <v>0</v>
      </c>
      <c r="U248" s="8">
        <v>1</v>
      </c>
      <c r="V248" s="5"/>
      <c r="W248" s="5" t="s">
        <v>46</v>
      </c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 t="s">
        <v>47</v>
      </c>
      <c r="AI248" s="5"/>
      <c r="AJ248" s="8">
        <v>2905750818</v>
      </c>
      <c r="AK248" s="5" t="s">
        <v>48</v>
      </c>
    </row>
    <row r="249" spans="1:37">
      <c r="A249" s="5" t="str">
        <f t="shared" si="0"/>
        <v>12-Dec-2025</v>
      </c>
      <c r="B249" s="5" t="str">
        <f t="shared" si="1"/>
        <v>December</v>
      </c>
      <c r="C249" s="5" t="e">
        <f t="array" aca="1" ref="C249" ca="1">_xludf.XLOOKUP(J249,[1]order_Report_SA_ID_BB2.0!Q:Q,[1]order_Report_SA_ID_BB2.0!H:H)</f>
        <v>#NAME?</v>
      </c>
      <c r="D249" s="5" t="e">
        <f t="array" aca="1" ref="D249" ca="1">_xludf.XLOOKUP(O249,[1]order_sku_sales_bb2_report!J:J,[1]order_sku_sales_bb2_report!D:D)</f>
        <v>#NAME?</v>
      </c>
      <c r="E249" s="5" t="e">
        <f t="array" aca="1" ref="E249" ca="1">_xludf.XLOOKUP(J249,[1]order_Report_SA_ID_BB2.0!Q:Q,[1]order_Report_SA_ID_BB2.0!D:D)</f>
        <v>#NAME?</v>
      </c>
      <c r="F249" s="5" t="s">
        <v>37</v>
      </c>
      <c r="G249" s="5" t="s">
        <v>65</v>
      </c>
      <c r="H249" s="5" t="s">
        <v>66</v>
      </c>
      <c r="I249" s="5">
        <v>3227</v>
      </c>
      <c r="J249" s="6">
        <v>1850895613</v>
      </c>
      <c r="K249" s="5" t="s">
        <v>164</v>
      </c>
      <c r="L249" s="5" t="s">
        <v>41</v>
      </c>
      <c r="M249" s="7">
        <v>46003.00277777778</v>
      </c>
      <c r="N249" s="5" t="s">
        <v>42</v>
      </c>
      <c r="O249" s="8">
        <v>20002407</v>
      </c>
      <c r="P249" s="5" t="s">
        <v>43</v>
      </c>
      <c r="Q249" s="5" t="s">
        <v>67</v>
      </c>
      <c r="R249" s="5" t="s">
        <v>63</v>
      </c>
      <c r="S249" s="8">
        <v>1</v>
      </c>
      <c r="T249" s="8">
        <v>0</v>
      </c>
      <c r="U249" s="8">
        <v>1</v>
      </c>
      <c r="V249" s="5"/>
      <c r="W249" s="5" t="s">
        <v>46</v>
      </c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 t="s">
        <v>47</v>
      </c>
      <c r="AI249" s="5"/>
      <c r="AJ249" s="8">
        <v>2905753601</v>
      </c>
      <c r="AK249" s="5" t="s">
        <v>48</v>
      </c>
    </row>
    <row r="250" spans="1:37">
      <c r="A250" s="5" t="str">
        <f t="shared" si="0"/>
        <v>13-Dec-2025</v>
      </c>
      <c r="B250" s="5" t="str">
        <f t="shared" si="1"/>
        <v>December</v>
      </c>
      <c r="C250" s="5" t="e">
        <f t="array" aca="1" ref="C250" ca="1">_xludf.XLOOKUP(J250,[1]order_Report_SA_ID_BB2.0!Q:Q,[1]order_Report_SA_ID_BB2.0!H:H)</f>
        <v>#NAME?</v>
      </c>
      <c r="D250" s="5" t="e">
        <f t="array" aca="1" ref="D250" ca="1">_xludf.XLOOKUP(O250,[1]order_sku_sales_bb2_report!J:J,[1]order_sku_sales_bb2_report!D:D)</f>
        <v>#NAME?</v>
      </c>
      <c r="E250" s="5" t="e">
        <f t="array" aca="1" ref="E250" ca="1">_xludf.XLOOKUP(J250,[1]order_Report_SA_ID_BB2.0!Q:Q,[1]order_Report_SA_ID_BB2.0!D:D)</f>
        <v>#NAME?</v>
      </c>
      <c r="F250" s="5" t="s">
        <v>37</v>
      </c>
      <c r="G250" s="5" t="s">
        <v>65</v>
      </c>
      <c r="H250" s="5" t="s">
        <v>66</v>
      </c>
      <c r="I250" s="5">
        <v>3227</v>
      </c>
      <c r="J250" s="6">
        <v>1850901386</v>
      </c>
      <c r="K250" s="5" t="s">
        <v>183</v>
      </c>
      <c r="L250" s="5" t="s">
        <v>41</v>
      </c>
      <c r="M250" s="7">
        <v>46003.049305555556</v>
      </c>
      <c r="N250" s="5" t="s">
        <v>42</v>
      </c>
      <c r="O250" s="8">
        <v>40055078</v>
      </c>
      <c r="P250" s="5" t="s">
        <v>43</v>
      </c>
      <c r="Q250" s="5" t="s">
        <v>184</v>
      </c>
      <c r="R250" s="5" t="s">
        <v>63</v>
      </c>
      <c r="S250" s="8">
        <v>1</v>
      </c>
      <c r="T250" s="8">
        <v>0</v>
      </c>
      <c r="U250" s="8">
        <v>1</v>
      </c>
      <c r="V250" s="5"/>
      <c r="W250" s="5" t="s">
        <v>46</v>
      </c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 t="s">
        <v>47</v>
      </c>
      <c r="AI250" s="5"/>
      <c r="AJ250" s="8">
        <v>2905796515</v>
      </c>
      <c r="AK250" s="5" t="s">
        <v>48</v>
      </c>
    </row>
    <row r="251" spans="1:37">
      <c r="A251" s="5" t="str">
        <f t="shared" si="0"/>
        <v>13-Dec-2025</v>
      </c>
      <c r="B251" s="5" t="str">
        <f t="shared" si="1"/>
        <v>December</v>
      </c>
      <c r="C251" s="5" t="e">
        <f t="array" aca="1" ref="C251" ca="1">_xludf.XLOOKUP(J251,[1]order_Report_SA_ID_BB2.0!Q:Q,[1]order_Report_SA_ID_BB2.0!H:H)</f>
        <v>#NAME?</v>
      </c>
      <c r="D251" s="5" t="e">
        <f t="array" aca="1" ref="D251" ca="1">_xludf.XLOOKUP(O251,[1]order_sku_sales_bb2_report!J:J,[1]order_sku_sales_bb2_report!D:D)</f>
        <v>#NAME?</v>
      </c>
      <c r="E251" s="5" t="e">
        <f t="array" aca="1" ref="E251" ca="1">_xludf.XLOOKUP(J251,[1]order_Report_SA_ID_BB2.0!Q:Q,[1]order_Report_SA_ID_BB2.0!D:D)</f>
        <v>#NAME?</v>
      </c>
      <c r="F251" s="5" t="s">
        <v>37</v>
      </c>
      <c r="G251" s="5" t="s">
        <v>107</v>
      </c>
      <c r="H251" s="5" t="s">
        <v>108</v>
      </c>
      <c r="I251" s="5"/>
      <c r="J251" s="6">
        <v>1851541393</v>
      </c>
      <c r="K251" s="5" t="s">
        <v>183</v>
      </c>
      <c r="L251" s="5" t="s">
        <v>41</v>
      </c>
      <c r="M251" s="7">
        <v>46003.810416666667</v>
      </c>
      <c r="N251" s="5" t="s">
        <v>42</v>
      </c>
      <c r="O251" s="8">
        <v>10000074</v>
      </c>
      <c r="P251" s="5" t="s">
        <v>43</v>
      </c>
      <c r="Q251" s="5" t="s">
        <v>185</v>
      </c>
      <c r="R251" s="5" t="s">
        <v>45</v>
      </c>
      <c r="S251" s="8">
        <v>1</v>
      </c>
      <c r="T251" s="8">
        <v>0</v>
      </c>
      <c r="U251" s="8">
        <v>1</v>
      </c>
      <c r="V251" s="5"/>
      <c r="W251" s="5" t="s">
        <v>46</v>
      </c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 t="s">
        <v>47</v>
      </c>
      <c r="AI251" s="5"/>
      <c r="AJ251" s="8">
        <v>2908862612</v>
      </c>
      <c r="AK251" s="5" t="s">
        <v>48</v>
      </c>
    </row>
    <row r="252" spans="1:37">
      <c r="A252" s="5" t="str">
        <f t="shared" si="0"/>
        <v>13-Dec-2025</v>
      </c>
      <c r="B252" s="5" t="str">
        <f t="shared" si="1"/>
        <v>December</v>
      </c>
      <c r="C252" s="5" t="e">
        <f t="array" aca="1" ref="C252" ca="1">_xludf.XLOOKUP(J252,[1]order_Report_SA_ID_BB2.0!Q:Q,[1]order_Report_SA_ID_BB2.0!H:H)</f>
        <v>#NAME?</v>
      </c>
      <c r="D252" s="5" t="e">
        <f t="array" aca="1" ref="D252" ca="1">_xludf.XLOOKUP(O252,[1]order_sku_sales_bb2_report!J:J,[1]order_sku_sales_bb2_report!D:D)</f>
        <v>#NAME?</v>
      </c>
      <c r="E252" s="5" t="e">
        <f t="array" aca="1" ref="E252" ca="1">_xludf.XLOOKUP(J252,[1]order_Report_SA_ID_BB2.0!Q:Q,[1]order_Report_SA_ID_BB2.0!D:D)</f>
        <v>#NAME?</v>
      </c>
      <c r="F252" s="5" t="s">
        <v>37</v>
      </c>
      <c r="G252" s="5" t="s">
        <v>65</v>
      </c>
      <c r="H252" s="5" t="s">
        <v>66</v>
      </c>
      <c r="I252" s="5">
        <v>3227</v>
      </c>
      <c r="J252" s="6">
        <v>1851606985</v>
      </c>
      <c r="K252" s="5" t="s">
        <v>183</v>
      </c>
      <c r="L252" s="5" t="s">
        <v>41</v>
      </c>
      <c r="M252" s="7">
        <v>46003.867361111108</v>
      </c>
      <c r="N252" s="5" t="s">
        <v>42</v>
      </c>
      <c r="O252" s="8">
        <v>40357189</v>
      </c>
      <c r="P252" s="5" t="s">
        <v>43</v>
      </c>
      <c r="Q252" s="5" t="s">
        <v>186</v>
      </c>
      <c r="R252" s="5" t="s">
        <v>63</v>
      </c>
      <c r="S252" s="8">
        <v>1</v>
      </c>
      <c r="T252" s="8">
        <v>0</v>
      </c>
      <c r="U252" s="8">
        <v>1</v>
      </c>
      <c r="V252" s="5"/>
      <c r="W252" s="5" t="s">
        <v>46</v>
      </c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 t="s">
        <v>47</v>
      </c>
      <c r="AI252" s="5"/>
      <c r="AJ252" s="8">
        <v>2909159589</v>
      </c>
      <c r="AK252" s="5" t="s">
        <v>48</v>
      </c>
    </row>
    <row r="253" spans="1:37">
      <c r="A253" s="5" t="str">
        <f t="shared" si="0"/>
        <v>13-Dec-2025</v>
      </c>
      <c r="B253" s="5" t="str">
        <f t="shared" si="1"/>
        <v>December</v>
      </c>
      <c r="C253" s="5" t="e">
        <f t="array" aca="1" ref="C253" ca="1">_xludf.XLOOKUP(J253,[1]order_Report_SA_ID_BB2.0!Q:Q,[1]order_Report_SA_ID_BB2.0!H:H)</f>
        <v>#NAME?</v>
      </c>
      <c r="D253" s="5" t="e">
        <f t="array" aca="1" ref="D253" ca="1">_xludf.XLOOKUP(O253,[1]order_sku_sales_bb2_report!J:J,[1]order_sku_sales_bb2_report!D:D)</f>
        <v>#NAME?</v>
      </c>
      <c r="E253" s="5" t="e">
        <f t="array" aca="1" ref="E253" ca="1">_xludf.XLOOKUP(J253,[1]order_Report_SA_ID_BB2.0!Q:Q,[1]order_Report_SA_ID_BB2.0!D:D)</f>
        <v>#NAME?</v>
      </c>
      <c r="F253" s="5" t="s">
        <v>37</v>
      </c>
      <c r="G253" s="5" t="s">
        <v>65</v>
      </c>
      <c r="H253" s="5" t="s">
        <v>66</v>
      </c>
      <c r="I253" s="5">
        <v>3227</v>
      </c>
      <c r="J253" s="6">
        <v>1851626070</v>
      </c>
      <c r="K253" s="5" t="s">
        <v>183</v>
      </c>
      <c r="L253" s="5" t="s">
        <v>41</v>
      </c>
      <c r="M253" s="7">
        <v>46003.880555555559</v>
      </c>
      <c r="N253" s="5" t="s">
        <v>42</v>
      </c>
      <c r="O253" s="8">
        <v>40149830</v>
      </c>
      <c r="P253" s="5" t="s">
        <v>43</v>
      </c>
      <c r="Q253" s="5" t="s">
        <v>123</v>
      </c>
      <c r="R253" s="5" t="s">
        <v>56</v>
      </c>
      <c r="S253" s="8">
        <v>1</v>
      </c>
      <c r="T253" s="8">
        <v>0</v>
      </c>
      <c r="U253" s="8">
        <v>1</v>
      </c>
      <c r="V253" s="5"/>
      <c r="W253" s="5" t="s">
        <v>46</v>
      </c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 t="s">
        <v>47</v>
      </c>
      <c r="AI253" s="5"/>
      <c r="AJ253" s="8">
        <v>2909275156</v>
      </c>
      <c r="AK253" s="5" t="s">
        <v>48</v>
      </c>
    </row>
    <row r="254" spans="1:37">
      <c r="A254" s="5" t="str">
        <f t="shared" si="0"/>
        <v>13-Dec-2025</v>
      </c>
      <c r="B254" s="5" t="str">
        <f t="shared" si="1"/>
        <v>December</v>
      </c>
      <c r="C254" s="5" t="e">
        <f t="array" aca="1" ref="C254" ca="1">_xludf.XLOOKUP(J254,[1]order_Report_SA_ID_BB2.0!Q:Q,[1]order_Report_SA_ID_BB2.0!H:H)</f>
        <v>#NAME?</v>
      </c>
      <c r="D254" s="5" t="e">
        <f t="array" aca="1" ref="D254" ca="1">_xludf.XLOOKUP(O254,[1]order_sku_sales_bb2_report!J:J,[1]order_sku_sales_bb2_report!D:D)</f>
        <v>#NAME?</v>
      </c>
      <c r="E254" s="5" t="e">
        <f t="array" aca="1" ref="E254" ca="1">_xludf.XLOOKUP(J254,[1]order_Report_SA_ID_BB2.0!Q:Q,[1]order_Report_SA_ID_BB2.0!D:D)</f>
        <v>#NAME?</v>
      </c>
      <c r="F254" s="5" t="s">
        <v>37</v>
      </c>
      <c r="G254" s="5" t="s">
        <v>94</v>
      </c>
      <c r="H254" s="5" t="s">
        <v>95</v>
      </c>
      <c r="I254" s="5"/>
      <c r="J254" s="6">
        <v>1851703076</v>
      </c>
      <c r="K254" s="5" t="s">
        <v>183</v>
      </c>
      <c r="L254" s="5" t="s">
        <v>41</v>
      </c>
      <c r="M254" s="7">
        <v>46004</v>
      </c>
      <c r="N254" s="5" t="s">
        <v>42</v>
      </c>
      <c r="O254" s="8">
        <v>40149830</v>
      </c>
      <c r="P254" s="5" t="s">
        <v>43</v>
      </c>
      <c r="Q254" s="5" t="s">
        <v>123</v>
      </c>
      <c r="R254" s="5" t="s">
        <v>56</v>
      </c>
      <c r="S254" s="8">
        <v>1</v>
      </c>
      <c r="T254" s="8">
        <v>0</v>
      </c>
      <c r="U254" s="8">
        <v>1</v>
      </c>
      <c r="V254" s="5"/>
      <c r="W254" s="5" t="s">
        <v>46</v>
      </c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 t="s">
        <v>47</v>
      </c>
      <c r="AI254" s="5"/>
      <c r="AJ254" s="8">
        <v>2909635354</v>
      </c>
      <c r="AK254" s="5" t="s">
        <v>48</v>
      </c>
    </row>
    <row r="255" spans="1:37">
      <c r="A255" s="5" t="str">
        <f t="shared" si="0"/>
        <v>13-Dec-2025</v>
      </c>
      <c r="B255" s="5" t="str">
        <f t="shared" si="1"/>
        <v>December</v>
      </c>
      <c r="C255" s="5" t="e">
        <f t="array" aca="1" ref="C255" ca="1">_xludf.XLOOKUP(J255,[1]order_Report_SA_ID_BB2.0!Q:Q,[1]order_Report_SA_ID_BB2.0!H:H)</f>
        <v>#NAME?</v>
      </c>
      <c r="D255" s="5" t="e">
        <f t="array" aca="1" ref="D255" ca="1">_xludf.XLOOKUP(O255,[1]order_sku_sales_bb2_report!J:J,[1]order_sku_sales_bb2_report!D:D)</f>
        <v>#NAME?</v>
      </c>
      <c r="E255" s="5" t="e">
        <f t="array" aca="1" ref="E255" ca="1">_xludf.XLOOKUP(J255,[1]order_Report_SA_ID_BB2.0!Q:Q,[1]order_Report_SA_ID_BB2.0!D:D)</f>
        <v>#NAME?</v>
      </c>
      <c r="F255" s="5" t="s">
        <v>37</v>
      </c>
      <c r="G255" s="5" t="s">
        <v>60</v>
      </c>
      <c r="H255" s="5" t="s">
        <v>61</v>
      </c>
      <c r="I255" s="5"/>
      <c r="J255" s="6">
        <v>1851703091</v>
      </c>
      <c r="K255" s="5" t="s">
        <v>183</v>
      </c>
      <c r="L255" s="5" t="s">
        <v>41</v>
      </c>
      <c r="M255" s="7">
        <v>46004</v>
      </c>
      <c r="N255" s="5" t="s">
        <v>42</v>
      </c>
      <c r="O255" s="8">
        <v>20002976</v>
      </c>
      <c r="P255" s="5" t="s">
        <v>43</v>
      </c>
      <c r="Q255" s="5" t="s">
        <v>64</v>
      </c>
      <c r="R255" s="5" t="s">
        <v>63</v>
      </c>
      <c r="S255" s="8">
        <v>1</v>
      </c>
      <c r="T255" s="8">
        <v>0</v>
      </c>
      <c r="U255" s="8">
        <v>1</v>
      </c>
      <c r="V255" s="5"/>
      <c r="W255" s="5" t="s">
        <v>46</v>
      </c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 t="s">
        <v>47</v>
      </c>
      <c r="AI255" s="5"/>
      <c r="AJ255" s="8">
        <v>2909635469</v>
      </c>
      <c r="AK255" s="5" t="s">
        <v>48</v>
      </c>
    </row>
    <row r="256" spans="1:37">
      <c r="A256" s="5" t="str">
        <f t="shared" si="0"/>
        <v>13-Dec-2025</v>
      </c>
      <c r="B256" s="5" t="str">
        <f t="shared" si="1"/>
        <v>December</v>
      </c>
      <c r="C256" s="5" t="e">
        <f t="array" aca="1" ref="C256" ca="1">_xludf.XLOOKUP(J256,[1]order_Report_SA_ID_BB2.0!Q:Q,[1]order_Report_SA_ID_BB2.0!H:H)</f>
        <v>#NAME?</v>
      </c>
      <c r="D256" s="5" t="e">
        <f t="array" aca="1" ref="D256" ca="1">_xludf.XLOOKUP(O256,[1]order_sku_sales_bb2_report!J:J,[1]order_sku_sales_bb2_report!D:D)</f>
        <v>#NAME?</v>
      </c>
      <c r="E256" s="5" t="e">
        <f t="array" aca="1" ref="E256" ca="1">_xludf.XLOOKUP(J256,[1]order_Report_SA_ID_BB2.0!Q:Q,[1]order_Report_SA_ID_BB2.0!D:D)</f>
        <v>#NAME?</v>
      </c>
      <c r="F256" s="5" t="s">
        <v>37</v>
      </c>
      <c r="G256" s="5" t="s">
        <v>79</v>
      </c>
      <c r="H256" s="5" t="s">
        <v>80</v>
      </c>
      <c r="I256" s="5"/>
      <c r="J256" s="6">
        <v>1851703110</v>
      </c>
      <c r="K256" s="5" t="s">
        <v>183</v>
      </c>
      <c r="L256" s="5" t="s">
        <v>41</v>
      </c>
      <c r="M256" s="7">
        <v>46004</v>
      </c>
      <c r="N256" s="5" t="s">
        <v>42</v>
      </c>
      <c r="O256" s="8">
        <v>40149830</v>
      </c>
      <c r="P256" s="5" t="s">
        <v>43</v>
      </c>
      <c r="Q256" s="5" t="s">
        <v>123</v>
      </c>
      <c r="R256" s="5" t="s">
        <v>56</v>
      </c>
      <c r="S256" s="8">
        <v>1</v>
      </c>
      <c r="T256" s="8">
        <v>0</v>
      </c>
      <c r="U256" s="8">
        <v>1</v>
      </c>
      <c r="V256" s="5"/>
      <c r="W256" s="5" t="s">
        <v>46</v>
      </c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 t="s">
        <v>47</v>
      </c>
      <c r="AI256" s="5"/>
      <c r="AJ256" s="8">
        <v>2909635539</v>
      </c>
      <c r="AK256" s="5" t="s">
        <v>48</v>
      </c>
    </row>
    <row r="257" spans="1:37">
      <c r="A257" s="5" t="str">
        <f t="shared" ref="A257:A511" si="2">TEXT(LEFT(K257,10),"DD-MMM-YYYY")</f>
        <v>13-Dec-2025</v>
      </c>
      <c r="B257" s="5" t="str">
        <f t="shared" ref="B257:B511" si="3">TEXT(LEFT(K257,10),"MMMM")</f>
        <v>December</v>
      </c>
      <c r="C257" s="5" t="e">
        <f t="array" aca="1" ref="C257" ca="1">_xludf.XLOOKUP(J257,[1]order_Report_SA_ID_BB2.0!Q:Q,[1]order_Report_SA_ID_BB2.0!H:H)</f>
        <v>#NAME?</v>
      </c>
      <c r="D257" s="5" t="e">
        <f t="array" aca="1" ref="D257" ca="1">_xludf.XLOOKUP(O257,[1]order_sku_sales_bb2_report!J:J,[1]order_sku_sales_bb2_report!D:D)</f>
        <v>#NAME?</v>
      </c>
      <c r="E257" s="5" t="e">
        <f t="array" aca="1" ref="E257" ca="1">_xludf.XLOOKUP(J257,[1]order_Report_SA_ID_BB2.0!Q:Q,[1]order_Report_SA_ID_BB2.0!D:D)</f>
        <v>#NAME?</v>
      </c>
      <c r="F257" s="5" t="s">
        <v>37</v>
      </c>
      <c r="G257" s="5" t="s">
        <v>107</v>
      </c>
      <c r="H257" s="5" t="s">
        <v>108</v>
      </c>
      <c r="I257" s="5"/>
      <c r="J257" s="6">
        <v>1851703183</v>
      </c>
      <c r="K257" s="5" t="s">
        <v>183</v>
      </c>
      <c r="L257" s="5" t="s">
        <v>41</v>
      </c>
      <c r="M257" s="7">
        <v>46004</v>
      </c>
      <c r="N257" s="5" t="s">
        <v>42</v>
      </c>
      <c r="O257" s="8">
        <v>40222179</v>
      </c>
      <c r="P257" s="5" t="s">
        <v>43</v>
      </c>
      <c r="Q257" s="5" t="s">
        <v>119</v>
      </c>
      <c r="R257" s="5" t="s">
        <v>56</v>
      </c>
      <c r="S257" s="8">
        <v>2</v>
      </c>
      <c r="T257" s="8">
        <v>0</v>
      </c>
      <c r="U257" s="8">
        <v>2</v>
      </c>
      <c r="V257" s="5"/>
      <c r="W257" s="5" t="s">
        <v>46</v>
      </c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 t="s">
        <v>47</v>
      </c>
      <c r="AI257" s="5"/>
      <c r="AJ257" s="8">
        <v>2909636057</v>
      </c>
      <c r="AK257" s="5" t="s">
        <v>48</v>
      </c>
    </row>
    <row r="258" spans="1:37">
      <c r="A258" s="5" t="str">
        <f t="shared" si="2"/>
        <v>13-Dec-2025</v>
      </c>
      <c r="B258" s="5" t="str">
        <f t="shared" si="3"/>
        <v>December</v>
      </c>
      <c r="C258" s="5" t="e">
        <f t="array" aca="1" ref="C258" ca="1">_xludf.XLOOKUP(J258,[1]order_Report_SA_ID_BB2.0!Q:Q,[1]order_Report_SA_ID_BB2.0!H:H)</f>
        <v>#NAME?</v>
      </c>
      <c r="D258" s="5" t="e">
        <f t="array" aca="1" ref="D258" ca="1">_xludf.XLOOKUP(O258,[1]order_sku_sales_bb2_report!J:J,[1]order_sku_sales_bb2_report!D:D)</f>
        <v>#NAME?</v>
      </c>
      <c r="E258" s="5" t="e">
        <f t="array" aca="1" ref="E258" ca="1">_xludf.XLOOKUP(J258,[1]order_Report_SA_ID_BB2.0!Q:Q,[1]order_Report_SA_ID_BB2.0!D:D)</f>
        <v>#NAME?</v>
      </c>
      <c r="F258" s="5" t="s">
        <v>37</v>
      </c>
      <c r="G258" s="5" t="s">
        <v>79</v>
      </c>
      <c r="H258" s="5" t="s">
        <v>80</v>
      </c>
      <c r="I258" s="5"/>
      <c r="J258" s="6">
        <v>1851703551</v>
      </c>
      <c r="K258" s="5" t="s">
        <v>183</v>
      </c>
      <c r="L258" s="5" t="s">
        <v>41</v>
      </c>
      <c r="M258" s="7">
        <v>46004.000694444447</v>
      </c>
      <c r="N258" s="5" t="s">
        <v>42</v>
      </c>
      <c r="O258" s="8">
        <v>40148720</v>
      </c>
      <c r="P258" s="5" t="s">
        <v>43</v>
      </c>
      <c r="Q258" s="5" t="s">
        <v>180</v>
      </c>
      <c r="R258" s="5" t="s">
        <v>56</v>
      </c>
      <c r="S258" s="8">
        <v>1</v>
      </c>
      <c r="T258" s="8">
        <v>0</v>
      </c>
      <c r="U258" s="8">
        <v>1</v>
      </c>
      <c r="V258" s="5"/>
      <c r="W258" s="5" t="s">
        <v>46</v>
      </c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 t="s">
        <v>47</v>
      </c>
      <c r="AI258" s="5"/>
      <c r="AJ258" s="8">
        <v>2909642668</v>
      </c>
      <c r="AK258" s="5" t="s">
        <v>48</v>
      </c>
    </row>
    <row r="259" spans="1:37">
      <c r="A259" s="5" t="str">
        <f t="shared" si="2"/>
        <v>13-Dec-2025</v>
      </c>
      <c r="B259" s="5" t="str">
        <f t="shared" si="3"/>
        <v>December</v>
      </c>
      <c r="C259" s="5" t="e">
        <f t="array" aca="1" ref="C259" ca="1">_xludf.XLOOKUP(J259,[1]order_Report_SA_ID_BB2.0!Q:Q,[1]order_Report_SA_ID_BB2.0!H:H)</f>
        <v>#NAME?</v>
      </c>
      <c r="D259" s="5" t="e">
        <f t="array" aca="1" ref="D259" ca="1">_xludf.XLOOKUP(O259,[1]order_sku_sales_bb2_report!J:J,[1]order_sku_sales_bb2_report!D:D)</f>
        <v>#NAME?</v>
      </c>
      <c r="E259" s="5" t="e">
        <f t="array" aca="1" ref="E259" ca="1">_xludf.XLOOKUP(J259,[1]order_Report_SA_ID_BB2.0!Q:Q,[1]order_Report_SA_ID_BB2.0!D:D)</f>
        <v>#NAME?</v>
      </c>
      <c r="F259" s="5" t="s">
        <v>37</v>
      </c>
      <c r="G259" s="5" t="s">
        <v>90</v>
      </c>
      <c r="H259" s="5" t="s">
        <v>91</v>
      </c>
      <c r="I259" s="5">
        <v>2767</v>
      </c>
      <c r="J259" s="6">
        <v>1851703621</v>
      </c>
      <c r="K259" s="5" t="s">
        <v>183</v>
      </c>
      <c r="L259" s="5" t="s">
        <v>41</v>
      </c>
      <c r="M259" s="7">
        <v>46004.000694444447</v>
      </c>
      <c r="N259" s="5" t="s">
        <v>42</v>
      </c>
      <c r="O259" s="8">
        <v>40147633</v>
      </c>
      <c r="P259" s="5" t="s">
        <v>43</v>
      </c>
      <c r="Q259" s="5" t="s">
        <v>187</v>
      </c>
      <c r="R259" s="5" t="s">
        <v>56</v>
      </c>
      <c r="S259" s="8">
        <v>1</v>
      </c>
      <c r="T259" s="8">
        <v>0</v>
      </c>
      <c r="U259" s="8">
        <v>1</v>
      </c>
      <c r="V259" s="5" t="s">
        <v>93</v>
      </c>
      <c r="W259" s="5" t="s">
        <v>46</v>
      </c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 t="s">
        <v>47</v>
      </c>
      <c r="AI259" s="5"/>
      <c r="AJ259" s="8">
        <v>2909643833</v>
      </c>
      <c r="AK259" s="5" t="s">
        <v>48</v>
      </c>
    </row>
    <row r="260" spans="1:37">
      <c r="A260" s="5" t="str">
        <f t="shared" si="2"/>
        <v>13-Dec-2025</v>
      </c>
      <c r="B260" s="5" t="str">
        <f t="shared" si="3"/>
        <v>December</v>
      </c>
      <c r="C260" s="5" t="e">
        <f t="array" aca="1" ref="C260" ca="1">_xludf.XLOOKUP(J260,[1]order_Report_SA_ID_BB2.0!Q:Q,[1]order_Report_SA_ID_BB2.0!H:H)</f>
        <v>#NAME?</v>
      </c>
      <c r="D260" s="5" t="e">
        <f t="array" aca="1" ref="D260" ca="1">_xludf.XLOOKUP(O260,[1]order_sku_sales_bb2_report!J:J,[1]order_sku_sales_bb2_report!D:D)</f>
        <v>#NAME?</v>
      </c>
      <c r="E260" s="5" t="e">
        <f t="array" aca="1" ref="E260" ca="1">_xludf.XLOOKUP(J260,[1]order_Report_SA_ID_BB2.0!Q:Q,[1]order_Report_SA_ID_BB2.0!D:D)</f>
        <v>#NAME?</v>
      </c>
      <c r="F260" s="5" t="s">
        <v>37</v>
      </c>
      <c r="G260" s="5" t="s">
        <v>49</v>
      </c>
      <c r="H260" s="5" t="s">
        <v>50</v>
      </c>
      <c r="I260" s="5"/>
      <c r="J260" s="6">
        <v>1851703979</v>
      </c>
      <c r="K260" s="5" t="s">
        <v>183</v>
      </c>
      <c r="L260" s="5" t="s">
        <v>41</v>
      </c>
      <c r="M260" s="7">
        <v>46004.001388888886</v>
      </c>
      <c r="N260" s="5" t="s">
        <v>42</v>
      </c>
      <c r="O260" s="8">
        <v>40185392</v>
      </c>
      <c r="P260" s="5" t="s">
        <v>43</v>
      </c>
      <c r="Q260" s="5" t="s">
        <v>86</v>
      </c>
      <c r="R260" s="5" t="s">
        <v>56</v>
      </c>
      <c r="S260" s="8">
        <v>3</v>
      </c>
      <c r="T260" s="8">
        <v>0</v>
      </c>
      <c r="U260" s="8">
        <v>3</v>
      </c>
      <c r="V260" s="5"/>
      <c r="W260" s="5" t="s">
        <v>46</v>
      </c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 t="s">
        <v>47</v>
      </c>
      <c r="AI260" s="5"/>
      <c r="AJ260" s="8">
        <v>2909647549</v>
      </c>
      <c r="AK260" s="5" t="s">
        <v>48</v>
      </c>
    </row>
    <row r="261" spans="1:37">
      <c r="A261" s="5" t="str">
        <f t="shared" si="2"/>
        <v>13-Dec-2025</v>
      </c>
      <c r="B261" s="5" t="str">
        <f t="shared" si="3"/>
        <v>December</v>
      </c>
      <c r="C261" s="5" t="e">
        <f t="array" aca="1" ref="C261" ca="1">_xludf.XLOOKUP(J261,[1]order_Report_SA_ID_BB2.0!Q:Q,[1]order_Report_SA_ID_BB2.0!H:H)</f>
        <v>#NAME?</v>
      </c>
      <c r="D261" s="5" t="e">
        <f t="array" aca="1" ref="D261" ca="1">_xludf.XLOOKUP(O261,[1]order_sku_sales_bb2_report!J:J,[1]order_sku_sales_bb2_report!D:D)</f>
        <v>#NAME?</v>
      </c>
      <c r="E261" s="5" t="e">
        <f t="array" aca="1" ref="E261" ca="1">_xludf.XLOOKUP(J261,[1]order_Report_SA_ID_BB2.0!Q:Q,[1]order_Report_SA_ID_BB2.0!D:D)</f>
        <v>#NAME?</v>
      </c>
      <c r="F261" s="5" t="s">
        <v>37</v>
      </c>
      <c r="G261" s="5" t="s">
        <v>79</v>
      </c>
      <c r="H261" s="5" t="s">
        <v>80</v>
      </c>
      <c r="I261" s="5"/>
      <c r="J261" s="6">
        <v>1851704164</v>
      </c>
      <c r="K261" s="5" t="s">
        <v>183</v>
      </c>
      <c r="L261" s="5" t="s">
        <v>41</v>
      </c>
      <c r="M261" s="7">
        <v>46004.001388888886</v>
      </c>
      <c r="N261" s="5" t="s">
        <v>42</v>
      </c>
      <c r="O261" s="8">
        <v>40054183</v>
      </c>
      <c r="P261" s="5" t="s">
        <v>43</v>
      </c>
      <c r="Q261" s="5" t="s">
        <v>120</v>
      </c>
      <c r="R261" s="5" t="s">
        <v>45</v>
      </c>
      <c r="S261" s="8">
        <v>1</v>
      </c>
      <c r="T261" s="8">
        <v>0</v>
      </c>
      <c r="U261" s="8">
        <v>1</v>
      </c>
      <c r="V261" s="5"/>
      <c r="W261" s="5" t="s">
        <v>46</v>
      </c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 t="s">
        <v>47</v>
      </c>
      <c r="AI261" s="5"/>
      <c r="AJ261" s="8">
        <v>2909649216</v>
      </c>
      <c r="AK261" s="5" t="s">
        <v>48</v>
      </c>
    </row>
    <row r="262" spans="1:37">
      <c r="A262" s="5" t="str">
        <f t="shared" si="2"/>
        <v>13-Dec-2025</v>
      </c>
      <c r="B262" s="5" t="str">
        <f t="shared" si="3"/>
        <v>December</v>
      </c>
      <c r="C262" s="5" t="e">
        <f t="array" aca="1" ref="C262" ca="1">_xludf.XLOOKUP(J262,[1]order_Report_SA_ID_BB2.0!Q:Q,[1]order_Report_SA_ID_BB2.0!H:H)</f>
        <v>#NAME?</v>
      </c>
      <c r="D262" s="5" t="e">
        <f t="array" aca="1" ref="D262" ca="1">_xludf.XLOOKUP(O262,[1]order_sku_sales_bb2_report!J:J,[1]order_sku_sales_bb2_report!D:D)</f>
        <v>#NAME?</v>
      </c>
      <c r="E262" s="5" t="e">
        <f t="array" aca="1" ref="E262" ca="1">_xludf.XLOOKUP(J262,[1]order_Report_SA_ID_BB2.0!Q:Q,[1]order_Report_SA_ID_BB2.0!D:D)</f>
        <v>#NAME?</v>
      </c>
      <c r="F262" s="5" t="s">
        <v>37</v>
      </c>
      <c r="G262" s="5" t="s">
        <v>53</v>
      </c>
      <c r="H262" s="5" t="s">
        <v>54</v>
      </c>
      <c r="I262" s="5"/>
      <c r="J262" s="6">
        <v>1851704180</v>
      </c>
      <c r="K262" s="5" t="s">
        <v>183</v>
      </c>
      <c r="L262" s="5" t="s">
        <v>41</v>
      </c>
      <c r="M262" s="7">
        <v>46004.001388888886</v>
      </c>
      <c r="N262" s="5" t="s">
        <v>42</v>
      </c>
      <c r="O262" s="8">
        <v>40278949</v>
      </c>
      <c r="P262" s="5" t="s">
        <v>43</v>
      </c>
      <c r="Q262" s="5" t="s">
        <v>135</v>
      </c>
      <c r="R262" s="5" t="s">
        <v>56</v>
      </c>
      <c r="S262" s="8">
        <v>1</v>
      </c>
      <c r="T262" s="8">
        <v>0</v>
      </c>
      <c r="U262" s="8">
        <v>1</v>
      </c>
      <c r="V262" s="5"/>
      <c r="W262" s="5" t="s">
        <v>46</v>
      </c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 t="s">
        <v>47</v>
      </c>
      <c r="AI262" s="5"/>
      <c r="AJ262" s="8">
        <v>2909649395</v>
      </c>
      <c r="AK262" s="5" t="s">
        <v>48</v>
      </c>
    </row>
    <row r="263" spans="1:37">
      <c r="A263" s="5" t="str">
        <f t="shared" si="2"/>
        <v>13-Dec-2025</v>
      </c>
      <c r="B263" s="5" t="str">
        <f t="shared" si="3"/>
        <v>December</v>
      </c>
      <c r="C263" s="5" t="e">
        <f t="array" aca="1" ref="C263" ca="1">_xludf.XLOOKUP(J263,[1]order_Report_SA_ID_BB2.0!Q:Q,[1]order_Report_SA_ID_BB2.0!H:H)</f>
        <v>#NAME?</v>
      </c>
      <c r="D263" s="5" t="e">
        <f t="array" aca="1" ref="D263" ca="1">_xludf.XLOOKUP(O263,[1]order_sku_sales_bb2_report!J:J,[1]order_sku_sales_bb2_report!D:D)</f>
        <v>#NAME?</v>
      </c>
      <c r="E263" s="5" t="e">
        <f t="array" aca="1" ref="E263" ca="1">_xludf.XLOOKUP(J263,[1]order_Report_SA_ID_BB2.0!Q:Q,[1]order_Report_SA_ID_BB2.0!D:D)</f>
        <v>#NAME?</v>
      </c>
      <c r="F263" s="5" t="s">
        <v>37</v>
      </c>
      <c r="G263" s="5" t="s">
        <v>53</v>
      </c>
      <c r="H263" s="5" t="s">
        <v>54</v>
      </c>
      <c r="I263" s="5"/>
      <c r="J263" s="6">
        <v>1851704282</v>
      </c>
      <c r="K263" s="5" t="s">
        <v>183</v>
      </c>
      <c r="L263" s="5" t="s">
        <v>41</v>
      </c>
      <c r="M263" s="7">
        <v>46004.001388888886</v>
      </c>
      <c r="N263" s="5" t="s">
        <v>42</v>
      </c>
      <c r="O263" s="8">
        <v>40149829</v>
      </c>
      <c r="P263" s="5" t="s">
        <v>43</v>
      </c>
      <c r="Q263" s="5" t="s">
        <v>102</v>
      </c>
      <c r="R263" s="5" t="s">
        <v>56</v>
      </c>
      <c r="S263" s="8">
        <v>1</v>
      </c>
      <c r="T263" s="8">
        <v>0</v>
      </c>
      <c r="U263" s="8">
        <v>1</v>
      </c>
      <c r="V263" s="5"/>
      <c r="W263" s="5" t="s">
        <v>46</v>
      </c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 t="s">
        <v>47</v>
      </c>
      <c r="AI263" s="5"/>
      <c r="AJ263" s="8">
        <v>2909650498</v>
      </c>
      <c r="AK263" s="5" t="s">
        <v>48</v>
      </c>
    </row>
    <row r="264" spans="1:37">
      <c r="A264" s="5" t="str">
        <f t="shared" si="2"/>
        <v>13-Dec-2025</v>
      </c>
      <c r="B264" s="5" t="str">
        <f t="shared" si="3"/>
        <v>December</v>
      </c>
      <c r="C264" s="5" t="e">
        <f t="array" aca="1" ref="C264" ca="1">_xludf.XLOOKUP(J264,[1]order_Report_SA_ID_BB2.0!Q:Q,[1]order_Report_SA_ID_BB2.0!H:H)</f>
        <v>#NAME?</v>
      </c>
      <c r="D264" s="5" t="e">
        <f t="array" aca="1" ref="D264" ca="1">_xludf.XLOOKUP(O264,[1]order_sku_sales_bb2_report!J:J,[1]order_sku_sales_bb2_report!D:D)</f>
        <v>#NAME?</v>
      </c>
      <c r="E264" s="5" t="e">
        <f t="array" aca="1" ref="E264" ca="1">_xludf.XLOOKUP(J264,[1]order_Report_SA_ID_BB2.0!Q:Q,[1]order_Report_SA_ID_BB2.0!D:D)</f>
        <v>#NAME?</v>
      </c>
      <c r="F264" s="5" t="s">
        <v>37</v>
      </c>
      <c r="G264" s="5" t="s">
        <v>103</v>
      </c>
      <c r="H264" s="5" t="s">
        <v>104</v>
      </c>
      <c r="I264" s="5"/>
      <c r="J264" s="6">
        <v>1851704350</v>
      </c>
      <c r="K264" s="5" t="s">
        <v>183</v>
      </c>
      <c r="L264" s="5" t="s">
        <v>41</v>
      </c>
      <c r="M264" s="7">
        <v>46004.001388888886</v>
      </c>
      <c r="N264" s="5" t="s">
        <v>42</v>
      </c>
      <c r="O264" s="8">
        <v>40148686</v>
      </c>
      <c r="P264" s="5" t="s">
        <v>75</v>
      </c>
      <c r="Q264" s="5" t="s">
        <v>127</v>
      </c>
      <c r="R264" s="5" t="s">
        <v>56</v>
      </c>
      <c r="S264" s="8">
        <v>5</v>
      </c>
      <c r="T264" s="8">
        <v>4</v>
      </c>
      <c r="U264" s="8">
        <v>1</v>
      </c>
      <c r="V264" s="5"/>
      <c r="W264" s="5" t="s">
        <v>46</v>
      </c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 t="s">
        <v>47</v>
      </c>
      <c r="AI264" s="5"/>
      <c r="AJ264" s="8">
        <v>2909651424</v>
      </c>
      <c r="AK264" s="5" t="s">
        <v>48</v>
      </c>
    </row>
    <row r="265" spans="1:37">
      <c r="A265" s="5" t="str">
        <f t="shared" si="2"/>
        <v>13-Dec-2025</v>
      </c>
      <c r="B265" s="5" t="str">
        <f t="shared" si="3"/>
        <v>December</v>
      </c>
      <c r="C265" s="5" t="e">
        <f t="array" aca="1" ref="C265" ca="1">_xludf.XLOOKUP(J265,[1]order_Report_SA_ID_BB2.0!Q:Q,[1]order_Report_SA_ID_BB2.0!H:H)</f>
        <v>#NAME?</v>
      </c>
      <c r="D265" s="5" t="e">
        <f t="array" aca="1" ref="D265" ca="1">_xludf.XLOOKUP(O265,[1]order_sku_sales_bb2_report!J:J,[1]order_sku_sales_bb2_report!D:D)</f>
        <v>#NAME?</v>
      </c>
      <c r="E265" s="5" t="e">
        <f t="array" aca="1" ref="E265" ca="1">_xludf.XLOOKUP(J265,[1]order_Report_SA_ID_BB2.0!Q:Q,[1]order_Report_SA_ID_BB2.0!D:D)</f>
        <v>#NAME?</v>
      </c>
      <c r="F265" s="5" t="s">
        <v>37</v>
      </c>
      <c r="G265" s="5" t="s">
        <v>87</v>
      </c>
      <c r="H265" s="5" t="s">
        <v>88</v>
      </c>
      <c r="I265" s="5"/>
      <c r="J265" s="6">
        <v>1851704455</v>
      </c>
      <c r="K265" s="5" t="s">
        <v>183</v>
      </c>
      <c r="L265" s="5" t="s">
        <v>41</v>
      </c>
      <c r="M265" s="7">
        <v>46004.001388888886</v>
      </c>
      <c r="N265" s="5" t="s">
        <v>42</v>
      </c>
      <c r="O265" s="8">
        <v>40308499</v>
      </c>
      <c r="P265" s="5" t="s">
        <v>75</v>
      </c>
      <c r="Q265" s="5" t="s">
        <v>92</v>
      </c>
      <c r="R265" s="5" t="s">
        <v>56</v>
      </c>
      <c r="S265" s="8">
        <v>2</v>
      </c>
      <c r="T265" s="8">
        <v>1</v>
      </c>
      <c r="U265" s="8">
        <v>1</v>
      </c>
      <c r="V265" s="5"/>
      <c r="W265" s="5" t="s">
        <v>46</v>
      </c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 t="s">
        <v>47</v>
      </c>
      <c r="AI265" s="5"/>
      <c r="AJ265" s="8">
        <v>2909653493</v>
      </c>
      <c r="AK265" s="5" t="s">
        <v>48</v>
      </c>
    </row>
    <row r="266" spans="1:37">
      <c r="A266" s="5" t="str">
        <f t="shared" si="2"/>
        <v>13-Dec-2025</v>
      </c>
      <c r="B266" s="5" t="str">
        <f t="shared" si="3"/>
        <v>December</v>
      </c>
      <c r="C266" s="5" t="e">
        <f t="array" aca="1" ref="C266" ca="1">_xludf.XLOOKUP(J266,[1]order_Report_SA_ID_BB2.0!Q:Q,[1]order_Report_SA_ID_BB2.0!H:H)</f>
        <v>#NAME?</v>
      </c>
      <c r="D266" s="5" t="e">
        <f t="array" aca="1" ref="D266" ca="1">_xludf.XLOOKUP(O266,[1]order_sku_sales_bb2_report!J:J,[1]order_sku_sales_bb2_report!D:D)</f>
        <v>#NAME?</v>
      </c>
      <c r="E266" s="5" t="e">
        <f t="array" aca="1" ref="E266" ca="1">_xludf.XLOOKUP(J266,[1]order_Report_SA_ID_BB2.0!Q:Q,[1]order_Report_SA_ID_BB2.0!D:D)</f>
        <v>#NAME?</v>
      </c>
      <c r="F266" s="5" t="s">
        <v>37</v>
      </c>
      <c r="G266" s="5" t="s">
        <v>94</v>
      </c>
      <c r="H266" s="5" t="s">
        <v>95</v>
      </c>
      <c r="I266" s="5"/>
      <c r="J266" s="6">
        <v>1851704503</v>
      </c>
      <c r="K266" s="5" t="s">
        <v>183</v>
      </c>
      <c r="L266" s="5" t="s">
        <v>41</v>
      </c>
      <c r="M266" s="7">
        <v>46004.001388888886</v>
      </c>
      <c r="N266" s="5" t="s">
        <v>42</v>
      </c>
      <c r="O266" s="8">
        <v>20001184</v>
      </c>
      <c r="P266" s="5" t="s">
        <v>43</v>
      </c>
      <c r="Q266" s="5" t="s">
        <v>188</v>
      </c>
      <c r="R266" s="5" t="s">
        <v>45</v>
      </c>
      <c r="S266" s="8">
        <v>1</v>
      </c>
      <c r="T266" s="8">
        <v>0</v>
      </c>
      <c r="U266" s="8">
        <v>1</v>
      </c>
      <c r="V266" s="5"/>
      <c r="W266" s="5" t="s">
        <v>46</v>
      </c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 t="s">
        <v>47</v>
      </c>
      <c r="AI266" s="5"/>
      <c r="AJ266" s="8">
        <v>2909654716</v>
      </c>
      <c r="AK266" s="5" t="s">
        <v>48</v>
      </c>
    </row>
    <row r="267" spans="1:37">
      <c r="A267" s="5" t="str">
        <f t="shared" si="2"/>
        <v>13-Dec-2025</v>
      </c>
      <c r="B267" s="5" t="str">
        <f t="shared" si="3"/>
        <v>December</v>
      </c>
      <c r="C267" s="5" t="e">
        <f t="array" aca="1" ref="C267" ca="1">_xludf.XLOOKUP(J267,[1]order_Report_SA_ID_BB2.0!Q:Q,[1]order_Report_SA_ID_BB2.0!H:H)</f>
        <v>#NAME?</v>
      </c>
      <c r="D267" s="5" t="e">
        <f t="array" aca="1" ref="D267" ca="1">_xludf.XLOOKUP(O267,[1]order_sku_sales_bb2_report!J:J,[1]order_sku_sales_bb2_report!D:D)</f>
        <v>#NAME?</v>
      </c>
      <c r="E267" s="5" t="e">
        <f t="array" aca="1" ref="E267" ca="1">_xludf.XLOOKUP(J267,[1]order_Report_SA_ID_BB2.0!Q:Q,[1]order_Report_SA_ID_BB2.0!D:D)</f>
        <v>#NAME?</v>
      </c>
      <c r="F267" s="5" t="s">
        <v>37</v>
      </c>
      <c r="G267" s="5" t="s">
        <v>87</v>
      </c>
      <c r="H267" s="5" t="s">
        <v>88</v>
      </c>
      <c r="I267" s="5"/>
      <c r="J267" s="6">
        <v>1851704629</v>
      </c>
      <c r="K267" s="5" t="s">
        <v>183</v>
      </c>
      <c r="L267" s="5" t="s">
        <v>41</v>
      </c>
      <c r="M267" s="7">
        <v>46004.001388888886</v>
      </c>
      <c r="N267" s="5" t="s">
        <v>42</v>
      </c>
      <c r="O267" s="8">
        <v>40194547</v>
      </c>
      <c r="P267" s="5" t="s">
        <v>43</v>
      </c>
      <c r="Q267" s="5" t="s">
        <v>128</v>
      </c>
      <c r="R267" s="5" t="s">
        <v>56</v>
      </c>
      <c r="S267" s="8">
        <v>1</v>
      </c>
      <c r="T267" s="8">
        <v>0</v>
      </c>
      <c r="U267" s="8">
        <v>1</v>
      </c>
      <c r="V267" s="5"/>
      <c r="W267" s="5" t="s">
        <v>46</v>
      </c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 t="s">
        <v>47</v>
      </c>
      <c r="AI267" s="5"/>
      <c r="AJ267" s="8">
        <v>2909656633</v>
      </c>
      <c r="AK267" s="5" t="s">
        <v>48</v>
      </c>
    </row>
    <row r="268" spans="1:37">
      <c r="A268" s="5" t="str">
        <f t="shared" si="2"/>
        <v>13-Dec-2025</v>
      </c>
      <c r="B268" s="5" t="str">
        <f t="shared" si="3"/>
        <v>December</v>
      </c>
      <c r="C268" s="5" t="e">
        <f t="array" aca="1" ref="C268" ca="1">_xludf.XLOOKUP(J268,[1]order_Report_SA_ID_BB2.0!Q:Q,[1]order_Report_SA_ID_BB2.0!H:H)</f>
        <v>#NAME?</v>
      </c>
      <c r="D268" s="5" t="e">
        <f t="array" aca="1" ref="D268" ca="1">_xludf.XLOOKUP(O268,[1]order_sku_sales_bb2_report!J:J,[1]order_sku_sales_bb2_report!D:D)</f>
        <v>#NAME?</v>
      </c>
      <c r="E268" s="5" t="e">
        <f t="array" aca="1" ref="E268" ca="1">_xludf.XLOOKUP(J268,[1]order_Report_SA_ID_BB2.0!Q:Q,[1]order_Report_SA_ID_BB2.0!D:D)</f>
        <v>#NAME?</v>
      </c>
      <c r="F268" s="5" t="s">
        <v>37</v>
      </c>
      <c r="G268" s="5" t="s">
        <v>87</v>
      </c>
      <c r="H268" s="5" t="s">
        <v>88</v>
      </c>
      <c r="I268" s="5"/>
      <c r="J268" s="6">
        <v>1851704650</v>
      </c>
      <c r="K268" s="5" t="s">
        <v>183</v>
      </c>
      <c r="L268" s="5" t="s">
        <v>41</v>
      </c>
      <c r="M268" s="7">
        <v>46004.001388888886</v>
      </c>
      <c r="N268" s="5" t="s">
        <v>42</v>
      </c>
      <c r="O268" s="8">
        <v>40198739</v>
      </c>
      <c r="P268" s="5" t="s">
        <v>43</v>
      </c>
      <c r="Q268" s="5" t="s">
        <v>71</v>
      </c>
      <c r="R268" s="5" t="s">
        <v>56</v>
      </c>
      <c r="S268" s="8">
        <v>1</v>
      </c>
      <c r="T268" s="8">
        <v>0</v>
      </c>
      <c r="U268" s="8">
        <v>1</v>
      </c>
      <c r="V268" s="5"/>
      <c r="W268" s="5" t="s">
        <v>46</v>
      </c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 t="s">
        <v>47</v>
      </c>
      <c r="AI268" s="5"/>
      <c r="AJ268" s="8">
        <v>2909656929</v>
      </c>
      <c r="AK268" s="5" t="s">
        <v>48</v>
      </c>
    </row>
    <row r="269" spans="1:37">
      <c r="A269" s="5" t="str">
        <f t="shared" si="2"/>
        <v>13-Dec-2025</v>
      </c>
      <c r="B269" s="5" t="str">
        <f t="shared" si="3"/>
        <v>December</v>
      </c>
      <c r="C269" s="5" t="e">
        <f t="array" aca="1" ref="C269" ca="1">_xludf.XLOOKUP(J269,[1]order_Report_SA_ID_BB2.0!Q:Q,[1]order_Report_SA_ID_BB2.0!H:H)</f>
        <v>#NAME?</v>
      </c>
      <c r="D269" s="5" t="e">
        <f t="array" aca="1" ref="D269" ca="1">_xludf.XLOOKUP(O269,[1]order_sku_sales_bb2_report!J:J,[1]order_sku_sales_bb2_report!D:D)</f>
        <v>#NAME?</v>
      </c>
      <c r="E269" s="5" t="e">
        <f t="array" aca="1" ref="E269" ca="1">_xludf.XLOOKUP(J269,[1]order_Report_SA_ID_BB2.0!Q:Q,[1]order_Report_SA_ID_BB2.0!D:D)</f>
        <v>#NAME?</v>
      </c>
      <c r="F269" s="5" t="s">
        <v>37</v>
      </c>
      <c r="G269" s="5" t="s">
        <v>103</v>
      </c>
      <c r="H269" s="5" t="s">
        <v>104</v>
      </c>
      <c r="I269" s="5"/>
      <c r="J269" s="6">
        <v>1851704659</v>
      </c>
      <c r="K269" s="5" t="s">
        <v>183</v>
      </c>
      <c r="L269" s="5" t="s">
        <v>41</v>
      </c>
      <c r="M269" s="7">
        <v>46004.001388888886</v>
      </c>
      <c r="N269" s="5" t="s">
        <v>42</v>
      </c>
      <c r="O269" s="8">
        <v>40357186</v>
      </c>
      <c r="P269" s="5" t="s">
        <v>43</v>
      </c>
      <c r="Q269" s="5" t="s">
        <v>189</v>
      </c>
      <c r="R269" s="5" t="s">
        <v>63</v>
      </c>
      <c r="S269" s="8">
        <v>1</v>
      </c>
      <c r="T269" s="8">
        <v>0</v>
      </c>
      <c r="U269" s="8">
        <v>1</v>
      </c>
      <c r="V269" s="5"/>
      <c r="W269" s="5" t="s">
        <v>46</v>
      </c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 t="s">
        <v>47</v>
      </c>
      <c r="AI269" s="5"/>
      <c r="AJ269" s="8">
        <v>2909657088</v>
      </c>
      <c r="AK269" s="5" t="s">
        <v>48</v>
      </c>
    </row>
    <row r="270" spans="1:37">
      <c r="A270" s="5" t="str">
        <f t="shared" si="2"/>
        <v>13-Dec-2025</v>
      </c>
      <c r="B270" s="5" t="str">
        <f t="shared" si="3"/>
        <v>December</v>
      </c>
      <c r="C270" s="5" t="e">
        <f t="array" aca="1" ref="C270" ca="1">_xludf.XLOOKUP(J270,[1]order_Report_SA_ID_BB2.0!Q:Q,[1]order_Report_SA_ID_BB2.0!H:H)</f>
        <v>#NAME?</v>
      </c>
      <c r="D270" s="5" t="e">
        <f t="array" aca="1" ref="D270" ca="1">_xludf.XLOOKUP(O270,[1]order_sku_sales_bb2_report!J:J,[1]order_sku_sales_bb2_report!D:D)</f>
        <v>#NAME?</v>
      </c>
      <c r="E270" s="5" t="e">
        <f t="array" aca="1" ref="E270" ca="1">_xludf.XLOOKUP(J270,[1]order_Report_SA_ID_BB2.0!Q:Q,[1]order_Report_SA_ID_BB2.0!D:D)</f>
        <v>#NAME?</v>
      </c>
      <c r="F270" s="5" t="s">
        <v>37</v>
      </c>
      <c r="G270" s="5" t="s">
        <v>65</v>
      </c>
      <c r="H270" s="5" t="s">
        <v>66</v>
      </c>
      <c r="I270" s="5">
        <v>3227</v>
      </c>
      <c r="J270" s="6">
        <v>1851704700</v>
      </c>
      <c r="K270" s="5" t="s">
        <v>183</v>
      </c>
      <c r="L270" s="5" t="s">
        <v>41</v>
      </c>
      <c r="M270" s="7">
        <v>46004.001388888886</v>
      </c>
      <c r="N270" s="5" t="s">
        <v>42</v>
      </c>
      <c r="O270" s="8">
        <v>20002407</v>
      </c>
      <c r="P270" s="5" t="s">
        <v>43</v>
      </c>
      <c r="Q270" s="5" t="s">
        <v>67</v>
      </c>
      <c r="R270" s="5" t="s">
        <v>63</v>
      </c>
      <c r="S270" s="8">
        <v>1</v>
      </c>
      <c r="T270" s="8">
        <v>0</v>
      </c>
      <c r="U270" s="8">
        <v>1</v>
      </c>
      <c r="V270" s="5"/>
      <c r="W270" s="5" t="s">
        <v>46</v>
      </c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 t="s">
        <v>47</v>
      </c>
      <c r="AI270" s="5"/>
      <c r="AJ270" s="8">
        <v>2909657540</v>
      </c>
      <c r="AK270" s="5" t="s">
        <v>48</v>
      </c>
    </row>
    <row r="271" spans="1:37">
      <c r="A271" s="5" t="str">
        <f t="shared" si="2"/>
        <v>13-Dec-2025</v>
      </c>
      <c r="B271" s="5" t="str">
        <f t="shared" si="3"/>
        <v>December</v>
      </c>
      <c r="C271" s="5" t="e">
        <f t="array" aca="1" ref="C271" ca="1">_xludf.XLOOKUP(J271,[1]order_Report_SA_ID_BB2.0!Q:Q,[1]order_Report_SA_ID_BB2.0!H:H)</f>
        <v>#NAME?</v>
      </c>
      <c r="D271" s="5" t="e">
        <f t="array" aca="1" ref="D271" ca="1">_xludf.XLOOKUP(O271,[1]order_sku_sales_bb2_report!J:J,[1]order_sku_sales_bb2_report!D:D)</f>
        <v>#NAME?</v>
      </c>
      <c r="E271" s="5" t="e">
        <f t="array" aca="1" ref="E271" ca="1">_xludf.XLOOKUP(J271,[1]order_Report_SA_ID_BB2.0!Q:Q,[1]order_Report_SA_ID_BB2.0!D:D)</f>
        <v>#NAME?</v>
      </c>
      <c r="F271" s="5" t="s">
        <v>37</v>
      </c>
      <c r="G271" s="5" t="s">
        <v>69</v>
      </c>
      <c r="H271" s="5" t="s">
        <v>70</v>
      </c>
      <c r="I271" s="5"/>
      <c r="J271" s="6">
        <v>1851704803</v>
      </c>
      <c r="K271" s="5" t="s">
        <v>183</v>
      </c>
      <c r="L271" s="5" t="s">
        <v>41</v>
      </c>
      <c r="M271" s="7">
        <v>46004.002083333333</v>
      </c>
      <c r="N271" s="5" t="s">
        <v>42</v>
      </c>
      <c r="O271" s="8">
        <v>40019379</v>
      </c>
      <c r="P271" s="5" t="s">
        <v>43</v>
      </c>
      <c r="Q271" s="5" t="s">
        <v>190</v>
      </c>
      <c r="R271" s="5" t="s">
        <v>45</v>
      </c>
      <c r="S271" s="8">
        <v>1</v>
      </c>
      <c r="T271" s="8">
        <v>0</v>
      </c>
      <c r="U271" s="8">
        <v>1</v>
      </c>
      <c r="V271" s="5"/>
      <c r="W271" s="5" t="s">
        <v>46</v>
      </c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 t="s">
        <v>47</v>
      </c>
      <c r="AI271" s="5"/>
      <c r="AJ271" s="8">
        <v>2909659212</v>
      </c>
      <c r="AK271" s="5" t="s">
        <v>48</v>
      </c>
    </row>
    <row r="272" spans="1:37">
      <c r="A272" s="5" t="str">
        <f t="shared" si="2"/>
        <v>13-Dec-2025</v>
      </c>
      <c r="B272" s="5" t="str">
        <f t="shared" si="3"/>
        <v>December</v>
      </c>
      <c r="C272" s="5" t="e">
        <f t="array" aca="1" ref="C272" ca="1">_xludf.XLOOKUP(J272,[1]order_Report_SA_ID_BB2.0!Q:Q,[1]order_Report_SA_ID_BB2.0!H:H)</f>
        <v>#NAME?</v>
      </c>
      <c r="D272" s="5" t="e">
        <f t="array" aca="1" ref="D272" ca="1">_xludf.XLOOKUP(O272,[1]order_sku_sales_bb2_report!J:J,[1]order_sku_sales_bb2_report!D:D)</f>
        <v>#NAME?</v>
      </c>
      <c r="E272" s="5" t="e">
        <f t="array" aca="1" ref="E272" ca="1">_xludf.XLOOKUP(J272,[1]order_Report_SA_ID_BB2.0!Q:Q,[1]order_Report_SA_ID_BB2.0!D:D)</f>
        <v>#NAME?</v>
      </c>
      <c r="F272" s="5" t="s">
        <v>37</v>
      </c>
      <c r="G272" s="5" t="s">
        <v>38</v>
      </c>
      <c r="H272" s="5" t="s">
        <v>39</v>
      </c>
      <c r="I272" s="5"/>
      <c r="J272" s="6">
        <v>1851704880</v>
      </c>
      <c r="K272" s="5" t="s">
        <v>183</v>
      </c>
      <c r="L272" s="5" t="s">
        <v>41</v>
      </c>
      <c r="M272" s="7">
        <v>46004.002083333333</v>
      </c>
      <c r="N272" s="5" t="s">
        <v>42</v>
      </c>
      <c r="O272" s="8">
        <v>40054183</v>
      </c>
      <c r="P272" s="5" t="s">
        <v>43</v>
      </c>
      <c r="Q272" s="5" t="s">
        <v>120</v>
      </c>
      <c r="R272" s="5" t="s">
        <v>45</v>
      </c>
      <c r="S272" s="8">
        <v>1</v>
      </c>
      <c r="T272" s="8">
        <v>0</v>
      </c>
      <c r="U272" s="8">
        <v>1</v>
      </c>
      <c r="V272" s="5"/>
      <c r="W272" s="5" t="s">
        <v>46</v>
      </c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 t="s">
        <v>47</v>
      </c>
      <c r="AI272" s="5"/>
      <c r="AJ272" s="8">
        <v>2909660418</v>
      </c>
      <c r="AK272" s="5" t="s">
        <v>48</v>
      </c>
    </row>
    <row r="273" spans="1:37">
      <c r="A273" s="5" t="str">
        <f t="shared" si="2"/>
        <v>13-Dec-2025</v>
      </c>
      <c r="B273" s="5" t="str">
        <f t="shared" si="3"/>
        <v>December</v>
      </c>
      <c r="C273" s="5" t="e">
        <f t="array" aca="1" ref="C273" ca="1">_xludf.XLOOKUP(J273,[1]order_Report_SA_ID_BB2.0!Q:Q,[1]order_Report_SA_ID_BB2.0!H:H)</f>
        <v>#NAME?</v>
      </c>
      <c r="D273" s="5" t="e">
        <f t="array" aca="1" ref="D273" ca="1">_xludf.XLOOKUP(O273,[1]order_sku_sales_bb2_report!J:J,[1]order_sku_sales_bb2_report!D:D)</f>
        <v>#NAME?</v>
      </c>
      <c r="E273" s="5" t="e">
        <f t="array" aca="1" ref="E273" ca="1">_xludf.XLOOKUP(J273,[1]order_Report_SA_ID_BB2.0!Q:Q,[1]order_Report_SA_ID_BB2.0!D:D)</f>
        <v>#NAME?</v>
      </c>
      <c r="F273" s="5" t="s">
        <v>37</v>
      </c>
      <c r="G273" s="5" t="s">
        <v>49</v>
      </c>
      <c r="H273" s="5" t="s">
        <v>50</v>
      </c>
      <c r="I273" s="5"/>
      <c r="J273" s="6">
        <v>1851704910</v>
      </c>
      <c r="K273" s="5" t="s">
        <v>183</v>
      </c>
      <c r="L273" s="5" t="s">
        <v>41</v>
      </c>
      <c r="M273" s="7">
        <v>46004.002083333333</v>
      </c>
      <c r="N273" s="5" t="s">
        <v>42</v>
      </c>
      <c r="O273" s="8">
        <v>40001602</v>
      </c>
      <c r="P273" s="5" t="s">
        <v>43</v>
      </c>
      <c r="Q273" s="5" t="s">
        <v>111</v>
      </c>
      <c r="R273" s="5" t="s">
        <v>63</v>
      </c>
      <c r="S273" s="8">
        <v>1</v>
      </c>
      <c r="T273" s="8">
        <v>0</v>
      </c>
      <c r="U273" s="8">
        <v>1</v>
      </c>
      <c r="V273" s="5"/>
      <c r="W273" s="5" t="s">
        <v>46</v>
      </c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 t="s">
        <v>47</v>
      </c>
      <c r="AI273" s="5"/>
      <c r="AJ273" s="8">
        <v>2909660846</v>
      </c>
      <c r="AK273" s="5" t="s">
        <v>48</v>
      </c>
    </row>
    <row r="274" spans="1:37">
      <c r="A274" s="5" t="str">
        <f t="shared" si="2"/>
        <v>13-Dec-2025</v>
      </c>
      <c r="B274" s="5" t="str">
        <f t="shared" si="3"/>
        <v>December</v>
      </c>
      <c r="C274" s="5" t="e">
        <f t="array" aca="1" ref="C274" ca="1">_xludf.XLOOKUP(J274,[1]order_Report_SA_ID_BB2.0!Q:Q,[1]order_Report_SA_ID_BB2.0!H:H)</f>
        <v>#NAME?</v>
      </c>
      <c r="D274" s="5" t="e">
        <f t="array" aca="1" ref="D274" ca="1">_xludf.XLOOKUP(O274,[1]order_sku_sales_bb2_report!J:J,[1]order_sku_sales_bb2_report!D:D)</f>
        <v>#NAME?</v>
      </c>
      <c r="E274" s="5" t="e">
        <f t="array" aca="1" ref="E274" ca="1">_xludf.XLOOKUP(J274,[1]order_Report_SA_ID_BB2.0!Q:Q,[1]order_Report_SA_ID_BB2.0!D:D)</f>
        <v>#NAME?</v>
      </c>
      <c r="F274" s="5" t="s">
        <v>37</v>
      </c>
      <c r="G274" s="5" t="s">
        <v>81</v>
      </c>
      <c r="H274" s="5" t="s">
        <v>82</v>
      </c>
      <c r="I274" s="5"/>
      <c r="J274" s="6">
        <v>1851705085</v>
      </c>
      <c r="K274" s="5" t="s">
        <v>183</v>
      </c>
      <c r="L274" s="5" t="s">
        <v>41</v>
      </c>
      <c r="M274" s="7">
        <v>46004.002083333333</v>
      </c>
      <c r="N274" s="5" t="s">
        <v>42</v>
      </c>
      <c r="O274" s="8">
        <v>40322789</v>
      </c>
      <c r="P274" s="5" t="s">
        <v>43</v>
      </c>
      <c r="Q274" s="5" t="s">
        <v>191</v>
      </c>
      <c r="R274" s="5" t="s">
        <v>45</v>
      </c>
      <c r="S274" s="8">
        <v>1</v>
      </c>
      <c r="T274" s="8">
        <v>0</v>
      </c>
      <c r="U274" s="8">
        <v>1</v>
      </c>
      <c r="V274" s="5"/>
      <c r="W274" s="5" t="s">
        <v>46</v>
      </c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 t="s">
        <v>47</v>
      </c>
      <c r="AI274" s="5"/>
      <c r="AJ274" s="8">
        <v>2909662627</v>
      </c>
      <c r="AK274" s="5" t="s">
        <v>48</v>
      </c>
    </row>
    <row r="275" spans="1:37">
      <c r="A275" s="5" t="str">
        <f t="shared" si="2"/>
        <v>13-Dec-2025</v>
      </c>
      <c r="B275" s="5" t="str">
        <f t="shared" si="3"/>
        <v>December</v>
      </c>
      <c r="C275" s="5" t="e">
        <f t="array" aca="1" ref="C275" ca="1">_xludf.XLOOKUP(J275,[1]order_Report_SA_ID_BB2.0!Q:Q,[1]order_Report_SA_ID_BB2.0!H:H)</f>
        <v>#NAME?</v>
      </c>
      <c r="D275" s="5" t="e">
        <f t="array" aca="1" ref="D275" ca="1">_xludf.XLOOKUP(O275,[1]order_sku_sales_bb2_report!J:J,[1]order_sku_sales_bb2_report!D:D)</f>
        <v>#NAME?</v>
      </c>
      <c r="E275" s="5" t="e">
        <f t="array" aca="1" ref="E275" ca="1">_xludf.XLOOKUP(J275,[1]order_Report_SA_ID_BB2.0!Q:Q,[1]order_Report_SA_ID_BB2.0!D:D)</f>
        <v>#NAME?</v>
      </c>
      <c r="F275" s="5" t="s">
        <v>37</v>
      </c>
      <c r="G275" s="5" t="s">
        <v>90</v>
      </c>
      <c r="H275" s="5" t="s">
        <v>91</v>
      </c>
      <c r="I275" s="5">
        <v>2767</v>
      </c>
      <c r="J275" s="6">
        <v>1851705220</v>
      </c>
      <c r="K275" s="5" t="s">
        <v>183</v>
      </c>
      <c r="L275" s="5" t="s">
        <v>41</v>
      </c>
      <c r="M275" s="7">
        <v>46004.002083333333</v>
      </c>
      <c r="N275" s="5" t="s">
        <v>42</v>
      </c>
      <c r="O275" s="8">
        <v>40198739</v>
      </c>
      <c r="P275" s="5" t="s">
        <v>43</v>
      </c>
      <c r="Q275" s="5" t="s">
        <v>71</v>
      </c>
      <c r="R275" s="5" t="s">
        <v>56</v>
      </c>
      <c r="S275" s="8">
        <v>2</v>
      </c>
      <c r="T275" s="8">
        <v>0</v>
      </c>
      <c r="U275" s="8">
        <v>2</v>
      </c>
      <c r="V275" s="5"/>
      <c r="W275" s="5" t="s">
        <v>46</v>
      </c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 t="s">
        <v>47</v>
      </c>
      <c r="AI275" s="5"/>
      <c r="AJ275" s="8">
        <v>2909664948</v>
      </c>
      <c r="AK275" s="5" t="s">
        <v>48</v>
      </c>
    </row>
    <row r="276" spans="1:37">
      <c r="A276" s="5" t="str">
        <f t="shared" si="2"/>
        <v>13-Dec-2025</v>
      </c>
      <c r="B276" s="5" t="str">
        <f t="shared" si="3"/>
        <v>December</v>
      </c>
      <c r="C276" s="5" t="e">
        <f t="array" aca="1" ref="C276" ca="1">_xludf.XLOOKUP(J276,[1]order_Report_SA_ID_BB2.0!Q:Q,[1]order_Report_SA_ID_BB2.0!H:H)</f>
        <v>#NAME?</v>
      </c>
      <c r="D276" s="5" t="e">
        <f t="array" aca="1" ref="D276" ca="1">_xludf.XLOOKUP(O276,[1]order_sku_sales_bb2_report!J:J,[1]order_sku_sales_bb2_report!D:D)</f>
        <v>#NAME?</v>
      </c>
      <c r="E276" s="5" t="e">
        <f t="array" aca="1" ref="E276" ca="1">_xludf.XLOOKUP(J276,[1]order_Report_SA_ID_BB2.0!Q:Q,[1]order_Report_SA_ID_BB2.0!D:D)</f>
        <v>#NAME?</v>
      </c>
      <c r="F276" s="5" t="s">
        <v>37</v>
      </c>
      <c r="G276" s="5" t="s">
        <v>76</v>
      </c>
      <c r="H276" s="5" t="s">
        <v>77</v>
      </c>
      <c r="I276" s="5"/>
      <c r="J276" s="6">
        <v>1851705340</v>
      </c>
      <c r="K276" s="5" t="s">
        <v>183</v>
      </c>
      <c r="L276" s="5" t="s">
        <v>41</v>
      </c>
      <c r="M276" s="7">
        <v>46004.002083333333</v>
      </c>
      <c r="N276" s="5" t="s">
        <v>42</v>
      </c>
      <c r="O276" s="8">
        <v>20000005</v>
      </c>
      <c r="P276" s="5" t="s">
        <v>43</v>
      </c>
      <c r="Q276" s="5" t="s">
        <v>192</v>
      </c>
      <c r="R276" s="5" t="s">
        <v>56</v>
      </c>
      <c r="S276" s="8">
        <v>1</v>
      </c>
      <c r="T276" s="8">
        <v>0</v>
      </c>
      <c r="U276" s="8">
        <v>1</v>
      </c>
      <c r="V276" s="5"/>
      <c r="W276" s="5" t="s">
        <v>46</v>
      </c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 t="s">
        <v>47</v>
      </c>
      <c r="AI276" s="5"/>
      <c r="AJ276" s="8">
        <v>2909666495</v>
      </c>
      <c r="AK276" s="5" t="s">
        <v>48</v>
      </c>
    </row>
    <row r="277" spans="1:37">
      <c r="A277" s="5" t="str">
        <f t="shared" si="2"/>
        <v>13-Dec-2025</v>
      </c>
      <c r="B277" s="5" t="str">
        <f t="shared" si="3"/>
        <v>December</v>
      </c>
      <c r="C277" s="5" t="e">
        <f t="array" aca="1" ref="C277" ca="1">_xludf.XLOOKUP(J277,[1]order_Report_SA_ID_BB2.0!Q:Q,[1]order_Report_SA_ID_BB2.0!H:H)</f>
        <v>#NAME?</v>
      </c>
      <c r="D277" s="5" t="e">
        <f t="array" aca="1" ref="D277" ca="1">_xludf.XLOOKUP(O277,[1]order_sku_sales_bb2_report!J:J,[1]order_sku_sales_bb2_report!D:D)</f>
        <v>#NAME?</v>
      </c>
      <c r="E277" s="5" t="e">
        <f t="array" aca="1" ref="E277" ca="1">_xludf.XLOOKUP(J277,[1]order_Report_SA_ID_BB2.0!Q:Q,[1]order_Report_SA_ID_BB2.0!D:D)</f>
        <v>#NAME?</v>
      </c>
      <c r="F277" s="5" t="s">
        <v>37</v>
      </c>
      <c r="G277" s="5" t="s">
        <v>87</v>
      </c>
      <c r="H277" s="5" t="s">
        <v>88</v>
      </c>
      <c r="I277" s="5"/>
      <c r="J277" s="6">
        <v>1851705446</v>
      </c>
      <c r="K277" s="5" t="s">
        <v>183</v>
      </c>
      <c r="L277" s="5" t="s">
        <v>41</v>
      </c>
      <c r="M277" s="7">
        <v>46004.00277777778</v>
      </c>
      <c r="N277" s="5" t="s">
        <v>42</v>
      </c>
      <c r="O277" s="8">
        <v>40164582</v>
      </c>
      <c r="P277" s="5" t="s">
        <v>43</v>
      </c>
      <c r="Q277" s="5" t="s">
        <v>193</v>
      </c>
      <c r="R277" s="5" t="s">
        <v>56</v>
      </c>
      <c r="S277" s="8">
        <v>1</v>
      </c>
      <c r="T277" s="8">
        <v>0</v>
      </c>
      <c r="U277" s="8">
        <v>1</v>
      </c>
      <c r="V277" s="5"/>
      <c r="W277" s="5" t="s">
        <v>46</v>
      </c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 t="s">
        <v>47</v>
      </c>
      <c r="AI277" s="5"/>
      <c r="AJ277" s="8">
        <v>2909667817</v>
      </c>
      <c r="AK277" s="5" t="s">
        <v>48</v>
      </c>
    </row>
    <row r="278" spans="1:37">
      <c r="A278" s="5" t="str">
        <f t="shared" si="2"/>
        <v>13-Dec-2025</v>
      </c>
      <c r="B278" s="5" t="str">
        <f t="shared" si="3"/>
        <v>December</v>
      </c>
      <c r="C278" s="5" t="e">
        <f t="array" aca="1" ref="C278" ca="1">_xludf.XLOOKUP(J278,[1]order_Report_SA_ID_BB2.0!Q:Q,[1]order_Report_SA_ID_BB2.0!H:H)</f>
        <v>#NAME?</v>
      </c>
      <c r="D278" s="5" t="e">
        <f t="array" aca="1" ref="D278" ca="1">_xludf.XLOOKUP(O278,[1]order_sku_sales_bb2_report!J:J,[1]order_sku_sales_bb2_report!D:D)</f>
        <v>#NAME?</v>
      </c>
      <c r="E278" s="5" t="e">
        <f t="array" aca="1" ref="E278" ca="1">_xludf.XLOOKUP(J278,[1]order_Report_SA_ID_BB2.0!Q:Q,[1]order_Report_SA_ID_BB2.0!D:D)</f>
        <v>#NAME?</v>
      </c>
      <c r="F278" s="5" t="s">
        <v>37</v>
      </c>
      <c r="G278" s="5" t="s">
        <v>69</v>
      </c>
      <c r="H278" s="5" t="s">
        <v>70</v>
      </c>
      <c r="I278" s="5"/>
      <c r="J278" s="6">
        <v>1851705567</v>
      </c>
      <c r="K278" s="5" t="s">
        <v>183</v>
      </c>
      <c r="L278" s="5" t="s">
        <v>41</v>
      </c>
      <c r="M278" s="7">
        <v>46004.00277777778</v>
      </c>
      <c r="N278" s="5" t="s">
        <v>42</v>
      </c>
      <c r="O278" s="8">
        <v>40198739</v>
      </c>
      <c r="P278" s="5" t="s">
        <v>43</v>
      </c>
      <c r="Q278" s="5" t="s">
        <v>71</v>
      </c>
      <c r="R278" s="5" t="s">
        <v>56</v>
      </c>
      <c r="S278" s="8">
        <v>1</v>
      </c>
      <c r="T278" s="8">
        <v>0</v>
      </c>
      <c r="U278" s="8">
        <v>1</v>
      </c>
      <c r="V278" s="5"/>
      <c r="W278" s="5" t="s">
        <v>46</v>
      </c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 t="s">
        <v>47</v>
      </c>
      <c r="AI278" s="5"/>
      <c r="AJ278" s="8">
        <v>2909669963</v>
      </c>
      <c r="AK278" s="5" t="s">
        <v>48</v>
      </c>
    </row>
    <row r="279" spans="1:37">
      <c r="A279" s="5" t="str">
        <f t="shared" si="2"/>
        <v>13-Dec-2025</v>
      </c>
      <c r="B279" s="5" t="str">
        <f t="shared" si="3"/>
        <v>December</v>
      </c>
      <c r="C279" s="5" t="e">
        <f t="array" aca="1" ref="C279" ca="1">_xludf.XLOOKUP(J279,[1]order_Report_SA_ID_BB2.0!Q:Q,[1]order_Report_SA_ID_BB2.0!H:H)</f>
        <v>#NAME?</v>
      </c>
      <c r="D279" s="5" t="e">
        <f t="array" aca="1" ref="D279" ca="1">_xludf.XLOOKUP(O279,[1]order_sku_sales_bb2_report!J:J,[1]order_sku_sales_bb2_report!D:D)</f>
        <v>#NAME?</v>
      </c>
      <c r="E279" s="5" t="e">
        <f t="array" aca="1" ref="E279" ca="1">_xludf.XLOOKUP(J279,[1]order_Report_SA_ID_BB2.0!Q:Q,[1]order_Report_SA_ID_BB2.0!D:D)</f>
        <v>#NAME?</v>
      </c>
      <c r="F279" s="5" t="s">
        <v>37</v>
      </c>
      <c r="G279" s="5" t="s">
        <v>79</v>
      </c>
      <c r="H279" s="5" t="s">
        <v>80</v>
      </c>
      <c r="I279" s="5"/>
      <c r="J279" s="6">
        <v>1851705579</v>
      </c>
      <c r="K279" s="5" t="s">
        <v>183</v>
      </c>
      <c r="L279" s="5" t="s">
        <v>41</v>
      </c>
      <c r="M279" s="7">
        <v>46004.00277777778</v>
      </c>
      <c r="N279" s="5" t="s">
        <v>42</v>
      </c>
      <c r="O279" s="8">
        <v>40149830</v>
      </c>
      <c r="P279" s="5" t="s">
        <v>43</v>
      </c>
      <c r="Q279" s="5" t="s">
        <v>123</v>
      </c>
      <c r="R279" s="5" t="s">
        <v>56</v>
      </c>
      <c r="S279" s="8">
        <v>1</v>
      </c>
      <c r="T279" s="8">
        <v>0</v>
      </c>
      <c r="U279" s="8">
        <v>1</v>
      </c>
      <c r="V279" s="5"/>
      <c r="W279" s="5" t="s">
        <v>46</v>
      </c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 t="s">
        <v>47</v>
      </c>
      <c r="AI279" s="5"/>
      <c r="AJ279" s="8">
        <v>2909670102</v>
      </c>
      <c r="AK279" s="5" t="s">
        <v>48</v>
      </c>
    </row>
    <row r="280" spans="1:37">
      <c r="A280" s="5" t="str">
        <f t="shared" si="2"/>
        <v>13-Dec-2025</v>
      </c>
      <c r="B280" s="5" t="str">
        <f t="shared" si="3"/>
        <v>December</v>
      </c>
      <c r="C280" s="5" t="e">
        <f t="array" aca="1" ref="C280" ca="1">_xludf.XLOOKUP(J280,[1]order_Report_SA_ID_BB2.0!Q:Q,[1]order_Report_SA_ID_BB2.0!H:H)</f>
        <v>#NAME?</v>
      </c>
      <c r="D280" s="5" t="e">
        <f t="array" aca="1" ref="D280" ca="1">_xludf.XLOOKUP(O280,[1]order_sku_sales_bb2_report!J:J,[1]order_sku_sales_bb2_report!D:D)</f>
        <v>#NAME?</v>
      </c>
      <c r="E280" s="5" t="e">
        <f t="array" aca="1" ref="E280" ca="1">_xludf.XLOOKUP(J280,[1]order_Report_SA_ID_BB2.0!Q:Q,[1]order_Report_SA_ID_BB2.0!D:D)</f>
        <v>#NAME?</v>
      </c>
      <c r="F280" s="5" t="s">
        <v>37</v>
      </c>
      <c r="G280" s="5" t="s">
        <v>76</v>
      </c>
      <c r="H280" s="5" t="s">
        <v>77</v>
      </c>
      <c r="I280" s="5"/>
      <c r="J280" s="6">
        <v>1851705685</v>
      </c>
      <c r="K280" s="5" t="s">
        <v>183</v>
      </c>
      <c r="L280" s="5" t="s">
        <v>41</v>
      </c>
      <c r="M280" s="7">
        <v>46004.00277777778</v>
      </c>
      <c r="N280" s="5" t="s">
        <v>42</v>
      </c>
      <c r="O280" s="8">
        <v>40147595</v>
      </c>
      <c r="P280" s="5" t="s">
        <v>43</v>
      </c>
      <c r="Q280" s="5" t="s">
        <v>96</v>
      </c>
      <c r="R280" s="5" t="s">
        <v>56</v>
      </c>
      <c r="S280" s="8">
        <v>1</v>
      </c>
      <c r="T280" s="8">
        <v>0</v>
      </c>
      <c r="U280" s="8">
        <v>1</v>
      </c>
      <c r="V280" s="5"/>
      <c r="W280" s="5" t="s">
        <v>46</v>
      </c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 t="s">
        <v>47</v>
      </c>
      <c r="AI280" s="5"/>
      <c r="AJ280" s="8">
        <v>2909672016</v>
      </c>
      <c r="AK280" s="5" t="s">
        <v>48</v>
      </c>
    </row>
    <row r="281" spans="1:37">
      <c r="A281" s="5" t="str">
        <f t="shared" si="2"/>
        <v>13-Dec-2025</v>
      </c>
      <c r="B281" s="5" t="str">
        <f t="shared" si="3"/>
        <v>December</v>
      </c>
      <c r="C281" s="5" t="e">
        <f t="array" aca="1" ref="C281" ca="1">_xludf.XLOOKUP(J281,[1]order_Report_SA_ID_BB2.0!Q:Q,[1]order_Report_SA_ID_BB2.0!H:H)</f>
        <v>#NAME?</v>
      </c>
      <c r="D281" s="5" t="e">
        <f t="array" aca="1" ref="D281" ca="1">_xludf.XLOOKUP(O281,[1]order_sku_sales_bb2_report!J:J,[1]order_sku_sales_bb2_report!D:D)</f>
        <v>#NAME?</v>
      </c>
      <c r="E281" s="5" t="e">
        <f t="array" aca="1" ref="E281" ca="1">_xludf.XLOOKUP(J281,[1]order_Report_SA_ID_BB2.0!Q:Q,[1]order_Report_SA_ID_BB2.0!D:D)</f>
        <v>#NAME?</v>
      </c>
      <c r="F281" s="5" t="s">
        <v>37</v>
      </c>
      <c r="G281" s="5" t="s">
        <v>76</v>
      </c>
      <c r="H281" s="5" t="s">
        <v>77</v>
      </c>
      <c r="I281" s="5"/>
      <c r="J281" s="6">
        <v>1851705774</v>
      </c>
      <c r="K281" s="5" t="s">
        <v>183</v>
      </c>
      <c r="L281" s="5" t="s">
        <v>41</v>
      </c>
      <c r="M281" s="7">
        <v>46004.00277777778</v>
      </c>
      <c r="N281" s="5" t="s">
        <v>42</v>
      </c>
      <c r="O281" s="8">
        <v>40001619</v>
      </c>
      <c r="P281" s="5" t="s">
        <v>43</v>
      </c>
      <c r="Q281" s="5" t="s">
        <v>78</v>
      </c>
      <c r="R281" s="5" t="s">
        <v>63</v>
      </c>
      <c r="S281" s="8">
        <v>1</v>
      </c>
      <c r="T281" s="8">
        <v>0</v>
      </c>
      <c r="U281" s="8">
        <v>1</v>
      </c>
      <c r="V281" s="5"/>
      <c r="W281" s="5" t="s">
        <v>46</v>
      </c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 t="s">
        <v>47</v>
      </c>
      <c r="AI281" s="5"/>
      <c r="AJ281" s="8">
        <v>2909673392</v>
      </c>
      <c r="AK281" s="5" t="s">
        <v>48</v>
      </c>
    </row>
    <row r="282" spans="1:37">
      <c r="A282" s="5" t="str">
        <f t="shared" si="2"/>
        <v>13-Dec-2025</v>
      </c>
      <c r="B282" s="5" t="str">
        <f t="shared" si="3"/>
        <v>December</v>
      </c>
      <c r="C282" s="5" t="e">
        <f t="array" aca="1" ref="C282" ca="1">_xludf.XLOOKUP(J282,[1]order_Report_SA_ID_BB2.0!Q:Q,[1]order_Report_SA_ID_BB2.0!H:H)</f>
        <v>#NAME?</v>
      </c>
      <c r="D282" s="5" t="e">
        <f t="array" aca="1" ref="D282" ca="1">_xludf.XLOOKUP(O282,[1]order_sku_sales_bb2_report!J:J,[1]order_sku_sales_bb2_report!D:D)</f>
        <v>#NAME?</v>
      </c>
      <c r="E282" s="5" t="e">
        <f t="array" aca="1" ref="E282" ca="1">_xludf.XLOOKUP(J282,[1]order_Report_SA_ID_BB2.0!Q:Q,[1]order_Report_SA_ID_BB2.0!D:D)</f>
        <v>#NAME?</v>
      </c>
      <c r="F282" s="5" t="s">
        <v>37</v>
      </c>
      <c r="G282" s="5" t="s">
        <v>79</v>
      </c>
      <c r="H282" s="5" t="s">
        <v>80</v>
      </c>
      <c r="I282" s="5"/>
      <c r="J282" s="6">
        <v>1851705864</v>
      </c>
      <c r="K282" s="5" t="s">
        <v>183</v>
      </c>
      <c r="L282" s="5" t="s">
        <v>41</v>
      </c>
      <c r="M282" s="7">
        <v>46004.00277777778</v>
      </c>
      <c r="N282" s="5" t="s">
        <v>42</v>
      </c>
      <c r="O282" s="8">
        <v>40332425</v>
      </c>
      <c r="P282" s="5" t="s">
        <v>43</v>
      </c>
      <c r="Q282" s="5" t="s">
        <v>194</v>
      </c>
      <c r="R282" s="5" t="s">
        <v>56</v>
      </c>
      <c r="S282" s="8">
        <v>1</v>
      </c>
      <c r="T282" s="8">
        <v>0</v>
      </c>
      <c r="U282" s="8">
        <v>1</v>
      </c>
      <c r="V282" s="5"/>
      <c r="W282" s="5" t="s">
        <v>46</v>
      </c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 t="s">
        <v>47</v>
      </c>
      <c r="AI282" s="5"/>
      <c r="AJ282" s="8">
        <v>2909674182</v>
      </c>
      <c r="AK282" s="5" t="s">
        <v>48</v>
      </c>
    </row>
    <row r="283" spans="1:37">
      <c r="A283" s="5" t="str">
        <f t="shared" si="2"/>
        <v>13-Dec-2025</v>
      </c>
      <c r="B283" s="5" t="str">
        <f t="shared" si="3"/>
        <v>December</v>
      </c>
      <c r="C283" s="5" t="e">
        <f t="array" aca="1" ref="C283" ca="1">_xludf.XLOOKUP(J283,[1]order_Report_SA_ID_BB2.0!Q:Q,[1]order_Report_SA_ID_BB2.0!H:H)</f>
        <v>#NAME?</v>
      </c>
      <c r="D283" s="5" t="e">
        <f t="array" aca="1" ref="D283" ca="1">_xludf.XLOOKUP(O283,[1]order_sku_sales_bb2_report!J:J,[1]order_sku_sales_bb2_report!D:D)</f>
        <v>#NAME?</v>
      </c>
      <c r="E283" s="5" t="e">
        <f t="array" aca="1" ref="E283" ca="1">_xludf.XLOOKUP(J283,[1]order_Report_SA_ID_BB2.0!Q:Q,[1]order_Report_SA_ID_BB2.0!D:D)</f>
        <v>#NAME?</v>
      </c>
      <c r="F283" s="5" t="s">
        <v>37</v>
      </c>
      <c r="G283" s="5" t="s">
        <v>79</v>
      </c>
      <c r="H283" s="5" t="s">
        <v>80</v>
      </c>
      <c r="I283" s="5"/>
      <c r="J283" s="6">
        <v>1851705969</v>
      </c>
      <c r="K283" s="5" t="s">
        <v>183</v>
      </c>
      <c r="L283" s="5" t="s">
        <v>41</v>
      </c>
      <c r="M283" s="7">
        <v>46004.00277777778</v>
      </c>
      <c r="N283" s="5" t="s">
        <v>42</v>
      </c>
      <c r="O283" s="8">
        <v>40149830</v>
      </c>
      <c r="P283" s="5" t="s">
        <v>43</v>
      </c>
      <c r="Q283" s="5" t="s">
        <v>123</v>
      </c>
      <c r="R283" s="5" t="s">
        <v>56</v>
      </c>
      <c r="S283" s="8">
        <v>1</v>
      </c>
      <c r="T283" s="8">
        <v>0</v>
      </c>
      <c r="U283" s="8">
        <v>1</v>
      </c>
      <c r="V283" s="5"/>
      <c r="W283" s="5" t="s">
        <v>46</v>
      </c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 t="s">
        <v>47</v>
      </c>
      <c r="AI283" s="5"/>
      <c r="AJ283" s="8">
        <v>2909675171</v>
      </c>
      <c r="AK283" s="5" t="s">
        <v>48</v>
      </c>
    </row>
    <row r="284" spans="1:37">
      <c r="A284" s="5" t="str">
        <f t="shared" si="2"/>
        <v>13-Dec-2025</v>
      </c>
      <c r="B284" s="5" t="str">
        <f t="shared" si="3"/>
        <v>December</v>
      </c>
      <c r="C284" s="5" t="e">
        <f t="array" aca="1" ref="C284" ca="1">_xludf.XLOOKUP(J284,[1]order_Report_SA_ID_BB2.0!Q:Q,[1]order_Report_SA_ID_BB2.0!H:H)</f>
        <v>#NAME?</v>
      </c>
      <c r="D284" s="5" t="e">
        <f t="array" aca="1" ref="D284" ca="1">_xludf.XLOOKUP(O284,[1]order_sku_sales_bb2_report!J:J,[1]order_sku_sales_bb2_report!D:D)</f>
        <v>#NAME?</v>
      </c>
      <c r="E284" s="5" t="e">
        <f t="array" aca="1" ref="E284" ca="1">_xludf.XLOOKUP(J284,[1]order_Report_SA_ID_BB2.0!Q:Q,[1]order_Report_SA_ID_BB2.0!D:D)</f>
        <v>#NAME?</v>
      </c>
      <c r="F284" s="5" t="s">
        <v>37</v>
      </c>
      <c r="G284" s="5" t="s">
        <v>65</v>
      </c>
      <c r="H284" s="5" t="s">
        <v>66</v>
      </c>
      <c r="I284" s="5">
        <v>3227</v>
      </c>
      <c r="J284" s="6">
        <v>1851706020</v>
      </c>
      <c r="K284" s="5" t="s">
        <v>183</v>
      </c>
      <c r="L284" s="5" t="s">
        <v>41</v>
      </c>
      <c r="M284" s="7">
        <v>46004.003472222219</v>
      </c>
      <c r="N284" s="5" t="s">
        <v>42</v>
      </c>
      <c r="O284" s="8">
        <v>40149830</v>
      </c>
      <c r="P284" s="5" t="s">
        <v>43</v>
      </c>
      <c r="Q284" s="5" t="s">
        <v>123</v>
      </c>
      <c r="R284" s="5" t="s">
        <v>56</v>
      </c>
      <c r="S284" s="8">
        <v>1</v>
      </c>
      <c r="T284" s="8">
        <v>0</v>
      </c>
      <c r="U284" s="8">
        <v>1</v>
      </c>
      <c r="V284" s="5"/>
      <c r="W284" s="5" t="s">
        <v>46</v>
      </c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 t="s">
        <v>47</v>
      </c>
      <c r="AI284" s="5"/>
      <c r="AJ284" s="8">
        <v>2909675414</v>
      </c>
      <c r="AK284" s="5" t="s">
        <v>48</v>
      </c>
    </row>
    <row r="285" spans="1:37">
      <c r="A285" s="5" t="str">
        <f t="shared" si="2"/>
        <v>13-Dec-2025</v>
      </c>
      <c r="B285" s="5" t="str">
        <f t="shared" si="3"/>
        <v>December</v>
      </c>
      <c r="C285" s="5" t="e">
        <f t="array" aca="1" ref="C285" ca="1">_xludf.XLOOKUP(J285,[1]order_Report_SA_ID_BB2.0!Q:Q,[1]order_Report_SA_ID_BB2.0!H:H)</f>
        <v>#NAME?</v>
      </c>
      <c r="D285" s="5" t="e">
        <f t="array" aca="1" ref="D285" ca="1">_xludf.XLOOKUP(O285,[1]order_sku_sales_bb2_report!J:J,[1]order_sku_sales_bb2_report!D:D)</f>
        <v>#NAME?</v>
      </c>
      <c r="E285" s="5" t="e">
        <f t="array" aca="1" ref="E285" ca="1">_xludf.XLOOKUP(J285,[1]order_Report_SA_ID_BB2.0!Q:Q,[1]order_Report_SA_ID_BB2.0!D:D)</f>
        <v>#NAME?</v>
      </c>
      <c r="F285" s="5" t="s">
        <v>37</v>
      </c>
      <c r="G285" s="5" t="s">
        <v>90</v>
      </c>
      <c r="H285" s="5" t="s">
        <v>91</v>
      </c>
      <c r="I285" s="5">
        <v>2767</v>
      </c>
      <c r="J285" s="6">
        <v>1851706110</v>
      </c>
      <c r="K285" s="5" t="s">
        <v>183</v>
      </c>
      <c r="L285" s="5" t="s">
        <v>41</v>
      </c>
      <c r="M285" s="7">
        <v>46004.003472222219</v>
      </c>
      <c r="N285" s="5" t="s">
        <v>42</v>
      </c>
      <c r="O285" s="8">
        <v>40198739</v>
      </c>
      <c r="P285" s="5" t="s">
        <v>43</v>
      </c>
      <c r="Q285" s="5" t="s">
        <v>71</v>
      </c>
      <c r="R285" s="5" t="s">
        <v>56</v>
      </c>
      <c r="S285" s="8">
        <v>1</v>
      </c>
      <c r="T285" s="8">
        <v>0</v>
      </c>
      <c r="U285" s="8">
        <v>1</v>
      </c>
      <c r="V285" s="5"/>
      <c r="W285" s="5" t="s">
        <v>46</v>
      </c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 t="s">
        <v>47</v>
      </c>
      <c r="AI285" s="5"/>
      <c r="AJ285" s="8">
        <v>2909676265</v>
      </c>
      <c r="AK285" s="5" t="s">
        <v>48</v>
      </c>
    </row>
    <row r="286" spans="1:37">
      <c r="A286" s="5" t="str">
        <f t="shared" si="2"/>
        <v>13-Dec-2025</v>
      </c>
      <c r="B286" s="5" t="str">
        <f t="shared" si="3"/>
        <v>December</v>
      </c>
      <c r="C286" s="5" t="e">
        <f t="array" aca="1" ref="C286" ca="1">_xludf.XLOOKUP(J286,[1]order_Report_SA_ID_BB2.0!Q:Q,[1]order_Report_SA_ID_BB2.0!H:H)</f>
        <v>#NAME?</v>
      </c>
      <c r="D286" s="5" t="e">
        <f t="array" aca="1" ref="D286" ca="1">_xludf.XLOOKUP(O286,[1]order_sku_sales_bb2_report!J:J,[1]order_sku_sales_bb2_report!D:D)</f>
        <v>#NAME?</v>
      </c>
      <c r="E286" s="5" t="e">
        <f t="array" aca="1" ref="E286" ca="1">_xludf.XLOOKUP(J286,[1]order_Report_SA_ID_BB2.0!Q:Q,[1]order_Report_SA_ID_BB2.0!D:D)</f>
        <v>#NAME?</v>
      </c>
      <c r="F286" s="5" t="s">
        <v>37</v>
      </c>
      <c r="G286" s="5" t="s">
        <v>90</v>
      </c>
      <c r="H286" s="5" t="s">
        <v>91</v>
      </c>
      <c r="I286" s="5">
        <v>2767</v>
      </c>
      <c r="J286" s="6">
        <v>1851706148</v>
      </c>
      <c r="K286" s="5" t="s">
        <v>183</v>
      </c>
      <c r="L286" s="5" t="s">
        <v>41</v>
      </c>
      <c r="M286" s="7">
        <v>46004.003472222219</v>
      </c>
      <c r="N286" s="5" t="s">
        <v>42</v>
      </c>
      <c r="O286" s="8">
        <v>40057966</v>
      </c>
      <c r="P286" s="5" t="s">
        <v>43</v>
      </c>
      <c r="Q286" s="5" t="s">
        <v>97</v>
      </c>
      <c r="R286" s="5" t="s">
        <v>45</v>
      </c>
      <c r="S286" s="8">
        <v>1</v>
      </c>
      <c r="T286" s="8">
        <v>0</v>
      </c>
      <c r="U286" s="8">
        <v>1</v>
      </c>
      <c r="V286" s="5"/>
      <c r="W286" s="5" t="s">
        <v>46</v>
      </c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 t="s">
        <v>47</v>
      </c>
      <c r="AI286" s="5"/>
      <c r="AJ286" s="8">
        <v>2909676835</v>
      </c>
      <c r="AK286" s="5" t="s">
        <v>48</v>
      </c>
    </row>
    <row r="287" spans="1:37">
      <c r="A287" s="5" t="str">
        <f t="shared" si="2"/>
        <v>13-Dec-2025</v>
      </c>
      <c r="B287" s="5" t="str">
        <f t="shared" si="3"/>
        <v>December</v>
      </c>
      <c r="C287" s="5" t="e">
        <f t="array" aca="1" ref="C287" ca="1">_xludf.XLOOKUP(J287,[1]order_Report_SA_ID_BB2.0!Q:Q,[1]order_Report_SA_ID_BB2.0!H:H)</f>
        <v>#NAME?</v>
      </c>
      <c r="D287" s="5" t="e">
        <f t="array" aca="1" ref="D287" ca="1">_xludf.XLOOKUP(O287,[1]order_sku_sales_bb2_report!J:J,[1]order_sku_sales_bb2_report!D:D)</f>
        <v>#NAME?</v>
      </c>
      <c r="E287" s="5" t="e">
        <f t="array" aca="1" ref="E287" ca="1">_xludf.XLOOKUP(J287,[1]order_Report_SA_ID_BB2.0!Q:Q,[1]order_Report_SA_ID_BB2.0!D:D)</f>
        <v>#NAME?</v>
      </c>
      <c r="F287" s="5" t="s">
        <v>37</v>
      </c>
      <c r="G287" s="5" t="s">
        <v>65</v>
      </c>
      <c r="H287" s="5" t="s">
        <v>66</v>
      </c>
      <c r="I287" s="5">
        <v>3227</v>
      </c>
      <c r="J287" s="6">
        <v>1851706161</v>
      </c>
      <c r="K287" s="5" t="s">
        <v>183</v>
      </c>
      <c r="L287" s="5" t="s">
        <v>41</v>
      </c>
      <c r="M287" s="7">
        <v>46004.003472222219</v>
      </c>
      <c r="N287" s="5" t="s">
        <v>42</v>
      </c>
      <c r="O287" s="8">
        <v>40149830</v>
      </c>
      <c r="P287" s="5" t="s">
        <v>75</v>
      </c>
      <c r="Q287" s="5" t="s">
        <v>123</v>
      </c>
      <c r="R287" s="5" t="s">
        <v>56</v>
      </c>
      <c r="S287" s="8">
        <v>2</v>
      </c>
      <c r="T287" s="8">
        <v>1</v>
      </c>
      <c r="U287" s="8">
        <v>1</v>
      </c>
      <c r="V287" s="5"/>
      <c r="W287" s="5" t="s">
        <v>46</v>
      </c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 t="s">
        <v>47</v>
      </c>
      <c r="AI287" s="5"/>
      <c r="AJ287" s="8">
        <v>2909677073</v>
      </c>
      <c r="AK287" s="5" t="s">
        <v>48</v>
      </c>
    </row>
    <row r="288" spans="1:37">
      <c r="A288" s="5" t="str">
        <f t="shared" si="2"/>
        <v>14-Dec-2025</v>
      </c>
      <c r="B288" s="5" t="str">
        <f t="shared" si="3"/>
        <v>December</v>
      </c>
      <c r="C288" s="5" t="e">
        <f t="array" aca="1" ref="C288" ca="1">_xludf.XLOOKUP(J288,[1]order_Report_SA_ID_BB2.0!Q:Q,[1]order_Report_SA_ID_BB2.0!H:H)</f>
        <v>#NAME?</v>
      </c>
      <c r="D288" s="5" t="e">
        <f t="array" aca="1" ref="D288" ca="1">_xludf.XLOOKUP(O288,[1]order_sku_sales_bb2_report!J:J,[1]order_sku_sales_bb2_report!D:D)</f>
        <v>#NAME?</v>
      </c>
      <c r="E288" s="5" t="e">
        <f t="array" aca="1" ref="E288" ca="1">_xludf.XLOOKUP(J288,[1]order_Report_SA_ID_BB2.0!Q:Q,[1]order_Report_SA_ID_BB2.0!D:D)</f>
        <v>#NAME?</v>
      </c>
      <c r="F288" s="5" t="s">
        <v>37</v>
      </c>
      <c r="G288" s="5" t="s">
        <v>103</v>
      </c>
      <c r="H288" s="5" t="s">
        <v>104</v>
      </c>
      <c r="I288" s="5"/>
      <c r="J288" s="6">
        <v>1852048468</v>
      </c>
      <c r="K288" s="5" t="s">
        <v>195</v>
      </c>
      <c r="L288" s="5" t="s">
        <v>41</v>
      </c>
      <c r="M288" s="7">
        <v>46004.439583333333</v>
      </c>
      <c r="N288" s="5" t="s">
        <v>42</v>
      </c>
      <c r="O288" s="8">
        <v>40005981</v>
      </c>
      <c r="P288" s="5" t="s">
        <v>75</v>
      </c>
      <c r="Q288" s="5" t="s">
        <v>196</v>
      </c>
      <c r="R288" s="5" t="s">
        <v>56</v>
      </c>
      <c r="S288" s="8">
        <v>8</v>
      </c>
      <c r="T288" s="8">
        <v>6</v>
      </c>
      <c r="U288" s="8">
        <v>2</v>
      </c>
      <c r="V288" s="5"/>
      <c r="W288" s="5" t="s">
        <v>46</v>
      </c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 t="s">
        <v>47</v>
      </c>
      <c r="AI288" s="5"/>
      <c r="AJ288" s="8">
        <v>2911226856</v>
      </c>
      <c r="AK288" s="5" t="s">
        <v>48</v>
      </c>
    </row>
    <row r="289" spans="1:37">
      <c r="A289" s="5" t="str">
        <f t="shared" si="2"/>
        <v>14-Dec-2025</v>
      </c>
      <c r="B289" s="5" t="str">
        <f t="shared" si="3"/>
        <v>December</v>
      </c>
      <c r="C289" s="5" t="e">
        <f t="array" aca="1" ref="C289" ca="1">_xludf.XLOOKUP(J289,[1]order_Report_SA_ID_BB2.0!Q:Q,[1]order_Report_SA_ID_BB2.0!H:H)</f>
        <v>#NAME?</v>
      </c>
      <c r="D289" s="5" t="e">
        <f t="array" aca="1" ref="D289" ca="1">_xludf.XLOOKUP(O289,[1]order_sku_sales_bb2_report!J:J,[1]order_sku_sales_bb2_report!D:D)</f>
        <v>#NAME?</v>
      </c>
      <c r="E289" s="5" t="e">
        <f t="array" aca="1" ref="E289" ca="1">_xludf.XLOOKUP(J289,[1]order_Report_SA_ID_BB2.0!Q:Q,[1]order_Report_SA_ID_BB2.0!D:D)</f>
        <v>#NAME?</v>
      </c>
      <c r="F289" s="5" t="s">
        <v>37</v>
      </c>
      <c r="G289" s="5" t="s">
        <v>38</v>
      </c>
      <c r="H289" s="5" t="s">
        <v>39</v>
      </c>
      <c r="I289" s="5"/>
      <c r="J289" s="6">
        <v>1852214707</v>
      </c>
      <c r="K289" s="5" t="s">
        <v>195</v>
      </c>
      <c r="L289" s="5" t="s">
        <v>41</v>
      </c>
      <c r="M289" s="7">
        <v>46004.624305555553</v>
      </c>
      <c r="N289" s="5" t="s">
        <v>42</v>
      </c>
      <c r="O289" s="8">
        <v>20001186</v>
      </c>
      <c r="P289" s="5" t="s">
        <v>43</v>
      </c>
      <c r="Q289" s="5" t="s">
        <v>182</v>
      </c>
      <c r="R289" s="5" t="s">
        <v>45</v>
      </c>
      <c r="S289" s="8">
        <v>1</v>
      </c>
      <c r="T289" s="8">
        <v>0</v>
      </c>
      <c r="U289" s="8">
        <v>1</v>
      </c>
      <c r="V289" s="5"/>
      <c r="W289" s="5" t="s">
        <v>46</v>
      </c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 t="s">
        <v>47</v>
      </c>
      <c r="AI289" s="5"/>
      <c r="AJ289" s="8">
        <v>2912171952</v>
      </c>
      <c r="AK289" s="5" t="s">
        <v>48</v>
      </c>
    </row>
    <row r="290" spans="1:37">
      <c r="A290" s="5" t="str">
        <f t="shared" si="2"/>
        <v>14-Dec-2025</v>
      </c>
      <c r="B290" s="5" t="str">
        <f t="shared" si="3"/>
        <v>December</v>
      </c>
      <c r="C290" s="5" t="e">
        <f t="array" aca="1" ref="C290" ca="1">_xludf.XLOOKUP(J290,[1]order_Report_SA_ID_BB2.0!Q:Q,[1]order_Report_SA_ID_BB2.0!H:H)</f>
        <v>#NAME?</v>
      </c>
      <c r="D290" s="5" t="e">
        <f t="array" aca="1" ref="D290" ca="1">_xludf.XLOOKUP(O290,[1]order_sku_sales_bb2_report!J:J,[1]order_sku_sales_bb2_report!D:D)</f>
        <v>#NAME?</v>
      </c>
      <c r="E290" s="5" t="e">
        <f t="array" aca="1" ref="E290" ca="1">_xludf.XLOOKUP(J290,[1]order_Report_SA_ID_BB2.0!Q:Q,[1]order_Report_SA_ID_BB2.0!D:D)</f>
        <v>#NAME?</v>
      </c>
      <c r="F290" s="5" t="s">
        <v>37</v>
      </c>
      <c r="G290" s="5" t="s">
        <v>53</v>
      </c>
      <c r="H290" s="5" t="s">
        <v>54</v>
      </c>
      <c r="I290" s="5"/>
      <c r="J290" s="6">
        <v>1852358205</v>
      </c>
      <c r="K290" s="5" t="s">
        <v>195</v>
      </c>
      <c r="L290" s="5" t="s">
        <v>41</v>
      </c>
      <c r="M290" s="7">
        <v>46004.791666666664</v>
      </c>
      <c r="N290" s="5" t="s">
        <v>42</v>
      </c>
      <c r="O290" s="8">
        <v>10000188</v>
      </c>
      <c r="P290" s="5" t="s">
        <v>43</v>
      </c>
      <c r="Q290" s="5" t="s">
        <v>197</v>
      </c>
      <c r="R290" s="5" t="s">
        <v>45</v>
      </c>
      <c r="S290" s="8">
        <v>1</v>
      </c>
      <c r="T290" s="8">
        <v>0</v>
      </c>
      <c r="U290" s="8">
        <v>1</v>
      </c>
      <c r="V290" s="5"/>
      <c r="W290" s="5" t="s">
        <v>46</v>
      </c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 t="s">
        <v>47</v>
      </c>
      <c r="AI290" s="5"/>
      <c r="AJ290" s="8">
        <v>2912924248</v>
      </c>
      <c r="AK290" s="5" t="s">
        <v>48</v>
      </c>
    </row>
    <row r="291" spans="1:37">
      <c r="A291" s="5" t="str">
        <f t="shared" si="2"/>
        <v>14-Dec-2025</v>
      </c>
      <c r="B291" s="5" t="str">
        <f t="shared" si="3"/>
        <v>December</v>
      </c>
      <c r="C291" s="5" t="e">
        <f t="array" aca="1" ref="C291" ca="1">_xludf.XLOOKUP(J291,[1]order_Report_SA_ID_BB2.0!Q:Q,[1]order_Report_SA_ID_BB2.0!H:H)</f>
        <v>#NAME?</v>
      </c>
      <c r="D291" s="5" t="e">
        <f t="array" aca="1" ref="D291" ca="1">_xludf.XLOOKUP(O291,[1]order_sku_sales_bb2_report!J:J,[1]order_sku_sales_bb2_report!D:D)</f>
        <v>#NAME?</v>
      </c>
      <c r="E291" s="5" t="e">
        <f t="array" aca="1" ref="E291" ca="1">_xludf.XLOOKUP(J291,[1]order_Report_SA_ID_BB2.0!Q:Q,[1]order_Report_SA_ID_BB2.0!D:D)</f>
        <v>#NAME?</v>
      </c>
      <c r="F291" s="5" t="s">
        <v>37</v>
      </c>
      <c r="G291" s="5" t="s">
        <v>53</v>
      </c>
      <c r="H291" s="5" t="s">
        <v>54</v>
      </c>
      <c r="I291" s="5"/>
      <c r="J291" s="6">
        <v>1852358205</v>
      </c>
      <c r="K291" s="5" t="s">
        <v>195</v>
      </c>
      <c r="L291" s="5" t="s">
        <v>41</v>
      </c>
      <c r="M291" s="7">
        <v>46004.791666666664</v>
      </c>
      <c r="N291" s="5" t="s">
        <v>42</v>
      </c>
      <c r="O291" s="8">
        <v>10000143</v>
      </c>
      <c r="P291" s="5" t="s">
        <v>43</v>
      </c>
      <c r="Q291" s="5" t="s">
        <v>198</v>
      </c>
      <c r="R291" s="5" t="s">
        <v>45</v>
      </c>
      <c r="S291" s="8">
        <v>1</v>
      </c>
      <c r="T291" s="8">
        <v>0</v>
      </c>
      <c r="U291" s="8">
        <v>1</v>
      </c>
      <c r="V291" s="5"/>
      <c r="W291" s="5" t="s">
        <v>46</v>
      </c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 t="s">
        <v>47</v>
      </c>
      <c r="AI291" s="5"/>
      <c r="AJ291" s="8">
        <v>2912924249</v>
      </c>
      <c r="AK291" s="5" t="s">
        <v>48</v>
      </c>
    </row>
    <row r="292" spans="1:37">
      <c r="A292" s="5" t="str">
        <f t="shared" si="2"/>
        <v>14-Dec-2025</v>
      </c>
      <c r="B292" s="5" t="str">
        <f t="shared" si="3"/>
        <v>December</v>
      </c>
      <c r="C292" s="5" t="e">
        <f t="array" aca="1" ref="C292" ca="1">_xludf.XLOOKUP(J292,[1]order_Report_SA_ID_BB2.0!Q:Q,[1]order_Report_SA_ID_BB2.0!H:H)</f>
        <v>#NAME?</v>
      </c>
      <c r="D292" s="5" t="e">
        <f t="array" aca="1" ref="D292" ca="1">_xludf.XLOOKUP(O292,[1]order_sku_sales_bb2_report!J:J,[1]order_sku_sales_bb2_report!D:D)</f>
        <v>#NAME?</v>
      </c>
      <c r="E292" s="5" t="e">
        <f t="array" aca="1" ref="E292" ca="1">_xludf.XLOOKUP(J292,[1]order_Report_SA_ID_BB2.0!Q:Q,[1]order_Report_SA_ID_BB2.0!D:D)</f>
        <v>#NAME?</v>
      </c>
      <c r="F292" s="5" t="s">
        <v>37</v>
      </c>
      <c r="G292" s="5" t="s">
        <v>38</v>
      </c>
      <c r="H292" s="5" t="s">
        <v>39</v>
      </c>
      <c r="I292" s="5"/>
      <c r="J292" s="6">
        <v>1852535637</v>
      </c>
      <c r="K292" s="5" t="s">
        <v>195</v>
      </c>
      <c r="L292" s="5" t="s">
        <v>41</v>
      </c>
      <c r="M292" s="7">
        <v>46005</v>
      </c>
      <c r="N292" s="5" t="s">
        <v>42</v>
      </c>
      <c r="O292" s="8">
        <v>20001186</v>
      </c>
      <c r="P292" s="5" t="s">
        <v>43</v>
      </c>
      <c r="Q292" s="5" t="s">
        <v>182</v>
      </c>
      <c r="R292" s="5" t="s">
        <v>45</v>
      </c>
      <c r="S292" s="8">
        <v>1</v>
      </c>
      <c r="T292" s="8">
        <v>0</v>
      </c>
      <c r="U292" s="8">
        <v>1</v>
      </c>
      <c r="V292" s="5"/>
      <c r="W292" s="5" t="s">
        <v>46</v>
      </c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 t="s">
        <v>47</v>
      </c>
      <c r="AI292" s="5"/>
      <c r="AJ292" s="8">
        <v>2913777946</v>
      </c>
      <c r="AK292" s="5" t="s">
        <v>48</v>
      </c>
    </row>
    <row r="293" spans="1:37">
      <c r="A293" s="5" t="str">
        <f t="shared" si="2"/>
        <v>14-Dec-2025</v>
      </c>
      <c r="B293" s="5" t="str">
        <f t="shared" si="3"/>
        <v>December</v>
      </c>
      <c r="C293" s="5" t="e">
        <f t="array" aca="1" ref="C293" ca="1">_xludf.XLOOKUP(J293,[1]order_Report_SA_ID_BB2.0!Q:Q,[1]order_Report_SA_ID_BB2.0!H:H)</f>
        <v>#NAME?</v>
      </c>
      <c r="D293" s="5" t="e">
        <f t="array" aca="1" ref="D293" ca="1">_xludf.XLOOKUP(O293,[1]order_sku_sales_bb2_report!J:J,[1]order_sku_sales_bb2_report!D:D)</f>
        <v>#NAME?</v>
      </c>
      <c r="E293" s="5" t="e">
        <f t="array" aca="1" ref="E293" ca="1">_xludf.XLOOKUP(J293,[1]order_Report_SA_ID_BB2.0!Q:Q,[1]order_Report_SA_ID_BB2.0!D:D)</f>
        <v>#NAME?</v>
      </c>
      <c r="F293" s="5" t="s">
        <v>37</v>
      </c>
      <c r="G293" s="5" t="s">
        <v>53</v>
      </c>
      <c r="H293" s="5" t="s">
        <v>54</v>
      </c>
      <c r="I293" s="5"/>
      <c r="J293" s="6">
        <v>1852535675</v>
      </c>
      <c r="K293" s="5" t="s">
        <v>195</v>
      </c>
      <c r="L293" s="5" t="s">
        <v>41</v>
      </c>
      <c r="M293" s="7">
        <v>46005</v>
      </c>
      <c r="N293" s="5" t="s">
        <v>42</v>
      </c>
      <c r="O293" s="8">
        <v>50000556</v>
      </c>
      <c r="P293" s="5" t="s">
        <v>43</v>
      </c>
      <c r="Q293" s="5" t="s">
        <v>199</v>
      </c>
      <c r="R293" s="5" t="s">
        <v>45</v>
      </c>
      <c r="S293" s="8">
        <v>1</v>
      </c>
      <c r="T293" s="8">
        <v>0</v>
      </c>
      <c r="U293" s="8">
        <v>1</v>
      </c>
      <c r="V293" s="5"/>
      <c r="W293" s="5" t="s">
        <v>46</v>
      </c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 t="s">
        <v>47</v>
      </c>
      <c r="AI293" s="5"/>
      <c r="AJ293" s="8">
        <v>2913778800</v>
      </c>
      <c r="AK293" s="5" t="s">
        <v>48</v>
      </c>
    </row>
    <row r="294" spans="1:37">
      <c r="A294" s="5" t="str">
        <f t="shared" si="2"/>
        <v>14-Dec-2025</v>
      </c>
      <c r="B294" s="5" t="str">
        <f t="shared" si="3"/>
        <v>December</v>
      </c>
      <c r="C294" s="5" t="e">
        <f t="array" aca="1" ref="C294" ca="1">_xludf.XLOOKUP(J294,[1]order_Report_SA_ID_BB2.0!Q:Q,[1]order_Report_SA_ID_BB2.0!H:H)</f>
        <v>#NAME?</v>
      </c>
      <c r="D294" s="5" t="e">
        <f t="array" aca="1" ref="D294" ca="1">_xludf.XLOOKUP(O294,[1]order_sku_sales_bb2_report!J:J,[1]order_sku_sales_bb2_report!D:D)</f>
        <v>#NAME?</v>
      </c>
      <c r="E294" s="5" t="e">
        <f t="array" aca="1" ref="E294" ca="1">_xludf.XLOOKUP(J294,[1]order_Report_SA_ID_BB2.0!Q:Q,[1]order_Report_SA_ID_BB2.0!D:D)</f>
        <v>#NAME?</v>
      </c>
      <c r="F294" s="5" t="s">
        <v>37</v>
      </c>
      <c r="G294" s="5" t="s">
        <v>76</v>
      </c>
      <c r="H294" s="5" t="s">
        <v>77</v>
      </c>
      <c r="I294" s="5"/>
      <c r="J294" s="6">
        <v>1852535793</v>
      </c>
      <c r="K294" s="5" t="s">
        <v>195</v>
      </c>
      <c r="L294" s="5" t="s">
        <v>41</v>
      </c>
      <c r="M294" s="7">
        <v>46005.000694444447</v>
      </c>
      <c r="N294" s="5" t="s">
        <v>42</v>
      </c>
      <c r="O294" s="8">
        <v>40010687</v>
      </c>
      <c r="P294" s="5" t="s">
        <v>43</v>
      </c>
      <c r="Q294" s="5" t="s">
        <v>200</v>
      </c>
      <c r="R294" s="5" t="s">
        <v>45</v>
      </c>
      <c r="S294" s="8">
        <v>1</v>
      </c>
      <c r="T294" s="8">
        <v>0</v>
      </c>
      <c r="U294" s="8">
        <v>1</v>
      </c>
      <c r="V294" s="5"/>
      <c r="W294" s="5" t="s">
        <v>46</v>
      </c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 t="s">
        <v>47</v>
      </c>
      <c r="AI294" s="5"/>
      <c r="AJ294" s="8">
        <v>2913780854</v>
      </c>
      <c r="AK294" s="5" t="s">
        <v>48</v>
      </c>
    </row>
    <row r="295" spans="1:37">
      <c r="A295" s="5" t="str">
        <f t="shared" si="2"/>
        <v>14-Dec-2025</v>
      </c>
      <c r="B295" s="5" t="str">
        <f t="shared" si="3"/>
        <v>December</v>
      </c>
      <c r="C295" s="5" t="e">
        <f t="array" aca="1" ref="C295" ca="1">_xludf.XLOOKUP(J295,[1]order_Report_SA_ID_BB2.0!Q:Q,[1]order_Report_SA_ID_BB2.0!H:H)</f>
        <v>#NAME?</v>
      </c>
      <c r="D295" s="5" t="e">
        <f t="array" aca="1" ref="D295" ca="1">_xludf.XLOOKUP(O295,[1]order_sku_sales_bb2_report!J:J,[1]order_sku_sales_bb2_report!D:D)</f>
        <v>#NAME?</v>
      </c>
      <c r="E295" s="5" t="e">
        <f t="array" aca="1" ref="E295" ca="1">_xludf.XLOOKUP(J295,[1]order_Report_SA_ID_BB2.0!Q:Q,[1]order_Report_SA_ID_BB2.0!D:D)</f>
        <v>#NAME?</v>
      </c>
      <c r="F295" s="5" t="s">
        <v>37</v>
      </c>
      <c r="G295" s="5" t="s">
        <v>87</v>
      </c>
      <c r="H295" s="5" t="s">
        <v>88</v>
      </c>
      <c r="I295" s="5"/>
      <c r="J295" s="6">
        <v>1852535863</v>
      </c>
      <c r="K295" s="5" t="s">
        <v>195</v>
      </c>
      <c r="L295" s="5" t="s">
        <v>41</v>
      </c>
      <c r="M295" s="7">
        <v>46005.000694444447</v>
      </c>
      <c r="N295" s="5" t="s">
        <v>42</v>
      </c>
      <c r="O295" s="8">
        <v>40194547</v>
      </c>
      <c r="P295" s="5" t="s">
        <v>43</v>
      </c>
      <c r="Q295" s="5" t="s">
        <v>128</v>
      </c>
      <c r="R295" s="5" t="s">
        <v>56</v>
      </c>
      <c r="S295" s="8">
        <v>1</v>
      </c>
      <c r="T295" s="8">
        <v>0</v>
      </c>
      <c r="U295" s="8">
        <v>1</v>
      </c>
      <c r="V295" s="5"/>
      <c r="W295" s="5" t="s">
        <v>46</v>
      </c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 t="s">
        <v>47</v>
      </c>
      <c r="AI295" s="5"/>
      <c r="AJ295" s="8">
        <v>2913781976</v>
      </c>
      <c r="AK295" s="5" t="s">
        <v>48</v>
      </c>
    </row>
    <row r="296" spans="1:37">
      <c r="A296" s="5" t="str">
        <f t="shared" si="2"/>
        <v>14-Dec-2025</v>
      </c>
      <c r="B296" s="5" t="str">
        <f t="shared" si="3"/>
        <v>December</v>
      </c>
      <c r="C296" s="5" t="e">
        <f t="array" aca="1" ref="C296" ca="1">_xludf.XLOOKUP(J296,[1]order_Report_SA_ID_BB2.0!Q:Q,[1]order_Report_SA_ID_BB2.0!H:H)</f>
        <v>#NAME?</v>
      </c>
      <c r="D296" s="5" t="e">
        <f t="array" aca="1" ref="D296" ca="1">_xludf.XLOOKUP(O296,[1]order_sku_sales_bb2_report!J:J,[1]order_sku_sales_bb2_report!D:D)</f>
        <v>#NAME?</v>
      </c>
      <c r="E296" s="5" t="e">
        <f t="array" aca="1" ref="E296" ca="1">_xludf.XLOOKUP(J296,[1]order_Report_SA_ID_BB2.0!Q:Q,[1]order_Report_SA_ID_BB2.0!D:D)</f>
        <v>#NAME?</v>
      </c>
      <c r="F296" s="5" t="s">
        <v>37</v>
      </c>
      <c r="G296" s="5" t="s">
        <v>87</v>
      </c>
      <c r="H296" s="5" t="s">
        <v>88</v>
      </c>
      <c r="I296" s="5"/>
      <c r="J296" s="6">
        <v>1852535897</v>
      </c>
      <c r="K296" s="5" t="s">
        <v>195</v>
      </c>
      <c r="L296" s="5" t="s">
        <v>41</v>
      </c>
      <c r="M296" s="7">
        <v>46005.000694444447</v>
      </c>
      <c r="N296" s="5" t="s">
        <v>42</v>
      </c>
      <c r="O296" s="8">
        <v>40198739</v>
      </c>
      <c r="P296" s="5" t="s">
        <v>43</v>
      </c>
      <c r="Q296" s="5" t="s">
        <v>71</v>
      </c>
      <c r="R296" s="5" t="s">
        <v>56</v>
      </c>
      <c r="S296" s="8">
        <v>1</v>
      </c>
      <c r="T296" s="8">
        <v>0</v>
      </c>
      <c r="U296" s="8">
        <v>1</v>
      </c>
      <c r="V296" s="5"/>
      <c r="W296" s="5" t="s">
        <v>46</v>
      </c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 t="s">
        <v>47</v>
      </c>
      <c r="AI296" s="5"/>
      <c r="AJ296" s="8">
        <v>2913782592</v>
      </c>
      <c r="AK296" s="5" t="s">
        <v>48</v>
      </c>
    </row>
    <row r="297" spans="1:37">
      <c r="A297" s="5" t="str">
        <f t="shared" si="2"/>
        <v>14-Dec-2025</v>
      </c>
      <c r="B297" s="5" t="str">
        <f t="shared" si="3"/>
        <v>December</v>
      </c>
      <c r="C297" s="5" t="e">
        <f t="array" aca="1" ref="C297" ca="1">_xludf.XLOOKUP(J297,[1]order_Report_SA_ID_BB2.0!Q:Q,[1]order_Report_SA_ID_BB2.0!H:H)</f>
        <v>#NAME?</v>
      </c>
      <c r="D297" s="5" t="e">
        <f t="array" aca="1" ref="D297" ca="1">_xludf.XLOOKUP(O297,[1]order_sku_sales_bb2_report!J:J,[1]order_sku_sales_bb2_report!D:D)</f>
        <v>#NAME?</v>
      </c>
      <c r="E297" s="5" t="e">
        <f t="array" aca="1" ref="E297" ca="1">_xludf.XLOOKUP(J297,[1]order_Report_SA_ID_BB2.0!Q:Q,[1]order_Report_SA_ID_BB2.0!D:D)</f>
        <v>#NAME?</v>
      </c>
      <c r="F297" s="5" t="s">
        <v>37</v>
      </c>
      <c r="G297" s="5" t="s">
        <v>103</v>
      </c>
      <c r="H297" s="5" t="s">
        <v>104</v>
      </c>
      <c r="I297" s="5"/>
      <c r="J297" s="6">
        <v>1852535973</v>
      </c>
      <c r="K297" s="5" t="s">
        <v>195</v>
      </c>
      <c r="L297" s="5" t="s">
        <v>41</v>
      </c>
      <c r="M297" s="7">
        <v>46005.000694444447</v>
      </c>
      <c r="N297" s="5" t="s">
        <v>42</v>
      </c>
      <c r="O297" s="8">
        <v>40232188</v>
      </c>
      <c r="P297" s="5" t="s">
        <v>43</v>
      </c>
      <c r="Q297" s="5" t="s">
        <v>201</v>
      </c>
      <c r="R297" s="5" t="s">
        <v>45</v>
      </c>
      <c r="S297" s="8">
        <v>1</v>
      </c>
      <c r="T297" s="8">
        <v>0</v>
      </c>
      <c r="U297" s="8">
        <v>1</v>
      </c>
      <c r="V297" s="5"/>
      <c r="W297" s="5" t="s">
        <v>46</v>
      </c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 t="s">
        <v>47</v>
      </c>
      <c r="AI297" s="5"/>
      <c r="AJ297" s="8">
        <v>2913783980</v>
      </c>
      <c r="AK297" s="5" t="s">
        <v>48</v>
      </c>
    </row>
    <row r="298" spans="1:37">
      <c r="A298" s="5" t="str">
        <f t="shared" si="2"/>
        <v>14-Dec-2025</v>
      </c>
      <c r="B298" s="5" t="str">
        <f t="shared" si="3"/>
        <v>December</v>
      </c>
      <c r="C298" s="5" t="e">
        <f t="array" aca="1" ref="C298" ca="1">_xludf.XLOOKUP(J298,[1]order_Report_SA_ID_BB2.0!Q:Q,[1]order_Report_SA_ID_BB2.0!H:H)</f>
        <v>#NAME?</v>
      </c>
      <c r="D298" s="5" t="e">
        <f t="array" aca="1" ref="D298" ca="1">_xludf.XLOOKUP(O298,[1]order_sku_sales_bb2_report!J:J,[1]order_sku_sales_bb2_report!D:D)</f>
        <v>#NAME?</v>
      </c>
      <c r="E298" s="5" t="e">
        <f t="array" aca="1" ref="E298" ca="1">_xludf.XLOOKUP(J298,[1]order_Report_SA_ID_BB2.0!Q:Q,[1]order_Report_SA_ID_BB2.0!D:D)</f>
        <v>#NAME?</v>
      </c>
      <c r="F298" s="5" t="s">
        <v>37</v>
      </c>
      <c r="G298" s="5" t="s">
        <v>87</v>
      </c>
      <c r="H298" s="5" t="s">
        <v>88</v>
      </c>
      <c r="I298" s="5"/>
      <c r="J298" s="6">
        <v>1852535999</v>
      </c>
      <c r="K298" s="5" t="s">
        <v>195</v>
      </c>
      <c r="L298" s="5" t="s">
        <v>41</v>
      </c>
      <c r="M298" s="7">
        <v>46005.000694444447</v>
      </c>
      <c r="N298" s="5" t="s">
        <v>42</v>
      </c>
      <c r="O298" s="8">
        <v>40308499</v>
      </c>
      <c r="P298" s="5" t="s">
        <v>75</v>
      </c>
      <c r="Q298" s="5" t="s">
        <v>92</v>
      </c>
      <c r="R298" s="5" t="s">
        <v>56</v>
      </c>
      <c r="S298" s="8">
        <v>2</v>
      </c>
      <c r="T298" s="8">
        <v>1</v>
      </c>
      <c r="U298" s="8">
        <v>1</v>
      </c>
      <c r="V298" s="5"/>
      <c r="W298" s="5" t="s">
        <v>46</v>
      </c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 t="s">
        <v>47</v>
      </c>
      <c r="AI298" s="5"/>
      <c r="AJ298" s="8">
        <v>2913784425</v>
      </c>
      <c r="AK298" s="5" t="s">
        <v>48</v>
      </c>
    </row>
    <row r="299" spans="1:37">
      <c r="A299" s="5" t="str">
        <f t="shared" si="2"/>
        <v>14-Dec-2025</v>
      </c>
      <c r="B299" s="5" t="str">
        <f t="shared" si="3"/>
        <v>December</v>
      </c>
      <c r="C299" s="5" t="e">
        <f t="array" aca="1" ref="C299" ca="1">_xludf.XLOOKUP(J299,[1]order_Report_SA_ID_BB2.0!Q:Q,[1]order_Report_SA_ID_BB2.0!H:H)</f>
        <v>#NAME?</v>
      </c>
      <c r="D299" s="5" t="e">
        <f t="array" aca="1" ref="D299" ca="1">_xludf.XLOOKUP(O299,[1]order_sku_sales_bb2_report!J:J,[1]order_sku_sales_bb2_report!D:D)</f>
        <v>#NAME?</v>
      </c>
      <c r="E299" s="5" t="e">
        <f t="array" aca="1" ref="E299" ca="1">_xludf.XLOOKUP(J299,[1]order_Report_SA_ID_BB2.0!Q:Q,[1]order_Report_SA_ID_BB2.0!D:D)</f>
        <v>#NAME?</v>
      </c>
      <c r="F299" s="5" t="s">
        <v>37</v>
      </c>
      <c r="G299" s="5" t="s">
        <v>79</v>
      </c>
      <c r="H299" s="5" t="s">
        <v>80</v>
      </c>
      <c r="I299" s="5"/>
      <c r="J299" s="6">
        <v>1852536095</v>
      </c>
      <c r="K299" s="5" t="s">
        <v>195</v>
      </c>
      <c r="L299" s="5" t="s">
        <v>41</v>
      </c>
      <c r="M299" s="7">
        <v>46005.000694444447</v>
      </c>
      <c r="N299" s="5" t="s">
        <v>42</v>
      </c>
      <c r="O299" s="8">
        <v>40198739</v>
      </c>
      <c r="P299" s="5" t="s">
        <v>43</v>
      </c>
      <c r="Q299" s="5" t="s">
        <v>71</v>
      </c>
      <c r="R299" s="5" t="s">
        <v>56</v>
      </c>
      <c r="S299" s="8">
        <v>2</v>
      </c>
      <c r="T299" s="8">
        <v>0</v>
      </c>
      <c r="U299" s="8">
        <v>2</v>
      </c>
      <c r="V299" s="5"/>
      <c r="W299" s="5" t="s">
        <v>46</v>
      </c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 t="s">
        <v>47</v>
      </c>
      <c r="AI299" s="5"/>
      <c r="AJ299" s="8">
        <v>2913785801</v>
      </c>
      <c r="AK299" s="5" t="s">
        <v>48</v>
      </c>
    </row>
    <row r="300" spans="1:37">
      <c r="A300" s="5" t="str">
        <f t="shared" si="2"/>
        <v>14-Dec-2025</v>
      </c>
      <c r="B300" s="5" t="str">
        <f t="shared" si="3"/>
        <v>December</v>
      </c>
      <c r="C300" s="5" t="e">
        <f t="array" aca="1" ref="C300" ca="1">_xludf.XLOOKUP(J300,[1]order_Report_SA_ID_BB2.0!Q:Q,[1]order_Report_SA_ID_BB2.0!H:H)</f>
        <v>#NAME?</v>
      </c>
      <c r="D300" s="5" t="e">
        <f t="array" aca="1" ref="D300" ca="1">_xludf.XLOOKUP(O300,[1]order_sku_sales_bb2_report!J:J,[1]order_sku_sales_bb2_report!D:D)</f>
        <v>#NAME?</v>
      </c>
      <c r="E300" s="5" t="e">
        <f t="array" aca="1" ref="E300" ca="1">_xludf.XLOOKUP(J300,[1]order_Report_SA_ID_BB2.0!Q:Q,[1]order_Report_SA_ID_BB2.0!D:D)</f>
        <v>#NAME?</v>
      </c>
      <c r="F300" s="5" t="s">
        <v>37</v>
      </c>
      <c r="G300" s="5" t="s">
        <v>81</v>
      </c>
      <c r="H300" s="5" t="s">
        <v>82</v>
      </c>
      <c r="I300" s="5"/>
      <c r="J300" s="6">
        <v>1852536173</v>
      </c>
      <c r="K300" s="5" t="s">
        <v>195</v>
      </c>
      <c r="L300" s="5" t="s">
        <v>41</v>
      </c>
      <c r="M300" s="7">
        <v>46005.000694444447</v>
      </c>
      <c r="N300" s="5" t="s">
        <v>42</v>
      </c>
      <c r="O300" s="8">
        <v>40094162</v>
      </c>
      <c r="P300" s="5" t="s">
        <v>43</v>
      </c>
      <c r="Q300" s="5" t="s">
        <v>202</v>
      </c>
      <c r="R300" s="5" t="s">
        <v>174</v>
      </c>
      <c r="S300" s="8">
        <v>1</v>
      </c>
      <c r="T300" s="8">
        <v>0</v>
      </c>
      <c r="U300" s="8">
        <v>1</v>
      </c>
      <c r="V300" s="5"/>
      <c r="W300" s="5" t="s">
        <v>46</v>
      </c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 t="s">
        <v>47</v>
      </c>
      <c r="AI300" s="5"/>
      <c r="AJ300" s="8">
        <v>2913786881</v>
      </c>
      <c r="AK300" s="5" t="s">
        <v>48</v>
      </c>
    </row>
    <row r="301" spans="1:37">
      <c r="A301" s="5" t="str">
        <f t="shared" si="2"/>
        <v>14-Dec-2025</v>
      </c>
      <c r="B301" s="5" t="str">
        <f t="shared" si="3"/>
        <v>December</v>
      </c>
      <c r="C301" s="5" t="e">
        <f t="array" aca="1" ref="C301" ca="1">_xludf.XLOOKUP(J301,[1]order_Report_SA_ID_BB2.0!Q:Q,[1]order_Report_SA_ID_BB2.0!H:H)</f>
        <v>#NAME?</v>
      </c>
      <c r="D301" s="5" t="e">
        <f t="array" aca="1" ref="D301" ca="1">_xludf.XLOOKUP(O301,[1]order_sku_sales_bb2_report!J:J,[1]order_sku_sales_bb2_report!D:D)</f>
        <v>#NAME?</v>
      </c>
      <c r="E301" s="5" t="e">
        <f t="array" aca="1" ref="E301" ca="1">_xludf.XLOOKUP(J301,[1]order_Report_SA_ID_BB2.0!Q:Q,[1]order_Report_SA_ID_BB2.0!D:D)</f>
        <v>#NAME?</v>
      </c>
      <c r="F301" s="5" t="s">
        <v>37</v>
      </c>
      <c r="G301" s="5" t="s">
        <v>49</v>
      </c>
      <c r="H301" s="5" t="s">
        <v>50</v>
      </c>
      <c r="I301" s="5"/>
      <c r="J301" s="6">
        <v>1852536187</v>
      </c>
      <c r="K301" s="5" t="s">
        <v>195</v>
      </c>
      <c r="L301" s="5" t="s">
        <v>41</v>
      </c>
      <c r="M301" s="7">
        <v>46005.000694444447</v>
      </c>
      <c r="N301" s="5" t="s">
        <v>42</v>
      </c>
      <c r="O301" s="8">
        <v>40238780</v>
      </c>
      <c r="P301" s="5" t="s">
        <v>43</v>
      </c>
      <c r="Q301" s="5" t="s">
        <v>51</v>
      </c>
      <c r="R301" s="5" t="s">
        <v>52</v>
      </c>
      <c r="S301" s="8">
        <v>1</v>
      </c>
      <c r="T301" s="8">
        <v>0</v>
      </c>
      <c r="U301" s="8">
        <v>1</v>
      </c>
      <c r="V301" s="5"/>
      <c r="W301" s="5" t="s">
        <v>46</v>
      </c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 t="s">
        <v>47</v>
      </c>
      <c r="AI301" s="5"/>
      <c r="AJ301" s="8">
        <v>2913787035</v>
      </c>
      <c r="AK301" s="5" t="s">
        <v>48</v>
      </c>
    </row>
    <row r="302" spans="1:37">
      <c r="A302" s="5" t="str">
        <f t="shared" si="2"/>
        <v>14-Dec-2025</v>
      </c>
      <c r="B302" s="5" t="str">
        <f t="shared" si="3"/>
        <v>December</v>
      </c>
      <c r="C302" s="5" t="e">
        <f t="array" aca="1" ref="C302" ca="1">_xludf.XLOOKUP(J302,[1]order_Report_SA_ID_BB2.0!Q:Q,[1]order_Report_SA_ID_BB2.0!H:H)</f>
        <v>#NAME?</v>
      </c>
      <c r="D302" s="5" t="e">
        <f t="array" aca="1" ref="D302" ca="1">_xludf.XLOOKUP(O302,[1]order_sku_sales_bb2_report!J:J,[1]order_sku_sales_bb2_report!D:D)</f>
        <v>#NAME?</v>
      </c>
      <c r="E302" s="5" t="e">
        <f t="array" aca="1" ref="E302" ca="1">_xludf.XLOOKUP(J302,[1]order_Report_SA_ID_BB2.0!Q:Q,[1]order_Report_SA_ID_BB2.0!D:D)</f>
        <v>#NAME?</v>
      </c>
      <c r="F302" s="5" t="s">
        <v>37</v>
      </c>
      <c r="G302" s="5" t="s">
        <v>57</v>
      </c>
      <c r="H302" s="5" t="s">
        <v>58</v>
      </c>
      <c r="I302" s="5"/>
      <c r="J302" s="6">
        <v>1852536237</v>
      </c>
      <c r="K302" s="5" t="s">
        <v>195</v>
      </c>
      <c r="L302" s="5" t="s">
        <v>41</v>
      </c>
      <c r="M302" s="7">
        <v>46005.001388888886</v>
      </c>
      <c r="N302" s="5" t="s">
        <v>42</v>
      </c>
      <c r="O302" s="8">
        <v>40161616</v>
      </c>
      <c r="P302" s="5" t="s">
        <v>75</v>
      </c>
      <c r="Q302" s="5" t="s">
        <v>203</v>
      </c>
      <c r="R302" s="5" t="s">
        <v>56</v>
      </c>
      <c r="S302" s="8">
        <v>2</v>
      </c>
      <c r="T302" s="8">
        <v>1</v>
      </c>
      <c r="U302" s="8">
        <v>1</v>
      </c>
      <c r="V302" s="5"/>
      <c r="W302" s="5" t="s">
        <v>46</v>
      </c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 t="s">
        <v>47</v>
      </c>
      <c r="AI302" s="5"/>
      <c r="AJ302" s="8">
        <v>2913787828</v>
      </c>
      <c r="AK302" s="5" t="s">
        <v>48</v>
      </c>
    </row>
    <row r="303" spans="1:37">
      <c r="A303" s="5" t="str">
        <f t="shared" si="2"/>
        <v>14-Dec-2025</v>
      </c>
      <c r="B303" s="5" t="str">
        <f t="shared" si="3"/>
        <v>December</v>
      </c>
      <c r="C303" s="5" t="e">
        <f t="array" aca="1" ref="C303" ca="1">_xludf.XLOOKUP(J303,[1]order_Report_SA_ID_BB2.0!Q:Q,[1]order_Report_SA_ID_BB2.0!H:H)</f>
        <v>#NAME?</v>
      </c>
      <c r="D303" s="5" t="e">
        <f t="array" aca="1" ref="D303" ca="1">_xludf.XLOOKUP(O303,[1]order_sku_sales_bb2_report!J:J,[1]order_sku_sales_bb2_report!D:D)</f>
        <v>#NAME?</v>
      </c>
      <c r="E303" s="5" t="e">
        <f t="array" aca="1" ref="E303" ca="1">_xludf.XLOOKUP(J303,[1]order_Report_SA_ID_BB2.0!Q:Q,[1]order_Report_SA_ID_BB2.0!D:D)</f>
        <v>#NAME?</v>
      </c>
      <c r="F303" s="5" t="s">
        <v>37</v>
      </c>
      <c r="G303" s="5" t="s">
        <v>60</v>
      </c>
      <c r="H303" s="5" t="s">
        <v>61</v>
      </c>
      <c r="I303" s="5"/>
      <c r="J303" s="6">
        <v>1852536435</v>
      </c>
      <c r="K303" s="5" t="s">
        <v>195</v>
      </c>
      <c r="L303" s="5" t="s">
        <v>41</v>
      </c>
      <c r="M303" s="7">
        <v>46005.001388888886</v>
      </c>
      <c r="N303" s="5" t="s">
        <v>42</v>
      </c>
      <c r="O303" s="8">
        <v>20002982</v>
      </c>
      <c r="P303" s="5" t="s">
        <v>43</v>
      </c>
      <c r="Q303" s="5" t="s">
        <v>62</v>
      </c>
      <c r="R303" s="5" t="s">
        <v>63</v>
      </c>
      <c r="S303" s="8">
        <v>1</v>
      </c>
      <c r="T303" s="8">
        <v>0</v>
      </c>
      <c r="U303" s="8">
        <v>1</v>
      </c>
      <c r="V303" s="5"/>
      <c r="W303" s="5" t="s">
        <v>46</v>
      </c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 t="s">
        <v>47</v>
      </c>
      <c r="AI303" s="5"/>
      <c r="AJ303" s="8">
        <v>2913791996</v>
      </c>
      <c r="AK303" s="5" t="s">
        <v>48</v>
      </c>
    </row>
    <row r="304" spans="1:37">
      <c r="A304" s="5" t="str">
        <f t="shared" si="2"/>
        <v>14-Dec-2025</v>
      </c>
      <c r="B304" s="5" t="str">
        <f t="shared" si="3"/>
        <v>December</v>
      </c>
      <c r="C304" s="5" t="e">
        <f t="array" aca="1" ref="C304" ca="1">_xludf.XLOOKUP(J304,[1]order_Report_SA_ID_BB2.0!Q:Q,[1]order_Report_SA_ID_BB2.0!H:H)</f>
        <v>#NAME?</v>
      </c>
      <c r="D304" s="5" t="e">
        <f t="array" aca="1" ref="D304" ca="1">_xludf.XLOOKUP(O304,[1]order_sku_sales_bb2_report!J:J,[1]order_sku_sales_bb2_report!D:D)</f>
        <v>#NAME?</v>
      </c>
      <c r="E304" s="5" t="e">
        <f t="array" aca="1" ref="E304" ca="1">_xludf.XLOOKUP(J304,[1]order_Report_SA_ID_BB2.0!Q:Q,[1]order_Report_SA_ID_BB2.0!D:D)</f>
        <v>#NAME?</v>
      </c>
      <c r="F304" s="5" t="s">
        <v>37</v>
      </c>
      <c r="G304" s="5" t="s">
        <v>60</v>
      </c>
      <c r="H304" s="5" t="s">
        <v>61</v>
      </c>
      <c r="I304" s="5"/>
      <c r="J304" s="6">
        <v>1852536435</v>
      </c>
      <c r="K304" s="5" t="s">
        <v>195</v>
      </c>
      <c r="L304" s="5" t="s">
        <v>41</v>
      </c>
      <c r="M304" s="7">
        <v>46005.001388888886</v>
      </c>
      <c r="N304" s="5" t="s">
        <v>42</v>
      </c>
      <c r="O304" s="8">
        <v>20002976</v>
      </c>
      <c r="P304" s="5" t="s">
        <v>43</v>
      </c>
      <c r="Q304" s="5" t="s">
        <v>64</v>
      </c>
      <c r="R304" s="5" t="s">
        <v>63</v>
      </c>
      <c r="S304" s="8">
        <v>1</v>
      </c>
      <c r="T304" s="8">
        <v>0</v>
      </c>
      <c r="U304" s="8">
        <v>1</v>
      </c>
      <c r="V304" s="5"/>
      <c r="W304" s="5" t="s">
        <v>46</v>
      </c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 t="s">
        <v>47</v>
      </c>
      <c r="AI304" s="5"/>
      <c r="AJ304" s="8">
        <v>2913791997</v>
      </c>
      <c r="AK304" s="5" t="s">
        <v>48</v>
      </c>
    </row>
    <row r="305" spans="1:37">
      <c r="A305" s="5" t="str">
        <f t="shared" si="2"/>
        <v>14-Dec-2025</v>
      </c>
      <c r="B305" s="5" t="str">
        <f t="shared" si="3"/>
        <v>December</v>
      </c>
      <c r="C305" s="5" t="e">
        <f t="array" aca="1" ref="C305" ca="1">_xludf.XLOOKUP(J305,[1]order_Report_SA_ID_BB2.0!Q:Q,[1]order_Report_SA_ID_BB2.0!H:H)</f>
        <v>#NAME?</v>
      </c>
      <c r="D305" s="5" t="e">
        <f t="array" aca="1" ref="D305" ca="1">_xludf.XLOOKUP(O305,[1]order_sku_sales_bb2_report!J:J,[1]order_sku_sales_bb2_report!D:D)</f>
        <v>#NAME?</v>
      </c>
      <c r="E305" s="5" t="e">
        <f t="array" aca="1" ref="E305" ca="1">_xludf.XLOOKUP(J305,[1]order_Report_SA_ID_BB2.0!Q:Q,[1]order_Report_SA_ID_BB2.0!D:D)</f>
        <v>#NAME?</v>
      </c>
      <c r="F305" s="5" t="s">
        <v>37</v>
      </c>
      <c r="G305" s="5" t="s">
        <v>72</v>
      </c>
      <c r="H305" s="5" t="s">
        <v>73</v>
      </c>
      <c r="I305" s="5"/>
      <c r="J305" s="6">
        <v>1852536594</v>
      </c>
      <c r="K305" s="5" t="s">
        <v>195</v>
      </c>
      <c r="L305" s="5" t="s">
        <v>41</v>
      </c>
      <c r="M305" s="7">
        <v>46005.001388888886</v>
      </c>
      <c r="N305" s="5" t="s">
        <v>42</v>
      </c>
      <c r="O305" s="8">
        <v>40332424</v>
      </c>
      <c r="P305" s="5" t="s">
        <v>43</v>
      </c>
      <c r="Q305" s="5" t="s">
        <v>74</v>
      </c>
      <c r="R305" s="5" t="s">
        <v>56</v>
      </c>
      <c r="S305" s="8">
        <v>1</v>
      </c>
      <c r="T305" s="8">
        <v>0</v>
      </c>
      <c r="U305" s="8">
        <v>1</v>
      </c>
      <c r="V305" s="5"/>
      <c r="W305" s="5" t="s">
        <v>46</v>
      </c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 t="s">
        <v>47</v>
      </c>
      <c r="AI305" s="5"/>
      <c r="AJ305" s="8">
        <v>2913794562</v>
      </c>
      <c r="AK305" s="5" t="s">
        <v>48</v>
      </c>
    </row>
    <row r="306" spans="1:37">
      <c r="A306" s="5" t="str">
        <f t="shared" si="2"/>
        <v>14-Dec-2025</v>
      </c>
      <c r="B306" s="5" t="str">
        <f t="shared" si="3"/>
        <v>December</v>
      </c>
      <c r="C306" s="5" t="e">
        <f t="array" aca="1" ref="C306" ca="1">_xludf.XLOOKUP(J306,[1]order_Report_SA_ID_BB2.0!Q:Q,[1]order_Report_SA_ID_BB2.0!H:H)</f>
        <v>#NAME?</v>
      </c>
      <c r="D306" s="5" t="e">
        <f t="array" aca="1" ref="D306" ca="1">_xludf.XLOOKUP(O306,[1]order_sku_sales_bb2_report!J:J,[1]order_sku_sales_bb2_report!D:D)</f>
        <v>#NAME?</v>
      </c>
      <c r="E306" s="5" t="e">
        <f t="array" aca="1" ref="E306" ca="1">_xludf.XLOOKUP(J306,[1]order_Report_SA_ID_BB2.0!Q:Q,[1]order_Report_SA_ID_BB2.0!D:D)</f>
        <v>#NAME?</v>
      </c>
      <c r="F306" s="5" t="s">
        <v>37</v>
      </c>
      <c r="G306" s="5" t="s">
        <v>76</v>
      </c>
      <c r="H306" s="5" t="s">
        <v>77</v>
      </c>
      <c r="I306" s="5"/>
      <c r="J306" s="6">
        <v>1852536773</v>
      </c>
      <c r="K306" s="5" t="s">
        <v>195</v>
      </c>
      <c r="L306" s="5" t="s">
        <v>41</v>
      </c>
      <c r="M306" s="7">
        <v>46005.001388888886</v>
      </c>
      <c r="N306" s="5" t="s">
        <v>42</v>
      </c>
      <c r="O306" s="8">
        <v>40001619</v>
      </c>
      <c r="P306" s="5" t="s">
        <v>43</v>
      </c>
      <c r="Q306" s="5" t="s">
        <v>78</v>
      </c>
      <c r="R306" s="5" t="s">
        <v>63</v>
      </c>
      <c r="S306" s="8">
        <v>1</v>
      </c>
      <c r="T306" s="8">
        <v>0</v>
      </c>
      <c r="U306" s="8">
        <v>1</v>
      </c>
      <c r="V306" s="5"/>
      <c r="W306" s="5" t="s">
        <v>46</v>
      </c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 t="s">
        <v>47</v>
      </c>
      <c r="AI306" s="5"/>
      <c r="AJ306" s="8">
        <v>2913798079</v>
      </c>
      <c r="AK306" s="5" t="s">
        <v>48</v>
      </c>
    </row>
    <row r="307" spans="1:37">
      <c r="A307" s="5" t="str">
        <f t="shared" si="2"/>
        <v>14-Dec-2025</v>
      </c>
      <c r="B307" s="5" t="str">
        <f t="shared" si="3"/>
        <v>December</v>
      </c>
      <c r="C307" s="5" t="e">
        <f t="array" aca="1" ref="C307" ca="1">_xludf.XLOOKUP(J307,[1]order_Report_SA_ID_BB2.0!Q:Q,[1]order_Report_SA_ID_BB2.0!H:H)</f>
        <v>#NAME?</v>
      </c>
      <c r="D307" s="5" t="e">
        <f t="array" aca="1" ref="D307" ca="1">_xludf.XLOOKUP(O307,[1]order_sku_sales_bb2_report!J:J,[1]order_sku_sales_bb2_report!D:D)</f>
        <v>#NAME?</v>
      </c>
      <c r="E307" s="5" t="e">
        <f t="array" aca="1" ref="E307" ca="1">_xludf.XLOOKUP(J307,[1]order_Report_SA_ID_BB2.0!Q:Q,[1]order_Report_SA_ID_BB2.0!D:D)</f>
        <v>#NAME?</v>
      </c>
      <c r="F307" s="5" t="s">
        <v>37</v>
      </c>
      <c r="G307" s="5" t="s">
        <v>38</v>
      </c>
      <c r="H307" s="5" t="s">
        <v>39</v>
      </c>
      <c r="I307" s="5"/>
      <c r="J307" s="6">
        <v>1852536782</v>
      </c>
      <c r="K307" s="5" t="s">
        <v>195</v>
      </c>
      <c r="L307" s="5" t="s">
        <v>41</v>
      </c>
      <c r="M307" s="7">
        <v>46005.001388888886</v>
      </c>
      <c r="N307" s="5" t="s">
        <v>42</v>
      </c>
      <c r="O307" s="8">
        <v>40240136</v>
      </c>
      <c r="P307" s="5" t="s">
        <v>43</v>
      </c>
      <c r="Q307" s="5" t="s">
        <v>98</v>
      </c>
      <c r="R307" s="5" t="s">
        <v>56</v>
      </c>
      <c r="S307" s="8">
        <v>2</v>
      </c>
      <c r="T307" s="8">
        <v>0</v>
      </c>
      <c r="U307" s="8">
        <v>2</v>
      </c>
      <c r="V307" s="5"/>
      <c r="W307" s="5" t="s">
        <v>46</v>
      </c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 t="s">
        <v>47</v>
      </c>
      <c r="AI307" s="5"/>
      <c r="AJ307" s="8">
        <v>2913798214</v>
      </c>
      <c r="AK307" s="5" t="s">
        <v>48</v>
      </c>
    </row>
    <row r="308" spans="1:37">
      <c r="A308" s="5" t="str">
        <f t="shared" si="2"/>
        <v>14-Dec-2025</v>
      </c>
      <c r="B308" s="5" t="str">
        <f t="shared" si="3"/>
        <v>December</v>
      </c>
      <c r="C308" s="5" t="e">
        <f t="array" aca="1" ref="C308" ca="1">_xludf.XLOOKUP(J308,[1]order_Report_SA_ID_BB2.0!Q:Q,[1]order_Report_SA_ID_BB2.0!H:H)</f>
        <v>#NAME?</v>
      </c>
      <c r="D308" s="5" t="e">
        <f t="array" aca="1" ref="D308" ca="1">_xludf.XLOOKUP(O308,[1]order_sku_sales_bb2_report!J:J,[1]order_sku_sales_bb2_report!D:D)</f>
        <v>#NAME?</v>
      </c>
      <c r="E308" s="5" t="e">
        <f t="array" aca="1" ref="E308" ca="1">_xludf.XLOOKUP(J308,[1]order_Report_SA_ID_BB2.0!Q:Q,[1]order_Report_SA_ID_BB2.0!D:D)</f>
        <v>#NAME?</v>
      </c>
      <c r="F308" s="5" t="s">
        <v>37</v>
      </c>
      <c r="G308" s="5" t="s">
        <v>60</v>
      </c>
      <c r="H308" s="5" t="s">
        <v>61</v>
      </c>
      <c r="I308" s="5"/>
      <c r="J308" s="6">
        <v>1852536898</v>
      </c>
      <c r="K308" s="5" t="s">
        <v>195</v>
      </c>
      <c r="L308" s="5" t="s">
        <v>41</v>
      </c>
      <c r="M308" s="7">
        <v>46005.001388888886</v>
      </c>
      <c r="N308" s="5" t="s">
        <v>42</v>
      </c>
      <c r="O308" s="8">
        <v>40022636</v>
      </c>
      <c r="P308" s="5" t="s">
        <v>43</v>
      </c>
      <c r="Q308" s="5" t="s">
        <v>204</v>
      </c>
      <c r="R308" s="5" t="s">
        <v>45</v>
      </c>
      <c r="S308" s="8">
        <v>1</v>
      </c>
      <c r="T308" s="8">
        <v>0</v>
      </c>
      <c r="U308" s="8">
        <v>1</v>
      </c>
      <c r="V308" s="5"/>
      <c r="W308" s="5" t="s">
        <v>46</v>
      </c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 t="s">
        <v>47</v>
      </c>
      <c r="AI308" s="5"/>
      <c r="AJ308" s="8">
        <v>2913800054</v>
      </c>
      <c r="AK308" s="5" t="s">
        <v>48</v>
      </c>
    </row>
    <row r="309" spans="1:37">
      <c r="A309" s="5" t="str">
        <f t="shared" si="2"/>
        <v>14-Dec-2025</v>
      </c>
      <c r="B309" s="5" t="str">
        <f t="shared" si="3"/>
        <v>December</v>
      </c>
      <c r="C309" s="5" t="e">
        <f t="array" aca="1" ref="C309" ca="1">_xludf.XLOOKUP(J309,[1]order_Report_SA_ID_BB2.0!Q:Q,[1]order_Report_SA_ID_BB2.0!H:H)</f>
        <v>#NAME?</v>
      </c>
      <c r="D309" s="5" t="e">
        <f t="array" aca="1" ref="D309" ca="1">_xludf.XLOOKUP(O309,[1]order_sku_sales_bb2_report!J:J,[1]order_sku_sales_bb2_report!D:D)</f>
        <v>#NAME?</v>
      </c>
      <c r="E309" s="5" t="e">
        <f t="array" aca="1" ref="E309" ca="1">_xludf.XLOOKUP(J309,[1]order_Report_SA_ID_BB2.0!Q:Q,[1]order_Report_SA_ID_BB2.0!D:D)</f>
        <v>#NAME?</v>
      </c>
      <c r="F309" s="5" t="s">
        <v>37</v>
      </c>
      <c r="G309" s="5" t="s">
        <v>49</v>
      </c>
      <c r="H309" s="5" t="s">
        <v>50</v>
      </c>
      <c r="I309" s="5"/>
      <c r="J309" s="6">
        <v>1852536982</v>
      </c>
      <c r="K309" s="5" t="s">
        <v>195</v>
      </c>
      <c r="L309" s="5" t="s">
        <v>41</v>
      </c>
      <c r="M309" s="7">
        <v>46005.002083333333</v>
      </c>
      <c r="N309" s="5" t="s">
        <v>42</v>
      </c>
      <c r="O309" s="8">
        <v>40001602</v>
      </c>
      <c r="P309" s="5" t="s">
        <v>43</v>
      </c>
      <c r="Q309" s="5" t="s">
        <v>111</v>
      </c>
      <c r="R309" s="5" t="s">
        <v>63</v>
      </c>
      <c r="S309" s="8">
        <v>1</v>
      </c>
      <c r="T309" s="8">
        <v>0</v>
      </c>
      <c r="U309" s="8">
        <v>1</v>
      </c>
      <c r="V309" s="5"/>
      <c r="W309" s="5" t="s">
        <v>46</v>
      </c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 t="s">
        <v>47</v>
      </c>
      <c r="AI309" s="5"/>
      <c r="AJ309" s="8">
        <v>2913801139</v>
      </c>
      <c r="AK309" s="5" t="s">
        <v>48</v>
      </c>
    </row>
    <row r="310" spans="1:37">
      <c r="A310" s="5" t="str">
        <f t="shared" si="2"/>
        <v>14-Dec-2025</v>
      </c>
      <c r="B310" s="5" t="str">
        <f t="shared" si="3"/>
        <v>December</v>
      </c>
      <c r="C310" s="5" t="e">
        <f t="array" aca="1" ref="C310" ca="1">_xludf.XLOOKUP(J310,[1]order_Report_SA_ID_BB2.0!Q:Q,[1]order_Report_SA_ID_BB2.0!H:H)</f>
        <v>#NAME?</v>
      </c>
      <c r="D310" s="5" t="e">
        <f t="array" aca="1" ref="D310" ca="1">_xludf.XLOOKUP(O310,[1]order_sku_sales_bb2_report!J:J,[1]order_sku_sales_bb2_report!D:D)</f>
        <v>#NAME?</v>
      </c>
      <c r="E310" s="5" t="e">
        <f t="array" aca="1" ref="E310" ca="1">_xludf.XLOOKUP(J310,[1]order_Report_SA_ID_BB2.0!Q:Q,[1]order_Report_SA_ID_BB2.0!D:D)</f>
        <v>#NAME?</v>
      </c>
      <c r="F310" s="5" t="s">
        <v>37</v>
      </c>
      <c r="G310" s="5" t="s">
        <v>90</v>
      </c>
      <c r="H310" s="5" t="s">
        <v>91</v>
      </c>
      <c r="I310" s="5">
        <v>2767</v>
      </c>
      <c r="J310" s="6">
        <v>1852537122</v>
      </c>
      <c r="K310" s="5" t="s">
        <v>195</v>
      </c>
      <c r="L310" s="5" t="s">
        <v>41</v>
      </c>
      <c r="M310" s="7">
        <v>46005.002083333333</v>
      </c>
      <c r="N310" s="5" t="s">
        <v>42</v>
      </c>
      <c r="O310" s="8">
        <v>40308499</v>
      </c>
      <c r="P310" s="5" t="s">
        <v>43</v>
      </c>
      <c r="Q310" s="5" t="s">
        <v>92</v>
      </c>
      <c r="R310" s="5" t="s">
        <v>56</v>
      </c>
      <c r="S310" s="8">
        <v>1</v>
      </c>
      <c r="T310" s="8">
        <v>0</v>
      </c>
      <c r="U310" s="8">
        <v>1</v>
      </c>
      <c r="V310" s="5" t="s">
        <v>93</v>
      </c>
      <c r="W310" s="5" t="s">
        <v>46</v>
      </c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 t="s">
        <v>47</v>
      </c>
      <c r="AI310" s="5"/>
      <c r="AJ310" s="8">
        <v>2913802733</v>
      </c>
      <c r="AK310" s="5" t="s">
        <v>48</v>
      </c>
    </row>
    <row r="311" spans="1:37">
      <c r="A311" s="5" t="str">
        <f t="shared" si="2"/>
        <v>14-Dec-2025</v>
      </c>
      <c r="B311" s="5" t="str">
        <f t="shared" si="3"/>
        <v>December</v>
      </c>
      <c r="C311" s="5" t="e">
        <f t="array" aca="1" ref="C311" ca="1">_xludf.XLOOKUP(J311,[1]order_Report_SA_ID_BB2.0!Q:Q,[1]order_Report_SA_ID_BB2.0!H:H)</f>
        <v>#NAME?</v>
      </c>
      <c r="D311" s="5" t="e">
        <f t="array" aca="1" ref="D311" ca="1">_xludf.XLOOKUP(O311,[1]order_sku_sales_bb2_report!J:J,[1]order_sku_sales_bb2_report!D:D)</f>
        <v>#NAME?</v>
      </c>
      <c r="E311" s="5" t="e">
        <f t="array" aca="1" ref="E311" ca="1">_xludf.XLOOKUP(J311,[1]order_Report_SA_ID_BB2.0!Q:Q,[1]order_Report_SA_ID_BB2.0!D:D)</f>
        <v>#NAME?</v>
      </c>
      <c r="F311" s="5" t="s">
        <v>37</v>
      </c>
      <c r="G311" s="5" t="s">
        <v>76</v>
      </c>
      <c r="H311" s="5" t="s">
        <v>77</v>
      </c>
      <c r="I311" s="5"/>
      <c r="J311" s="6">
        <v>1852537155</v>
      </c>
      <c r="K311" s="5" t="s">
        <v>195</v>
      </c>
      <c r="L311" s="5" t="s">
        <v>41</v>
      </c>
      <c r="M311" s="7">
        <v>46005.002083333333</v>
      </c>
      <c r="N311" s="5" t="s">
        <v>42</v>
      </c>
      <c r="O311" s="8">
        <v>40147595</v>
      </c>
      <c r="P311" s="5" t="s">
        <v>43</v>
      </c>
      <c r="Q311" s="5" t="s">
        <v>96</v>
      </c>
      <c r="R311" s="5" t="s">
        <v>56</v>
      </c>
      <c r="S311" s="8">
        <v>1</v>
      </c>
      <c r="T311" s="8">
        <v>0</v>
      </c>
      <c r="U311" s="8">
        <v>1</v>
      </c>
      <c r="V311" s="5"/>
      <c r="W311" s="5" t="s">
        <v>46</v>
      </c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 t="s">
        <v>47</v>
      </c>
      <c r="AI311" s="5"/>
      <c r="AJ311" s="8">
        <v>2913803066</v>
      </c>
      <c r="AK311" s="5" t="s">
        <v>48</v>
      </c>
    </row>
    <row r="312" spans="1:37">
      <c r="A312" s="5" t="str">
        <f t="shared" si="2"/>
        <v>14-Dec-2025</v>
      </c>
      <c r="B312" s="5" t="str">
        <f t="shared" si="3"/>
        <v>December</v>
      </c>
      <c r="C312" s="5" t="e">
        <f t="array" aca="1" ref="C312" ca="1">_xludf.XLOOKUP(J312,[1]order_Report_SA_ID_BB2.0!Q:Q,[1]order_Report_SA_ID_BB2.0!H:H)</f>
        <v>#NAME?</v>
      </c>
      <c r="D312" s="5" t="e">
        <f t="array" aca="1" ref="D312" ca="1">_xludf.XLOOKUP(O312,[1]order_sku_sales_bb2_report!J:J,[1]order_sku_sales_bb2_report!D:D)</f>
        <v>#NAME?</v>
      </c>
      <c r="E312" s="5" t="e">
        <f t="array" aca="1" ref="E312" ca="1">_xludf.XLOOKUP(J312,[1]order_Report_SA_ID_BB2.0!Q:Q,[1]order_Report_SA_ID_BB2.0!D:D)</f>
        <v>#NAME?</v>
      </c>
      <c r="F312" s="5" t="s">
        <v>37</v>
      </c>
      <c r="G312" s="5" t="s">
        <v>107</v>
      </c>
      <c r="H312" s="5" t="s">
        <v>108</v>
      </c>
      <c r="I312" s="5"/>
      <c r="J312" s="6">
        <v>1852537177</v>
      </c>
      <c r="K312" s="5" t="s">
        <v>195</v>
      </c>
      <c r="L312" s="5" t="s">
        <v>41</v>
      </c>
      <c r="M312" s="7">
        <v>46005.002083333333</v>
      </c>
      <c r="N312" s="5" t="s">
        <v>42</v>
      </c>
      <c r="O312" s="8">
        <v>50000468</v>
      </c>
      <c r="P312" s="5" t="s">
        <v>43</v>
      </c>
      <c r="Q312" s="5" t="s">
        <v>205</v>
      </c>
      <c r="R312" s="5" t="s">
        <v>45</v>
      </c>
      <c r="S312" s="8">
        <v>1</v>
      </c>
      <c r="T312" s="8">
        <v>0</v>
      </c>
      <c r="U312" s="8">
        <v>1</v>
      </c>
      <c r="V312" s="5"/>
      <c r="W312" s="5" t="s">
        <v>46</v>
      </c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 t="s">
        <v>47</v>
      </c>
      <c r="AI312" s="5"/>
      <c r="AJ312" s="8">
        <v>2913803268</v>
      </c>
      <c r="AK312" s="5" t="s">
        <v>48</v>
      </c>
    </row>
    <row r="313" spans="1:37">
      <c r="A313" s="5" t="str">
        <f t="shared" si="2"/>
        <v>14-Dec-2025</v>
      </c>
      <c r="B313" s="5" t="str">
        <f t="shared" si="3"/>
        <v>December</v>
      </c>
      <c r="C313" s="5" t="e">
        <f t="array" aca="1" ref="C313" ca="1">_xludf.XLOOKUP(J313,[1]order_Report_SA_ID_BB2.0!Q:Q,[1]order_Report_SA_ID_BB2.0!H:H)</f>
        <v>#NAME?</v>
      </c>
      <c r="D313" s="5" t="e">
        <f t="array" aca="1" ref="D313" ca="1">_xludf.XLOOKUP(O313,[1]order_sku_sales_bb2_report!J:J,[1]order_sku_sales_bb2_report!D:D)</f>
        <v>#NAME?</v>
      </c>
      <c r="E313" s="5" t="e">
        <f t="array" aca="1" ref="E313" ca="1">_xludf.XLOOKUP(J313,[1]order_Report_SA_ID_BB2.0!Q:Q,[1]order_Report_SA_ID_BB2.0!D:D)</f>
        <v>#NAME?</v>
      </c>
      <c r="F313" s="5" t="s">
        <v>37</v>
      </c>
      <c r="G313" s="5" t="s">
        <v>49</v>
      </c>
      <c r="H313" s="5" t="s">
        <v>50</v>
      </c>
      <c r="I313" s="5"/>
      <c r="J313" s="6">
        <v>1852537202</v>
      </c>
      <c r="K313" s="5" t="s">
        <v>195</v>
      </c>
      <c r="L313" s="5" t="s">
        <v>41</v>
      </c>
      <c r="M313" s="7">
        <v>46005.002083333333</v>
      </c>
      <c r="N313" s="5" t="s">
        <v>42</v>
      </c>
      <c r="O313" s="8">
        <v>40185392</v>
      </c>
      <c r="P313" s="5" t="s">
        <v>43</v>
      </c>
      <c r="Q313" s="5" t="s">
        <v>86</v>
      </c>
      <c r="R313" s="5" t="s">
        <v>56</v>
      </c>
      <c r="S313" s="8">
        <v>3</v>
      </c>
      <c r="T313" s="8">
        <v>0</v>
      </c>
      <c r="U313" s="8">
        <v>3</v>
      </c>
      <c r="V313" s="5"/>
      <c r="W313" s="5" t="s">
        <v>46</v>
      </c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 t="s">
        <v>47</v>
      </c>
      <c r="AI313" s="5"/>
      <c r="AJ313" s="8">
        <v>2913803502</v>
      </c>
      <c r="AK313" s="5" t="s">
        <v>48</v>
      </c>
    </row>
    <row r="314" spans="1:37">
      <c r="A314" s="5" t="str">
        <f t="shared" si="2"/>
        <v>14-Dec-2025</v>
      </c>
      <c r="B314" s="5" t="str">
        <f t="shared" si="3"/>
        <v>December</v>
      </c>
      <c r="C314" s="5" t="e">
        <f t="array" aca="1" ref="C314" ca="1">_xludf.XLOOKUP(J314,[1]order_Report_SA_ID_BB2.0!Q:Q,[1]order_Report_SA_ID_BB2.0!H:H)</f>
        <v>#NAME?</v>
      </c>
      <c r="D314" s="5" t="e">
        <f t="array" aca="1" ref="D314" ca="1">_xludf.XLOOKUP(O314,[1]order_sku_sales_bb2_report!J:J,[1]order_sku_sales_bb2_report!D:D)</f>
        <v>#NAME?</v>
      </c>
      <c r="E314" s="5" t="e">
        <f t="array" aca="1" ref="E314" ca="1">_xludf.XLOOKUP(J314,[1]order_Report_SA_ID_BB2.0!Q:Q,[1]order_Report_SA_ID_BB2.0!D:D)</f>
        <v>#NAME?</v>
      </c>
      <c r="F314" s="5" t="s">
        <v>37</v>
      </c>
      <c r="G314" s="5" t="s">
        <v>49</v>
      </c>
      <c r="H314" s="5" t="s">
        <v>50</v>
      </c>
      <c r="I314" s="5"/>
      <c r="J314" s="6">
        <v>1852537246</v>
      </c>
      <c r="K314" s="5" t="s">
        <v>195</v>
      </c>
      <c r="L314" s="5" t="s">
        <v>41</v>
      </c>
      <c r="M314" s="7">
        <v>46005.002083333333</v>
      </c>
      <c r="N314" s="5" t="s">
        <v>42</v>
      </c>
      <c r="O314" s="8">
        <v>40196771</v>
      </c>
      <c r="P314" s="5" t="s">
        <v>43</v>
      </c>
      <c r="Q314" s="5" t="s">
        <v>206</v>
      </c>
      <c r="R314" s="5" t="s">
        <v>45</v>
      </c>
      <c r="S314" s="8">
        <v>1</v>
      </c>
      <c r="T314" s="8">
        <v>0</v>
      </c>
      <c r="U314" s="8">
        <v>1</v>
      </c>
      <c r="V314" s="5"/>
      <c r="W314" s="5" t="s">
        <v>46</v>
      </c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 t="s">
        <v>47</v>
      </c>
      <c r="AI314" s="5"/>
      <c r="AJ314" s="8">
        <v>2913803967</v>
      </c>
      <c r="AK314" s="5" t="s">
        <v>48</v>
      </c>
    </row>
    <row r="315" spans="1:37">
      <c r="A315" s="5" t="str">
        <f t="shared" si="2"/>
        <v>14-Dec-2025</v>
      </c>
      <c r="B315" s="5" t="str">
        <f t="shared" si="3"/>
        <v>December</v>
      </c>
      <c r="C315" s="5" t="e">
        <f t="array" aca="1" ref="C315" ca="1">_xludf.XLOOKUP(J315,[1]order_Report_SA_ID_BB2.0!Q:Q,[1]order_Report_SA_ID_BB2.0!H:H)</f>
        <v>#NAME?</v>
      </c>
      <c r="D315" s="5" t="e">
        <f t="array" aca="1" ref="D315" ca="1">_xludf.XLOOKUP(O315,[1]order_sku_sales_bb2_report!J:J,[1]order_sku_sales_bb2_report!D:D)</f>
        <v>#NAME?</v>
      </c>
      <c r="E315" s="5" t="e">
        <f t="array" aca="1" ref="E315" ca="1">_xludf.XLOOKUP(J315,[1]order_Report_SA_ID_BB2.0!Q:Q,[1]order_Report_SA_ID_BB2.0!D:D)</f>
        <v>#NAME?</v>
      </c>
      <c r="F315" s="5" t="s">
        <v>37</v>
      </c>
      <c r="G315" s="5" t="s">
        <v>60</v>
      </c>
      <c r="H315" s="5" t="s">
        <v>61</v>
      </c>
      <c r="I315" s="5"/>
      <c r="J315" s="6">
        <v>1852537380</v>
      </c>
      <c r="K315" s="5" t="s">
        <v>195</v>
      </c>
      <c r="L315" s="5" t="s">
        <v>41</v>
      </c>
      <c r="M315" s="7">
        <v>46005.002083333333</v>
      </c>
      <c r="N315" s="5" t="s">
        <v>42</v>
      </c>
      <c r="O315" s="8">
        <v>40019272</v>
      </c>
      <c r="P315" s="5" t="s">
        <v>43</v>
      </c>
      <c r="Q315" s="5" t="s">
        <v>84</v>
      </c>
      <c r="R315" s="5" t="s">
        <v>63</v>
      </c>
      <c r="S315" s="8">
        <v>1</v>
      </c>
      <c r="T315" s="8">
        <v>0</v>
      </c>
      <c r="U315" s="8">
        <v>1</v>
      </c>
      <c r="V315" s="5"/>
      <c r="W315" s="5" t="s">
        <v>46</v>
      </c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 t="s">
        <v>47</v>
      </c>
      <c r="AI315" s="5"/>
      <c r="AJ315" s="8">
        <v>2913805986</v>
      </c>
      <c r="AK315" s="5" t="s">
        <v>48</v>
      </c>
    </row>
    <row r="316" spans="1:37">
      <c r="A316" s="5" t="str">
        <f t="shared" si="2"/>
        <v>14-Dec-2025</v>
      </c>
      <c r="B316" s="5" t="str">
        <f t="shared" si="3"/>
        <v>December</v>
      </c>
      <c r="C316" s="5" t="e">
        <f t="array" aca="1" ref="C316" ca="1">_xludf.XLOOKUP(J316,[1]order_Report_SA_ID_BB2.0!Q:Q,[1]order_Report_SA_ID_BB2.0!H:H)</f>
        <v>#NAME?</v>
      </c>
      <c r="D316" s="5" t="e">
        <f t="array" aca="1" ref="D316" ca="1">_xludf.XLOOKUP(O316,[1]order_sku_sales_bb2_report!J:J,[1]order_sku_sales_bb2_report!D:D)</f>
        <v>#NAME?</v>
      </c>
      <c r="E316" s="5" t="e">
        <f t="array" aca="1" ref="E316" ca="1">_xludf.XLOOKUP(J316,[1]order_Report_SA_ID_BB2.0!Q:Q,[1]order_Report_SA_ID_BB2.0!D:D)</f>
        <v>#NAME?</v>
      </c>
      <c r="F316" s="5" t="s">
        <v>37</v>
      </c>
      <c r="G316" s="5" t="s">
        <v>103</v>
      </c>
      <c r="H316" s="5" t="s">
        <v>104</v>
      </c>
      <c r="I316" s="5"/>
      <c r="J316" s="6">
        <v>1852537444</v>
      </c>
      <c r="K316" s="5" t="s">
        <v>195</v>
      </c>
      <c r="L316" s="5" t="s">
        <v>41</v>
      </c>
      <c r="M316" s="7">
        <v>46005.002083333333</v>
      </c>
      <c r="N316" s="5" t="s">
        <v>42</v>
      </c>
      <c r="O316" s="8">
        <v>20000909</v>
      </c>
      <c r="P316" s="5" t="s">
        <v>43</v>
      </c>
      <c r="Q316" s="5" t="s">
        <v>207</v>
      </c>
      <c r="R316" s="5" t="s">
        <v>45</v>
      </c>
      <c r="S316" s="8">
        <v>1</v>
      </c>
      <c r="T316" s="8">
        <v>0</v>
      </c>
      <c r="U316" s="8">
        <v>1</v>
      </c>
      <c r="V316" s="5"/>
      <c r="W316" s="5" t="s">
        <v>46</v>
      </c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 t="s">
        <v>47</v>
      </c>
      <c r="AI316" s="5"/>
      <c r="AJ316" s="8">
        <v>2913807343</v>
      </c>
      <c r="AK316" s="5" t="s">
        <v>48</v>
      </c>
    </row>
    <row r="317" spans="1:37">
      <c r="A317" s="5" t="str">
        <f t="shared" si="2"/>
        <v>14-Dec-2025</v>
      </c>
      <c r="B317" s="5" t="str">
        <f t="shared" si="3"/>
        <v>December</v>
      </c>
      <c r="C317" s="5" t="e">
        <f t="array" aca="1" ref="C317" ca="1">_xludf.XLOOKUP(J317,[1]order_Report_SA_ID_BB2.0!Q:Q,[1]order_Report_SA_ID_BB2.0!H:H)</f>
        <v>#NAME?</v>
      </c>
      <c r="D317" s="5" t="e">
        <f t="array" aca="1" ref="D317" ca="1">_xludf.XLOOKUP(O317,[1]order_sku_sales_bb2_report!J:J,[1]order_sku_sales_bb2_report!D:D)</f>
        <v>#NAME?</v>
      </c>
      <c r="E317" s="5" t="e">
        <f t="array" aca="1" ref="E317" ca="1">_xludf.XLOOKUP(J317,[1]order_Report_SA_ID_BB2.0!Q:Q,[1]order_Report_SA_ID_BB2.0!D:D)</f>
        <v>#NAME?</v>
      </c>
      <c r="F317" s="5" t="s">
        <v>37</v>
      </c>
      <c r="G317" s="5" t="s">
        <v>72</v>
      </c>
      <c r="H317" s="5" t="s">
        <v>73</v>
      </c>
      <c r="I317" s="5"/>
      <c r="J317" s="6">
        <v>1852537634</v>
      </c>
      <c r="K317" s="5" t="s">
        <v>195</v>
      </c>
      <c r="L317" s="5" t="s">
        <v>41</v>
      </c>
      <c r="M317" s="7">
        <v>46005.00277777778</v>
      </c>
      <c r="N317" s="5" t="s">
        <v>42</v>
      </c>
      <c r="O317" s="8">
        <v>40240136</v>
      </c>
      <c r="P317" s="5" t="s">
        <v>43</v>
      </c>
      <c r="Q317" s="5" t="s">
        <v>98</v>
      </c>
      <c r="R317" s="5" t="s">
        <v>56</v>
      </c>
      <c r="S317" s="8">
        <v>1</v>
      </c>
      <c r="T317" s="8">
        <v>0</v>
      </c>
      <c r="U317" s="8">
        <v>1</v>
      </c>
      <c r="V317" s="5"/>
      <c r="W317" s="5" t="s">
        <v>46</v>
      </c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 t="s">
        <v>47</v>
      </c>
      <c r="AI317" s="5"/>
      <c r="AJ317" s="8">
        <v>2913810078</v>
      </c>
      <c r="AK317" s="5" t="s">
        <v>48</v>
      </c>
    </row>
    <row r="318" spans="1:37">
      <c r="A318" s="5" t="str">
        <f t="shared" si="2"/>
        <v>14-Dec-2025</v>
      </c>
      <c r="B318" s="5" t="str">
        <f t="shared" si="3"/>
        <v>December</v>
      </c>
      <c r="C318" s="5" t="e">
        <f t="array" aca="1" ref="C318" ca="1">_xludf.XLOOKUP(J318,[1]order_Report_SA_ID_BB2.0!Q:Q,[1]order_Report_SA_ID_BB2.0!H:H)</f>
        <v>#NAME?</v>
      </c>
      <c r="D318" s="5" t="e">
        <f t="array" aca="1" ref="D318" ca="1">_xludf.XLOOKUP(O318,[1]order_sku_sales_bb2_report!J:J,[1]order_sku_sales_bb2_report!D:D)</f>
        <v>#NAME?</v>
      </c>
      <c r="E318" s="5" t="e">
        <f t="array" aca="1" ref="E318" ca="1">_xludf.XLOOKUP(J318,[1]order_Report_SA_ID_BB2.0!Q:Q,[1]order_Report_SA_ID_BB2.0!D:D)</f>
        <v>#NAME?</v>
      </c>
      <c r="F318" s="5" t="s">
        <v>37</v>
      </c>
      <c r="G318" s="5" t="s">
        <v>49</v>
      </c>
      <c r="H318" s="5" t="s">
        <v>50</v>
      </c>
      <c r="I318" s="5"/>
      <c r="J318" s="6">
        <v>1852537697</v>
      </c>
      <c r="K318" s="5" t="s">
        <v>195</v>
      </c>
      <c r="L318" s="5" t="s">
        <v>41</v>
      </c>
      <c r="M318" s="7">
        <v>46005.00277777778</v>
      </c>
      <c r="N318" s="5" t="s">
        <v>42</v>
      </c>
      <c r="O318" s="8">
        <v>40149834</v>
      </c>
      <c r="P318" s="5" t="s">
        <v>43</v>
      </c>
      <c r="Q318" s="5" t="s">
        <v>59</v>
      </c>
      <c r="R318" s="5" t="s">
        <v>56</v>
      </c>
      <c r="S318" s="8">
        <v>1</v>
      </c>
      <c r="T318" s="8">
        <v>0</v>
      </c>
      <c r="U318" s="8">
        <v>1</v>
      </c>
      <c r="V318" s="5"/>
      <c r="W318" s="5" t="s">
        <v>46</v>
      </c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 t="s">
        <v>47</v>
      </c>
      <c r="AI318" s="5"/>
      <c r="AJ318" s="8">
        <v>2913810947</v>
      </c>
      <c r="AK318" s="5" t="s">
        <v>48</v>
      </c>
    </row>
    <row r="319" spans="1:37">
      <c r="A319" s="5" t="str">
        <f t="shared" si="2"/>
        <v>14-Dec-2025</v>
      </c>
      <c r="B319" s="5" t="str">
        <f t="shared" si="3"/>
        <v>December</v>
      </c>
      <c r="C319" s="5" t="e">
        <f t="array" aca="1" ref="C319" ca="1">_xludf.XLOOKUP(J319,[1]order_Report_SA_ID_BB2.0!Q:Q,[1]order_Report_SA_ID_BB2.0!H:H)</f>
        <v>#NAME?</v>
      </c>
      <c r="D319" s="5" t="e">
        <f t="array" aca="1" ref="D319" ca="1">_xludf.XLOOKUP(O319,[1]order_sku_sales_bb2_report!J:J,[1]order_sku_sales_bb2_report!D:D)</f>
        <v>#NAME?</v>
      </c>
      <c r="E319" s="5" t="e">
        <f t="array" aca="1" ref="E319" ca="1">_xludf.XLOOKUP(J319,[1]order_Report_SA_ID_BB2.0!Q:Q,[1]order_Report_SA_ID_BB2.0!D:D)</f>
        <v>#NAME?</v>
      </c>
      <c r="F319" s="5" t="s">
        <v>37</v>
      </c>
      <c r="G319" s="5" t="s">
        <v>103</v>
      </c>
      <c r="H319" s="5" t="s">
        <v>104</v>
      </c>
      <c r="I319" s="5"/>
      <c r="J319" s="6">
        <v>1852537704</v>
      </c>
      <c r="K319" s="5" t="s">
        <v>195</v>
      </c>
      <c r="L319" s="5" t="s">
        <v>41</v>
      </c>
      <c r="M319" s="7">
        <v>46005.00277777778</v>
      </c>
      <c r="N319" s="5" t="s">
        <v>42</v>
      </c>
      <c r="O319" s="8">
        <v>40072320</v>
      </c>
      <c r="P319" s="5" t="s">
        <v>43</v>
      </c>
      <c r="Q319" s="5" t="s">
        <v>208</v>
      </c>
      <c r="R319" s="5" t="s">
        <v>174</v>
      </c>
      <c r="S319" s="8">
        <v>1</v>
      </c>
      <c r="T319" s="8">
        <v>0</v>
      </c>
      <c r="U319" s="8">
        <v>1</v>
      </c>
      <c r="V319" s="5"/>
      <c r="W319" s="5" t="s">
        <v>46</v>
      </c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 t="s">
        <v>47</v>
      </c>
      <c r="AI319" s="5"/>
      <c r="AJ319" s="8">
        <v>2913811107</v>
      </c>
      <c r="AK319" s="5" t="s">
        <v>48</v>
      </c>
    </row>
    <row r="320" spans="1:37">
      <c r="A320" s="5" t="str">
        <f t="shared" si="2"/>
        <v>14-Dec-2025</v>
      </c>
      <c r="B320" s="5" t="str">
        <f t="shared" si="3"/>
        <v>December</v>
      </c>
      <c r="C320" s="5" t="e">
        <f t="array" aca="1" ref="C320" ca="1">_xludf.XLOOKUP(J320,[1]order_Report_SA_ID_BB2.0!Q:Q,[1]order_Report_SA_ID_BB2.0!H:H)</f>
        <v>#NAME?</v>
      </c>
      <c r="D320" s="5" t="e">
        <f t="array" aca="1" ref="D320" ca="1">_xludf.XLOOKUP(O320,[1]order_sku_sales_bb2_report!J:J,[1]order_sku_sales_bb2_report!D:D)</f>
        <v>#NAME?</v>
      </c>
      <c r="E320" s="5" t="e">
        <f t="array" aca="1" ref="E320" ca="1">_xludf.XLOOKUP(J320,[1]order_Report_SA_ID_BB2.0!Q:Q,[1]order_Report_SA_ID_BB2.0!D:D)</f>
        <v>#NAME?</v>
      </c>
      <c r="F320" s="5" t="s">
        <v>37</v>
      </c>
      <c r="G320" s="5" t="s">
        <v>90</v>
      </c>
      <c r="H320" s="5" t="s">
        <v>91</v>
      </c>
      <c r="I320" s="5">
        <v>2767</v>
      </c>
      <c r="J320" s="6">
        <v>1852537705</v>
      </c>
      <c r="K320" s="5" t="s">
        <v>195</v>
      </c>
      <c r="L320" s="5" t="s">
        <v>41</v>
      </c>
      <c r="M320" s="7">
        <v>46005.00277777778</v>
      </c>
      <c r="N320" s="5" t="s">
        <v>42</v>
      </c>
      <c r="O320" s="8">
        <v>40198739</v>
      </c>
      <c r="P320" s="5" t="s">
        <v>43</v>
      </c>
      <c r="Q320" s="5" t="s">
        <v>71</v>
      </c>
      <c r="R320" s="5" t="s">
        <v>56</v>
      </c>
      <c r="S320" s="8">
        <v>2</v>
      </c>
      <c r="T320" s="8">
        <v>0</v>
      </c>
      <c r="U320" s="8">
        <v>2</v>
      </c>
      <c r="V320" s="5"/>
      <c r="W320" s="5" t="s">
        <v>46</v>
      </c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 t="s">
        <v>47</v>
      </c>
      <c r="AI320" s="5"/>
      <c r="AJ320" s="8">
        <v>2913811108</v>
      </c>
      <c r="AK320" s="5" t="s">
        <v>48</v>
      </c>
    </row>
    <row r="321" spans="1:37">
      <c r="A321" s="5" t="str">
        <f t="shared" si="2"/>
        <v>14-Dec-2025</v>
      </c>
      <c r="B321" s="5" t="str">
        <f t="shared" si="3"/>
        <v>December</v>
      </c>
      <c r="C321" s="5" t="e">
        <f t="array" aca="1" ref="C321" ca="1">_xludf.XLOOKUP(J321,[1]order_Report_SA_ID_BB2.0!Q:Q,[1]order_Report_SA_ID_BB2.0!H:H)</f>
        <v>#NAME?</v>
      </c>
      <c r="D321" s="5" t="e">
        <f t="array" aca="1" ref="D321" ca="1">_xludf.XLOOKUP(O321,[1]order_sku_sales_bb2_report!J:J,[1]order_sku_sales_bb2_report!D:D)</f>
        <v>#NAME?</v>
      </c>
      <c r="E321" s="5" t="e">
        <f t="array" aca="1" ref="E321" ca="1">_xludf.XLOOKUP(J321,[1]order_Report_SA_ID_BB2.0!Q:Q,[1]order_Report_SA_ID_BB2.0!D:D)</f>
        <v>#NAME?</v>
      </c>
      <c r="F321" s="5" t="s">
        <v>37</v>
      </c>
      <c r="G321" s="5" t="s">
        <v>69</v>
      </c>
      <c r="H321" s="5" t="s">
        <v>70</v>
      </c>
      <c r="I321" s="5"/>
      <c r="J321" s="6">
        <v>1852537720</v>
      </c>
      <c r="K321" s="5" t="s">
        <v>195</v>
      </c>
      <c r="L321" s="5" t="s">
        <v>41</v>
      </c>
      <c r="M321" s="7">
        <v>46005.00277777778</v>
      </c>
      <c r="N321" s="5" t="s">
        <v>42</v>
      </c>
      <c r="O321" s="8">
        <v>40198739</v>
      </c>
      <c r="P321" s="5" t="s">
        <v>43</v>
      </c>
      <c r="Q321" s="5" t="s">
        <v>71</v>
      </c>
      <c r="R321" s="5" t="s">
        <v>56</v>
      </c>
      <c r="S321" s="8">
        <v>1</v>
      </c>
      <c r="T321" s="8">
        <v>0</v>
      </c>
      <c r="U321" s="8">
        <v>1</v>
      </c>
      <c r="V321" s="5"/>
      <c r="W321" s="5" t="s">
        <v>46</v>
      </c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 t="s">
        <v>47</v>
      </c>
      <c r="AI321" s="5"/>
      <c r="AJ321" s="8">
        <v>2913811448</v>
      </c>
      <c r="AK321" s="5" t="s">
        <v>48</v>
      </c>
    </row>
    <row r="322" spans="1:37">
      <c r="A322" s="5" t="str">
        <f t="shared" si="2"/>
        <v>14-Dec-2025</v>
      </c>
      <c r="B322" s="5" t="str">
        <f t="shared" si="3"/>
        <v>December</v>
      </c>
      <c r="C322" s="5" t="e">
        <f t="array" aca="1" ref="C322" ca="1">_xludf.XLOOKUP(J322,[1]order_Report_SA_ID_BB2.0!Q:Q,[1]order_Report_SA_ID_BB2.0!H:H)</f>
        <v>#NAME?</v>
      </c>
      <c r="D322" s="5" t="e">
        <f t="array" aca="1" ref="D322" ca="1">_xludf.XLOOKUP(O322,[1]order_sku_sales_bb2_report!J:J,[1]order_sku_sales_bb2_report!D:D)</f>
        <v>#NAME?</v>
      </c>
      <c r="E322" s="5" t="e">
        <f t="array" aca="1" ref="E322" ca="1">_xludf.XLOOKUP(J322,[1]order_Report_SA_ID_BB2.0!Q:Q,[1]order_Report_SA_ID_BB2.0!D:D)</f>
        <v>#NAME?</v>
      </c>
      <c r="F322" s="5" t="s">
        <v>37</v>
      </c>
      <c r="G322" s="5" t="s">
        <v>76</v>
      </c>
      <c r="H322" s="5" t="s">
        <v>77</v>
      </c>
      <c r="I322" s="5"/>
      <c r="J322" s="6">
        <v>1852537741</v>
      </c>
      <c r="K322" s="5" t="s">
        <v>195</v>
      </c>
      <c r="L322" s="5" t="s">
        <v>41</v>
      </c>
      <c r="M322" s="7">
        <v>46005.00277777778</v>
      </c>
      <c r="N322" s="5" t="s">
        <v>42</v>
      </c>
      <c r="O322" s="8">
        <v>40124630</v>
      </c>
      <c r="P322" s="5" t="s">
        <v>43</v>
      </c>
      <c r="Q322" s="5" t="s">
        <v>151</v>
      </c>
      <c r="R322" s="5" t="s">
        <v>56</v>
      </c>
      <c r="S322" s="8">
        <v>1</v>
      </c>
      <c r="T322" s="8">
        <v>0</v>
      </c>
      <c r="U322" s="8">
        <v>1</v>
      </c>
      <c r="V322" s="5"/>
      <c r="W322" s="5" t="s">
        <v>46</v>
      </c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 t="s">
        <v>47</v>
      </c>
      <c r="AI322" s="5"/>
      <c r="AJ322" s="8">
        <v>2913811686</v>
      </c>
      <c r="AK322" s="5" t="s">
        <v>48</v>
      </c>
    </row>
    <row r="323" spans="1:37">
      <c r="A323" s="5" t="str">
        <f t="shared" si="2"/>
        <v>14-Dec-2025</v>
      </c>
      <c r="B323" s="5" t="str">
        <f t="shared" si="3"/>
        <v>December</v>
      </c>
      <c r="C323" s="5" t="e">
        <f t="array" aca="1" ref="C323" ca="1">_xludf.XLOOKUP(J323,[1]order_Report_SA_ID_BB2.0!Q:Q,[1]order_Report_SA_ID_BB2.0!H:H)</f>
        <v>#NAME?</v>
      </c>
      <c r="D323" s="5" t="e">
        <f t="array" aca="1" ref="D323" ca="1">_xludf.XLOOKUP(O323,[1]order_sku_sales_bb2_report!J:J,[1]order_sku_sales_bb2_report!D:D)</f>
        <v>#NAME?</v>
      </c>
      <c r="E323" s="5" t="e">
        <f t="array" aca="1" ref="E323" ca="1">_xludf.XLOOKUP(J323,[1]order_Report_SA_ID_BB2.0!Q:Q,[1]order_Report_SA_ID_BB2.0!D:D)</f>
        <v>#NAME?</v>
      </c>
      <c r="F323" s="5" t="s">
        <v>37</v>
      </c>
      <c r="G323" s="5" t="s">
        <v>53</v>
      </c>
      <c r="H323" s="5" t="s">
        <v>54</v>
      </c>
      <c r="I323" s="5"/>
      <c r="J323" s="6">
        <v>1852537788</v>
      </c>
      <c r="K323" s="5" t="s">
        <v>195</v>
      </c>
      <c r="L323" s="5" t="s">
        <v>41</v>
      </c>
      <c r="M323" s="7">
        <v>46005.00277777778</v>
      </c>
      <c r="N323" s="5" t="s">
        <v>42</v>
      </c>
      <c r="O323" s="8">
        <v>40278949</v>
      </c>
      <c r="P323" s="5" t="s">
        <v>43</v>
      </c>
      <c r="Q323" s="5" t="s">
        <v>135</v>
      </c>
      <c r="R323" s="5" t="s">
        <v>56</v>
      </c>
      <c r="S323" s="8">
        <v>1</v>
      </c>
      <c r="T323" s="8">
        <v>0</v>
      </c>
      <c r="U323" s="8">
        <v>1</v>
      </c>
      <c r="V323" s="5"/>
      <c r="W323" s="5" t="s">
        <v>46</v>
      </c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 t="s">
        <v>47</v>
      </c>
      <c r="AI323" s="5"/>
      <c r="AJ323" s="8">
        <v>2913812340</v>
      </c>
      <c r="AK323" s="5" t="s">
        <v>48</v>
      </c>
    </row>
    <row r="324" spans="1:37">
      <c r="A324" s="5" t="str">
        <f t="shared" si="2"/>
        <v>14-Dec-2025</v>
      </c>
      <c r="B324" s="5" t="str">
        <f t="shared" si="3"/>
        <v>December</v>
      </c>
      <c r="C324" s="5" t="e">
        <f t="array" aca="1" ref="C324" ca="1">_xludf.XLOOKUP(J324,[1]order_Report_SA_ID_BB2.0!Q:Q,[1]order_Report_SA_ID_BB2.0!H:H)</f>
        <v>#NAME?</v>
      </c>
      <c r="D324" s="5" t="e">
        <f t="array" aca="1" ref="D324" ca="1">_xludf.XLOOKUP(O324,[1]order_sku_sales_bb2_report!J:J,[1]order_sku_sales_bb2_report!D:D)</f>
        <v>#NAME?</v>
      </c>
      <c r="E324" s="5" t="e">
        <f t="array" aca="1" ref="E324" ca="1">_xludf.XLOOKUP(J324,[1]order_Report_SA_ID_BB2.0!Q:Q,[1]order_Report_SA_ID_BB2.0!D:D)</f>
        <v>#NAME?</v>
      </c>
      <c r="F324" s="5" t="s">
        <v>37</v>
      </c>
      <c r="G324" s="5" t="s">
        <v>53</v>
      </c>
      <c r="H324" s="5" t="s">
        <v>54</v>
      </c>
      <c r="I324" s="5"/>
      <c r="J324" s="6">
        <v>1852537987</v>
      </c>
      <c r="K324" s="5" t="s">
        <v>195</v>
      </c>
      <c r="L324" s="5" t="s">
        <v>41</v>
      </c>
      <c r="M324" s="7">
        <v>46005.003472222219</v>
      </c>
      <c r="N324" s="5" t="s">
        <v>42</v>
      </c>
      <c r="O324" s="8">
        <v>40050087</v>
      </c>
      <c r="P324" s="5" t="s">
        <v>43</v>
      </c>
      <c r="Q324" s="5" t="s">
        <v>209</v>
      </c>
      <c r="R324" s="5" t="s">
        <v>45</v>
      </c>
      <c r="S324" s="8">
        <v>1</v>
      </c>
      <c r="T324" s="8">
        <v>0</v>
      </c>
      <c r="U324" s="8">
        <v>1</v>
      </c>
      <c r="V324" s="5"/>
      <c r="W324" s="5" t="s">
        <v>46</v>
      </c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 t="s">
        <v>47</v>
      </c>
      <c r="AI324" s="5"/>
      <c r="AJ324" s="8">
        <v>2913815103</v>
      </c>
      <c r="AK324" s="5" t="s">
        <v>48</v>
      </c>
    </row>
    <row r="325" spans="1:37">
      <c r="A325" s="5" t="str">
        <f t="shared" si="2"/>
        <v>14-Dec-2025</v>
      </c>
      <c r="B325" s="5" t="str">
        <f t="shared" si="3"/>
        <v>December</v>
      </c>
      <c r="C325" s="5" t="e">
        <f t="array" aca="1" ref="C325" ca="1">_xludf.XLOOKUP(J325,[1]order_Report_SA_ID_BB2.0!Q:Q,[1]order_Report_SA_ID_BB2.0!H:H)</f>
        <v>#NAME?</v>
      </c>
      <c r="D325" s="5" t="e">
        <f t="array" aca="1" ref="D325" ca="1">_xludf.XLOOKUP(O325,[1]order_sku_sales_bb2_report!J:J,[1]order_sku_sales_bb2_report!D:D)</f>
        <v>#NAME?</v>
      </c>
      <c r="E325" s="5" t="e">
        <f t="array" aca="1" ref="E325" ca="1">_xludf.XLOOKUP(J325,[1]order_Report_SA_ID_BB2.0!Q:Q,[1]order_Report_SA_ID_BB2.0!D:D)</f>
        <v>#NAME?</v>
      </c>
      <c r="F325" s="5" t="s">
        <v>37</v>
      </c>
      <c r="G325" s="5" t="s">
        <v>65</v>
      </c>
      <c r="H325" s="5" t="s">
        <v>66</v>
      </c>
      <c r="I325" s="5">
        <v>3227</v>
      </c>
      <c r="J325" s="6">
        <v>1852538193</v>
      </c>
      <c r="K325" s="5" t="s">
        <v>195</v>
      </c>
      <c r="L325" s="5" t="s">
        <v>41</v>
      </c>
      <c r="M325" s="7">
        <v>46005.003472222219</v>
      </c>
      <c r="N325" s="5" t="s">
        <v>42</v>
      </c>
      <c r="O325" s="8">
        <v>20002407</v>
      </c>
      <c r="P325" s="5" t="s">
        <v>43</v>
      </c>
      <c r="Q325" s="5" t="s">
        <v>67</v>
      </c>
      <c r="R325" s="5" t="s">
        <v>63</v>
      </c>
      <c r="S325" s="8">
        <v>1</v>
      </c>
      <c r="T325" s="8">
        <v>0</v>
      </c>
      <c r="U325" s="8">
        <v>1</v>
      </c>
      <c r="V325" s="5"/>
      <c r="W325" s="5" t="s">
        <v>46</v>
      </c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 t="s">
        <v>47</v>
      </c>
      <c r="AI325" s="5"/>
      <c r="AJ325" s="8">
        <v>2913818006</v>
      </c>
      <c r="AK325" s="5" t="s">
        <v>48</v>
      </c>
    </row>
    <row r="326" spans="1:37">
      <c r="A326" s="5" t="str">
        <f t="shared" si="2"/>
        <v>15-Dec-2025</v>
      </c>
      <c r="B326" s="5" t="str">
        <f t="shared" si="3"/>
        <v>December</v>
      </c>
      <c r="C326" s="5" t="e">
        <f t="array" aca="1" ref="C326" ca="1">_xludf.XLOOKUP(J326,[1]order_Report_SA_ID_BB2.0!Q:Q,[1]order_Report_SA_ID_BB2.0!H:H)</f>
        <v>#NAME?</v>
      </c>
      <c r="D326" s="5" t="e">
        <f t="array" aca="1" ref="D326" ca="1">_xludf.XLOOKUP(O326,[1]order_sku_sales_bb2_report!J:J,[1]order_sku_sales_bb2_report!D:D)</f>
        <v>#NAME?</v>
      </c>
      <c r="E326" s="5" t="e">
        <f t="array" aca="1" ref="E326" ca="1">_xludf.XLOOKUP(J326,[1]order_Report_SA_ID_BB2.0!Q:Q,[1]order_Report_SA_ID_BB2.0!D:D)</f>
        <v>#NAME?</v>
      </c>
      <c r="F326" s="5" t="s">
        <v>37</v>
      </c>
      <c r="G326" s="5" t="s">
        <v>103</v>
      </c>
      <c r="H326" s="5" t="s">
        <v>104</v>
      </c>
      <c r="I326" s="5"/>
      <c r="J326" s="6">
        <v>1852543133</v>
      </c>
      <c r="K326" s="5" t="s">
        <v>210</v>
      </c>
      <c r="L326" s="5" t="s">
        <v>41</v>
      </c>
      <c r="M326" s="7">
        <v>46005.040277777778</v>
      </c>
      <c r="N326" s="5" t="s">
        <v>42</v>
      </c>
      <c r="O326" s="8">
        <v>40169159</v>
      </c>
      <c r="P326" s="5" t="s">
        <v>43</v>
      </c>
      <c r="Q326" s="5" t="s">
        <v>211</v>
      </c>
      <c r="R326" s="5" t="s">
        <v>172</v>
      </c>
      <c r="S326" s="8">
        <v>1</v>
      </c>
      <c r="T326" s="8">
        <v>0</v>
      </c>
      <c r="U326" s="8">
        <v>1</v>
      </c>
      <c r="V326" s="5"/>
      <c r="W326" s="5" t="s">
        <v>46</v>
      </c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 t="s">
        <v>47</v>
      </c>
      <c r="AI326" s="5"/>
      <c r="AJ326" s="8">
        <v>2913853454</v>
      </c>
      <c r="AK326" s="5" t="s">
        <v>48</v>
      </c>
    </row>
    <row r="327" spans="1:37">
      <c r="A327" s="5" t="str">
        <f t="shared" si="2"/>
        <v>15-Dec-2025</v>
      </c>
      <c r="B327" s="5" t="str">
        <f t="shared" si="3"/>
        <v>December</v>
      </c>
      <c r="C327" s="5" t="e">
        <f t="array" aca="1" ref="C327" ca="1">_xludf.XLOOKUP(J327,[1]order_Report_SA_ID_BB2.0!Q:Q,[1]order_Report_SA_ID_BB2.0!H:H)</f>
        <v>#NAME?</v>
      </c>
      <c r="D327" s="5" t="e">
        <f t="array" aca="1" ref="D327" ca="1">_xludf.XLOOKUP(O327,[1]order_sku_sales_bb2_report!J:J,[1]order_sku_sales_bb2_report!D:D)</f>
        <v>#NAME?</v>
      </c>
      <c r="E327" s="5" t="e">
        <f t="array" aca="1" ref="E327" ca="1">_xludf.XLOOKUP(J327,[1]order_Report_SA_ID_BB2.0!Q:Q,[1]order_Report_SA_ID_BB2.0!D:D)</f>
        <v>#NAME?</v>
      </c>
      <c r="F327" s="5" t="s">
        <v>37</v>
      </c>
      <c r="G327" s="5" t="s">
        <v>76</v>
      </c>
      <c r="H327" s="5" t="s">
        <v>77</v>
      </c>
      <c r="I327" s="5"/>
      <c r="J327" s="6">
        <v>1853038112</v>
      </c>
      <c r="K327" s="5" t="s">
        <v>210</v>
      </c>
      <c r="L327" s="5" t="s">
        <v>41</v>
      </c>
      <c r="M327" s="7">
        <v>46005.5625</v>
      </c>
      <c r="N327" s="5" t="s">
        <v>42</v>
      </c>
      <c r="O327" s="8">
        <v>10000383</v>
      </c>
      <c r="P327" s="5" t="s">
        <v>43</v>
      </c>
      <c r="Q327" s="5" t="s">
        <v>212</v>
      </c>
      <c r="R327" s="5" t="s">
        <v>45</v>
      </c>
      <c r="S327" s="8">
        <v>1</v>
      </c>
      <c r="T327" s="8">
        <v>0</v>
      </c>
      <c r="U327" s="8">
        <v>1</v>
      </c>
      <c r="V327" s="5"/>
      <c r="W327" s="5" t="s">
        <v>46</v>
      </c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 t="s">
        <v>47</v>
      </c>
      <c r="AI327" s="5"/>
      <c r="AJ327" s="8">
        <v>2916350820</v>
      </c>
      <c r="AK327" s="5" t="s">
        <v>48</v>
      </c>
    </row>
    <row r="328" spans="1:37">
      <c r="A328" s="5" t="str">
        <f t="shared" si="2"/>
        <v>15-Dec-2025</v>
      </c>
      <c r="B328" s="5" t="str">
        <f t="shared" si="3"/>
        <v>December</v>
      </c>
      <c r="C328" s="5" t="e">
        <f t="array" aca="1" ref="C328" ca="1">_xludf.XLOOKUP(J328,[1]order_Report_SA_ID_BB2.0!Q:Q,[1]order_Report_SA_ID_BB2.0!H:H)</f>
        <v>#NAME?</v>
      </c>
      <c r="D328" s="5" t="e">
        <f t="array" aca="1" ref="D328" ca="1">_xludf.XLOOKUP(O328,[1]order_sku_sales_bb2_report!J:J,[1]order_sku_sales_bb2_report!D:D)</f>
        <v>#NAME?</v>
      </c>
      <c r="E328" s="5" t="e">
        <f t="array" aca="1" ref="E328" ca="1">_xludf.XLOOKUP(J328,[1]order_Report_SA_ID_BB2.0!Q:Q,[1]order_Report_SA_ID_BB2.0!D:D)</f>
        <v>#NAME?</v>
      </c>
      <c r="F328" s="5" t="s">
        <v>37</v>
      </c>
      <c r="G328" s="5" t="s">
        <v>76</v>
      </c>
      <c r="H328" s="5" t="s">
        <v>77</v>
      </c>
      <c r="I328" s="5"/>
      <c r="J328" s="6">
        <v>1853038112</v>
      </c>
      <c r="K328" s="5" t="s">
        <v>210</v>
      </c>
      <c r="L328" s="5" t="s">
        <v>41</v>
      </c>
      <c r="M328" s="7">
        <v>46005.5625</v>
      </c>
      <c r="N328" s="5" t="s">
        <v>42</v>
      </c>
      <c r="O328" s="8">
        <v>10000383</v>
      </c>
      <c r="P328" s="5" t="s">
        <v>43</v>
      </c>
      <c r="Q328" s="5" t="s">
        <v>212</v>
      </c>
      <c r="R328" s="5" t="s">
        <v>45</v>
      </c>
      <c r="S328" s="8">
        <v>1</v>
      </c>
      <c r="T328" s="8">
        <v>0</v>
      </c>
      <c r="U328" s="8">
        <v>1</v>
      </c>
      <c r="V328" s="5"/>
      <c r="W328" s="5" t="s">
        <v>46</v>
      </c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 t="s">
        <v>47</v>
      </c>
      <c r="AI328" s="5"/>
      <c r="AJ328" s="8">
        <v>2916350821</v>
      </c>
      <c r="AK328" s="5" t="s">
        <v>48</v>
      </c>
    </row>
    <row r="329" spans="1:37">
      <c r="A329" s="5" t="str">
        <f t="shared" si="2"/>
        <v>15-Dec-2025</v>
      </c>
      <c r="B329" s="5" t="str">
        <f t="shared" si="3"/>
        <v>December</v>
      </c>
      <c r="C329" s="5" t="e">
        <f t="array" aca="1" ref="C329" ca="1">_xludf.XLOOKUP(J329,[1]order_Report_SA_ID_BB2.0!Q:Q,[1]order_Report_SA_ID_BB2.0!H:H)</f>
        <v>#NAME?</v>
      </c>
      <c r="D329" s="5" t="e">
        <f t="array" aca="1" ref="D329" ca="1">_xludf.XLOOKUP(O329,[1]order_sku_sales_bb2_report!J:J,[1]order_sku_sales_bb2_report!D:D)</f>
        <v>#NAME?</v>
      </c>
      <c r="E329" s="5" t="e">
        <f t="array" aca="1" ref="E329" ca="1">_xludf.XLOOKUP(J329,[1]order_Report_SA_ID_BB2.0!Q:Q,[1]order_Report_SA_ID_BB2.0!D:D)</f>
        <v>#NAME?</v>
      </c>
      <c r="F329" s="5" t="s">
        <v>37</v>
      </c>
      <c r="G329" s="5" t="s">
        <v>76</v>
      </c>
      <c r="H329" s="5" t="s">
        <v>77</v>
      </c>
      <c r="I329" s="5"/>
      <c r="J329" s="6">
        <v>1853187055</v>
      </c>
      <c r="K329" s="5" t="s">
        <v>210</v>
      </c>
      <c r="L329" s="5" t="s">
        <v>41</v>
      </c>
      <c r="M329" s="7">
        <v>46005.749305555553</v>
      </c>
      <c r="N329" s="5" t="s">
        <v>42</v>
      </c>
      <c r="O329" s="8">
        <v>40023473</v>
      </c>
      <c r="P329" s="5" t="s">
        <v>43</v>
      </c>
      <c r="Q329" s="5" t="s">
        <v>213</v>
      </c>
      <c r="R329" s="5" t="s">
        <v>45</v>
      </c>
      <c r="S329" s="8">
        <v>1</v>
      </c>
      <c r="T329" s="8">
        <v>0</v>
      </c>
      <c r="U329" s="8">
        <v>1</v>
      </c>
      <c r="V329" s="5"/>
      <c r="W329" s="5" t="s">
        <v>46</v>
      </c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 t="s">
        <v>47</v>
      </c>
      <c r="AI329" s="5"/>
      <c r="AJ329" s="8">
        <v>2917134338</v>
      </c>
      <c r="AK329" s="5" t="s">
        <v>48</v>
      </c>
    </row>
    <row r="330" spans="1:37">
      <c r="A330" s="5" t="str">
        <f t="shared" si="2"/>
        <v>15-Dec-2025</v>
      </c>
      <c r="B330" s="5" t="str">
        <f t="shared" si="3"/>
        <v>December</v>
      </c>
      <c r="C330" s="5" t="e">
        <f t="array" aca="1" ref="C330" ca="1">_xludf.XLOOKUP(J330,[1]order_Report_SA_ID_BB2.0!Q:Q,[1]order_Report_SA_ID_BB2.0!H:H)</f>
        <v>#NAME?</v>
      </c>
      <c r="D330" s="5" t="e">
        <f t="array" aca="1" ref="D330" ca="1">_xludf.XLOOKUP(O330,[1]order_sku_sales_bb2_report!J:J,[1]order_sku_sales_bb2_report!D:D)</f>
        <v>#NAME?</v>
      </c>
      <c r="E330" s="5" t="e">
        <f t="array" aca="1" ref="E330" ca="1">_xludf.XLOOKUP(J330,[1]order_Report_SA_ID_BB2.0!Q:Q,[1]order_Report_SA_ID_BB2.0!D:D)</f>
        <v>#NAME?</v>
      </c>
      <c r="F330" s="5" t="s">
        <v>37</v>
      </c>
      <c r="G330" s="5" t="s">
        <v>72</v>
      </c>
      <c r="H330" s="5" t="s">
        <v>73</v>
      </c>
      <c r="I330" s="5"/>
      <c r="J330" s="6">
        <v>1853255033</v>
      </c>
      <c r="K330" s="5" t="s">
        <v>210</v>
      </c>
      <c r="L330" s="5" t="s">
        <v>41</v>
      </c>
      <c r="M330" s="7">
        <v>46005.807638888888</v>
      </c>
      <c r="N330" s="5" t="s">
        <v>42</v>
      </c>
      <c r="O330" s="8">
        <v>10000097</v>
      </c>
      <c r="P330" s="5" t="s">
        <v>43</v>
      </c>
      <c r="Q330" s="5" t="s">
        <v>143</v>
      </c>
      <c r="R330" s="5" t="s">
        <v>45</v>
      </c>
      <c r="S330" s="8">
        <v>1</v>
      </c>
      <c r="T330" s="8">
        <v>0</v>
      </c>
      <c r="U330" s="8">
        <v>1</v>
      </c>
      <c r="V330" s="5"/>
      <c r="W330" s="5" t="s">
        <v>46</v>
      </c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 t="s">
        <v>47</v>
      </c>
      <c r="AI330" s="5"/>
      <c r="AJ330" s="8">
        <v>2917465048</v>
      </c>
      <c r="AK330" s="5" t="s">
        <v>48</v>
      </c>
    </row>
    <row r="331" spans="1:37">
      <c r="A331" s="5" t="str">
        <f t="shared" si="2"/>
        <v>15-Dec-2025</v>
      </c>
      <c r="B331" s="5" t="str">
        <f t="shared" si="3"/>
        <v>December</v>
      </c>
      <c r="C331" s="5" t="e">
        <f t="array" aca="1" ref="C331" ca="1">_xludf.XLOOKUP(J331,[1]order_Report_SA_ID_BB2.0!Q:Q,[1]order_Report_SA_ID_BB2.0!H:H)</f>
        <v>#NAME?</v>
      </c>
      <c r="D331" s="5" t="e">
        <f t="array" aca="1" ref="D331" ca="1">_xludf.XLOOKUP(O331,[1]order_sku_sales_bb2_report!J:J,[1]order_sku_sales_bb2_report!D:D)</f>
        <v>#NAME?</v>
      </c>
      <c r="E331" s="5" t="e">
        <f t="array" aca="1" ref="E331" ca="1">_xludf.XLOOKUP(J331,[1]order_Report_SA_ID_BB2.0!Q:Q,[1]order_Report_SA_ID_BB2.0!D:D)</f>
        <v>#NAME?</v>
      </c>
      <c r="F331" s="5" t="s">
        <v>37</v>
      </c>
      <c r="G331" s="5" t="s">
        <v>53</v>
      </c>
      <c r="H331" s="5" t="s">
        <v>54</v>
      </c>
      <c r="I331" s="5"/>
      <c r="J331" s="6">
        <v>1853325915</v>
      </c>
      <c r="K331" s="5" t="s">
        <v>210</v>
      </c>
      <c r="L331" s="5" t="s">
        <v>41</v>
      </c>
      <c r="M331" s="7">
        <v>46005.866666666669</v>
      </c>
      <c r="N331" s="5" t="s">
        <v>42</v>
      </c>
      <c r="O331" s="8">
        <v>20000979</v>
      </c>
      <c r="P331" s="5" t="s">
        <v>43</v>
      </c>
      <c r="Q331" s="5" t="s">
        <v>99</v>
      </c>
      <c r="R331" s="5" t="s">
        <v>45</v>
      </c>
      <c r="S331" s="8">
        <v>1</v>
      </c>
      <c r="T331" s="8">
        <v>0</v>
      </c>
      <c r="U331" s="8">
        <v>1</v>
      </c>
      <c r="V331" s="5"/>
      <c r="W331" s="5" t="s">
        <v>46</v>
      </c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 t="s">
        <v>47</v>
      </c>
      <c r="AI331" s="5"/>
      <c r="AJ331" s="8">
        <v>2917786092</v>
      </c>
      <c r="AK331" s="5" t="s">
        <v>48</v>
      </c>
    </row>
    <row r="332" spans="1:37">
      <c r="A332" s="5" t="str">
        <f t="shared" si="2"/>
        <v>15-Dec-2025</v>
      </c>
      <c r="B332" s="5" t="str">
        <f t="shared" si="3"/>
        <v>December</v>
      </c>
      <c r="C332" s="5" t="e">
        <f t="array" aca="1" ref="C332" ca="1">_xludf.XLOOKUP(J332,[1]order_Report_SA_ID_BB2.0!Q:Q,[1]order_Report_SA_ID_BB2.0!H:H)</f>
        <v>#NAME?</v>
      </c>
      <c r="D332" s="5" t="e">
        <f t="array" aca="1" ref="D332" ca="1">_xludf.XLOOKUP(O332,[1]order_sku_sales_bb2_report!J:J,[1]order_sku_sales_bb2_report!D:D)</f>
        <v>#NAME?</v>
      </c>
      <c r="E332" s="5" t="e">
        <f t="array" aca="1" ref="E332" ca="1">_xludf.XLOOKUP(J332,[1]order_Report_SA_ID_BB2.0!Q:Q,[1]order_Report_SA_ID_BB2.0!D:D)</f>
        <v>#NAME?</v>
      </c>
      <c r="F332" s="5" t="s">
        <v>37</v>
      </c>
      <c r="G332" s="5" t="s">
        <v>38</v>
      </c>
      <c r="H332" s="5" t="s">
        <v>39</v>
      </c>
      <c r="I332" s="5"/>
      <c r="J332" s="6">
        <v>1853380569</v>
      </c>
      <c r="K332" s="5" t="s">
        <v>210</v>
      </c>
      <c r="L332" s="5" t="s">
        <v>41</v>
      </c>
      <c r="M332" s="7">
        <v>46005.90902777778</v>
      </c>
      <c r="N332" s="5" t="s">
        <v>42</v>
      </c>
      <c r="O332" s="8">
        <v>40149830</v>
      </c>
      <c r="P332" s="5" t="s">
        <v>43</v>
      </c>
      <c r="Q332" s="5" t="s">
        <v>123</v>
      </c>
      <c r="R332" s="5" t="s">
        <v>56</v>
      </c>
      <c r="S332" s="8">
        <v>1</v>
      </c>
      <c r="T332" s="8">
        <v>0</v>
      </c>
      <c r="U332" s="8">
        <v>1</v>
      </c>
      <c r="V332" s="5"/>
      <c r="W332" s="5" t="s">
        <v>46</v>
      </c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 t="s">
        <v>47</v>
      </c>
      <c r="AI332" s="5"/>
      <c r="AJ332" s="8">
        <v>2918018440</v>
      </c>
      <c r="AK332" s="5" t="s">
        <v>48</v>
      </c>
    </row>
    <row r="333" spans="1:37">
      <c r="A333" s="5" t="str">
        <f t="shared" si="2"/>
        <v>15-Dec-2025</v>
      </c>
      <c r="B333" s="5" t="str">
        <f t="shared" si="3"/>
        <v>December</v>
      </c>
      <c r="C333" s="5" t="e">
        <f t="array" aca="1" ref="C333" ca="1">_xludf.XLOOKUP(J333,[1]order_Report_SA_ID_BB2.0!Q:Q,[1]order_Report_SA_ID_BB2.0!H:H)</f>
        <v>#NAME?</v>
      </c>
      <c r="D333" s="5" t="e">
        <f t="array" aca="1" ref="D333" ca="1">_xludf.XLOOKUP(O333,[1]order_sku_sales_bb2_report!J:J,[1]order_sku_sales_bb2_report!D:D)</f>
        <v>#NAME?</v>
      </c>
      <c r="E333" s="5" t="e">
        <f t="array" aca="1" ref="E333" ca="1">_xludf.XLOOKUP(J333,[1]order_Report_SA_ID_BB2.0!Q:Q,[1]order_Report_SA_ID_BB2.0!D:D)</f>
        <v>#NAME?</v>
      </c>
      <c r="F333" s="5" t="s">
        <v>37</v>
      </c>
      <c r="G333" s="5" t="s">
        <v>65</v>
      </c>
      <c r="H333" s="5" t="s">
        <v>66</v>
      </c>
      <c r="I333" s="5">
        <v>3227</v>
      </c>
      <c r="J333" s="6">
        <v>1853424338</v>
      </c>
      <c r="K333" s="5" t="s">
        <v>210</v>
      </c>
      <c r="L333" s="5" t="s">
        <v>41</v>
      </c>
      <c r="M333" s="7">
        <v>46006</v>
      </c>
      <c r="N333" s="5" t="s">
        <v>42</v>
      </c>
      <c r="O333" s="8">
        <v>20002407</v>
      </c>
      <c r="P333" s="5" t="s">
        <v>43</v>
      </c>
      <c r="Q333" s="5" t="s">
        <v>67</v>
      </c>
      <c r="R333" s="5" t="s">
        <v>63</v>
      </c>
      <c r="S333" s="8">
        <v>1</v>
      </c>
      <c r="T333" s="8">
        <v>0</v>
      </c>
      <c r="U333" s="8">
        <v>1</v>
      </c>
      <c r="V333" s="5"/>
      <c r="W333" s="5" t="s">
        <v>46</v>
      </c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 t="s">
        <v>47</v>
      </c>
      <c r="AI333" s="5"/>
      <c r="AJ333" s="8">
        <v>2918265835</v>
      </c>
      <c r="AK333" s="5" t="s">
        <v>48</v>
      </c>
    </row>
    <row r="334" spans="1:37">
      <c r="A334" s="5" t="str">
        <f t="shared" si="2"/>
        <v>15-Dec-2025</v>
      </c>
      <c r="B334" s="5" t="str">
        <f t="shared" si="3"/>
        <v>December</v>
      </c>
      <c r="C334" s="5" t="e">
        <f t="array" aca="1" ref="C334" ca="1">_xludf.XLOOKUP(J334,[1]order_Report_SA_ID_BB2.0!Q:Q,[1]order_Report_SA_ID_BB2.0!H:H)</f>
        <v>#NAME?</v>
      </c>
      <c r="D334" s="5" t="e">
        <f t="array" aca="1" ref="D334" ca="1">_xludf.XLOOKUP(O334,[1]order_sku_sales_bb2_report!J:J,[1]order_sku_sales_bb2_report!D:D)</f>
        <v>#NAME?</v>
      </c>
      <c r="E334" s="5" t="e">
        <f t="array" aca="1" ref="E334" ca="1">_xludf.XLOOKUP(J334,[1]order_Report_SA_ID_BB2.0!Q:Q,[1]order_Report_SA_ID_BB2.0!D:D)</f>
        <v>#NAME?</v>
      </c>
      <c r="F334" s="5" t="s">
        <v>37</v>
      </c>
      <c r="G334" s="5" t="s">
        <v>76</v>
      </c>
      <c r="H334" s="5" t="s">
        <v>77</v>
      </c>
      <c r="I334" s="5"/>
      <c r="J334" s="6">
        <v>1853424527</v>
      </c>
      <c r="K334" s="5" t="s">
        <v>210</v>
      </c>
      <c r="L334" s="5" t="s">
        <v>41</v>
      </c>
      <c r="M334" s="7">
        <v>46006</v>
      </c>
      <c r="N334" s="5" t="s">
        <v>42</v>
      </c>
      <c r="O334" s="8">
        <v>40001619</v>
      </c>
      <c r="P334" s="5" t="s">
        <v>43</v>
      </c>
      <c r="Q334" s="5" t="s">
        <v>78</v>
      </c>
      <c r="R334" s="5" t="s">
        <v>63</v>
      </c>
      <c r="S334" s="8">
        <v>1</v>
      </c>
      <c r="T334" s="8">
        <v>0</v>
      </c>
      <c r="U334" s="8">
        <v>1</v>
      </c>
      <c r="V334" s="5"/>
      <c r="W334" s="5" t="s">
        <v>46</v>
      </c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 t="s">
        <v>47</v>
      </c>
      <c r="AI334" s="5"/>
      <c r="AJ334" s="8">
        <v>2918267912</v>
      </c>
      <c r="AK334" s="5" t="s">
        <v>48</v>
      </c>
    </row>
    <row r="335" spans="1:37">
      <c r="A335" s="5" t="str">
        <f t="shared" si="2"/>
        <v>15-Dec-2025</v>
      </c>
      <c r="B335" s="5" t="str">
        <f t="shared" si="3"/>
        <v>December</v>
      </c>
      <c r="C335" s="5" t="e">
        <f t="array" aca="1" ref="C335" ca="1">_xludf.XLOOKUP(J335,[1]order_Report_SA_ID_BB2.0!Q:Q,[1]order_Report_SA_ID_BB2.0!H:H)</f>
        <v>#NAME?</v>
      </c>
      <c r="D335" s="5" t="e">
        <f t="array" aca="1" ref="D335" ca="1">_xludf.XLOOKUP(O335,[1]order_sku_sales_bb2_report!J:J,[1]order_sku_sales_bb2_report!D:D)</f>
        <v>#NAME?</v>
      </c>
      <c r="E335" s="5" t="e">
        <f t="array" aca="1" ref="E335" ca="1">_xludf.XLOOKUP(J335,[1]order_Report_SA_ID_BB2.0!Q:Q,[1]order_Report_SA_ID_BB2.0!D:D)</f>
        <v>#NAME?</v>
      </c>
      <c r="F335" s="5" t="s">
        <v>37</v>
      </c>
      <c r="G335" s="5" t="s">
        <v>103</v>
      </c>
      <c r="H335" s="5" t="s">
        <v>104</v>
      </c>
      <c r="I335" s="5"/>
      <c r="J335" s="6">
        <v>1853424605</v>
      </c>
      <c r="K335" s="5" t="s">
        <v>210</v>
      </c>
      <c r="L335" s="5" t="s">
        <v>41</v>
      </c>
      <c r="M335" s="7">
        <v>46006.000694444447</v>
      </c>
      <c r="N335" s="5" t="s">
        <v>42</v>
      </c>
      <c r="O335" s="8">
        <v>40149830</v>
      </c>
      <c r="P335" s="5" t="s">
        <v>43</v>
      </c>
      <c r="Q335" s="5" t="s">
        <v>123</v>
      </c>
      <c r="R335" s="5" t="s">
        <v>56</v>
      </c>
      <c r="S335" s="8">
        <v>1</v>
      </c>
      <c r="T335" s="8">
        <v>0</v>
      </c>
      <c r="U335" s="8">
        <v>1</v>
      </c>
      <c r="V335" s="5"/>
      <c r="W335" s="5" t="s">
        <v>46</v>
      </c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 t="s">
        <v>47</v>
      </c>
      <c r="AI335" s="5"/>
      <c r="AJ335" s="8">
        <v>2918269479</v>
      </c>
      <c r="AK335" s="5" t="s">
        <v>48</v>
      </c>
    </row>
    <row r="336" spans="1:37">
      <c r="A336" s="5" t="str">
        <f t="shared" si="2"/>
        <v>15-Dec-2025</v>
      </c>
      <c r="B336" s="5" t="str">
        <f t="shared" si="3"/>
        <v>December</v>
      </c>
      <c r="C336" s="5" t="e">
        <f t="array" aca="1" ref="C336" ca="1">_xludf.XLOOKUP(J336,[1]order_Report_SA_ID_BB2.0!Q:Q,[1]order_Report_SA_ID_BB2.0!H:H)</f>
        <v>#NAME?</v>
      </c>
      <c r="D336" s="5" t="e">
        <f t="array" aca="1" ref="D336" ca="1">_xludf.XLOOKUP(O336,[1]order_sku_sales_bb2_report!J:J,[1]order_sku_sales_bb2_report!D:D)</f>
        <v>#NAME?</v>
      </c>
      <c r="E336" s="5" t="e">
        <f t="array" aca="1" ref="E336" ca="1">_xludf.XLOOKUP(J336,[1]order_Report_SA_ID_BB2.0!Q:Q,[1]order_Report_SA_ID_BB2.0!D:D)</f>
        <v>#NAME?</v>
      </c>
      <c r="F336" s="5" t="s">
        <v>37</v>
      </c>
      <c r="G336" s="5" t="s">
        <v>103</v>
      </c>
      <c r="H336" s="5" t="s">
        <v>104</v>
      </c>
      <c r="I336" s="5"/>
      <c r="J336" s="6">
        <v>1853424661</v>
      </c>
      <c r="K336" s="5" t="s">
        <v>210</v>
      </c>
      <c r="L336" s="5" t="s">
        <v>41</v>
      </c>
      <c r="M336" s="7">
        <v>46006.000694444447</v>
      </c>
      <c r="N336" s="5" t="s">
        <v>42</v>
      </c>
      <c r="O336" s="8">
        <v>40149830</v>
      </c>
      <c r="P336" s="5" t="s">
        <v>43</v>
      </c>
      <c r="Q336" s="5" t="s">
        <v>123</v>
      </c>
      <c r="R336" s="5" t="s">
        <v>56</v>
      </c>
      <c r="S336" s="8">
        <v>1</v>
      </c>
      <c r="T336" s="8">
        <v>0</v>
      </c>
      <c r="U336" s="8">
        <v>1</v>
      </c>
      <c r="V336" s="5"/>
      <c r="W336" s="5" t="s">
        <v>46</v>
      </c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 t="s">
        <v>47</v>
      </c>
      <c r="AI336" s="5"/>
      <c r="AJ336" s="8">
        <v>2918270369</v>
      </c>
      <c r="AK336" s="5" t="s">
        <v>48</v>
      </c>
    </row>
    <row r="337" spans="1:37">
      <c r="A337" s="5" t="str">
        <f t="shared" si="2"/>
        <v>15-Dec-2025</v>
      </c>
      <c r="B337" s="5" t="str">
        <f t="shared" si="3"/>
        <v>December</v>
      </c>
      <c r="C337" s="5" t="e">
        <f t="array" aca="1" ref="C337" ca="1">_xludf.XLOOKUP(J337,[1]order_Report_SA_ID_BB2.0!Q:Q,[1]order_Report_SA_ID_BB2.0!H:H)</f>
        <v>#NAME?</v>
      </c>
      <c r="D337" s="5" t="e">
        <f t="array" aca="1" ref="D337" ca="1">_xludf.XLOOKUP(O337,[1]order_sku_sales_bb2_report!J:J,[1]order_sku_sales_bb2_report!D:D)</f>
        <v>#NAME?</v>
      </c>
      <c r="E337" s="5" t="e">
        <f t="array" aca="1" ref="E337" ca="1">_xludf.XLOOKUP(J337,[1]order_Report_SA_ID_BB2.0!Q:Q,[1]order_Report_SA_ID_BB2.0!D:D)</f>
        <v>#NAME?</v>
      </c>
      <c r="F337" s="5" t="s">
        <v>37</v>
      </c>
      <c r="G337" s="5" t="s">
        <v>103</v>
      </c>
      <c r="H337" s="5" t="s">
        <v>104</v>
      </c>
      <c r="I337" s="5"/>
      <c r="J337" s="6">
        <v>1853424671</v>
      </c>
      <c r="K337" s="5" t="s">
        <v>210</v>
      </c>
      <c r="L337" s="5" t="s">
        <v>41</v>
      </c>
      <c r="M337" s="7">
        <v>46006.000694444447</v>
      </c>
      <c r="N337" s="5" t="s">
        <v>42</v>
      </c>
      <c r="O337" s="8">
        <v>40149830</v>
      </c>
      <c r="P337" s="5" t="s">
        <v>43</v>
      </c>
      <c r="Q337" s="5" t="s">
        <v>123</v>
      </c>
      <c r="R337" s="5" t="s">
        <v>56</v>
      </c>
      <c r="S337" s="8">
        <v>1</v>
      </c>
      <c r="T337" s="8">
        <v>0</v>
      </c>
      <c r="U337" s="8">
        <v>1</v>
      </c>
      <c r="V337" s="5"/>
      <c r="W337" s="5" t="s">
        <v>46</v>
      </c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 t="s">
        <v>47</v>
      </c>
      <c r="AI337" s="5"/>
      <c r="AJ337" s="8">
        <v>2918270477</v>
      </c>
      <c r="AK337" s="5" t="s">
        <v>48</v>
      </c>
    </row>
    <row r="338" spans="1:37">
      <c r="A338" s="5" t="str">
        <f t="shared" si="2"/>
        <v>15-Dec-2025</v>
      </c>
      <c r="B338" s="5" t="str">
        <f t="shared" si="3"/>
        <v>December</v>
      </c>
      <c r="C338" s="5" t="e">
        <f t="array" aca="1" ref="C338" ca="1">_xludf.XLOOKUP(J338,[1]order_Report_SA_ID_BB2.0!Q:Q,[1]order_Report_SA_ID_BB2.0!H:H)</f>
        <v>#NAME?</v>
      </c>
      <c r="D338" s="5" t="e">
        <f t="array" aca="1" ref="D338" ca="1">_xludf.XLOOKUP(O338,[1]order_sku_sales_bb2_report!J:J,[1]order_sku_sales_bb2_report!D:D)</f>
        <v>#NAME?</v>
      </c>
      <c r="E338" s="5" t="e">
        <f t="array" aca="1" ref="E338" ca="1">_xludf.XLOOKUP(J338,[1]order_Report_SA_ID_BB2.0!Q:Q,[1]order_Report_SA_ID_BB2.0!D:D)</f>
        <v>#NAME?</v>
      </c>
      <c r="F338" s="5" t="s">
        <v>37</v>
      </c>
      <c r="G338" s="5" t="s">
        <v>87</v>
      </c>
      <c r="H338" s="5" t="s">
        <v>88</v>
      </c>
      <c r="I338" s="5"/>
      <c r="J338" s="6">
        <v>1853424766</v>
      </c>
      <c r="K338" s="5" t="s">
        <v>210</v>
      </c>
      <c r="L338" s="5" t="s">
        <v>41</v>
      </c>
      <c r="M338" s="7">
        <v>46006.000694444447</v>
      </c>
      <c r="N338" s="5" t="s">
        <v>42</v>
      </c>
      <c r="O338" s="8">
        <v>40308499</v>
      </c>
      <c r="P338" s="5" t="s">
        <v>75</v>
      </c>
      <c r="Q338" s="5" t="s">
        <v>92</v>
      </c>
      <c r="R338" s="5" t="s">
        <v>56</v>
      </c>
      <c r="S338" s="8">
        <v>2</v>
      </c>
      <c r="T338" s="8">
        <v>1</v>
      </c>
      <c r="U338" s="8">
        <v>1</v>
      </c>
      <c r="V338" s="5"/>
      <c r="W338" s="5" t="s">
        <v>46</v>
      </c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 t="s">
        <v>47</v>
      </c>
      <c r="AI338" s="5"/>
      <c r="AJ338" s="8">
        <v>2918271916</v>
      </c>
      <c r="AK338" s="5" t="s">
        <v>48</v>
      </c>
    </row>
    <row r="339" spans="1:37">
      <c r="A339" s="5" t="str">
        <f t="shared" si="2"/>
        <v>15-Dec-2025</v>
      </c>
      <c r="B339" s="5" t="str">
        <f t="shared" si="3"/>
        <v>December</v>
      </c>
      <c r="C339" s="5" t="e">
        <f t="array" aca="1" ref="C339" ca="1">_xludf.XLOOKUP(J339,[1]order_Report_SA_ID_BB2.0!Q:Q,[1]order_Report_SA_ID_BB2.0!H:H)</f>
        <v>#NAME?</v>
      </c>
      <c r="D339" s="5" t="e">
        <f t="array" aca="1" ref="D339" ca="1">_xludf.XLOOKUP(O339,[1]order_sku_sales_bb2_report!J:J,[1]order_sku_sales_bb2_report!D:D)</f>
        <v>#NAME?</v>
      </c>
      <c r="E339" s="5" t="e">
        <f t="array" aca="1" ref="E339" ca="1">_xludf.XLOOKUP(J339,[1]order_Report_SA_ID_BB2.0!Q:Q,[1]order_Report_SA_ID_BB2.0!D:D)</f>
        <v>#NAME?</v>
      </c>
      <c r="F339" s="5" t="s">
        <v>37</v>
      </c>
      <c r="G339" s="5" t="s">
        <v>87</v>
      </c>
      <c r="H339" s="5" t="s">
        <v>88</v>
      </c>
      <c r="I339" s="5"/>
      <c r="J339" s="6">
        <v>1853424898</v>
      </c>
      <c r="K339" s="5" t="s">
        <v>210</v>
      </c>
      <c r="L339" s="5" t="s">
        <v>41</v>
      </c>
      <c r="M339" s="7">
        <v>46006.000694444447</v>
      </c>
      <c r="N339" s="5" t="s">
        <v>42</v>
      </c>
      <c r="O339" s="8">
        <v>40194547</v>
      </c>
      <c r="P339" s="5" t="s">
        <v>43</v>
      </c>
      <c r="Q339" s="5" t="s">
        <v>128</v>
      </c>
      <c r="R339" s="5" t="s">
        <v>56</v>
      </c>
      <c r="S339" s="8">
        <v>1</v>
      </c>
      <c r="T339" s="8">
        <v>0</v>
      </c>
      <c r="U339" s="8">
        <v>1</v>
      </c>
      <c r="V339" s="5"/>
      <c r="W339" s="5" t="s">
        <v>46</v>
      </c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 t="s">
        <v>47</v>
      </c>
      <c r="AI339" s="5"/>
      <c r="AJ339" s="8">
        <v>2918273863</v>
      </c>
      <c r="AK339" s="5" t="s">
        <v>48</v>
      </c>
    </row>
    <row r="340" spans="1:37">
      <c r="A340" s="5" t="str">
        <f t="shared" si="2"/>
        <v>15-Dec-2025</v>
      </c>
      <c r="B340" s="5" t="str">
        <f t="shared" si="3"/>
        <v>December</v>
      </c>
      <c r="C340" s="5" t="e">
        <f t="array" aca="1" ref="C340" ca="1">_xludf.XLOOKUP(J340,[1]order_Report_SA_ID_BB2.0!Q:Q,[1]order_Report_SA_ID_BB2.0!H:H)</f>
        <v>#NAME?</v>
      </c>
      <c r="D340" s="5" t="e">
        <f t="array" aca="1" ref="D340" ca="1">_xludf.XLOOKUP(O340,[1]order_sku_sales_bb2_report!J:J,[1]order_sku_sales_bb2_report!D:D)</f>
        <v>#NAME?</v>
      </c>
      <c r="E340" s="5" t="e">
        <f t="array" aca="1" ref="E340" ca="1">_xludf.XLOOKUP(J340,[1]order_Report_SA_ID_BB2.0!Q:Q,[1]order_Report_SA_ID_BB2.0!D:D)</f>
        <v>#NAME?</v>
      </c>
      <c r="F340" s="5" t="s">
        <v>37</v>
      </c>
      <c r="G340" s="5" t="s">
        <v>87</v>
      </c>
      <c r="H340" s="5" t="s">
        <v>88</v>
      </c>
      <c r="I340" s="5"/>
      <c r="J340" s="6">
        <v>1853424912</v>
      </c>
      <c r="K340" s="5" t="s">
        <v>210</v>
      </c>
      <c r="L340" s="5" t="s">
        <v>41</v>
      </c>
      <c r="M340" s="7">
        <v>46006.000694444447</v>
      </c>
      <c r="N340" s="5" t="s">
        <v>42</v>
      </c>
      <c r="O340" s="8">
        <v>40198739</v>
      </c>
      <c r="P340" s="5" t="s">
        <v>43</v>
      </c>
      <c r="Q340" s="5" t="s">
        <v>71</v>
      </c>
      <c r="R340" s="5" t="s">
        <v>56</v>
      </c>
      <c r="S340" s="8">
        <v>1</v>
      </c>
      <c r="T340" s="8">
        <v>0</v>
      </c>
      <c r="U340" s="8">
        <v>1</v>
      </c>
      <c r="V340" s="5"/>
      <c r="W340" s="5" t="s">
        <v>46</v>
      </c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 t="s">
        <v>47</v>
      </c>
      <c r="AI340" s="5"/>
      <c r="AJ340" s="8">
        <v>2918274093</v>
      </c>
      <c r="AK340" s="5" t="s">
        <v>48</v>
      </c>
    </row>
    <row r="341" spans="1:37">
      <c r="A341" s="5" t="str">
        <f t="shared" si="2"/>
        <v>15-Dec-2025</v>
      </c>
      <c r="B341" s="5" t="str">
        <f t="shared" si="3"/>
        <v>December</v>
      </c>
      <c r="C341" s="5" t="e">
        <f t="array" aca="1" ref="C341" ca="1">_xludf.XLOOKUP(J341,[1]order_Report_SA_ID_BB2.0!Q:Q,[1]order_Report_SA_ID_BB2.0!H:H)</f>
        <v>#NAME?</v>
      </c>
      <c r="D341" s="5" t="e">
        <f t="array" aca="1" ref="D341" ca="1">_xludf.XLOOKUP(O341,[1]order_sku_sales_bb2_report!J:J,[1]order_sku_sales_bb2_report!D:D)</f>
        <v>#NAME?</v>
      </c>
      <c r="E341" s="5" t="e">
        <f t="array" aca="1" ref="E341" ca="1">_xludf.XLOOKUP(J341,[1]order_Report_SA_ID_BB2.0!Q:Q,[1]order_Report_SA_ID_BB2.0!D:D)</f>
        <v>#NAME?</v>
      </c>
      <c r="F341" s="5" t="s">
        <v>37</v>
      </c>
      <c r="G341" s="5" t="s">
        <v>103</v>
      </c>
      <c r="H341" s="5" t="s">
        <v>104</v>
      </c>
      <c r="I341" s="5"/>
      <c r="J341" s="6">
        <v>1853424939</v>
      </c>
      <c r="K341" s="5" t="s">
        <v>210</v>
      </c>
      <c r="L341" s="5" t="s">
        <v>41</v>
      </c>
      <c r="M341" s="7">
        <v>46006.000694444447</v>
      </c>
      <c r="N341" s="5" t="s">
        <v>42</v>
      </c>
      <c r="O341" s="8">
        <v>40149830</v>
      </c>
      <c r="P341" s="5" t="s">
        <v>43</v>
      </c>
      <c r="Q341" s="5" t="s">
        <v>123</v>
      </c>
      <c r="R341" s="5" t="s">
        <v>56</v>
      </c>
      <c r="S341" s="8">
        <v>1</v>
      </c>
      <c r="T341" s="8">
        <v>0</v>
      </c>
      <c r="U341" s="8">
        <v>1</v>
      </c>
      <c r="V341" s="5"/>
      <c r="W341" s="5" t="s">
        <v>46</v>
      </c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 t="s">
        <v>47</v>
      </c>
      <c r="AI341" s="5"/>
      <c r="AJ341" s="8">
        <v>2918274436</v>
      </c>
      <c r="AK341" s="5" t="s">
        <v>48</v>
      </c>
    </row>
    <row r="342" spans="1:37">
      <c r="A342" s="5" t="str">
        <f t="shared" si="2"/>
        <v>15-Dec-2025</v>
      </c>
      <c r="B342" s="5" t="str">
        <f t="shared" si="3"/>
        <v>December</v>
      </c>
      <c r="C342" s="5" t="e">
        <f t="array" aca="1" ref="C342" ca="1">_xludf.XLOOKUP(J342,[1]order_Report_SA_ID_BB2.0!Q:Q,[1]order_Report_SA_ID_BB2.0!H:H)</f>
        <v>#NAME?</v>
      </c>
      <c r="D342" s="5" t="e">
        <f t="array" aca="1" ref="D342" ca="1">_xludf.XLOOKUP(O342,[1]order_sku_sales_bb2_report!J:J,[1]order_sku_sales_bb2_report!D:D)</f>
        <v>#NAME?</v>
      </c>
      <c r="E342" s="5" t="e">
        <f t="array" aca="1" ref="E342" ca="1">_xludf.XLOOKUP(J342,[1]order_Report_SA_ID_BB2.0!Q:Q,[1]order_Report_SA_ID_BB2.0!D:D)</f>
        <v>#NAME?</v>
      </c>
      <c r="F342" s="5" t="s">
        <v>37</v>
      </c>
      <c r="G342" s="5" t="s">
        <v>38</v>
      </c>
      <c r="H342" s="5" t="s">
        <v>39</v>
      </c>
      <c r="I342" s="5"/>
      <c r="J342" s="6">
        <v>1853425004</v>
      </c>
      <c r="K342" s="5" t="s">
        <v>210</v>
      </c>
      <c r="L342" s="5" t="s">
        <v>41</v>
      </c>
      <c r="M342" s="7">
        <v>46006.000694444447</v>
      </c>
      <c r="N342" s="5" t="s">
        <v>42</v>
      </c>
      <c r="O342" s="8">
        <v>20001185</v>
      </c>
      <c r="P342" s="5" t="s">
        <v>43</v>
      </c>
      <c r="Q342" s="5" t="s">
        <v>214</v>
      </c>
      <c r="R342" s="5" t="s">
        <v>45</v>
      </c>
      <c r="S342" s="8">
        <v>1</v>
      </c>
      <c r="T342" s="8">
        <v>0</v>
      </c>
      <c r="U342" s="8">
        <v>1</v>
      </c>
      <c r="V342" s="5"/>
      <c r="W342" s="5" t="s">
        <v>46</v>
      </c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 t="s">
        <v>47</v>
      </c>
      <c r="AI342" s="5"/>
      <c r="AJ342" s="8">
        <v>2918275184</v>
      </c>
      <c r="AK342" s="5" t="s">
        <v>48</v>
      </c>
    </row>
    <row r="343" spans="1:37">
      <c r="A343" s="5" t="str">
        <f t="shared" si="2"/>
        <v>15-Dec-2025</v>
      </c>
      <c r="B343" s="5" t="str">
        <f t="shared" si="3"/>
        <v>December</v>
      </c>
      <c r="C343" s="5" t="e">
        <f t="array" aca="1" ref="C343" ca="1">_xludf.XLOOKUP(J343,[1]order_Report_SA_ID_BB2.0!Q:Q,[1]order_Report_SA_ID_BB2.0!H:H)</f>
        <v>#NAME?</v>
      </c>
      <c r="D343" s="5" t="e">
        <f t="array" aca="1" ref="D343" ca="1">_xludf.XLOOKUP(O343,[1]order_sku_sales_bb2_report!J:J,[1]order_sku_sales_bb2_report!D:D)</f>
        <v>#NAME?</v>
      </c>
      <c r="E343" s="5" t="e">
        <f t="array" aca="1" ref="E343" ca="1">_xludf.XLOOKUP(J343,[1]order_Report_SA_ID_BB2.0!Q:Q,[1]order_Report_SA_ID_BB2.0!D:D)</f>
        <v>#NAME?</v>
      </c>
      <c r="F343" s="5" t="s">
        <v>37</v>
      </c>
      <c r="G343" s="5" t="s">
        <v>103</v>
      </c>
      <c r="H343" s="5" t="s">
        <v>104</v>
      </c>
      <c r="I343" s="5"/>
      <c r="J343" s="6">
        <v>1853425036</v>
      </c>
      <c r="K343" s="5" t="s">
        <v>210</v>
      </c>
      <c r="L343" s="5" t="s">
        <v>41</v>
      </c>
      <c r="M343" s="7">
        <v>46006.000694444447</v>
      </c>
      <c r="N343" s="5" t="s">
        <v>42</v>
      </c>
      <c r="O343" s="8">
        <v>40149830</v>
      </c>
      <c r="P343" s="5" t="s">
        <v>43</v>
      </c>
      <c r="Q343" s="5" t="s">
        <v>123</v>
      </c>
      <c r="R343" s="5" t="s">
        <v>56</v>
      </c>
      <c r="S343" s="8">
        <v>2</v>
      </c>
      <c r="T343" s="8">
        <v>0</v>
      </c>
      <c r="U343" s="8">
        <v>2</v>
      </c>
      <c r="V343" s="5"/>
      <c r="W343" s="5" t="s">
        <v>46</v>
      </c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 t="s">
        <v>47</v>
      </c>
      <c r="AI343" s="5"/>
      <c r="AJ343" s="8">
        <v>2918275529</v>
      </c>
      <c r="AK343" s="5" t="s">
        <v>48</v>
      </c>
    </row>
    <row r="344" spans="1:37">
      <c r="A344" s="5" t="str">
        <f t="shared" si="2"/>
        <v>15-Dec-2025</v>
      </c>
      <c r="B344" s="5" t="str">
        <f t="shared" si="3"/>
        <v>December</v>
      </c>
      <c r="C344" s="5" t="e">
        <f t="array" aca="1" ref="C344" ca="1">_xludf.XLOOKUP(J344,[1]order_Report_SA_ID_BB2.0!Q:Q,[1]order_Report_SA_ID_BB2.0!H:H)</f>
        <v>#NAME?</v>
      </c>
      <c r="D344" s="5" t="e">
        <f t="array" aca="1" ref="D344" ca="1">_xludf.XLOOKUP(O344,[1]order_sku_sales_bb2_report!J:J,[1]order_sku_sales_bb2_report!D:D)</f>
        <v>#NAME?</v>
      </c>
      <c r="E344" s="5" t="e">
        <f t="array" aca="1" ref="E344" ca="1">_xludf.XLOOKUP(J344,[1]order_Report_SA_ID_BB2.0!Q:Q,[1]order_Report_SA_ID_BB2.0!D:D)</f>
        <v>#NAME?</v>
      </c>
      <c r="F344" s="5" t="s">
        <v>37</v>
      </c>
      <c r="G344" s="5" t="s">
        <v>103</v>
      </c>
      <c r="H344" s="5" t="s">
        <v>104</v>
      </c>
      <c r="I344" s="5"/>
      <c r="J344" s="6">
        <v>1853425098</v>
      </c>
      <c r="K344" s="5" t="s">
        <v>210</v>
      </c>
      <c r="L344" s="5" t="s">
        <v>41</v>
      </c>
      <c r="M344" s="7">
        <v>46006.000694444447</v>
      </c>
      <c r="N344" s="5" t="s">
        <v>42</v>
      </c>
      <c r="O344" s="8">
        <v>40149830</v>
      </c>
      <c r="P344" s="5" t="s">
        <v>43</v>
      </c>
      <c r="Q344" s="5" t="s">
        <v>123</v>
      </c>
      <c r="R344" s="5" t="s">
        <v>56</v>
      </c>
      <c r="S344" s="8">
        <v>1</v>
      </c>
      <c r="T344" s="8">
        <v>0</v>
      </c>
      <c r="U344" s="8">
        <v>1</v>
      </c>
      <c r="V344" s="5"/>
      <c r="W344" s="5" t="s">
        <v>46</v>
      </c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 t="s">
        <v>47</v>
      </c>
      <c r="AI344" s="5"/>
      <c r="AJ344" s="8">
        <v>2918276027</v>
      </c>
      <c r="AK344" s="5" t="s">
        <v>48</v>
      </c>
    </row>
    <row r="345" spans="1:37">
      <c r="A345" s="5" t="str">
        <f t="shared" si="2"/>
        <v>15-Dec-2025</v>
      </c>
      <c r="B345" s="5" t="str">
        <f t="shared" si="3"/>
        <v>December</v>
      </c>
      <c r="C345" s="5" t="e">
        <f t="array" aca="1" ref="C345" ca="1">_xludf.XLOOKUP(J345,[1]order_Report_SA_ID_BB2.0!Q:Q,[1]order_Report_SA_ID_BB2.0!H:H)</f>
        <v>#NAME?</v>
      </c>
      <c r="D345" s="5" t="e">
        <f t="array" aca="1" ref="D345" ca="1">_xludf.XLOOKUP(O345,[1]order_sku_sales_bb2_report!J:J,[1]order_sku_sales_bb2_report!D:D)</f>
        <v>#NAME?</v>
      </c>
      <c r="E345" s="5" t="e">
        <f t="array" aca="1" ref="E345" ca="1">_xludf.XLOOKUP(J345,[1]order_Report_SA_ID_BB2.0!Q:Q,[1]order_Report_SA_ID_BB2.0!D:D)</f>
        <v>#NAME?</v>
      </c>
      <c r="F345" s="5" t="s">
        <v>37</v>
      </c>
      <c r="G345" s="5" t="s">
        <v>49</v>
      </c>
      <c r="H345" s="5" t="s">
        <v>50</v>
      </c>
      <c r="I345" s="5"/>
      <c r="J345" s="6">
        <v>1853425163</v>
      </c>
      <c r="K345" s="5" t="s">
        <v>210</v>
      </c>
      <c r="L345" s="5" t="s">
        <v>41</v>
      </c>
      <c r="M345" s="7">
        <v>46006.001388888886</v>
      </c>
      <c r="N345" s="5" t="s">
        <v>42</v>
      </c>
      <c r="O345" s="8">
        <v>40001602</v>
      </c>
      <c r="P345" s="5" t="s">
        <v>43</v>
      </c>
      <c r="Q345" s="5" t="s">
        <v>111</v>
      </c>
      <c r="R345" s="5" t="s">
        <v>63</v>
      </c>
      <c r="S345" s="8">
        <v>1</v>
      </c>
      <c r="T345" s="8">
        <v>0</v>
      </c>
      <c r="U345" s="8">
        <v>1</v>
      </c>
      <c r="V345" s="5"/>
      <c r="W345" s="5" t="s">
        <v>46</v>
      </c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 t="s">
        <v>47</v>
      </c>
      <c r="AI345" s="5"/>
      <c r="AJ345" s="8">
        <v>2918276462</v>
      </c>
      <c r="AK345" s="5" t="s">
        <v>48</v>
      </c>
    </row>
    <row r="346" spans="1:37">
      <c r="A346" s="5" t="str">
        <f t="shared" si="2"/>
        <v>15-Dec-2025</v>
      </c>
      <c r="B346" s="5" t="str">
        <f t="shared" si="3"/>
        <v>December</v>
      </c>
      <c r="C346" s="5" t="e">
        <f t="array" aca="1" ref="C346" ca="1">_xludf.XLOOKUP(J346,[1]order_Report_SA_ID_BB2.0!Q:Q,[1]order_Report_SA_ID_BB2.0!H:H)</f>
        <v>#NAME?</v>
      </c>
      <c r="D346" s="5" t="e">
        <f t="array" aca="1" ref="D346" ca="1">_xludf.XLOOKUP(O346,[1]order_sku_sales_bb2_report!J:J,[1]order_sku_sales_bb2_report!D:D)</f>
        <v>#NAME?</v>
      </c>
      <c r="E346" s="5" t="e">
        <f t="array" aca="1" ref="E346" ca="1">_xludf.XLOOKUP(J346,[1]order_Report_SA_ID_BB2.0!Q:Q,[1]order_Report_SA_ID_BB2.0!D:D)</f>
        <v>#NAME?</v>
      </c>
      <c r="F346" s="5" t="s">
        <v>37</v>
      </c>
      <c r="G346" s="5" t="s">
        <v>90</v>
      </c>
      <c r="H346" s="5" t="s">
        <v>91</v>
      </c>
      <c r="I346" s="5">
        <v>2767</v>
      </c>
      <c r="J346" s="6">
        <v>1853425168</v>
      </c>
      <c r="K346" s="5" t="s">
        <v>210</v>
      </c>
      <c r="L346" s="5" t="s">
        <v>41</v>
      </c>
      <c r="M346" s="7">
        <v>46006.001388888886</v>
      </c>
      <c r="N346" s="5" t="s">
        <v>42</v>
      </c>
      <c r="O346" s="8">
        <v>40149830</v>
      </c>
      <c r="P346" s="5" t="s">
        <v>43</v>
      </c>
      <c r="Q346" s="5" t="s">
        <v>123</v>
      </c>
      <c r="R346" s="5" t="s">
        <v>56</v>
      </c>
      <c r="S346" s="8">
        <v>1</v>
      </c>
      <c r="T346" s="8">
        <v>0</v>
      </c>
      <c r="U346" s="8">
        <v>1</v>
      </c>
      <c r="V346" s="5" t="s">
        <v>93</v>
      </c>
      <c r="W346" s="5" t="s">
        <v>46</v>
      </c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 t="s">
        <v>47</v>
      </c>
      <c r="AI346" s="5"/>
      <c r="AJ346" s="8">
        <v>2918276481</v>
      </c>
      <c r="AK346" s="5" t="s">
        <v>48</v>
      </c>
    </row>
    <row r="347" spans="1:37">
      <c r="A347" s="5" t="str">
        <f t="shared" si="2"/>
        <v>15-Dec-2025</v>
      </c>
      <c r="B347" s="5" t="str">
        <f t="shared" si="3"/>
        <v>December</v>
      </c>
      <c r="C347" s="5" t="e">
        <f t="array" aca="1" ref="C347" ca="1">_xludf.XLOOKUP(J347,[1]order_Report_SA_ID_BB2.0!Q:Q,[1]order_Report_SA_ID_BB2.0!H:H)</f>
        <v>#NAME?</v>
      </c>
      <c r="D347" s="5" t="e">
        <f t="array" aca="1" ref="D347" ca="1">_xludf.XLOOKUP(O347,[1]order_sku_sales_bb2_report!J:J,[1]order_sku_sales_bb2_report!D:D)</f>
        <v>#NAME?</v>
      </c>
      <c r="E347" s="5" t="e">
        <f t="array" aca="1" ref="E347" ca="1">_xludf.XLOOKUP(J347,[1]order_Report_SA_ID_BB2.0!Q:Q,[1]order_Report_SA_ID_BB2.0!D:D)</f>
        <v>#NAME?</v>
      </c>
      <c r="F347" s="5" t="s">
        <v>37</v>
      </c>
      <c r="G347" s="5" t="s">
        <v>90</v>
      </c>
      <c r="H347" s="5" t="s">
        <v>91</v>
      </c>
      <c r="I347" s="5">
        <v>2767</v>
      </c>
      <c r="J347" s="6">
        <v>1853425220</v>
      </c>
      <c r="K347" s="5" t="s">
        <v>210</v>
      </c>
      <c r="L347" s="5" t="s">
        <v>41</v>
      </c>
      <c r="M347" s="7">
        <v>46006.001388888886</v>
      </c>
      <c r="N347" s="5" t="s">
        <v>42</v>
      </c>
      <c r="O347" s="8">
        <v>40057966</v>
      </c>
      <c r="P347" s="5" t="s">
        <v>43</v>
      </c>
      <c r="Q347" s="5" t="s">
        <v>97</v>
      </c>
      <c r="R347" s="5" t="s">
        <v>45</v>
      </c>
      <c r="S347" s="8">
        <v>1</v>
      </c>
      <c r="T347" s="8">
        <v>0</v>
      </c>
      <c r="U347" s="8">
        <v>1</v>
      </c>
      <c r="V347" s="5"/>
      <c r="W347" s="5" t="s">
        <v>46</v>
      </c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 t="s">
        <v>47</v>
      </c>
      <c r="AI347" s="5"/>
      <c r="AJ347" s="8">
        <v>2918276963</v>
      </c>
      <c r="AK347" s="5" t="s">
        <v>48</v>
      </c>
    </row>
    <row r="348" spans="1:37">
      <c r="A348" s="5" t="str">
        <f t="shared" si="2"/>
        <v>15-Dec-2025</v>
      </c>
      <c r="B348" s="5" t="str">
        <f t="shared" si="3"/>
        <v>December</v>
      </c>
      <c r="C348" s="5" t="e">
        <f t="array" aca="1" ref="C348" ca="1">_xludf.XLOOKUP(J348,[1]order_Report_SA_ID_BB2.0!Q:Q,[1]order_Report_SA_ID_BB2.0!H:H)</f>
        <v>#NAME?</v>
      </c>
      <c r="D348" s="5" t="e">
        <f t="array" aca="1" ref="D348" ca="1">_xludf.XLOOKUP(O348,[1]order_sku_sales_bb2_report!J:J,[1]order_sku_sales_bb2_report!D:D)</f>
        <v>#NAME?</v>
      </c>
      <c r="E348" s="5" t="e">
        <f t="array" aca="1" ref="E348" ca="1">_xludf.XLOOKUP(J348,[1]order_Report_SA_ID_BB2.0!Q:Q,[1]order_Report_SA_ID_BB2.0!D:D)</f>
        <v>#NAME?</v>
      </c>
      <c r="F348" s="5" t="s">
        <v>37</v>
      </c>
      <c r="G348" s="5" t="s">
        <v>90</v>
      </c>
      <c r="H348" s="5" t="s">
        <v>91</v>
      </c>
      <c r="I348" s="5">
        <v>2767</v>
      </c>
      <c r="J348" s="6">
        <v>1853425220</v>
      </c>
      <c r="K348" s="5" t="s">
        <v>210</v>
      </c>
      <c r="L348" s="5" t="s">
        <v>41</v>
      </c>
      <c r="M348" s="7">
        <v>46006.001388888886</v>
      </c>
      <c r="N348" s="5" t="s">
        <v>42</v>
      </c>
      <c r="O348" s="8">
        <v>40149830</v>
      </c>
      <c r="P348" s="5" t="s">
        <v>43</v>
      </c>
      <c r="Q348" s="5" t="s">
        <v>123</v>
      </c>
      <c r="R348" s="5" t="s">
        <v>56</v>
      </c>
      <c r="S348" s="8">
        <v>1</v>
      </c>
      <c r="T348" s="8">
        <v>0</v>
      </c>
      <c r="U348" s="8">
        <v>1</v>
      </c>
      <c r="V348" s="5" t="s">
        <v>93</v>
      </c>
      <c r="W348" s="5" t="s">
        <v>46</v>
      </c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 t="s">
        <v>47</v>
      </c>
      <c r="AI348" s="5"/>
      <c r="AJ348" s="8">
        <v>2918276965</v>
      </c>
      <c r="AK348" s="5" t="s">
        <v>48</v>
      </c>
    </row>
    <row r="349" spans="1:37">
      <c r="A349" s="5" t="str">
        <f t="shared" si="2"/>
        <v>15-Dec-2025</v>
      </c>
      <c r="B349" s="5" t="str">
        <f t="shared" si="3"/>
        <v>December</v>
      </c>
      <c r="C349" s="5" t="e">
        <f t="array" aca="1" ref="C349" ca="1">_xludf.XLOOKUP(J349,[1]order_Report_SA_ID_BB2.0!Q:Q,[1]order_Report_SA_ID_BB2.0!H:H)</f>
        <v>#NAME?</v>
      </c>
      <c r="D349" s="5" t="e">
        <f t="array" aca="1" ref="D349" ca="1">_xludf.XLOOKUP(O349,[1]order_sku_sales_bb2_report!J:J,[1]order_sku_sales_bb2_report!D:D)</f>
        <v>#NAME?</v>
      </c>
      <c r="E349" s="5" t="e">
        <f t="array" aca="1" ref="E349" ca="1">_xludf.XLOOKUP(J349,[1]order_Report_SA_ID_BB2.0!Q:Q,[1]order_Report_SA_ID_BB2.0!D:D)</f>
        <v>#NAME?</v>
      </c>
      <c r="F349" s="5" t="s">
        <v>37</v>
      </c>
      <c r="G349" s="5" t="s">
        <v>72</v>
      </c>
      <c r="H349" s="5" t="s">
        <v>73</v>
      </c>
      <c r="I349" s="5"/>
      <c r="J349" s="6">
        <v>1853425233</v>
      </c>
      <c r="K349" s="5" t="s">
        <v>210</v>
      </c>
      <c r="L349" s="5" t="s">
        <v>41</v>
      </c>
      <c r="M349" s="7">
        <v>46006.001388888886</v>
      </c>
      <c r="N349" s="5" t="s">
        <v>42</v>
      </c>
      <c r="O349" s="8">
        <v>40158264</v>
      </c>
      <c r="P349" s="5" t="s">
        <v>43</v>
      </c>
      <c r="Q349" s="5" t="s">
        <v>112</v>
      </c>
      <c r="R349" s="5" t="s">
        <v>56</v>
      </c>
      <c r="S349" s="8">
        <v>2</v>
      </c>
      <c r="T349" s="8">
        <v>0</v>
      </c>
      <c r="U349" s="8">
        <v>2</v>
      </c>
      <c r="V349" s="5"/>
      <c r="W349" s="5" t="s">
        <v>46</v>
      </c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 t="s">
        <v>47</v>
      </c>
      <c r="AI349" s="5"/>
      <c r="AJ349" s="8">
        <v>2918277106</v>
      </c>
      <c r="AK349" s="5" t="s">
        <v>48</v>
      </c>
    </row>
    <row r="350" spans="1:37">
      <c r="A350" s="5" t="str">
        <f t="shared" si="2"/>
        <v>15-Dec-2025</v>
      </c>
      <c r="B350" s="5" t="str">
        <f t="shared" si="3"/>
        <v>December</v>
      </c>
      <c r="C350" s="5" t="e">
        <f t="array" aca="1" ref="C350" ca="1">_xludf.XLOOKUP(J350,[1]order_Report_SA_ID_BB2.0!Q:Q,[1]order_Report_SA_ID_BB2.0!H:H)</f>
        <v>#NAME?</v>
      </c>
      <c r="D350" s="5" t="e">
        <f t="array" aca="1" ref="D350" ca="1">_xludf.XLOOKUP(O350,[1]order_sku_sales_bb2_report!J:J,[1]order_sku_sales_bb2_report!D:D)</f>
        <v>#NAME?</v>
      </c>
      <c r="E350" s="5" t="e">
        <f t="array" aca="1" ref="E350" ca="1">_xludf.XLOOKUP(J350,[1]order_Report_SA_ID_BB2.0!Q:Q,[1]order_Report_SA_ID_BB2.0!D:D)</f>
        <v>#NAME?</v>
      </c>
      <c r="F350" s="5" t="s">
        <v>37</v>
      </c>
      <c r="G350" s="5" t="s">
        <v>107</v>
      </c>
      <c r="H350" s="5" t="s">
        <v>108</v>
      </c>
      <c r="I350" s="5"/>
      <c r="J350" s="6">
        <v>1853425247</v>
      </c>
      <c r="K350" s="5" t="s">
        <v>210</v>
      </c>
      <c r="L350" s="5" t="s">
        <v>41</v>
      </c>
      <c r="M350" s="7">
        <v>46006.001388888886</v>
      </c>
      <c r="N350" s="5" t="s">
        <v>42</v>
      </c>
      <c r="O350" s="8">
        <v>40162924</v>
      </c>
      <c r="P350" s="5" t="s">
        <v>43</v>
      </c>
      <c r="Q350" s="5" t="s">
        <v>215</v>
      </c>
      <c r="R350" s="5" t="s">
        <v>56</v>
      </c>
      <c r="S350" s="8">
        <v>1</v>
      </c>
      <c r="T350" s="8">
        <v>0</v>
      </c>
      <c r="U350" s="8">
        <v>1</v>
      </c>
      <c r="V350" s="5"/>
      <c r="W350" s="5" t="s">
        <v>46</v>
      </c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 t="s">
        <v>47</v>
      </c>
      <c r="AI350" s="5"/>
      <c r="AJ350" s="8">
        <v>2918277168</v>
      </c>
      <c r="AK350" s="5" t="s">
        <v>48</v>
      </c>
    </row>
    <row r="351" spans="1:37">
      <c r="A351" s="5" t="str">
        <f t="shared" si="2"/>
        <v>15-Dec-2025</v>
      </c>
      <c r="B351" s="5" t="str">
        <f t="shared" si="3"/>
        <v>December</v>
      </c>
      <c r="C351" s="5" t="e">
        <f t="array" aca="1" ref="C351" ca="1">_xludf.XLOOKUP(J351,[1]order_Report_SA_ID_BB2.0!Q:Q,[1]order_Report_SA_ID_BB2.0!H:H)</f>
        <v>#NAME?</v>
      </c>
      <c r="D351" s="5" t="e">
        <f t="array" aca="1" ref="D351" ca="1">_xludf.XLOOKUP(O351,[1]order_sku_sales_bb2_report!J:J,[1]order_sku_sales_bb2_report!D:D)</f>
        <v>#NAME?</v>
      </c>
      <c r="E351" s="5" t="e">
        <f t="array" aca="1" ref="E351" ca="1">_xludf.XLOOKUP(J351,[1]order_Report_SA_ID_BB2.0!Q:Q,[1]order_Report_SA_ID_BB2.0!D:D)</f>
        <v>#NAME?</v>
      </c>
      <c r="F351" s="5" t="s">
        <v>37</v>
      </c>
      <c r="G351" s="5" t="s">
        <v>107</v>
      </c>
      <c r="H351" s="5" t="s">
        <v>108</v>
      </c>
      <c r="I351" s="5"/>
      <c r="J351" s="6">
        <v>1853425247</v>
      </c>
      <c r="K351" s="5" t="s">
        <v>210</v>
      </c>
      <c r="L351" s="5" t="s">
        <v>41</v>
      </c>
      <c r="M351" s="7">
        <v>46006.001388888886</v>
      </c>
      <c r="N351" s="5" t="s">
        <v>42</v>
      </c>
      <c r="O351" s="8">
        <v>296470</v>
      </c>
      <c r="P351" s="5" t="s">
        <v>43</v>
      </c>
      <c r="Q351" s="5" t="s">
        <v>216</v>
      </c>
      <c r="R351" s="5" t="s">
        <v>56</v>
      </c>
      <c r="S351" s="8">
        <v>1</v>
      </c>
      <c r="T351" s="8">
        <v>0</v>
      </c>
      <c r="U351" s="8">
        <v>1</v>
      </c>
      <c r="V351" s="5"/>
      <c r="W351" s="5" t="s">
        <v>46</v>
      </c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 t="s">
        <v>47</v>
      </c>
      <c r="AI351" s="5"/>
      <c r="AJ351" s="8">
        <v>2918277170</v>
      </c>
      <c r="AK351" s="5" t="s">
        <v>48</v>
      </c>
    </row>
    <row r="352" spans="1:37">
      <c r="A352" s="5" t="str">
        <f t="shared" si="2"/>
        <v>15-Dec-2025</v>
      </c>
      <c r="B352" s="5" t="str">
        <f t="shared" si="3"/>
        <v>December</v>
      </c>
      <c r="C352" s="5" t="e">
        <f t="array" aca="1" ref="C352" ca="1">_xludf.XLOOKUP(J352,[1]order_Report_SA_ID_BB2.0!Q:Q,[1]order_Report_SA_ID_BB2.0!H:H)</f>
        <v>#NAME?</v>
      </c>
      <c r="D352" s="5" t="e">
        <f t="array" aca="1" ref="D352" ca="1">_xludf.XLOOKUP(O352,[1]order_sku_sales_bb2_report!J:J,[1]order_sku_sales_bb2_report!D:D)</f>
        <v>#NAME?</v>
      </c>
      <c r="E352" s="5" t="e">
        <f t="array" aca="1" ref="E352" ca="1">_xludf.XLOOKUP(J352,[1]order_Report_SA_ID_BB2.0!Q:Q,[1]order_Report_SA_ID_BB2.0!D:D)</f>
        <v>#NAME?</v>
      </c>
      <c r="F352" s="5" t="s">
        <v>37</v>
      </c>
      <c r="G352" s="5" t="s">
        <v>107</v>
      </c>
      <c r="H352" s="5" t="s">
        <v>108</v>
      </c>
      <c r="I352" s="5"/>
      <c r="J352" s="6">
        <v>1853425256</v>
      </c>
      <c r="K352" s="5" t="s">
        <v>210</v>
      </c>
      <c r="L352" s="5" t="s">
        <v>41</v>
      </c>
      <c r="M352" s="7">
        <v>46006.001388888886</v>
      </c>
      <c r="N352" s="5" t="s">
        <v>42</v>
      </c>
      <c r="O352" s="8">
        <v>40123767</v>
      </c>
      <c r="P352" s="5" t="s">
        <v>43</v>
      </c>
      <c r="Q352" s="5" t="s">
        <v>217</v>
      </c>
      <c r="R352" s="5" t="s">
        <v>45</v>
      </c>
      <c r="S352" s="8">
        <v>1</v>
      </c>
      <c r="T352" s="8">
        <v>0</v>
      </c>
      <c r="U352" s="8">
        <v>1</v>
      </c>
      <c r="V352" s="5"/>
      <c r="W352" s="5" t="s">
        <v>46</v>
      </c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 t="s">
        <v>47</v>
      </c>
      <c r="AI352" s="5"/>
      <c r="AJ352" s="8">
        <v>2918277222</v>
      </c>
      <c r="AK352" s="5" t="s">
        <v>48</v>
      </c>
    </row>
    <row r="353" spans="1:37">
      <c r="A353" s="5" t="str">
        <f t="shared" si="2"/>
        <v>15-Dec-2025</v>
      </c>
      <c r="B353" s="5" t="str">
        <f t="shared" si="3"/>
        <v>December</v>
      </c>
      <c r="C353" s="5" t="e">
        <f t="array" aca="1" ref="C353" ca="1">_xludf.XLOOKUP(J353,[1]order_Report_SA_ID_BB2.0!Q:Q,[1]order_Report_SA_ID_BB2.0!H:H)</f>
        <v>#NAME?</v>
      </c>
      <c r="D353" s="5" t="e">
        <f t="array" aca="1" ref="D353" ca="1">_xludf.XLOOKUP(O353,[1]order_sku_sales_bb2_report!J:J,[1]order_sku_sales_bb2_report!D:D)</f>
        <v>#NAME?</v>
      </c>
      <c r="E353" s="5" t="e">
        <f t="array" aca="1" ref="E353" ca="1">_xludf.XLOOKUP(J353,[1]order_Report_SA_ID_BB2.0!Q:Q,[1]order_Report_SA_ID_BB2.0!D:D)</f>
        <v>#NAME?</v>
      </c>
      <c r="F353" s="5" t="s">
        <v>37</v>
      </c>
      <c r="G353" s="5" t="s">
        <v>72</v>
      </c>
      <c r="H353" s="5" t="s">
        <v>73</v>
      </c>
      <c r="I353" s="5"/>
      <c r="J353" s="6">
        <v>1853425261</v>
      </c>
      <c r="K353" s="5" t="s">
        <v>210</v>
      </c>
      <c r="L353" s="5" t="s">
        <v>41</v>
      </c>
      <c r="M353" s="7">
        <v>46006.001388888886</v>
      </c>
      <c r="N353" s="5" t="s">
        <v>42</v>
      </c>
      <c r="O353" s="8">
        <v>40158264</v>
      </c>
      <c r="P353" s="5" t="s">
        <v>43</v>
      </c>
      <c r="Q353" s="5" t="s">
        <v>112</v>
      </c>
      <c r="R353" s="5" t="s">
        <v>56</v>
      </c>
      <c r="S353" s="8">
        <v>1</v>
      </c>
      <c r="T353" s="8">
        <v>0</v>
      </c>
      <c r="U353" s="8">
        <v>1</v>
      </c>
      <c r="V353" s="5"/>
      <c r="W353" s="5" t="s">
        <v>46</v>
      </c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 t="s">
        <v>47</v>
      </c>
      <c r="AI353" s="5"/>
      <c r="AJ353" s="8">
        <v>2918277234</v>
      </c>
      <c r="AK353" s="5" t="s">
        <v>48</v>
      </c>
    </row>
    <row r="354" spans="1:37">
      <c r="A354" s="5" t="str">
        <f t="shared" si="2"/>
        <v>15-Dec-2025</v>
      </c>
      <c r="B354" s="5" t="str">
        <f t="shared" si="3"/>
        <v>December</v>
      </c>
      <c r="C354" s="5" t="e">
        <f t="array" aca="1" ref="C354" ca="1">_xludf.XLOOKUP(J354,[1]order_Report_SA_ID_BB2.0!Q:Q,[1]order_Report_SA_ID_BB2.0!H:H)</f>
        <v>#NAME?</v>
      </c>
      <c r="D354" s="5" t="e">
        <f t="array" aca="1" ref="D354" ca="1">_xludf.XLOOKUP(O354,[1]order_sku_sales_bb2_report!J:J,[1]order_sku_sales_bb2_report!D:D)</f>
        <v>#NAME?</v>
      </c>
      <c r="E354" s="5" t="e">
        <f t="array" aca="1" ref="E354" ca="1">_xludf.XLOOKUP(J354,[1]order_Report_SA_ID_BB2.0!Q:Q,[1]order_Report_SA_ID_BB2.0!D:D)</f>
        <v>#NAME?</v>
      </c>
      <c r="F354" s="5" t="s">
        <v>37</v>
      </c>
      <c r="G354" s="5" t="s">
        <v>76</v>
      </c>
      <c r="H354" s="5" t="s">
        <v>77</v>
      </c>
      <c r="I354" s="5"/>
      <c r="J354" s="6">
        <v>1853425323</v>
      </c>
      <c r="K354" s="5" t="s">
        <v>210</v>
      </c>
      <c r="L354" s="5" t="s">
        <v>41</v>
      </c>
      <c r="M354" s="7">
        <v>46006.001388888886</v>
      </c>
      <c r="N354" s="5" t="s">
        <v>42</v>
      </c>
      <c r="O354" s="8">
        <v>40147595</v>
      </c>
      <c r="P354" s="5" t="s">
        <v>43</v>
      </c>
      <c r="Q354" s="5" t="s">
        <v>96</v>
      </c>
      <c r="R354" s="5" t="s">
        <v>56</v>
      </c>
      <c r="S354" s="8">
        <v>1</v>
      </c>
      <c r="T354" s="8">
        <v>0</v>
      </c>
      <c r="U354" s="8">
        <v>1</v>
      </c>
      <c r="V354" s="5"/>
      <c r="W354" s="5" t="s">
        <v>46</v>
      </c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 t="s">
        <v>47</v>
      </c>
      <c r="AI354" s="5"/>
      <c r="AJ354" s="8">
        <v>2918277742</v>
      </c>
      <c r="AK354" s="5" t="s">
        <v>48</v>
      </c>
    </row>
    <row r="355" spans="1:37">
      <c r="A355" s="5" t="str">
        <f t="shared" si="2"/>
        <v>15-Dec-2025</v>
      </c>
      <c r="B355" s="5" t="str">
        <f t="shared" si="3"/>
        <v>December</v>
      </c>
      <c r="C355" s="5" t="e">
        <f t="array" aca="1" ref="C355" ca="1">_xludf.XLOOKUP(J355,[1]order_Report_SA_ID_BB2.0!Q:Q,[1]order_Report_SA_ID_BB2.0!H:H)</f>
        <v>#NAME?</v>
      </c>
      <c r="D355" s="5" t="e">
        <f t="array" aca="1" ref="D355" ca="1">_xludf.XLOOKUP(O355,[1]order_sku_sales_bb2_report!J:J,[1]order_sku_sales_bb2_report!D:D)</f>
        <v>#NAME?</v>
      </c>
      <c r="E355" s="5" t="e">
        <f t="array" aca="1" ref="E355" ca="1">_xludf.XLOOKUP(J355,[1]order_Report_SA_ID_BB2.0!Q:Q,[1]order_Report_SA_ID_BB2.0!D:D)</f>
        <v>#NAME?</v>
      </c>
      <c r="F355" s="5" t="s">
        <v>37</v>
      </c>
      <c r="G355" s="5" t="s">
        <v>49</v>
      </c>
      <c r="H355" s="5" t="s">
        <v>50</v>
      </c>
      <c r="I355" s="5"/>
      <c r="J355" s="6">
        <v>1853425331</v>
      </c>
      <c r="K355" s="5" t="s">
        <v>210</v>
      </c>
      <c r="L355" s="5" t="s">
        <v>41</v>
      </c>
      <c r="M355" s="7">
        <v>46006.001388888886</v>
      </c>
      <c r="N355" s="5" t="s">
        <v>42</v>
      </c>
      <c r="O355" s="8">
        <v>40033823</v>
      </c>
      <c r="P355" s="5" t="s">
        <v>43</v>
      </c>
      <c r="Q355" s="5" t="s">
        <v>218</v>
      </c>
      <c r="R355" s="5" t="s">
        <v>45</v>
      </c>
      <c r="S355" s="8">
        <v>1</v>
      </c>
      <c r="T355" s="8">
        <v>0</v>
      </c>
      <c r="U355" s="8">
        <v>1</v>
      </c>
      <c r="V355" s="5"/>
      <c r="W355" s="5" t="s">
        <v>46</v>
      </c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 t="s">
        <v>47</v>
      </c>
      <c r="AI355" s="5"/>
      <c r="AJ355" s="8">
        <v>2918277774</v>
      </c>
      <c r="AK355" s="5" t="s">
        <v>48</v>
      </c>
    </row>
    <row r="356" spans="1:37">
      <c r="A356" s="5" t="str">
        <f t="shared" si="2"/>
        <v>15-Dec-2025</v>
      </c>
      <c r="B356" s="5" t="str">
        <f t="shared" si="3"/>
        <v>December</v>
      </c>
      <c r="C356" s="5" t="e">
        <f t="array" aca="1" ref="C356" ca="1">_xludf.XLOOKUP(J356,[1]order_Report_SA_ID_BB2.0!Q:Q,[1]order_Report_SA_ID_BB2.0!H:H)</f>
        <v>#NAME?</v>
      </c>
      <c r="D356" s="5" t="e">
        <f t="array" aca="1" ref="D356" ca="1">_xludf.XLOOKUP(O356,[1]order_sku_sales_bb2_report!J:J,[1]order_sku_sales_bb2_report!D:D)</f>
        <v>#NAME?</v>
      </c>
      <c r="E356" s="5" t="e">
        <f t="array" aca="1" ref="E356" ca="1">_xludf.XLOOKUP(J356,[1]order_Report_SA_ID_BB2.0!Q:Q,[1]order_Report_SA_ID_BB2.0!D:D)</f>
        <v>#NAME?</v>
      </c>
      <c r="F356" s="5" t="s">
        <v>37</v>
      </c>
      <c r="G356" s="5" t="s">
        <v>72</v>
      </c>
      <c r="H356" s="5" t="s">
        <v>73</v>
      </c>
      <c r="I356" s="5"/>
      <c r="J356" s="6">
        <v>1853425334</v>
      </c>
      <c r="K356" s="5" t="s">
        <v>210</v>
      </c>
      <c r="L356" s="5" t="s">
        <v>41</v>
      </c>
      <c r="M356" s="7">
        <v>46006.001388888886</v>
      </c>
      <c r="N356" s="5" t="s">
        <v>42</v>
      </c>
      <c r="O356" s="8">
        <v>40158264</v>
      </c>
      <c r="P356" s="5" t="s">
        <v>43</v>
      </c>
      <c r="Q356" s="5" t="s">
        <v>112</v>
      </c>
      <c r="R356" s="5" t="s">
        <v>56</v>
      </c>
      <c r="S356" s="8">
        <v>1</v>
      </c>
      <c r="T356" s="8">
        <v>0</v>
      </c>
      <c r="U356" s="8">
        <v>1</v>
      </c>
      <c r="V356" s="5"/>
      <c r="W356" s="5" t="s">
        <v>46</v>
      </c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 t="s">
        <v>47</v>
      </c>
      <c r="AI356" s="5"/>
      <c r="AJ356" s="8">
        <v>2918277781</v>
      </c>
      <c r="AK356" s="5" t="s">
        <v>48</v>
      </c>
    </row>
    <row r="357" spans="1:37">
      <c r="A357" s="5" t="str">
        <f t="shared" si="2"/>
        <v>15-Dec-2025</v>
      </c>
      <c r="B357" s="5" t="str">
        <f t="shared" si="3"/>
        <v>December</v>
      </c>
      <c r="C357" s="5" t="e">
        <f t="array" aca="1" ref="C357" ca="1">_xludf.XLOOKUP(J357,[1]order_Report_SA_ID_BB2.0!Q:Q,[1]order_Report_SA_ID_BB2.0!H:H)</f>
        <v>#NAME?</v>
      </c>
      <c r="D357" s="5" t="e">
        <f t="array" aca="1" ref="D357" ca="1">_xludf.XLOOKUP(O357,[1]order_sku_sales_bb2_report!J:J,[1]order_sku_sales_bb2_report!D:D)</f>
        <v>#NAME?</v>
      </c>
      <c r="E357" s="5" t="e">
        <f t="array" aca="1" ref="E357" ca="1">_xludf.XLOOKUP(J357,[1]order_Report_SA_ID_BB2.0!Q:Q,[1]order_Report_SA_ID_BB2.0!D:D)</f>
        <v>#NAME?</v>
      </c>
      <c r="F357" s="5" t="s">
        <v>37</v>
      </c>
      <c r="G357" s="5" t="s">
        <v>38</v>
      </c>
      <c r="H357" s="5" t="s">
        <v>39</v>
      </c>
      <c r="I357" s="5"/>
      <c r="J357" s="6">
        <v>1853425372</v>
      </c>
      <c r="K357" s="5" t="s">
        <v>210</v>
      </c>
      <c r="L357" s="5" t="s">
        <v>41</v>
      </c>
      <c r="M357" s="7">
        <v>46006.001388888886</v>
      </c>
      <c r="N357" s="5" t="s">
        <v>42</v>
      </c>
      <c r="O357" s="8">
        <v>40195406</v>
      </c>
      <c r="P357" s="5" t="s">
        <v>43</v>
      </c>
      <c r="Q357" s="5" t="s">
        <v>219</v>
      </c>
      <c r="R357" s="5" t="s">
        <v>149</v>
      </c>
      <c r="S357" s="8">
        <v>1</v>
      </c>
      <c r="T357" s="8">
        <v>0</v>
      </c>
      <c r="U357" s="8">
        <v>1</v>
      </c>
      <c r="V357" s="5"/>
      <c r="W357" s="5" t="s">
        <v>46</v>
      </c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 t="s">
        <v>47</v>
      </c>
      <c r="AI357" s="5"/>
      <c r="AJ357" s="8">
        <v>2918278190</v>
      </c>
      <c r="AK357" s="5" t="s">
        <v>48</v>
      </c>
    </row>
    <row r="358" spans="1:37">
      <c r="A358" s="5" t="str">
        <f t="shared" si="2"/>
        <v>15-Dec-2025</v>
      </c>
      <c r="B358" s="5" t="str">
        <f t="shared" si="3"/>
        <v>December</v>
      </c>
      <c r="C358" s="5" t="e">
        <f t="array" aca="1" ref="C358" ca="1">_xludf.XLOOKUP(J358,[1]order_Report_SA_ID_BB2.0!Q:Q,[1]order_Report_SA_ID_BB2.0!H:H)</f>
        <v>#NAME?</v>
      </c>
      <c r="D358" s="5" t="e">
        <f t="array" aca="1" ref="D358" ca="1">_xludf.XLOOKUP(O358,[1]order_sku_sales_bb2_report!J:J,[1]order_sku_sales_bb2_report!D:D)</f>
        <v>#NAME?</v>
      </c>
      <c r="E358" s="5" t="e">
        <f t="array" aca="1" ref="E358" ca="1">_xludf.XLOOKUP(J358,[1]order_Report_SA_ID_BB2.0!Q:Q,[1]order_Report_SA_ID_BB2.0!D:D)</f>
        <v>#NAME?</v>
      </c>
      <c r="F358" s="5" t="s">
        <v>37</v>
      </c>
      <c r="G358" s="5" t="s">
        <v>49</v>
      </c>
      <c r="H358" s="5" t="s">
        <v>50</v>
      </c>
      <c r="I358" s="5"/>
      <c r="J358" s="6">
        <v>1853425405</v>
      </c>
      <c r="K358" s="5" t="s">
        <v>210</v>
      </c>
      <c r="L358" s="5" t="s">
        <v>41</v>
      </c>
      <c r="M358" s="7">
        <v>46006.001388888886</v>
      </c>
      <c r="N358" s="5" t="s">
        <v>42</v>
      </c>
      <c r="O358" s="8">
        <v>40185392</v>
      </c>
      <c r="P358" s="5" t="s">
        <v>43</v>
      </c>
      <c r="Q358" s="5" t="s">
        <v>86</v>
      </c>
      <c r="R358" s="5" t="s">
        <v>56</v>
      </c>
      <c r="S358" s="8">
        <v>3</v>
      </c>
      <c r="T358" s="8">
        <v>0</v>
      </c>
      <c r="U358" s="8">
        <v>3</v>
      </c>
      <c r="V358" s="5"/>
      <c r="W358" s="5" t="s">
        <v>46</v>
      </c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 t="s">
        <v>47</v>
      </c>
      <c r="AI358" s="5"/>
      <c r="AJ358" s="8">
        <v>2918278705</v>
      </c>
      <c r="AK358" s="5" t="s">
        <v>48</v>
      </c>
    </row>
    <row r="359" spans="1:37">
      <c r="A359" s="5" t="str">
        <f t="shared" si="2"/>
        <v>15-Dec-2025</v>
      </c>
      <c r="B359" s="5" t="str">
        <f t="shared" si="3"/>
        <v>December</v>
      </c>
      <c r="C359" s="5" t="e">
        <f t="array" aca="1" ref="C359" ca="1">_xludf.XLOOKUP(J359,[1]order_Report_SA_ID_BB2.0!Q:Q,[1]order_Report_SA_ID_BB2.0!H:H)</f>
        <v>#NAME?</v>
      </c>
      <c r="D359" s="5" t="e">
        <f t="array" aca="1" ref="D359" ca="1">_xludf.XLOOKUP(O359,[1]order_sku_sales_bb2_report!J:J,[1]order_sku_sales_bb2_report!D:D)</f>
        <v>#NAME?</v>
      </c>
      <c r="E359" s="5" t="e">
        <f t="array" aca="1" ref="E359" ca="1">_xludf.XLOOKUP(J359,[1]order_Report_SA_ID_BB2.0!Q:Q,[1]order_Report_SA_ID_BB2.0!D:D)</f>
        <v>#NAME?</v>
      </c>
      <c r="F359" s="5" t="s">
        <v>37</v>
      </c>
      <c r="G359" s="5" t="s">
        <v>103</v>
      </c>
      <c r="H359" s="5" t="s">
        <v>104</v>
      </c>
      <c r="I359" s="5"/>
      <c r="J359" s="6">
        <v>1853425499</v>
      </c>
      <c r="K359" s="5" t="s">
        <v>210</v>
      </c>
      <c r="L359" s="5" t="s">
        <v>41</v>
      </c>
      <c r="M359" s="7">
        <v>46006.001388888886</v>
      </c>
      <c r="N359" s="5" t="s">
        <v>42</v>
      </c>
      <c r="O359" s="8">
        <v>40149830</v>
      </c>
      <c r="P359" s="5" t="s">
        <v>43</v>
      </c>
      <c r="Q359" s="5" t="s">
        <v>123</v>
      </c>
      <c r="R359" s="5" t="s">
        <v>56</v>
      </c>
      <c r="S359" s="8">
        <v>1</v>
      </c>
      <c r="T359" s="8">
        <v>0</v>
      </c>
      <c r="U359" s="8">
        <v>1</v>
      </c>
      <c r="V359" s="5"/>
      <c r="W359" s="5" t="s">
        <v>46</v>
      </c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 t="s">
        <v>47</v>
      </c>
      <c r="AI359" s="5"/>
      <c r="AJ359" s="8">
        <v>2918279771</v>
      </c>
      <c r="AK359" s="5" t="s">
        <v>48</v>
      </c>
    </row>
    <row r="360" spans="1:37">
      <c r="A360" s="5" t="str">
        <f t="shared" si="2"/>
        <v>15-Dec-2025</v>
      </c>
      <c r="B360" s="5" t="str">
        <f t="shared" si="3"/>
        <v>December</v>
      </c>
      <c r="C360" s="5" t="e">
        <f t="array" aca="1" ref="C360" ca="1">_xludf.XLOOKUP(J360,[1]order_Report_SA_ID_BB2.0!Q:Q,[1]order_Report_SA_ID_BB2.0!H:H)</f>
        <v>#NAME?</v>
      </c>
      <c r="D360" s="5" t="e">
        <f t="array" aca="1" ref="D360" ca="1">_xludf.XLOOKUP(O360,[1]order_sku_sales_bb2_report!J:J,[1]order_sku_sales_bb2_report!D:D)</f>
        <v>#NAME?</v>
      </c>
      <c r="E360" s="5" t="e">
        <f t="array" aca="1" ref="E360" ca="1">_xludf.XLOOKUP(J360,[1]order_Report_SA_ID_BB2.0!Q:Q,[1]order_Report_SA_ID_BB2.0!D:D)</f>
        <v>#NAME?</v>
      </c>
      <c r="F360" s="5" t="s">
        <v>37</v>
      </c>
      <c r="G360" s="5" t="s">
        <v>90</v>
      </c>
      <c r="H360" s="5" t="s">
        <v>91</v>
      </c>
      <c r="I360" s="5">
        <v>2767</v>
      </c>
      <c r="J360" s="6">
        <v>1853425503</v>
      </c>
      <c r="K360" s="5" t="s">
        <v>210</v>
      </c>
      <c r="L360" s="5" t="s">
        <v>41</v>
      </c>
      <c r="M360" s="7">
        <v>46006.001388888886</v>
      </c>
      <c r="N360" s="5" t="s">
        <v>42</v>
      </c>
      <c r="O360" s="8">
        <v>40149830</v>
      </c>
      <c r="P360" s="5" t="s">
        <v>43</v>
      </c>
      <c r="Q360" s="5" t="s">
        <v>123</v>
      </c>
      <c r="R360" s="5" t="s">
        <v>56</v>
      </c>
      <c r="S360" s="8">
        <v>1</v>
      </c>
      <c r="T360" s="8">
        <v>0</v>
      </c>
      <c r="U360" s="8">
        <v>1</v>
      </c>
      <c r="V360" s="5" t="s">
        <v>93</v>
      </c>
      <c r="W360" s="5" t="s">
        <v>46</v>
      </c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 t="s">
        <v>47</v>
      </c>
      <c r="AI360" s="5"/>
      <c r="AJ360" s="8">
        <v>2918279858</v>
      </c>
      <c r="AK360" s="5" t="s">
        <v>48</v>
      </c>
    </row>
    <row r="361" spans="1:37">
      <c r="A361" s="5" t="str">
        <f t="shared" si="2"/>
        <v>15-Dec-2025</v>
      </c>
      <c r="B361" s="5" t="str">
        <f t="shared" si="3"/>
        <v>December</v>
      </c>
      <c r="C361" s="5" t="e">
        <f t="array" aca="1" ref="C361" ca="1">_xludf.XLOOKUP(J361,[1]order_Report_SA_ID_BB2.0!Q:Q,[1]order_Report_SA_ID_BB2.0!H:H)</f>
        <v>#NAME?</v>
      </c>
      <c r="D361" s="5" t="e">
        <f t="array" aca="1" ref="D361" ca="1">_xludf.XLOOKUP(O361,[1]order_sku_sales_bb2_report!J:J,[1]order_sku_sales_bb2_report!D:D)</f>
        <v>#NAME?</v>
      </c>
      <c r="E361" s="5" t="e">
        <f t="array" aca="1" ref="E361" ca="1">_xludf.XLOOKUP(J361,[1]order_Report_SA_ID_BB2.0!Q:Q,[1]order_Report_SA_ID_BB2.0!D:D)</f>
        <v>#NAME?</v>
      </c>
      <c r="F361" s="5" t="s">
        <v>37</v>
      </c>
      <c r="G361" s="5" t="s">
        <v>90</v>
      </c>
      <c r="H361" s="5" t="s">
        <v>91</v>
      </c>
      <c r="I361" s="5">
        <v>2767</v>
      </c>
      <c r="J361" s="6">
        <v>1853425562</v>
      </c>
      <c r="K361" s="5" t="s">
        <v>210</v>
      </c>
      <c r="L361" s="5" t="s">
        <v>41</v>
      </c>
      <c r="M361" s="7">
        <v>46006.001388888886</v>
      </c>
      <c r="N361" s="5" t="s">
        <v>42</v>
      </c>
      <c r="O361" s="8">
        <v>40149830</v>
      </c>
      <c r="P361" s="5" t="s">
        <v>43</v>
      </c>
      <c r="Q361" s="5" t="s">
        <v>123</v>
      </c>
      <c r="R361" s="5" t="s">
        <v>56</v>
      </c>
      <c r="S361" s="8">
        <v>1</v>
      </c>
      <c r="T361" s="8">
        <v>0</v>
      </c>
      <c r="U361" s="8">
        <v>1</v>
      </c>
      <c r="V361" s="5" t="s">
        <v>93</v>
      </c>
      <c r="W361" s="5" t="s">
        <v>46</v>
      </c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 t="s">
        <v>47</v>
      </c>
      <c r="AI361" s="5"/>
      <c r="AJ361" s="8">
        <v>2918280628</v>
      </c>
      <c r="AK361" s="5" t="s">
        <v>48</v>
      </c>
    </row>
    <row r="362" spans="1:37">
      <c r="A362" s="5" t="str">
        <f t="shared" si="2"/>
        <v>15-Dec-2025</v>
      </c>
      <c r="B362" s="5" t="str">
        <f t="shared" si="3"/>
        <v>December</v>
      </c>
      <c r="C362" s="5" t="e">
        <f t="array" aca="1" ref="C362" ca="1">_xludf.XLOOKUP(J362,[1]order_Report_SA_ID_BB2.0!Q:Q,[1]order_Report_SA_ID_BB2.0!H:H)</f>
        <v>#NAME?</v>
      </c>
      <c r="D362" s="5" t="e">
        <f t="array" aca="1" ref="D362" ca="1">_xludf.XLOOKUP(O362,[1]order_sku_sales_bb2_report!J:J,[1]order_sku_sales_bb2_report!D:D)</f>
        <v>#NAME?</v>
      </c>
      <c r="E362" s="5" t="e">
        <f t="array" aca="1" ref="E362" ca="1">_xludf.XLOOKUP(J362,[1]order_Report_SA_ID_BB2.0!Q:Q,[1]order_Report_SA_ID_BB2.0!D:D)</f>
        <v>#NAME?</v>
      </c>
      <c r="F362" s="5" t="s">
        <v>37</v>
      </c>
      <c r="G362" s="5" t="s">
        <v>76</v>
      </c>
      <c r="H362" s="5" t="s">
        <v>77</v>
      </c>
      <c r="I362" s="5"/>
      <c r="J362" s="6">
        <v>1853425581</v>
      </c>
      <c r="K362" s="5" t="s">
        <v>210</v>
      </c>
      <c r="L362" s="5" t="s">
        <v>41</v>
      </c>
      <c r="M362" s="7">
        <v>46006.001388888886</v>
      </c>
      <c r="N362" s="5" t="s">
        <v>42</v>
      </c>
      <c r="O362" s="8">
        <v>40358199</v>
      </c>
      <c r="P362" s="5" t="s">
        <v>43</v>
      </c>
      <c r="Q362" s="5" t="s">
        <v>220</v>
      </c>
      <c r="R362" s="5" t="s">
        <v>149</v>
      </c>
      <c r="S362" s="8">
        <v>1</v>
      </c>
      <c r="T362" s="8">
        <v>0</v>
      </c>
      <c r="U362" s="8">
        <v>1</v>
      </c>
      <c r="V362" s="5"/>
      <c r="W362" s="5" t="s">
        <v>46</v>
      </c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 t="s">
        <v>47</v>
      </c>
      <c r="AI362" s="5"/>
      <c r="AJ362" s="8">
        <v>2918280739</v>
      </c>
      <c r="AK362" s="5" t="s">
        <v>48</v>
      </c>
    </row>
    <row r="363" spans="1:37">
      <c r="A363" s="5" t="str">
        <f t="shared" si="2"/>
        <v>15-Dec-2025</v>
      </c>
      <c r="B363" s="5" t="str">
        <f t="shared" si="3"/>
        <v>December</v>
      </c>
      <c r="C363" s="5" t="e">
        <f t="array" aca="1" ref="C363" ca="1">_xludf.XLOOKUP(J363,[1]order_Report_SA_ID_BB2.0!Q:Q,[1]order_Report_SA_ID_BB2.0!H:H)</f>
        <v>#NAME?</v>
      </c>
      <c r="D363" s="5" t="e">
        <f t="array" aca="1" ref="D363" ca="1">_xludf.XLOOKUP(O363,[1]order_sku_sales_bb2_report!J:J,[1]order_sku_sales_bb2_report!D:D)</f>
        <v>#NAME?</v>
      </c>
      <c r="E363" s="5" t="e">
        <f t="array" aca="1" ref="E363" ca="1">_xludf.XLOOKUP(J363,[1]order_Report_SA_ID_BB2.0!Q:Q,[1]order_Report_SA_ID_BB2.0!D:D)</f>
        <v>#NAME?</v>
      </c>
      <c r="F363" s="5" t="s">
        <v>37</v>
      </c>
      <c r="G363" s="5" t="s">
        <v>53</v>
      </c>
      <c r="H363" s="5" t="s">
        <v>54</v>
      </c>
      <c r="I363" s="5"/>
      <c r="J363" s="6">
        <v>1853425719</v>
      </c>
      <c r="K363" s="5" t="s">
        <v>210</v>
      </c>
      <c r="L363" s="5" t="s">
        <v>41</v>
      </c>
      <c r="M363" s="7">
        <v>46006.001388888886</v>
      </c>
      <c r="N363" s="5" t="s">
        <v>42</v>
      </c>
      <c r="O363" s="8">
        <v>40207906</v>
      </c>
      <c r="P363" s="5" t="s">
        <v>43</v>
      </c>
      <c r="Q363" s="5" t="s">
        <v>221</v>
      </c>
      <c r="R363" s="5" t="s">
        <v>45</v>
      </c>
      <c r="S363" s="8">
        <v>1</v>
      </c>
      <c r="T363" s="8">
        <v>0</v>
      </c>
      <c r="U363" s="8">
        <v>1</v>
      </c>
      <c r="V363" s="5"/>
      <c r="W363" s="5" t="s">
        <v>46</v>
      </c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 t="s">
        <v>47</v>
      </c>
      <c r="AI363" s="5"/>
      <c r="AJ363" s="8">
        <v>2918282706</v>
      </c>
      <c r="AK363" s="5" t="s">
        <v>48</v>
      </c>
    </row>
    <row r="364" spans="1:37">
      <c r="A364" s="5" t="str">
        <f t="shared" si="2"/>
        <v>15-Dec-2025</v>
      </c>
      <c r="B364" s="5" t="str">
        <f t="shared" si="3"/>
        <v>December</v>
      </c>
      <c r="C364" s="5" t="e">
        <f t="array" aca="1" ref="C364" ca="1">_xludf.XLOOKUP(J364,[1]order_Report_SA_ID_BB2.0!Q:Q,[1]order_Report_SA_ID_BB2.0!H:H)</f>
        <v>#NAME?</v>
      </c>
      <c r="D364" s="5" t="e">
        <f t="array" aca="1" ref="D364" ca="1">_xludf.XLOOKUP(O364,[1]order_sku_sales_bb2_report!J:J,[1]order_sku_sales_bb2_report!D:D)</f>
        <v>#NAME?</v>
      </c>
      <c r="E364" s="5" t="e">
        <f t="array" aca="1" ref="E364" ca="1">_xludf.XLOOKUP(J364,[1]order_Report_SA_ID_BB2.0!Q:Q,[1]order_Report_SA_ID_BB2.0!D:D)</f>
        <v>#NAME?</v>
      </c>
      <c r="F364" s="5" t="s">
        <v>37</v>
      </c>
      <c r="G364" s="5" t="s">
        <v>53</v>
      </c>
      <c r="H364" s="5" t="s">
        <v>54</v>
      </c>
      <c r="I364" s="5"/>
      <c r="J364" s="6">
        <v>1853425719</v>
      </c>
      <c r="K364" s="5" t="s">
        <v>210</v>
      </c>
      <c r="L364" s="5" t="s">
        <v>41</v>
      </c>
      <c r="M364" s="7">
        <v>46006.001388888886</v>
      </c>
      <c r="N364" s="5" t="s">
        <v>42</v>
      </c>
      <c r="O364" s="8">
        <v>20000979</v>
      </c>
      <c r="P364" s="5" t="s">
        <v>43</v>
      </c>
      <c r="Q364" s="5" t="s">
        <v>99</v>
      </c>
      <c r="R364" s="5" t="s">
        <v>45</v>
      </c>
      <c r="S364" s="8">
        <v>1</v>
      </c>
      <c r="T364" s="8">
        <v>0</v>
      </c>
      <c r="U364" s="8">
        <v>1</v>
      </c>
      <c r="V364" s="5"/>
      <c r="W364" s="5" t="s">
        <v>46</v>
      </c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 t="s">
        <v>47</v>
      </c>
      <c r="AI364" s="5"/>
      <c r="AJ364" s="8">
        <v>2918282707</v>
      </c>
      <c r="AK364" s="5" t="s">
        <v>48</v>
      </c>
    </row>
    <row r="365" spans="1:37">
      <c r="A365" s="5" t="str">
        <f t="shared" si="2"/>
        <v>15-Dec-2025</v>
      </c>
      <c r="B365" s="5" t="str">
        <f t="shared" si="3"/>
        <v>December</v>
      </c>
      <c r="C365" s="5" t="e">
        <f t="array" aca="1" ref="C365" ca="1">_xludf.XLOOKUP(J365,[1]order_Report_SA_ID_BB2.0!Q:Q,[1]order_Report_SA_ID_BB2.0!H:H)</f>
        <v>#NAME?</v>
      </c>
      <c r="D365" s="5" t="e">
        <f t="array" aca="1" ref="D365" ca="1">_xludf.XLOOKUP(O365,[1]order_sku_sales_bb2_report!J:J,[1]order_sku_sales_bb2_report!D:D)</f>
        <v>#NAME?</v>
      </c>
      <c r="E365" s="5" t="e">
        <f t="array" aca="1" ref="E365" ca="1">_xludf.XLOOKUP(J365,[1]order_Report_SA_ID_BB2.0!Q:Q,[1]order_Report_SA_ID_BB2.0!D:D)</f>
        <v>#NAME?</v>
      </c>
      <c r="F365" s="5" t="s">
        <v>37</v>
      </c>
      <c r="G365" s="5" t="s">
        <v>60</v>
      </c>
      <c r="H365" s="5" t="s">
        <v>61</v>
      </c>
      <c r="I365" s="5"/>
      <c r="J365" s="6">
        <v>1853425762</v>
      </c>
      <c r="K365" s="5" t="s">
        <v>210</v>
      </c>
      <c r="L365" s="5" t="s">
        <v>41</v>
      </c>
      <c r="M365" s="7">
        <v>46006.001388888886</v>
      </c>
      <c r="N365" s="5" t="s">
        <v>42</v>
      </c>
      <c r="O365" s="8">
        <v>40242045</v>
      </c>
      <c r="P365" s="5" t="s">
        <v>43</v>
      </c>
      <c r="Q365" s="5" t="s">
        <v>222</v>
      </c>
      <c r="R365" s="5" t="s">
        <v>63</v>
      </c>
      <c r="S365" s="8">
        <v>1</v>
      </c>
      <c r="T365" s="8">
        <v>0</v>
      </c>
      <c r="U365" s="8">
        <v>1</v>
      </c>
      <c r="V365" s="5"/>
      <c r="W365" s="5" t="s">
        <v>46</v>
      </c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 t="s">
        <v>47</v>
      </c>
      <c r="AI365" s="5"/>
      <c r="AJ365" s="8">
        <v>2918283180</v>
      </c>
      <c r="AK365" s="5" t="s">
        <v>48</v>
      </c>
    </row>
    <row r="366" spans="1:37">
      <c r="A366" s="5" t="str">
        <f t="shared" si="2"/>
        <v>15-Dec-2025</v>
      </c>
      <c r="B366" s="5" t="str">
        <f t="shared" si="3"/>
        <v>December</v>
      </c>
      <c r="C366" s="5" t="e">
        <f t="array" aca="1" ref="C366" ca="1">_xludf.XLOOKUP(J366,[1]order_Report_SA_ID_BB2.0!Q:Q,[1]order_Report_SA_ID_BB2.0!H:H)</f>
        <v>#NAME?</v>
      </c>
      <c r="D366" s="5" t="e">
        <f t="array" aca="1" ref="D366" ca="1">_xludf.XLOOKUP(O366,[1]order_sku_sales_bb2_report!J:J,[1]order_sku_sales_bb2_report!D:D)</f>
        <v>#NAME?</v>
      </c>
      <c r="E366" s="5" t="e">
        <f t="array" aca="1" ref="E366" ca="1">_xludf.XLOOKUP(J366,[1]order_Report_SA_ID_BB2.0!Q:Q,[1]order_Report_SA_ID_BB2.0!D:D)</f>
        <v>#NAME?</v>
      </c>
      <c r="F366" s="5" t="s">
        <v>37</v>
      </c>
      <c r="G366" s="5" t="s">
        <v>57</v>
      </c>
      <c r="H366" s="5" t="s">
        <v>58</v>
      </c>
      <c r="I366" s="5"/>
      <c r="J366" s="6">
        <v>1853425822</v>
      </c>
      <c r="K366" s="5" t="s">
        <v>210</v>
      </c>
      <c r="L366" s="5" t="s">
        <v>41</v>
      </c>
      <c r="M366" s="7">
        <v>46006.001388888886</v>
      </c>
      <c r="N366" s="5" t="s">
        <v>42</v>
      </c>
      <c r="O366" s="8">
        <v>40161616</v>
      </c>
      <c r="P366" s="5" t="s">
        <v>75</v>
      </c>
      <c r="Q366" s="5" t="s">
        <v>203</v>
      </c>
      <c r="R366" s="5" t="s">
        <v>56</v>
      </c>
      <c r="S366" s="8">
        <v>2</v>
      </c>
      <c r="T366" s="8">
        <v>1</v>
      </c>
      <c r="U366" s="8">
        <v>1</v>
      </c>
      <c r="V366" s="5"/>
      <c r="W366" s="5" t="s">
        <v>46</v>
      </c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 t="s">
        <v>47</v>
      </c>
      <c r="AI366" s="5"/>
      <c r="AJ366" s="8">
        <v>2918283813</v>
      </c>
      <c r="AK366" s="5" t="s">
        <v>48</v>
      </c>
    </row>
    <row r="367" spans="1:37">
      <c r="A367" s="5" t="str">
        <f t="shared" si="2"/>
        <v>15-Dec-2025</v>
      </c>
      <c r="B367" s="5" t="str">
        <f t="shared" si="3"/>
        <v>December</v>
      </c>
      <c r="C367" s="5" t="e">
        <f t="array" aca="1" ref="C367" ca="1">_xludf.XLOOKUP(J367,[1]order_Report_SA_ID_BB2.0!Q:Q,[1]order_Report_SA_ID_BB2.0!H:H)</f>
        <v>#NAME?</v>
      </c>
      <c r="D367" s="5" t="e">
        <f t="array" aca="1" ref="D367" ca="1">_xludf.XLOOKUP(O367,[1]order_sku_sales_bb2_report!J:J,[1]order_sku_sales_bb2_report!D:D)</f>
        <v>#NAME?</v>
      </c>
      <c r="E367" s="5" t="e">
        <f t="array" aca="1" ref="E367" ca="1">_xludf.XLOOKUP(J367,[1]order_Report_SA_ID_BB2.0!Q:Q,[1]order_Report_SA_ID_BB2.0!D:D)</f>
        <v>#NAME?</v>
      </c>
      <c r="F367" s="5" t="s">
        <v>37</v>
      </c>
      <c r="G367" s="5" t="s">
        <v>72</v>
      </c>
      <c r="H367" s="5" t="s">
        <v>73</v>
      </c>
      <c r="I367" s="5"/>
      <c r="J367" s="6">
        <v>1853425929</v>
      </c>
      <c r="K367" s="5" t="s">
        <v>210</v>
      </c>
      <c r="L367" s="5" t="s">
        <v>41</v>
      </c>
      <c r="M367" s="7">
        <v>46006.002083333333</v>
      </c>
      <c r="N367" s="5" t="s">
        <v>42</v>
      </c>
      <c r="O367" s="8">
        <v>40158264</v>
      </c>
      <c r="P367" s="5" t="s">
        <v>43</v>
      </c>
      <c r="Q367" s="5" t="s">
        <v>112</v>
      </c>
      <c r="R367" s="5" t="s">
        <v>56</v>
      </c>
      <c r="S367" s="8">
        <v>2</v>
      </c>
      <c r="T367" s="8">
        <v>0</v>
      </c>
      <c r="U367" s="8">
        <v>2</v>
      </c>
      <c r="V367" s="5"/>
      <c r="W367" s="5" t="s">
        <v>46</v>
      </c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 t="s">
        <v>47</v>
      </c>
      <c r="AI367" s="5"/>
      <c r="AJ367" s="8">
        <v>2918285277</v>
      </c>
      <c r="AK367" s="5" t="s">
        <v>48</v>
      </c>
    </row>
    <row r="368" spans="1:37">
      <c r="A368" s="5" t="str">
        <f t="shared" si="2"/>
        <v>15-Dec-2025</v>
      </c>
      <c r="B368" s="5" t="str">
        <f t="shared" si="3"/>
        <v>December</v>
      </c>
      <c r="C368" s="5" t="e">
        <f t="array" aca="1" ref="C368" ca="1">_xludf.XLOOKUP(J368,[1]order_Report_SA_ID_BB2.0!Q:Q,[1]order_Report_SA_ID_BB2.0!H:H)</f>
        <v>#NAME?</v>
      </c>
      <c r="D368" s="5" t="e">
        <f t="array" aca="1" ref="D368" ca="1">_xludf.XLOOKUP(O368,[1]order_sku_sales_bb2_report!J:J,[1]order_sku_sales_bb2_report!D:D)</f>
        <v>#NAME?</v>
      </c>
      <c r="E368" s="5" t="e">
        <f t="array" aca="1" ref="E368" ca="1">_xludf.XLOOKUP(J368,[1]order_Report_SA_ID_BB2.0!Q:Q,[1]order_Report_SA_ID_BB2.0!D:D)</f>
        <v>#NAME?</v>
      </c>
      <c r="F368" s="5" t="s">
        <v>37</v>
      </c>
      <c r="G368" s="5" t="s">
        <v>69</v>
      </c>
      <c r="H368" s="5" t="s">
        <v>70</v>
      </c>
      <c r="I368" s="5"/>
      <c r="J368" s="6">
        <v>1853425933</v>
      </c>
      <c r="K368" s="5" t="s">
        <v>210</v>
      </c>
      <c r="L368" s="5" t="s">
        <v>41</v>
      </c>
      <c r="M368" s="7">
        <v>46006.002083333333</v>
      </c>
      <c r="N368" s="5" t="s">
        <v>42</v>
      </c>
      <c r="O368" s="8">
        <v>20005924</v>
      </c>
      <c r="P368" s="5" t="s">
        <v>43</v>
      </c>
      <c r="Q368" s="5" t="s">
        <v>109</v>
      </c>
      <c r="R368" s="5" t="s">
        <v>63</v>
      </c>
      <c r="S368" s="8">
        <v>1</v>
      </c>
      <c r="T368" s="8">
        <v>0</v>
      </c>
      <c r="U368" s="8">
        <v>1</v>
      </c>
      <c r="V368" s="5"/>
      <c r="W368" s="5" t="s">
        <v>46</v>
      </c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 t="s">
        <v>47</v>
      </c>
      <c r="AI368" s="5"/>
      <c r="AJ368" s="8">
        <v>2918285452</v>
      </c>
      <c r="AK368" s="5" t="s">
        <v>48</v>
      </c>
    </row>
    <row r="369" spans="1:37">
      <c r="A369" s="5" t="str">
        <f t="shared" si="2"/>
        <v>15-Dec-2025</v>
      </c>
      <c r="B369" s="5" t="str">
        <f t="shared" si="3"/>
        <v>December</v>
      </c>
      <c r="C369" s="5" t="e">
        <f t="array" aca="1" ref="C369" ca="1">_xludf.XLOOKUP(J369,[1]order_Report_SA_ID_BB2.0!Q:Q,[1]order_Report_SA_ID_BB2.0!H:H)</f>
        <v>#NAME?</v>
      </c>
      <c r="D369" s="5" t="e">
        <f t="array" aca="1" ref="D369" ca="1">_xludf.XLOOKUP(O369,[1]order_sku_sales_bb2_report!J:J,[1]order_sku_sales_bb2_report!D:D)</f>
        <v>#NAME?</v>
      </c>
      <c r="E369" s="5" t="e">
        <f t="array" aca="1" ref="E369" ca="1">_xludf.XLOOKUP(J369,[1]order_Report_SA_ID_BB2.0!Q:Q,[1]order_Report_SA_ID_BB2.0!D:D)</f>
        <v>#NAME?</v>
      </c>
      <c r="F369" s="5" t="s">
        <v>37</v>
      </c>
      <c r="G369" s="5" t="s">
        <v>53</v>
      </c>
      <c r="H369" s="5" t="s">
        <v>54</v>
      </c>
      <c r="I369" s="5"/>
      <c r="J369" s="6">
        <v>1853426037</v>
      </c>
      <c r="K369" s="5" t="s">
        <v>210</v>
      </c>
      <c r="L369" s="5" t="s">
        <v>41</v>
      </c>
      <c r="M369" s="7">
        <v>46006.002083333333</v>
      </c>
      <c r="N369" s="5" t="s">
        <v>42</v>
      </c>
      <c r="O369" s="8">
        <v>20001033</v>
      </c>
      <c r="P369" s="5" t="s">
        <v>43</v>
      </c>
      <c r="Q369" s="5" t="s">
        <v>223</v>
      </c>
      <c r="R369" s="5" t="s">
        <v>45</v>
      </c>
      <c r="S369" s="8">
        <v>1</v>
      </c>
      <c r="T369" s="8">
        <v>0</v>
      </c>
      <c r="U369" s="8">
        <v>1</v>
      </c>
      <c r="V369" s="5"/>
      <c r="W369" s="5" t="s">
        <v>46</v>
      </c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 t="s">
        <v>47</v>
      </c>
      <c r="AI369" s="5"/>
      <c r="AJ369" s="8">
        <v>2918287295</v>
      </c>
      <c r="AK369" s="5" t="s">
        <v>48</v>
      </c>
    </row>
    <row r="370" spans="1:37">
      <c r="A370" s="5" t="str">
        <f t="shared" si="2"/>
        <v>15-Dec-2025</v>
      </c>
      <c r="B370" s="5" t="str">
        <f t="shared" si="3"/>
        <v>December</v>
      </c>
      <c r="C370" s="5" t="e">
        <f t="array" aca="1" ref="C370" ca="1">_xludf.XLOOKUP(J370,[1]order_Report_SA_ID_BB2.0!Q:Q,[1]order_Report_SA_ID_BB2.0!H:H)</f>
        <v>#NAME?</v>
      </c>
      <c r="D370" s="5" t="e">
        <f t="array" aca="1" ref="D370" ca="1">_xludf.XLOOKUP(O370,[1]order_sku_sales_bb2_report!J:J,[1]order_sku_sales_bb2_report!D:D)</f>
        <v>#NAME?</v>
      </c>
      <c r="E370" s="5" t="e">
        <f t="array" aca="1" ref="E370" ca="1">_xludf.XLOOKUP(J370,[1]order_Report_SA_ID_BB2.0!Q:Q,[1]order_Report_SA_ID_BB2.0!D:D)</f>
        <v>#NAME?</v>
      </c>
      <c r="F370" s="5" t="s">
        <v>37</v>
      </c>
      <c r="G370" s="5" t="s">
        <v>103</v>
      </c>
      <c r="H370" s="5" t="s">
        <v>104</v>
      </c>
      <c r="I370" s="5"/>
      <c r="J370" s="6">
        <v>1853426179</v>
      </c>
      <c r="K370" s="5" t="s">
        <v>210</v>
      </c>
      <c r="L370" s="5" t="s">
        <v>41</v>
      </c>
      <c r="M370" s="7">
        <v>46006.002083333333</v>
      </c>
      <c r="N370" s="5" t="s">
        <v>42</v>
      </c>
      <c r="O370" s="8">
        <v>40149830</v>
      </c>
      <c r="P370" s="5" t="s">
        <v>43</v>
      </c>
      <c r="Q370" s="5" t="s">
        <v>123</v>
      </c>
      <c r="R370" s="5" t="s">
        <v>56</v>
      </c>
      <c r="S370" s="8">
        <v>1</v>
      </c>
      <c r="T370" s="8">
        <v>0</v>
      </c>
      <c r="U370" s="8">
        <v>1</v>
      </c>
      <c r="V370" s="5"/>
      <c r="W370" s="5" t="s">
        <v>46</v>
      </c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 t="s">
        <v>47</v>
      </c>
      <c r="AI370" s="5"/>
      <c r="AJ370" s="8">
        <v>2918290063</v>
      </c>
      <c r="AK370" s="5" t="s">
        <v>48</v>
      </c>
    </row>
    <row r="371" spans="1:37">
      <c r="A371" s="5" t="str">
        <f t="shared" si="2"/>
        <v>15-Dec-2025</v>
      </c>
      <c r="B371" s="5" t="str">
        <f t="shared" si="3"/>
        <v>December</v>
      </c>
      <c r="C371" s="5" t="e">
        <f t="array" aca="1" ref="C371" ca="1">_xludf.XLOOKUP(J371,[1]order_Report_SA_ID_BB2.0!Q:Q,[1]order_Report_SA_ID_BB2.0!H:H)</f>
        <v>#NAME?</v>
      </c>
      <c r="D371" s="5" t="e">
        <f t="array" aca="1" ref="D371" ca="1">_xludf.XLOOKUP(O371,[1]order_sku_sales_bb2_report!J:J,[1]order_sku_sales_bb2_report!D:D)</f>
        <v>#NAME?</v>
      </c>
      <c r="E371" s="5" t="e">
        <f t="array" aca="1" ref="E371" ca="1">_xludf.XLOOKUP(J371,[1]order_Report_SA_ID_BB2.0!Q:Q,[1]order_Report_SA_ID_BB2.0!D:D)</f>
        <v>#NAME?</v>
      </c>
      <c r="F371" s="5" t="s">
        <v>37</v>
      </c>
      <c r="G371" s="5" t="s">
        <v>103</v>
      </c>
      <c r="H371" s="5" t="s">
        <v>104</v>
      </c>
      <c r="I371" s="5"/>
      <c r="J371" s="6">
        <v>1853426253</v>
      </c>
      <c r="K371" s="5" t="s">
        <v>210</v>
      </c>
      <c r="L371" s="5" t="s">
        <v>41</v>
      </c>
      <c r="M371" s="7">
        <v>46006.002083333333</v>
      </c>
      <c r="N371" s="5" t="s">
        <v>42</v>
      </c>
      <c r="O371" s="8">
        <v>40149830</v>
      </c>
      <c r="P371" s="5" t="s">
        <v>43</v>
      </c>
      <c r="Q371" s="5" t="s">
        <v>123</v>
      </c>
      <c r="R371" s="5" t="s">
        <v>56</v>
      </c>
      <c r="S371" s="8">
        <v>1</v>
      </c>
      <c r="T371" s="8">
        <v>0</v>
      </c>
      <c r="U371" s="8">
        <v>1</v>
      </c>
      <c r="V371" s="5"/>
      <c r="W371" s="5" t="s">
        <v>46</v>
      </c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 t="s">
        <v>47</v>
      </c>
      <c r="AI371" s="5"/>
      <c r="AJ371" s="8">
        <v>2918291553</v>
      </c>
      <c r="AK371" s="5" t="s">
        <v>48</v>
      </c>
    </row>
    <row r="372" spans="1:37">
      <c r="A372" s="5" t="str">
        <f t="shared" si="2"/>
        <v>15-Dec-2025</v>
      </c>
      <c r="B372" s="5" t="str">
        <f t="shared" si="3"/>
        <v>December</v>
      </c>
      <c r="C372" s="5" t="e">
        <f t="array" aca="1" ref="C372" ca="1">_xludf.XLOOKUP(J372,[1]order_Report_SA_ID_BB2.0!Q:Q,[1]order_Report_SA_ID_BB2.0!H:H)</f>
        <v>#NAME?</v>
      </c>
      <c r="D372" s="5" t="e">
        <f t="array" aca="1" ref="D372" ca="1">_xludf.XLOOKUP(O372,[1]order_sku_sales_bb2_report!J:J,[1]order_sku_sales_bb2_report!D:D)</f>
        <v>#NAME?</v>
      </c>
      <c r="E372" s="5" t="e">
        <f t="array" aca="1" ref="E372" ca="1">_xludf.XLOOKUP(J372,[1]order_Report_SA_ID_BB2.0!Q:Q,[1]order_Report_SA_ID_BB2.0!D:D)</f>
        <v>#NAME?</v>
      </c>
      <c r="F372" s="5" t="s">
        <v>37</v>
      </c>
      <c r="G372" s="5" t="s">
        <v>103</v>
      </c>
      <c r="H372" s="5" t="s">
        <v>104</v>
      </c>
      <c r="I372" s="5"/>
      <c r="J372" s="6">
        <v>1853426314</v>
      </c>
      <c r="K372" s="5" t="s">
        <v>210</v>
      </c>
      <c r="L372" s="5" t="s">
        <v>41</v>
      </c>
      <c r="M372" s="7">
        <v>46006.002083333333</v>
      </c>
      <c r="N372" s="5" t="s">
        <v>42</v>
      </c>
      <c r="O372" s="8">
        <v>40149830</v>
      </c>
      <c r="P372" s="5" t="s">
        <v>43</v>
      </c>
      <c r="Q372" s="5" t="s">
        <v>123</v>
      </c>
      <c r="R372" s="5" t="s">
        <v>56</v>
      </c>
      <c r="S372" s="8">
        <v>1</v>
      </c>
      <c r="T372" s="8">
        <v>0</v>
      </c>
      <c r="U372" s="8">
        <v>1</v>
      </c>
      <c r="V372" s="5"/>
      <c r="W372" s="5" t="s">
        <v>46</v>
      </c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 t="s">
        <v>47</v>
      </c>
      <c r="AI372" s="5"/>
      <c r="AJ372" s="8">
        <v>2918292644</v>
      </c>
      <c r="AK372" s="5" t="s">
        <v>48</v>
      </c>
    </row>
    <row r="373" spans="1:37">
      <c r="A373" s="5" t="str">
        <f t="shared" si="2"/>
        <v>15-Dec-2025</v>
      </c>
      <c r="B373" s="5" t="str">
        <f t="shared" si="3"/>
        <v>December</v>
      </c>
      <c r="C373" s="5" t="e">
        <f t="array" aca="1" ref="C373" ca="1">_xludf.XLOOKUP(J373,[1]order_Report_SA_ID_BB2.0!Q:Q,[1]order_Report_SA_ID_BB2.0!H:H)</f>
        <v>#NAME?</v>
      </c>
      <c r="D373" s="5" t="e">
        <f t="array" aca="1" ref="D373" ca="1">_xludf.XLOOKUP(O373,[1]order_sku_sales_bb2_report!J:J,[1]order_sku_sales_bb2_report!D:D)</f>
        <v>#NAME?</v>
      </c>
      <c r="E373" s="5" t="e">
        <f t="array" aca="1" ref="E373" ca="1">_xludf.XLOOKUP(J373,[1]order_Report_SA_ID_BB2.0!Q:Q,[1]order_Report_SA_ID_BB2.0!D:D)</f>
        <v>#NAME?</v>
      </c>
      <c r="F373" s="5" t="s">
        <v>37</v>
      </c>
      <c r="G373" s="5" t="s">
        <v>103</v>
      </c>
      <c r="H373" s="5" t="s">
        <v>104</v>
      </c>
      <c r="I373" s="5"/>
      <c r="J373" s="6">
        <v>1853426367</v>
      </c>
      <c r="K373" s="5" t="s">
        <v>210</v>
      </c>
      <c r="L373" s="5" t="s">
        <v>41</v>
      </c>
      <c r="M373" s="7">
        <v>46006.002083333333</v>
      </c>
      <c r="N373" s="5" t="s">
        <v>42</v>
      </c>
      <c r="O373" s="8">
        <v>40149830</v>
      </c>
      <c r="P373" s="5" t="s">
        <v>43</v>
      </c>
      <c r="Q373" s="5" t="s">
        <v>123</v>
      </c>
      <c r="R373" s="5" t="s">
        <v>56</v>
      </c>
      <c r="S373" s="8">
        <v>1</v>
      </c>
      <c r="T373" s="8">
        <v>0</v>
      </c>
      <c r="U373" s="8">
        <v>1</v>
      </c>
      <c r="V373" s="5"/>
      <c r="W373" s="5" t="s">
        <v>46</v>
      </c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 t="s">
        <v>47</v>
      </c>
      <c r="AI373" s="5"/>
      <c r="AJ373" s="8">
        <v>2918293432</v>
      </c>
      <c r="AK373" s="5" t="s">
        <v>48</v>
      </c>
    </row>
    <row r="374" spans="1:37">
      <c r="A374" s="5" t="str">
        <f t="shared" si="2"/>
        <v>15-Dec-2025</v>
      </c>
      <c r="B374" s="5" t="str">
        <f t="shared" si="3"/>
        <v>December</v>
      </c>
      <c r="C374" s="5" t="e">
        <f t="array" aca="1" ref="C374" ca="1">_xludf.XLOOKUP(J374,[1]order_Report_SA_ID_BB2.0!Q:Q,[1]order_Report_SA_ID_BB2.0!H:H)</f>
        <v>#NAME?</v>
      </c>
      <c r="D374" s="5" t="e">
        <f t="array" aca="1" ref="D374" ca="1">_xludf.XLOOKUP(O374,[1]order_sku_sales_bb2_report!J:J,[1]order_sku_sales_bb2_report!D:D)</f>
        <v>#NAME?</v>
      </c>
      <c r="E374" s="5" t="e">
        <f t="array" aca="1" ref="E374" ca="1">_xludf.XLOOKUP(J374,[1]order_Report_SA_ID_BB2.0!Q:Q,[1]order_Report_SA_ID_BB2.0!D:D)</f>
        <v>#NAME?</v>
      </c>
      <c r="F374" s="5" t="s">
        <v>37</v>
      </c>
      <c r="G374" s="5" t="s">
        <v>103</v>
      </c>
      <c r="H374" s="5" t="s">
        <v>104</v>
      </c>
      <c r="I374" s="5"/>
      <c r="J374" s="6">
        <v>1853426394</v>
      </c>
      <c r="K374" s="5" t="s">
        <v>210</v>
      </c>
      <c r="L374" s="5" t="s">
        <v>41</v>
      </c>
      <c r="M374" s="7">
        <v>46006.002083333333</v>
      </c>
      <c r="N374" s="5" t="s">
        <v>42</v>
      </c>
      <c r="O374" s="8">
        <v>40149830</v>
      </c>
      <c r="P374" s="5" t="s">
        <v>43</v>
      </c>
      <c r="Q374" s="5" t="s">
        <v>123</v>
      </c>
      <c r="R374" s="5" t="s">
        <v>56</v>
      </c>
      <c r="S374" s="8">
        <v>1</v>
      </c>
      <c r="T374" s="8">
        <v>0</v>
      </c>
      <c r="U374" s="8">
        <v>1</v>
      </c>
      <c r="V374" s="5"/>
      <c r="W374" s="5" t="s">
        <v>46</v>
      </c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 t="s">
        <v>47</v>
      </c>
      <c r="AI374" s="5"/>
      <c r="AJ374" s="8">
        <v>2918293638</v>
      </c>
      <c r="AK374" s="5" t="s">
        <v>48</v>
      </c>
    </row>
    <row r="375" spans="1:37">
      <c r="A375" s="5" t="str">
        <f t="shared" si="2"/>
        <v>15-Dec-2025</v>
      </c>
      <c r="B375" s="5" t="str">
        <f t="shared" si="3"/>
        <v>December</v>
      </c>
      <c r="C375" s="5" t="e">
        <f t="array" aca="1" ref="C375" ca="1">_xludf.XLOOKUP(J375,[1]order_Report_SA_ID_BB2.0!Q:Q,[1]order_Report_SA_ID_BB2.0!H:H)</f>
        <v>#NAME?</v>
      </c>
      <c r="D375" s="5" t="e">
        <f t="array" aca="1" ref="D375" ca="1">_xludf.XLOOKUP(O375,[1]order_sku_sales_bb2_report!J:J,[1]order_sku_sales_bb2_report!D:D)</f>
        <v>#NAME?</v>
      </c>
      <c r="E375" s="5" t="e">
        <f t="array" aca="1" ref="E375" ca="1">_xludf.XLOOKUP(J375,[1]order_Report_SA_ID_BB2.0!Q:Q,[1]order_Report_SA_ID_BB2.0!D:D)</f>
        <v>#NAME?</v>
      </c>
      <c r="F375" s="5" t="s">
        <v>37</v>
      </c>
      <c r="G375" s="5" t="s">
        <v>72</v>
      </c>
      <c r="H375" s="5" t="s">
        <v>73</v>
      </c>
      <c r="I375" s="5"/>
      <c r="J375" s="6">
        <v>1853426445</v>
      </c>
      <c r="K375" s="5" t="s">
        <v>210</v>
      </c>
      <c r="L375" s="5" t="s">
        <v>41</v>
      </c>
      <c r="M375" s="7">
        <v>46006.002083333333</v>
      </c>
      <c r="N375" s="5" t="s">
        <v>42</v>
      </c>
      <c r="O375" s="8">
        <v>40148717</v>
      </c>
      <c r="P375" s="5" t="s">
        <v>43</v>
      </c>
      <c r="Q375" s="5" t="s">
        <v>160</v>
      </c>
      <c r="R375" s="5" t="s">
        <v>56</v>
      </c>
      <c r="S375" s="8">
        <v>1</v>
      </c>
      <c r="T375" s="8">
        <v>0</v>
      </c>
      <c r="U375" s="8">
        <v>1</v>
      </c>
      <c r="V375" s="5"/>
      <c r="W375" s="5" t="s">
        <v>46</v>
      </c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 t="s">
        <v>47</v>
      </c>
      <c r="AI375" s="5"/>
      <c r="AJ375" s="8">
        <v>2918294230</v>
      </c>
      <c r="AK375" s="5" t="s">
        <v>48</v>
      </c>
    </row>
    <row r="376" spans="1:37">
      <c r="A376" s="5" t="str">
        <f t="shared" si="2"/>
        <v>15-Dec-2025</v>
      </c>
      <c r="B376" s="5" t="str">
        <f t="shared" si="3"/>
        <v>December</v>
      </c>
      <c r="C376" s="5" t="e">
        <f t="array" aca="1" ref="C376" ca="1">_xludf.XLOOKUP(J376,[1]order_Report_SA_ID_BB2.0!Q:Q,[1]order_Report_SA_ID_BB2.0!H:H)</f>
        <v>#NAME?</v>
      </c>
      <c r="D376" s="5" t="e">
        <f t="array" aca="1" ref="D376" ca="1">_xludf.XLOOKUP(O376,[1]order_sku_sales_bb2_report!J:J,[1]order_sku_sales_bb2_report!D:D)</f>
        <v>#NAME?</v>
      </c>
      <c r="E376" s="5" t="e">
        <f t="array" aca="1" ref="E376" ca="1">_xludf.XLOOKUP(J376,[1]order_Report_SA_ID_BB2.0!Q:Q,[1]order_Report_SA_ID_BB2.0!D:D)</f>
        <v>#NAME?</v>
      </c>
      <c r="F376" s="5" t="s">
        <v>37</v>
      </c>
      <c r="G376" s="5" t="s">
        <v>90</v>
      </c>
      <c r="H376" s="5" t="s">
        <v>91</v>
      </c>
      <c r="I376" s="5">
        <v>2767</v>
      </c>
      <c r="J376" s="6">
        <v>1853426544</v>
      </c>
      <c r="K376" s="5" t="s">
        <v>210</v>
      </c>
      <c r="L376" s="5" t="s">
        <v>41</v>
      </c>
      <c r="M376" s="7">
        <v>46006.002083333333</v>
      </c>
      <c r="N376" s="5" t="s">
        <v>42</v>
      </c>
      <c r="O376" s="8">
        <v>40198739</v>
      </c>
      <c r="P376" s="5" t="s">
        <v>43</v>
      </c>
      <c r="Q376" s="5" t="s">
        <v>71</v>
      </c>
      <c r="R376" s="5" t="s">
        <v>56</v>
      </c>
      <c r="S376" s="8">
        <v>1</v>
      </c>
      <c r="T376" s="8">
        <v>0</v>
      </c>
      <c r="U376" s="8">
        <v>1</v>
      </c>
      <c r="V376" s="5"/>
      <c r="W376" s="5" t="s">
        <v>46</v>
      </c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 t="s">
        <v>47</v>
      </c>
      <c r="AI376" s="5"/>
      <c r="AJ376" s="8">
        <v>2918295397</v>
      </c>
      <c r="AK376" s="5" t="s">
        <v>48</v>
      </c>
    </row>
    <row r="377" spans="1:37">
      <c r="A377" s="5" t="str">
        <f t="shared" si="2"/>
        <v>15-Dec-2025</v>
      </c>
      <c r="B377" s="5" t="str">
        <f t="shared" si="3"/>
        <v>December</v>
      </c>
      <c r="C377" s="5" t="e">
        <f t="array" aca="1" ref="C377" ca="1">_xludf.XLOOKUP(J377,[1]order_Report_SA_ID_BB2.0!Q:Q,[1]order_Report_SA_ID_BB2.0!H:H)</f>
        <v>#NAME?</v>
      </c>
      <c r="D377" s="5" t="e">
        <f t="array" aca="1" ref="D377" ca="1">_xludf.XLOOKUP(O377,[1]order_sku_sales_bb2_report!J:J,[1]order_sku_sales_bb2_report!D:D)</f>
        <v>#NAME?</v>
      </c>
      <c r="E377" s="5" t="e">
        <f t="array" aca="1" ref="E377" ca="1">_xludf.XLOOKUP(J377,[1]order_Report_SA_ID_BB2.0!Q:Q,[1]order_Report_SA_ID_BB2.0!D:D)</f>
        <v>#NAME?</v>
      </c>
      <c r="F377" s="5" t="s">
        <v>37</v>
      </c>
      <c r="G377" s="5" t="s">
        <v>38</v>
      </c>
      <c r="H377" s="5" t="s">
        <v>39</v>
      </c>
      <c r="I377" s="5"/>
      <c r="J377" s="6">
        <v>1853426718</v>
      </c>
      <c r="K377" s="5" t="s">
        <v>210</v>
      </c>
      <c r="L377" s="5" t="s">
        <v>41</v>
      </c>
      <c r="M377" s="7">
        <v>46006.00277777778</v>
      </c>
      <c r="N377" s="5" t="s">
        <v>42</v>
      </c>
      <c r="O377" s="8">
        <v>40149830</v>
      </c>
      <c r="P377" s="5" t="s">
        <v>43</v>
      </c>
      <c r="Q377" s="5" t="s">
        <v>123</v>
      </c>
      <c r="R377" s="5" t="s">
        <v>56</v>
      </c>
      <c r="S377" s="8">
        <v>2</v>
      </c>
      <c r="T377" s="8">
        <v>0</v>
      </c>
      <c r="U377" s="8">
        <v>2</v>
      </c>
      <c r="V377" s="5"/>
      <c r="W377" s="5" t="s">
        <v>46</v>
      </c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 t="s">
        <v>47</v>
      </c>
      <c r="AI377" s="5"/>
      <c r="AJ377" s="8">
        <v>2918298183</v>
      </c>
      <c r="AK377" s="5" t="s">
        <v>48</v>
      </c>
    </row>
    <row r="378" spans="1:37">
      <c r="A378" s="5" t="str">
        <f t="shared" si="2"/>
        <v>15-Dec-2025</v>
      </c>
      <c r="B378" s="5" t="str">
        <f t="shared" si="3"/>
        <v>December</v>
      </c>
      <c r="C378" s="5" t="e">
        <f t="array" aca="1" ref="C378" ca="1">_xludf.XLOOKUP(J378,[1]order_Report_SA_ID_BB2.0!Q:Q,[1]order_Report_SA_ID_BB2.0!H:H)</f>
        <v>#NAME?</v>
      </c>
      <c r="D378" s="5" t="e">
        <f t="array" aca="1" ref="D378" ca="1">_xludf.XLOOKUP(O378,[1]order_sku_sales_bb2_report!J:J,[1]order_sku_sales_bb2_report!D:D)</f>
        <v>#NAME?</v>
      </c>
      <c r="E378" s="5" t="e">
        <f t="array" aca="1" ref="E378" ca="1">_xludf.XLOOKUP(J378,[1]order_Report_SA_ID_BB2.0!Q:Q,[1]order_Report_SA_ID_BB2.0!D:D)</f>
        <v>#NAME?</v>
      </c>
      <c r="F378" s="5" t="s">
        <v>37</v>
      </c>
      <c r="G378" s="5" t="s">
        <v>49</v>
      </c>
      <c r="H378" s="5" t="s">
        <v>50</v>
      </c>
      <c r="I378" s="5"/>
      <c r="J378" s="6">
        <v>1853426774</v>
      </c>
      <c r="K378" s="5" t="s">
        <v>210</v>
      </c>
      <c r="L378" s="5" t="s">
        <v>41</v>
      </c>
      <c r="M378" s="7">
        <v>46006.00277777778</v>
      </c>
      <c r="N378" s="5" t="s">
        <v>42</v>
      </c>
      <c r="O378" s="8">
        <v>40238784</v>
      </c>
      <c r="P378" s="5" t="s">
        <v>43</v>
      </c>
      <c r="Q378" s="5" t="s">
        <v>224</v>
      </c>
      <c r="R378" s="5" t="s">
        <v>52</v>
      </c>
      <c r="S378" s="8">
        <v>1</v>
      </c>
      <c r="T378" s="8">
        <v>0</v>
      </c>
      <c r="U378" s="8">
        <v>1</v>
      </c>
      <c r="V378" s="5"/>
      <c r="W378" s="5" t="s">
        <v>46</v>
      </c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 t="s">
        <v>47</v>
      </c>
      <c r="AI378" s="5"/>
      <c r="AJ378" s="8">
        <v>2918298927</v>
      </c>
      <c r="AK378" s="5" t="s">
        <v>48</v>
      </c>
    </row>
    <row r="379" spans="1:37">
      <c r="A379" s="5" t="str">
        <f t="shared" si="2"/>
        <v>15-Dec-2025</v>
      </c>
      <c r="B379" s="5" t="str">
        <f t="shared" si="3"/>
        <v>December</v>
      </c>
      <c r="C379" s="5" t="e">
        <f t="array" aca="1" ref="C379" ca="1">_xludf.XLOOKUP(J379,[1]order_Report_SA_ID_BB2.0!Q:Q,[1]order_Report_SA_ID_BB2.0!H:H)</f>
        <v>#NAME?</v>
      </c>
      <c r="D379" s="5" t="e">
        <f t="array" aca="1" ref="D379" ca="1">_xludf.XLOOKUP(O379,[1]order_sku_sales_bb2_report!J:J,[1]order_sku_sales_bb2_report!D:D)</f>
        <v>#NAME?</v>
      </c>
      <c r="E379" s="5" t="e">
        <f t="array" aca="1" ref="E379" ca="1">_xludf.XLOOKUP(J379,[1]order_Report_SA_ID_BB2.0!Q:Q,[1]order_Report_SA_ID_BB2.0!D:D)</f>
        <v>#NAME?</v>
      </c>
      <c r="F379" s="5" t="s">
        <v>37</v>
      </c>
      <c r="G379" s="5" t="s">
        <v>79</v>
      </c>
      <c r="H379" s="5" t="s">
        <v>80</v>
      </c>
      <c r="I379" s="5"/>
      <c r="J379" s="6">
        <v>1853426805</v>
      </c>
      <c r="K379" s="5" t="s">
        <v>210</v>
      </c>
      <c r="L379" s="5" t="s">
        <v>41</v>
      </c>
      <c r="M379" s="7">
        <v>46006.00277777778</v>
      </c>
      <c r="N379" s="5" t="s">
        <v>42</v>
      </c>
      <c r="O379" s="8">
        <v>40148720</v>
      </c>
      <c r="P379" s="5" t="s">
        <v>43</v>
      </c>
      <c r="Q379" s="5" t="s">
        <v>180</v>
      </c>
      <c r="R379" s="5" t="s">
        <v>56</v>
      </c>
      <c r="S379" s="8">
        <v>1</v>
      </c>
      <c r="T379" s="8">
        <v>0</v>
      </c>
      <c r="U379" s="8">
        <v>1</v>
      </c>
      <c r="V379" s="5"/>
      <c r="W379" s="5" t="s">
        <v>46</v>
      </c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 t="s">
        <v>47</v>
      </c>
      <c r="AI379" s="5"/>
      <c r="AJ379" s="8">
        <v>2918299297</v>
      </c>
      <c r="AK379" s="5" t="s">
        <v>48</v>
      </c>
    </row>
    <row r="380" spans="1:37">
      <c r="A380" s="5" t="str">
        <f t="shared" si="2"/>
        <v>15-Dec-2025</v>
      </c>
      <c r="B380" s="5" t="str">
        <f t="shared" si="3"/>
        <v>December</v>
      </c>
      <c r="C380" s="5" t="e">
        <f t="array" aca="1" ref="C380" ca="1">_xludf.XLOOKUP(J380,[1]order_Report_SA_ID_BB2.0!Q:Q,[1]order_Report_SA_ID_BB2.0!H:H)</f>
        <v>#NAME?</v>
      </c>
      <c r="D380" s="5" t="e">
        <f t="array" aca="1" ref="D380" ca="1">_xludf.XLOOKUP(O380,[1]order_sku_sales_bb2_report!J:J,[1]order_sku_sales_bb2_report!D:D)</f>
        <v>#NAME?</v>
      </c>
      <c r="E380" s="5" t="e">
        <f t="array" aca="1" ref="E380" ca="1">_xludf.XLOOKUP(J380,[1]order_Report_SA_ID_BB2.0!Q:Q,[1]order_Report_SA_ID_BB2.0!D:D)</f>
        <v>#NAME?</v>
      </c>
      <c r="F380" s="5" t="s">
        <v>37</v>
      </c>
      <c r="G380" s="5" t="s">
        <v>65</v>
      </c>
      <c r="H380" s="5" t="s">
        <v>66</v>
      </c>
      <c r="I380" s="5">
        <v>3227</v>
      </c>
      <c r="J380" s="6">
        <v>1853426818</v>
      </c>
      <c r="K380" s="5" t="s">
        <v>210</v>
      </c>
      <c r="L380" s="5" t="s">
        <v>41</v>
      </c>
      <c r="M380" s="7">
        <v>46006.00277777778</v>
      </c>
      <c r="N380" s="5" t="s">
        <v>42</v>
      </c>
      <c r="O380" s="8">
        <v>40149829</v>
      </c>
      <c r="P380" s="5" t="s">
        <v>43</v>
      </c>
      <c r="Q380" s="5" t="s">
        <v>102</v>
      </c>
      <c r="R380" s="5" t="s">
        <v>56</v>
      </c>
      <c r="S380" s="8">
        <v>1</v>
      </c>
      <c r="T380" s="8">
        <v>0</v>
      </c>
      <c r="U380" s="8">
        <v>1</v>
      </c>
      <c r="V380" s="5"/>
      <c r="W380" s="5" t="s">
        <v>46</v>
      </c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 t="s">
        <v>47</v>
      </c>
      <c r="AI380" s="5"/>
      <c r="AJ380" s="8">
        <v>2918299450</v>
      </c>
      <c r="AK380" s="5" t="s">
        <v>48</v>
      </c>
    </row>
    <row r="381" spans="1:37">
      <c r="A381" s="5" t="str">
        <f t="shared" si="2"/>
        <v>15-Dec-2025</v>
      </c>
      <c r="B381" s="5" t="str">
        <f t="shared" si="3"/>
        <v>December</v>
      </c>
      <c r="C381" s="5" t="e">
        <f t="array" aca="1" ref="C381" ca="1">_xludf.XLOOKUP(J381,[1]order_Report_SA_ID_BB2.0!Q:Q,[1]order_Report_SA_ID_BB2.0!H:H)</f>
        <v>#NAME?</v>
      </c>
      <c r="D381" s="5" t="e">
        <f t="array" aca="1" ref="D381" ca="1">_xludf.XLOOKUP(O381,[1]order_sku_sales_bb2_report!J:J,[1]order_sku_sales_bb2_report!D:D)</f>
        <v>#NAME?</v>
      </c>
      <c r="E381" s="5" t="e">
        <f t="array" aca="1" ref="E381" ca="1">_xludf.XLOOKUP(J381,[1]order_Report_SA_ID_BB2.0!Q:Q,[1]order_Report_SA_ID_BB2.0!D:D)</f>
        <v>#NAME?</v>
      </c>
      <c r="F381" s="5" t="s">
        <v>37</v>
      </c>
      <c r="G381" s="5" t="s">
        <v>38</v>
      </c>
      <c r="H381" s="5" t="s">
        <v>39</v>
      </c>
      <c r="I381" s="5"/>
      <c r="J381" s="6">
        <v>1853426937</v>
      </c>
      <c r="K381" s="5" t="s">
        <v>210</v>
      </c>
      <c r="L381" s="5" t="s">
        <v>41</v>
      </c>
      <c r="M381" s="7">
        <v>46006.00277777778</v>
      </c>
      <c r="N381" s="5" t="s">
        <v>42</v>
      </c>
      <c r="O381" s="8">
        <v>10000031</v>
      </c>
      <c r="P381" s="5" t="s">
        <v>43</v>
      </c>
      <c r="Q381" s="5" t="s">
        <v>100</v>
      </c>
      <c r="R381" s="5" t="s">
        <v>45</v>
      </c>
      <c r="S381" s="8">
        <v>1</v>
      </c>
      <c r="T381" s="8">
        <v>0</v>
      </c>
      <c r="U381" s="8">
        <v>1</v>
      </c>
      <c r="V381" s="5"/>
      <c r="W381" s="5" t="s">
        <v>46</v>
      </c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 t="s">
        <v>47</v>
      </c>
      <c r="AI381" s="5"/>
      <c r="AJ381" s="8">
        <v>2918301173</v>
      </c>
      <c r="AK381" s="5" t="s">
        <v>48</v>
      </c>
    </row>
    <row r="382" spans="1:37">
      <c r="A382" s="5" t="str">
        <f t="shared" si="2"/>
        <v>15-Dec-2025</v>
      </c>
      <c r="B382" s="5" t="str">
        <f t="shared" si="3"/>
        <v>December</v>
      </c>
      <c r="C382" s="5" t="e">
        <f t="array" aca="1" ref="C382" ca="1">_xludf.XLOOKUP(J382,[1]order_Report_SA_ID_BB2.0!Q:Q,[1]order_Report_SA_ID_BB2.0!H:H)</f>
        <v>#NAME?</v>
      </c>
      <c r="D382" s="5" t="e">
        <f t="array" aca="1" ref="D382" ca="1">_xludf.XLOOKUP(O382,[1]order_sku_sales_bb2_report!J:J,[1]order_sku_sales_bb2_report!D:D)</f>
        <v>#NAME?</v>
      </c>
      <c r="E382" s="5" t="e">
        <f t="array" aca="1" ref="E382" ca="1">_xludf.XLOOKUP(J382,[1]order_Report_SA_ID_BB2.0!Q:Q,[1]order_Report_SA_ID_BB2.0!D:D)</f>
        <v>#NAME?</v>
      </c>
      <c r="F382" s="5" t="s">
        <v>37</v>
      </c>
      <c r="G382" s="5" t="s">
        <v>79</v>
      </c>
      <c r="H382" s="5" t="s">
        <v>80</v>
      </c>
      <c r="I382" s="5"/>
      <c r="J382" s="6">
        <v>1853426949</v>
      </c>
      <c r="K382" s="5" t="s">
        <v>210</v>
      </c>
      <c r="L382" s="5" t="s">
        <v>41</v>
      </c>
      <c r="M382" s="7">
        <v>46006.00277777778</v>
      </c>
      <c r="N382" s="5" t="s">
        <v>42</v>
      </c>
      <c r="O382" s="8">
        <v>40198739</v>
      </c>
      <c r="P382" s="5" t="s">
        <v>43</v>
      </c>
      <c r="Q382" s="5" t="s">
        <v>71</v>
      </c>
      <c r="R382" s="5" t="s">
        <v>56</v>
      </c>
      <c r="S382" s="8">
        <v>2</v>
      </c>
      <c r="T382" s="8">
        <v>0</v>
      </c>
      <c r="U382" s="8">
        <v>2</v>
      </c>
      <c r="V382" s="5"/>
      <c r="W382" s="5" t="s">
        <v>46</v>
      </c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 t="s">
        <v>47</v>
      </c>
      <c r="AI382" s="5"/>
      <c r="AJ382" s="8">
        <v>2918301423</v>
      </c>
      <c r="AK382" s="5" t="s">
        <v>48</v>
      </c>
    </row>
    <row r="383" spans="1:37">
      <c r="A383" s="5" t="str">
        <f t="shared" si="2"/>
        <v>15-Dec-2025</v>
      </c>
      <c r="B383" s="5" t="str">
        <f t="shared" si="3"/>
        <v>December</v>
      </c>
      <c r="C383" s="5" t="e">
        <f t="array" aca="1" ref="C383" ca="1">_xludf.XLOOKUP(J383,[1]order_Report_SA_ID_BB2.0!Q:Q,[1]order_Report_SA_ID_BB2.0!H:H)</f>
        <v>#NAME?</v>
      </c>
      <c r="D383" s="5" t="e">
        <f t="array" aca="1" ref="D383" ca="1">_xludf.XLOOKUP(O383,[1]order_sku_sales_bb2_report!J:J,[1]order_sku_sales_bb2_report!D:D)</f>
        <v>#NAME?</v>
      </c>
      <c r="E383" s="5" t="e">
        <f t="array" aca="1" ref="E383" ca="1">_xludf.XLOOKUP(J383,[1]order_Report_SA_ID_BB2.0!Q:Q,[1]order_Report_SA_ID_BB2.0!D:D)</f>
        <v>#NAME?</v>
      </c>
      <c r="F383" s="5" t="s">
        <v>37</v>
      </c>
      <c r="G383" s="5" t="s">
        <v>103</v>
      </c>
      <c r="H383" s="5" t="s">
        <v>104</v>
      </c>
      <c r="I383" s="5"/>
      <c r="J383" s="6">
        <v>1853427153</v>
      </c>
      <c r="K383" s="5" t="s">
        <v>210</v>
      </c>
      <c r="L383" s="5" t="s">
        <v>41</v>
      </c>
      <c r="M383" s="7">
        <v>46006.00277777778</v>
      </c>
      <c r="N383" s="5" t="s">
        <v>42</v>
      </c>
      <c r="O383" s="8">
        <v>40149830</v>
      </c>
      <c r="P383" s="5" t="s">
        <v>43</v>
      </c>
      <c r="Q383" s="5" t="s">
        <v>123</v>
      </c>
      <c r="R383" s="5" t="s">
        <v>56</v>
      </c>
      <c r="S383" s="8">
        <v>1</v>
      </c>
      <c r="T383" s="8">
        <v>0</v>
      </c>
      <c r="U383" s="8">
        <v>1</v>
      </c>
      <c r="V383" s="5"/>
      <c r="W383" s="5" t="s">
        <v>46</v>
      </c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 t="s">
        <v>47</v>
      </c>
      <c r="AI383" s="5"/>
      <c r="AJ383" s="8">
        <v>2918305593</v>
      </c>
      <c r="AK383" s="5" t="s">
        <v>48</v>
      </c>
    </row>
    <row r="384" spans="1:37">
      <c r="A384" s="5" t="str">
        <f t="shared" si="2"/>
        <v>15-Dec-2025</v>
      </c>
      <c r="B384" s="5" t="str">
        <f t="shared" si="3"/>
        <v>December</v>
      </c>
      <c r="C384" s="5" t="e">
        <f t="array" aca="1" ref="C384" ca="1">_xludf.XLOOKUP(J384,[1]order_Report_SA_ID_BB2.0!Q:Q,[1]order_Report_SA_ID_BB2.0!H:H)</f>
        <v>#NAME?</v>
      </c>
      <c r="D384" s="5" t="e">
        <f t="array" aca="1" ref="D384" ca="1">_xludf.XLOOKUP(O384,[1]order_sku_sales_bb2_report!J:J,[1]order_sku_sales_bb2_report!D:D)</f>
        <v>#NAME?</v>
      </c>
      <c r="E384" s="5" t="e">
        <f t="array" aca="1" ref="E384" ca="1">_xludf.XLOOKUP(J384,[1]order_Report_SA_ID_BB2.0!Q:Q,[1]order_Report_SA_ID_BB2.0!D:D)</f>
        <v>#NAME?</v>
      </c>
      <c r="F384" s="5" t="s">
        <v>37</v>
      </c>
      <c r="G384" s="5" t="s">
        <v>38</v>
      </c>
      <c r="H384" s="5" t="s">
        <v>39</v>
      </c>
      <c r="I384" s="5"/>
      <c r="J384" s="6">
        <v>1853427182</v>
      </c>
      <c r="K384" s="5" t="s">
        <v>210</v>
      </c>
      <c r="L384" s="5" t="s">
        <v>41</v>
      </c>
      <c r="M384" s="7">
        <v>46006.00277777778</v>
      </c>
      <c r="N384" s="5" t="s">
        <v>42</v>
      </c>
      <c r="O384" s="8">
        <v>40149830</v>
      </c>
      <c r="P384" s="5" t="s">
        <v>43</v>
      </c>
      <c r="Q384" s="5" t="s">
        <v>123</v>
      </c>
      <c r="R384" s="5" t="s">
        <v>56</v>
      </c>
      <c r="S384" s="8">
        <v>1</v>
      </c>
      <c r="T384" s="8">
        <v>0</v>
      </c>
      <c r="U384" s="8">
        <v>1</v>
      </c>
      <c r="V384" s="5"/>
      <c r="W384" s="5" t="s">
        <v>46</v>
      </c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 t="s">
        <v>47</v>
      </c>
      <c r="AI384" s="5"/>
      <c r="AJ384" s="8">
        <v>2918306043</v>
      </c>
      <c r="AK384" s="5" t="s">
        <v>48</v>
      </c>
    </row>
    <row r="385" spans="1:37">
      <c r="A385" s="5" t="str">
        <f t="shared" si="2"/>
        <v>15-Dec-2025</v>
      </c>
      <c r="B385" s="5" t="str">
        <f t="shared" si="3"/>
        <v>December</v>
      </c>
      <c r="C385" s="5" t="e">
        <f t="array" aca="1" ref="C385" ca="1">_xludf.XLOOKUP(J385,[1]order_Report_SA_ID_BB2.0!Q:Q,[1]order_Report_SA_ID_BB2.0!H:H)</f>
        <v>#NAME?</v>
      </c>
      <c r="D385" s="5" t="e">
        <f t="array" aca="1" ref="D385" ca="1">_xludf.XLOOKUP(O385,[1]order_sku_sales_bb2_report!J:J,[1]order_sku_sales_bb2_report!D:D)</f>
        <v>#NAME?</v>
      </c>
      <c r="E385" s="5" t="e">
        <f t="array" aca="1" ref="E385" ca="1">_xludf.XLOOKUP(J385,[1]order_Report_SA_ID_BB2.0!Q:Q,[1]order_Report_SA_ID_BB2.0!D:D)</f>
        <v>#NAME?</v>
      </c>
      <c r="F385" s="5" t="s">
        <v>37</v>
      </c>
      <c r="G385" s="5" t="s">
        <v>90</v>
      </c>
      <c r="H385" s="5" t="s">
        <v>91</v>
      </c>
      <c r="I385" s="5">
        <v>2767</v>
      </c>
      <c r="J385" s="6">
        <v>1853427192</v>
      </c>
      <c r="K385" s="5" t="s">
        <v>210</v>
      </c>
      <c r="L385" s="5" t="s">
        <v>41</v>
      </c>
      <c r="M385" s="7">
        <v>46006.00277777778</v>
      </c>
      <c r="N385" s="5" t="s">
        <v>42</v>
      </c>
      <c r="O385" s="8">
        <v>40198739</v>
      </c>
      <c r="P385" s="5" t="s">
        <v>43</v>
      </c>
      <c r="Q385" s="5" t="s">
        <v>71</v>
      </c>
      <c r="R385" s="5" t="s">
        <v>56</v>
      </c>
      <c r="S385" s="8">
        <v>2</v>
      </c>
      <c r="T385" s="8">
        <v>0</v>
      </c>
      <c r="U385" s="8">
        <v>2</v>
      </c>
      <c r="V385" s="5"/>
      <c r="W385" s="5" t="s">
        <v>46</v>
      </c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 t="s">
        <v>47</v>
      </c>
      <c r="AI385" s="5"/>
      <c r="AJ385" s="8">
        <v>2918306185</v>
      </c>
      <c r="AK385" s="5" t="s">
        <v>48</v>
      </c>
    </row>
    <row r="386" spans="1:37">
      <c r="A386" s="5" t="str">
        <f t="shared" si="2"/>
        <v>15-Dec-2025</v>
      </c>
      <c r="B386" s="5" t="str">
        <f t="shared" si="3"/>
        <v>December</v>
      </c>
      <c r="C386" s="5" t="e">
        <f t="array" aca="1" ref="C386" ca="1">_xludf.XLOOKUP(J386,[1]order_Report_SA_ID_BB2.0!Q:Q,[1]order_Report_SA_ID_BB2.0!H:H)</f>
        <v>#NAME?</v>
      </c>
      <c r="D386" s="5" t="e">
        <f t="array" aca="1" ref="D386" ca="1">_xludf.XLOOKUP(O386,[1]order_sku_sales_bb2_report!J:J,[1]order_sku_sales_bb2_report!D:D)</f>
        <v>#NAME?</v>
      </c>
      <c r="E386" s="5" t="e">
        <f t="array" aca="1" ref="E386" ca="1">_xludf.XLOOKUP(J386,[1]order_Report_SA_ID_BB2.0!Q:Q,[1]order_Report_SA_ID_BB2.0!D:D)</f>
        <v>#NAME?</v>
      </c>
      <c r="F386" s="5" t="s">
        <v>37</v>
      </c>
      <c r="G386" s="5" t="s">
        <v>94</v>
      </c>
      <c r="H386" s="5" t="s">
        <v>95</v>
      </c>
      <c r="I386" s="5"/>
      <c r="J386" s="6">
        <v>1853427207</v>
      </c>
      <c r="K386" s="5" t="s">
        <v>210</v>
      </c>
      <c r="L386" s="5" t="s">
        <v>41</v>
      </c>
      <c r="M386" s="7">
        <v>46006.003472222219</v>
      </c>
      <c r="N386" s="5" t="s">
        <v>42</v>
      </c>
      <c r="O386" s="8">
        <v>40149830</v>
      </c>
      <c r="P386" s="5" t="s">
        <v>43</v>
      </c>
      <c r="Q386" s="5" t="s">
        <v>123</v>
      </c>
      <c r="R386" s="5" t="s">
        <v>56</v>
      </c>
      <c r="S386" s="8">
        <v>1</v>
      </c>
      <c r="T386" s="8">
        <v>0</v>
      </c>
      <c r="U386" s="8">
        <v>1</v>
      </c>
      <c r="V386" s="5"/>
      <c r="W386" s="5" t="s">
        <v>46</v>
      </c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 t="s">
        <v>47</v>
      </c>
      <c r="AI386" s="5"/>
      <c r="AJ386" s="8">
        <v>2918306490</v>
      </c>
      <c r="AK386" s="5" t="s">
        <v>48</v>
      </c>
    </row>
    <row r="387" spans="1:37">
      <c r="A387" s="5" t="str">
        <f t="shared" si="2"/>
        <v>15-Dec-2025</v>
      </c>
      <c r="B387" s="5" t="str">
        <f t="shared" si="3"/>
        <v>December</v>
      </c>
      <c r="C387" s="5" t="e">
        <f t="array" aca="1" ref="C387" ca="1">_xludf.XLOOKUP(J387,[1]order_Report_SA_ID_BB2.0!Q:Q,[1]order_Report_SA_ID_BB2.0!H:H)</f>
        <v>#NAME?</v>
      </c>
      <c r="D387" s="5" t="e">
        <f t="array" aca="1" ref="D387" ca="1">_xludf.XLOOKUP(O387,[1]order_sku_sales_bb2_report!J:J,[1]order_sku_sales_bb2_report!D:D)</f>
        <v>#NAME?</v>
      </c>
      <c r="E387" s="5" t="e">
        <f t="array" aca="1" ref="E387" ca="1">_xludf.XLOOKUP(J387,[1]order_Report_SA_ID_BB2.0!Q:Q,[1]order_Report_SA_ID_BB2.0!D:D)</f>
        <v>#NAME?</v>
      </c>
      <c r="F387" s="5" t="s">
        <v>37</v>
      </c>
      <c r="G387" s="5" t="s">
        <v>94</v>
      </c>
      <c r="H387" s="5" t="s">
        <v>95</v>
      </c>
      <c r="I387" s="5"/>
      <c r="J387" s="6">
        <v>1853427308</v>
      </c>
      <c r="K387" s="5" t="s">
        <v>210</v>
      </c>
      <c r="L387" s="5" t="s">
        <v>41</v>
      </c>
      <c r="M387" s="7">
        <v>46006.003472222219</v>
      </c>
      <c r="N387" s="5" t="s">
        <v>42</v>
      </c>
      <c r="O387" s="8">
        <v>40149830</v>
      </c>
      <c r="P387" s="5" t="s">
        <v>43</v>
      </c>
      <c r="Q387" s="5" t="s">
        <v>123</v>
      </c>
      <c r="R387" s="5" t="s">
        <v>56</v>
      </c>
      <c r="S387" s="8">
        <v>4</v>
      </c>
      <c r="T387" s="8">
        <v>0</v>
      </c>
      <c r="U387" s="8">
        <v>4</v>
      </c>
      <c r="V387" s="5"/>
      <c r="W387" s="5" t="s">
        <v>46</v>
      </c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 t="s">
        <v>47</v>
      </c>
      <c r="AI387" s="5"/>
      <c r="AJ387" s="8">
        <v>2918308151</v>
      </c>
      <c r="AK387" s="5" t="s">
        <v>48</v>
      </c>
    </row>
    <row r="388" spans="1:37">
      <c r="A388" s="5" t="str">
        <f t="shared" si="2"/>
        <v>15-Dec-2025</v>
      </c>
      <c r="B388" s="5" t="str">
        <f t="shared" si="3"/>
        <v>December</v>
      </c>
      <c r="C388" s="5" t="e">
        <f t="array" aca="1" ref="C388" ca="1">_xludf.XLOOKUP(J388,[1]order_Report_SA_ID_BB2.0!Q:Q,[1]order_Report_SA_ID_BB2.0!H:H)</f>
        <v>#NAME?</v>
      </c>
      <c r="D388" s="5" t="e">
        <f t="array" aca="1" ref="D388" ca="1">_xludf.XLOOKUP(O388,[1]order_sku_sales_bb2_report!J:J,[1]order_sku_sales_bb2_report!D:D)</f>
        <v>#NAME?</v>
      </c>
      <c r="E388" s="5" t="e">
        <f t="array" aca="1" ref="E388" ca="1">_xludf.XLOOKUP(J388,[1]order_Report_SA_ID_BB2.0!Q:Q,[1]order_Report_SA_ID_BB2.0!D:D)</f>
        <v>#NAME?</v>
      </c>
      <c r="F388" s="5" t="s">
        <v>37</v>
      </c>
      <c r="G388" s="5" t="s">
        <v>72</v>
      </c>
      <c r="H388" s="5" t="s">
        <v>73</v>
      </c>
      <c r="I388" s="5"/>
      <c r="J388" s="6">
        <v>1853427402</v>
      </c>
      <c r="K388" s="5" t="s">
        <v>210</v>
      </c>
      <c r="L388" s="5" t="s">
        <v>41</v>
      </c>
      <c r="M388" s="7">
        <v>46006.003472222219</v>
      </c>
      <c r="N388" s="5" t="s">
        <v>42</v>
      </c>
      <c r="O388" s="8">
        <v>40163720</v>
      </c>
      <c r="P388" s="5" t="s">
        <v>75</v>
      </c>
      <c r="Q388" s="5" t="s">
        <v>178</v>
      </c>
      <c r="R388" s="5" t="s">
        <v>56</v>
      </c>
      <c r="S388" s="8">
        <v>2</v>
      </c>
      <c r="T388" s="8">
        <v>1</v>
      </c>
      <c r="U388" s="8">
        <v>1</v>
      </c>
      <c r="V388" s="5"/>
      <c r="W388" s="5" t="s">
        <v>46</v>
      </c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 t="s">
        <v>47</v>
      </c>
      <c r="AI388" s="5"/>
      <c r="AJ388" s="8">
        <v>2918309959</v>
      </c>
      <c r="AK388" s="5" t="s">
        <v>48</v>
      </c>
    </row>
    <row r="389" spans="1:37">
      <c r="A389" s="5" t="str">
        <f t="shared" si="2"/>
        <v>15-Dec-2025</v>
      </c>
      <c r="B389" s="5" t="str">
        <f t="shared" si="3"/>
        <v>December</v>
      </c>
      <c r="C389" s="5" t="e">
        <f t="array" aca="1" ref="C389" ca="1">_xludf.XLOOKUP(J389,[1]order_Report_SA_ID_BB2.0!Q:Q,[1]order_Report_SA_ID_BB2.0!H:H)</f>
        <v>#NAME?</v>
      </c>
      <c r="D389" s="5" t="e">
        <f t="array" aca="1" ref="D389" ca="1">_xludf.XLOOKUP(O389,[1]order_sku_sales_bb2_report!J:J,[1]order_sku_sales_bb2_report!D:D)</f>
        <v>#NAME?</v>
      </c>
      <c r="E389" s="5" t="e">
        <f t="array" aca="1" ref="E389" ca="1">_xludf.XLOOKUP(J389,[1]order_Report_SA_ID_BB2.0!Q:Q,[1]order_Report_SA_ID_BB2.0!D:D)</f>
        <v>#NAME?</v>
      </c>
      <c r="F389" s="5" t="s">
        <v>37</v>
      </c>
      <c r="G389" s="5" t="s">
        <v>72</v>
      </c>
      <c r="H389" s="5" t="s">
        <v>73</v>
      </c>
      <c r="I389" s="5"/>
      <c r="J389" s="6">
        <v>1853427635</v>
      </c>
      <c r="K389" s="5" t="s">
        <v>210</v>
      </c>
      <c r="L389" s="5" t="s">
        <v>41</v>
      </c>
      <c r="M389" s="7">
        <v>46006.004166666666</v>
      </c>
      <c r="N389" s="5" t="s">
        <v>42</v>
      </c>
      <c r="O389" s="8">
        <v>40158264</v>
      </c>
      <c r="P389" s="5" t="s">
        <v>43</v>
      </c>
      <c r="Q389" s="5" t="s">
        <v>112</v>
      </c>
      <c r="R389" s="5" t="s">
        <v>56</v>
      </c>
      <c r="S389" s="8">
        <v>1</v>
      </c>
      <c r="T389" s="8">
        <v>0</v>
      </c>
      <c r="U389" s="8">
        <v>1</v>
      </c>
      <c r="V389" s="5"/>
      <c r="W389" s="5" t="s">
        <v>46</v>
      </c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 t="s">
        <v>47</v>
      </c>
      <c r="AI389" s="5"/>
      <c r="AJ389" s="8">
        <v>2918312338</v>
      </c>
      <c r="AK389" s="5" t="s">
        <v>48</v>
      </c>
    </row>
    <row r="390" spans="1:37">
      <c r="A390" s="5" t="str">
        <f t="shared" si="2"/>
        <v>16-Dec-2025</v>
      </c>
      <c r="B390" s="5" t="str">
        <f t="shared" si="3"/>
        <v>December</v>
      </c>
      <c r="C390" s="5" t="e">
        <f t="array" aca="1" ref="C390" ca="1">_xludf.XLOOKUP(J390,[1]order_Report_SA_ID_BB2.0!Q:Q,[1]order_Report_SA_ID_BB2.0!H:H)</f>
        <v>#NAME?</v>
      </c>
      <c r="D390" s="5" t="e">
        <f t="array" aca="1" ref="D390" ca="1">_xludf.XLOOKUP(O390,[1]order_sku_sales_bb2_report!J:J,[1]order_sku_sales_bb2_report!D:D)</f>
        <v>#NAME?</v>
      </c>
      <c r="E390" s="5" t="e">
        <f t="array" aca="1" ref="E390" ca="1">_xludf.XLOOKUP(J390,[1]order_Report_SA_ID_BB2.0!Q:Q,[1]order_Report_SA_ID_BB2.0!D:D)</f>
        <v>#NAME?</v>
      </c>
      <c r="F390" s="5" t="s">
        <v>37</v>
      </c>
      <c r="G390" s="5" t="s">
        <v>103</v>
      </c>
      <c r="H390" s="5" t="s">
        <v>104</v>
      </c>
      <c r="I390" s="5"/>
      <c r="J390" s="6">
        <v>1854112101</v>
      </c>
      <c r="K390" s="5" t="s">
        <v>225</v>
      </c>
      <c r="L390" s="5" t="s">
        <v>41</v>
      </c>
      <c r="M390" s="7">
        <v>46006.856944444444</v>
      </c>
      <c r="N390" s="5" t="s">
        <v>42</v>
      </c>
      <c r="O390" s="8">
        <v>10000097</v>
      </c>
      <c r="P390" s="5" t="s">
        <v>43</v>
      </c>
      <c r="Q390" s="5" t="s">
        <v>143</v>
      </c>
      <c r="R390" s="5" t="s">
        <v>45</v>
      </c>
      <c r="S390" s="8">
        <v>1</v>
      </c>
      <c r="T390" s="8">
        <v>0</v>
      </c>
      <c r="U390" s="8">
        <v>1</v>
      </c>
      <c r="V390" s="5"/>
      <c r="W390" s="5" t="s">
        <v>46</v>
      </c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 t="s">
        <v>47</v>
      </c>
      <c r="AI390" s="5"/>
      <c r="AJ390" s="8">
        <v>2921626952</v>
      </c>
      <c r="AK390" s="5" t="s">
        <v>48</v>
      </c>
    </row>
    <row r="391" spans="1:37">
      <c r="A391" s="5" t="str">
        <f t="shared" si="2"/>
        <v>16-Dec-2025</v>
      </c>
      <c r="B391" s="5" t="str">
        <f t="shared" si="3"/>
        <v>December</v>
      </c>
      <c r="C391" s="5" t="e">
        <f t="array" aca="1" ref="C391" ca="1">_xludf.XLOOKUP(J391,[1]order_Report_SA_ID_BB2.0!Q:Q,[1]order_Report_SA_ID_BB2.0!H:H)</f>
        <v>#NAME?</v>
      </c>
      <c r="D391" s="5" t="e">
        <f t="array" aca="1" ref="D391" ca="1">_xludf.XLOOKUP(O391,[1]order_sku_sales_bb2_report!J:J,[1]order_sku_sales_bb2_report!D:D)</f>
        <v>#NAME?</v>
      </c>
      <c r="E391" s="5" t="e">
        <f t="array" aca="1" ref="E391" ca="1">_xludf.XLOOKUP(J391,[1]order_Report_SA_ID_BB2.0!Q:Q,[1]order_Report_SA_ID_BB2.0!D:D)</f>
        <v>#NAME?</v>
      </c>
      <c r="F391" s="5" t="s">
        <v>37</v>
      </c>
      <c r="G391" s="5" t="s">
        <v>103</v>
      </c>
      <c r="H391" s="5" t="s">
        <v>104</v>
      </c>
      <c r="I391" s="5"/>
      <c r="J391" s="6">
        <v>1854115231</v>
      </c>
      <c r="K391" s="5" t="s">
        <v>225</v>
      </c>
      <c r="L391" s="5" t="s">
        <v>41</v>
      </c>
      <c r="M391" s="7">
        <v>46006.859722222223</v>
      </c>
      <c r="N391" s="5" t="s">
        <v>42</v>
      </c>
      <c r="O391" s="8">
        <v>10000097</v>
      </c>
      <c r="P391" s="5" t="s">
        <v>43</v>
      </c>
      <c r="Q391" s="5" t="s">
        <v>143</v>
      </c>
      <c r="R391" s="5" t="s">
        <v>45</v>
      </c>
      <c r="S391" s="8">
        <v>1</v>
      </c>
      <c r="T391" s="8">
        <v>0</v>
      </c>
      <c r="U391" s="8">
        <v>1</v>
      </c>
      <c r="V391" s="5"/>
      <c r="W391" s="5" t="s">
        <v>46</v>
      </c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 t="s">
        <v>47</v>
      </c>
      <c r="AI391" s="5"/>
      <c r="AJ391" s="8">
        <v>2921639292</v>
      </c>
      <c r="AK391" s="5" t="s">
        <v>48</v>
      </c>
    </row>
    <row r="392" spans="1:37">
      <c r="A392" s="5" t="str">
        <f t="shared" si="2"/>
        <v>16-Dec-2025</v>
      </c>
      <c r="B392" s="5" t="str">
        <f t="shared" si="3"/>
        <v>December</v>
      </c>
      <c r="C392" s="5" t="e">
        <f t="array" aca="1" ref="C392" ca="1">_xludf.XLOOKUP(J392,[1]order_Report_SA_ID_BB2.0!Q:Q,[1]order_Report_SA_ID_BB2.0!H:H)</f>
        <v>#NAME?</v>
      </c>
      <c r="D392" s="5" t="e">
        <f t="array" aca="1" ref="D392" ca="1">_xludf.XLOOKUP(O392,[1]order_sku_sales_bb2_report!J:J,[1]order_sku_sales_bb2_report!D:D)</f>
        <v>#NAME?</v>
      </c>
      <c r="E392" s="5" t="e">
        <f t="array" aca="1" ref="E392" ca="1">_xludf.XLOOKUP(J392,[1]order_Report_SA_ID_BB2.0!Q:Q,[1]order_Report_SA_ID_BB2.0!D:D)</f>
        <v>#NAME?</v>
      </c>
      <c r="F392" s="5" t="s">
        <v>37</v>
      </c>
      <c r="G392" s="5" t="s">
        <v>81</v>
      </c>
      <c r="H392" s="5" t="s">
        <v>82</v>
      </c>
      <c r="I392" s="5"/>
      <c r="J392" s="6">
        <v>1854231996</v>
      </c>
      <c r="K392" s="5" t="s">
        <v>225</v>
      </c>
      <c r="L392" s="5" t="s">
        <v>41</v>
      </c>
      <c r="M392" s="7">
        <v>46007</v>
      </c>
      <c r="N392" s="5" t="s">
        <v>42</v>
      </c>
      <c r="O392" s="8">
        <v>40149834</v>
      </c>
      <c r="P392" s="5" t="s">
        <v>43</v>
      </c>
      <c r="Q392" s="5" t="s">
        <v>59</v>
      </c>
      <c r="R392" s="5" t="s">
        <v>56</v>
      </c>
      <c r="S392" s="8">
        <v>1</v>
      </c>
      <c r="T392" s="8">
        <v>0</v>
      </c>
      <c r="U392" s="8">
        <v>1</v>
      </c>
      <c r="V392" s="5"/>
      <c r="W392" s="5" t="s">
        <v>46</v>
      </c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 t="s">
        <v>47</v>
      </c>
      <c r="AI392" s="5"/>
      <c r="AJ392" s="8">
        <v>2922190764</v>
      </c>
      <c r="AK392" s="5" t="s">
        <v>48</v>
      </c>
    </row>
    <row r="393" spans="1:37">
      <c r="A393" s="5" t="str">
        <f t="shared" si="2"/>
        <v>16-Dec-2025</v>
      </c>
      <c r="B393" s="5" t="str">
        <f t="shared" si="3"/>
        <v>December</v>
      </c>
      <c r="C393" s="5" t="e">
        <f t="array" aca="1" ref="C393" ca="1">_xludf.XLOOKUP(J393,[1]order_Report_SA_ID_BB2.0!Q:Q,[1]order_Report_SA_ID_BB2.0!H:H)</f>
        <v>#NAME?</v>
      </c>
      <c r="D393" s="5" t="e">
        <f t="array" aca="1" ref="D393" ca="1">_xludf.XLOOKUP(O393,[1]order_sku_sales_bb2_report!J:J,[1]order_sku_sales_bb2_report!D:D)</f>
        <v>#NAME?</v>
      </c>
      <c r="E393" s="5" t="e">
        <f t="array" aca="1" ref="E393" ca="1">_xludf.XLOOKUP(J393,[1]order_Report_SA_ID_BB2.0!Q:Q,[1]order_Report_SA_ID_BB2.0!D:D)</f>
        <v>#NAME?</v>
      </c>
      <c r="F393" s="5" t="s">
        <v>37</v>
      </c>
      <c r="G393" s="5" t="s">
        <v>38</v>
      </c>
      <c r="H393" s="5" t="s">
        <v>39</v>
      </c>
      <c r="I393" s="5"/>
      <c r="J393" s="6">
        <v>1854232000</v>
      </c>
      <c r="K393" s="5" t="s">
        <v>225</v>
      </c>
      <c r="L393" s="5" t="s">
        <v>41</v>
      </c>
      <c r="M393" s="7">
        <v>46007</v>
      </c>
      <c r="N393" s="5" t="s">
        <v>42</v>
      </c>
      <c r="O393" s="8">
        <v>40276324</v>
      </c>
      <c r="P393" s="5" t="s">
        <v>43</v>
      </c>
      <c r="Q393" s="5" t="s">
        <v>121</v>
      </c>
      <c r="R393" s="5" t="s">
        <v>56</v>
      </c>
      <c r="S393" s="8">
        <v>1</v>
      </c>
      <c r="T393" s="8">
        <v>0</v>
      </c>
      <c r="U393" s="8">
        <v>1</v>
      </c>
      <c r="V393" s="5"/>
      <c r="W393" s="5" t="s">
        <v>46</v>
      </c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 t="s">
        <v>47</v>
      </c>
      <c r="AI393" s="5"/>
      <c r="AJ393" s="8">
        <v>2922190773</v>
      </c>
      <c r="AK393" s="5" t="s">
        <v>48</v>
      </c>
    </row>
    <row r="394" spans="1:37">
      <c r="A394" s="5" t="str">
        <f t="shared" si="2"/>
        <v>16-Dec-2025</v>
      </c>
      <c r="B394" s="5" t="str">
        <f t="shared" si="3"/>
        <v>December</v>
      </c>
      <c r="C394" s="5" t="e">
        <f t="array" aca="1" ref="C394" ca="1">_xludf.XLOOKUP(J394,[1]order_Report_SA_ID_BB2.0!Q:Q,[1]order_Report_SA_ID_BB2.0!H:H)</f>
        <v>#NAME?</v>
      </c>
      <c r="D394" s="5" t="e">
        <f t="array" aca="1" ref="D394" ca="1">_xludf.XLOOKUP(O394,[1]order_sku_sales_bb2_report!J:J,[1]order_sku_sales_bb2_report!D:D)</f>
        <v>#NAME?</v>
      </c>
      <c r="E394" s="5" t="e">
        <f t="array" aca="1" ref="E394" ca="1">_xludf.XLOOKUP(J394,[1]order_Report_SA_ID_BB2.0!Q:Q,[1]order_Report_SA_ID_BB2.0!D:D)</f>
        <v>#NAME?</v>
      </c>
      <c r="F394" s="5" t="s">
        <v>37</v>
      </c>
      <c r="G394" s="5" t="s">
        <v>49</v>
      </c>
      <c r="H394" s="5" t="s">
        <v>50</v>
      </c>
      <c r="I394" s="5"/>
      <c r="J394" s="6">
        <v>1854232070</v>
      </c>
      <c r="K394" s="5" t="s">
        <v>225</v>
      </c>
      <c r="L394" s="5" t="s">
        <v>41</v>
      </c>
      <c r="M394" s="7">
        <v>46007</v>
      </c>
      <c r="N394" s="5" t="s">
        <v>42</v>
      </c>
      <c r="O394" s="8">
        <v>40238780</v>
      </c>
      <c r="P394" s="5" t="s">
        <v>43</v>
      </c>
      <c r="Q394" s="5" t="s">
        <v>51</v>
      </c>
      <c r="R394" s="5" t="s">
        <v>52</v>
      </c>
      <c r="S394" s="8">
        <v>1</v>
      </c>
      <c r="T394" s="8">
        <v>0</v>
      </c>
      <c r="U394" s="8">
        <v>1</v>
      </c>
      <c r="V394" s="5"/>
      <c r="W394" s="5" t="s">
        <v>46</v>
      </c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 t="s">
        <v>47</v>
      </c>
      <c r="AI394" s="5"/>
      <c r="AJ394" s="8">
        <v>2922191422</v>
      </c>
      <c r="AK394" s="5" t="s">
        <v>48</v>
      </c>
    </row>
    <row r="395" spans="1:37">
      <c r="A395" s="5" t="str">
        <f t="shared" si="2"/>
        <v>16-Dec-2025</v>
      </c>
      <c r="B395" s="5" t="str">
        <f t="shared" si="3"/>
        <v>December</v>
      </c>
      <c r="C395" s="5" t="e">
        <f t="array" aca="1" ref="C395" ca="1">_xludf.XLOOKUP(J395,[1]order_Report_SA_ID_BB2.0!Q:Q,[1]order_Report_SA_ID_BB2.0!H:H)</f>
        <v>#NAME?</v>
      </c>
      <c r="D395" s="5" t="e">
        <f t="array" aca="1" ref="D395" ca="1">_xludf.XLOOKUP(O395,[1]order_sku_sales_bb2_report!J:J,[1]order_sku_sales_bb2_report!D:D)</f>
        <v>#NAME?</v>
      </c>
      <c r="E395" s="5" t="e">
        <f t="array" aca="1" ref="E395" ca="1">_xludf.XLOOKUP(J395,[1]order_Report_SA_ID_BB2.0!Q:Q,[1]order_Report_SA_ID_BB2.0!D:D)</f>
        <v>#NAME?</v>
      </c>
      <c r="F395" s="5" t="s">
        <v>37</v>
      </c>
      <c r="G395" s="5" t="s">
        <v>103</v>
      </c>
      <c r="H395" s="5" t="s">
        <v>104</v>
      </c>
      <c r="I395" s="5"/>
      <c r="J395" s="6">
        <v>1854232296</v>
      </c>
      <c r="K395" s="5" t="s">
        <v>225</v>
      </c>
      <c r="L395" s="5" t="s">
        <v>41</v>
      </c>
      <c r="M395" s="7">
        <v>46007.000694444447</v>
      </c>
      <c r="N395" s="5" t="s">
        <v>42</v>
      </c>
      <c r="O395" s="8">
        <v>10000097</v>
      </c>
      <c r="P395" s="5" t="s">
        <v>43</v>
      </c>
      <c r="Q395" s="5" t="s">
        <v>143</v>
      </c>
      <c r="R395" s="5" t="s">
        <v>45</v>
      </c>
      <c r="S395" s="8">
        <v>1</v>
      </c>
      <c r="T395" s="8">
        <v>0</v>
      </c>
      <c r="U395" s="8">
        <v>1</v>
      </c>
      <c r="V395" s="5"/>
      <c r="W395" s="5" t="s">
        <v>46</v>
      </c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 t="s">
        <v>47</v>
      </c>
      <c r="AI395" s="5"/>
      <c r="AJ395" s="8">
        <v>2922194835</v>
      </c>
      <c r="AK395" s="5" t="s">
        <v>48</v>
      </c>
    </row>
    <row r="396" spans="1:37">
      <c r="A396" s="5" t="str">
        <f t="shared" si="2"/>
        <v>16-Dec-2025</v>
      </c>
      <c r="B396" s="5" t="str">
        <f t="shared" si="3"/>
        <v>December</v>
      </c>
      <c r="C396" s="5" t="e">
        <f t="array" aca="1" ref="C396" ca="1">_xludf.XLOOKUP(J396,[1]order_Report_SA_ID_BB2.0!Q:Q,[1]order_Report_SA_ID_BB2.0!H:H)</f>
        <v>#NAME?</v>
      </c>
      <c r="D396" s="5" t="e">
        <f t="array" aca="1" ref="D396" ca="1">_xludf.XLOOKUP(O396,[1]order_sku_sales_bb2_report!J:J,[1]order_sku_sales_bb2_report!D:D)</f>
        <v>#NAME?</v>
      </c>
      <c r="E396" s="5" t="e">
        <f t="array" aca="1" ref="E396" ca="1">_xludf.XLOOKUP(J396,[1]order_Report_SA_ID_BB2.0!Q:Q,[1]order_Report_SA_ID_BB2.0!D:D)</f>
        <v>#NAME?</v>
      </c>
      <c r="F396" s="5" t="s">
        <v>37</v>
      </c>
      <c r="G396" s="5" t="s">
        <v>94</v>
      </c>
      <c r="H396" s="5" t="s">
        <v>95</v>
      </c>
      <c r="I396" s="5"/>
      <c r="J396" s="6">
        <v>1854232300</v>
      </c>
      <c r="K396" s="5" t="s">
        <v>225</v>
      </c>
      <c r="L396" s="5" t="s">
        <v>41</v>
      </c>
      <c r="M396" s="7">
        <v>46007.000694444447</v>
      </c>
      <c r="N396" s="5" t="s">
        <v>42</v>
      </c>
      <c r="O396" s="8">
        <v>40161616</v>
      </c>
      <c r="P396" s="5" t="s">
        <v>43</v>
      </c>
      <c r="Q396" s="5" t="s">
        <v>203</v>
      </c>
      <c r="R396" s="5" t="s">
        <v>56</v>
      </c>
      <c r="S396" s="8">
        <v>2</v>
      </c>
      <c r="T396" s="8">
        <v>0</v>
      </c>
      <c r="U396" s="8">
        <v>2</v>
      </c>
      <c r="V396" s="5"/>
      <c r="W396" s="5" t="s">
        <v>46</v>
      </c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 t="s">
        <v>47</v>
      </c>
      <c r="AI396" s="5"/>
      <c r="AJ396" s="8">
        <v>2922194859</v>
      </c>
      <c r="AK396" s="5" t="s">
        <v>48</v>
      </c>
    </row>
    <row r="397" spans="1:37">
      <c r="A397" s="5" t="str">
        <f t="shared" si="2"/>
        <v>16-Dec-2025</v>
      </c>
      <c r="B397" s="5" t="str">
        <f t="shared" si="3"/>
        <v>December</v>
      </c>
      <c r="C397" s="5" t="e">
        <f t="array" aca="1" ref="C397" ca="1">_xludf.XLOOKUP(J397,[1]order_Report_SA_ID_BB2.0!Q:Q,[1]order_Report_SA_ID_BB2.0!H:H)</f>
        <v>#NAME?</v>
      </c>
      <c r="D397" s="5" t="e">
        <f t="array" aca="1" ref="D397" ca="1">_xludf.XLOOKUP(O397,[1]order_sku_sales_bb2_report!J:J,[1]order_sku_sales_bb2_report!D:D)</f>
        <v>#NAME?</v>
      </c>
      <c r="E397" s="5" t="e">
        <f t="array" aca="1" ref="E397" ca="1">_xludf.XLOOKUP(J397,[1]order_Report_SA_ID_BB2.0!Q:Q,[1]order_Report_SA_ID_BB2.0!D:D)</f>
        <v>#NAME?</v>
      </c>
      <c r="F397" s="5" t="s">
        <v>37</v>
      </c>
      <c r="G397" s="5" t="s">
        <v>87</v>
      </c>
      <c r="H397" s="5" t="s">
        <v>88</v>
      </c>
      <c r="I397" s="5"/>
      <c r="J397" s="6">
        <v>1854232339</v>
      </c>
      <c r="K397" s="5" t="s">
        <v>225</v>
      </c>
      <c r="L397" s="5" t="s">
        <v>41</v>
      </c>
      <c r="M397" s="7">
        <v>46007.000694444447</v>
      </c>
      <c r="N397" s="5" t="s">
        <v>42</v>
      </c>
      <c r="O397" s="8">
        <v>40194547</v>
      </c>
      <c r="P397" s="5" t="s">
        <v>43</v>
      </c>
      <c r="Q397" s="5" t="s">
        <v>128</v>
      </c>
      <c r="R397" s="5" t="s">
        <v>56</v>
      </c>
      <c r="S397" s="8">
        <v>1</v>
      </c>
      <c r="T397" s="8">
        <v>0</v>
      </c>
      <c r="U397" s="8">
        <v>1</v>
      </c>
      <c r="V397" s="5"/>
      <c r="W397" s="5" t="s">
        <v>46</v>
      </c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 t="s">
        <v>47</v>
      </c>
      <c r="AI397" s="5"/>
      <c r="AJ397" s="8">
        <v>2922195009</v>
      </c>
      <c r="AK397" s="5" t="s">
        <v>48</v>
      </c>
    </row>
    <row r="398" spans="1:37">
      <c r="A398" s="5" t="str">
        <f t="shared" si="2"/>
        <v>16-Dec-2025</v>
      </c>
      <c r="B398" s="5" t="str">
        <f t="shared" si="3"/>
        <v>December</v>
      </c>
      <c r="C398" s="5" t="e">
        <f t="array" aca="1" ref="C398" ca="1">_xludf.XLOOKUP(J398,[1]order_Report_SA_ID_BB2.0!Q:Q,[1]order_Report_SA_ID_BB2.0!H:H)</f>
        <v>#NAME?</v>
      </c>
      <c r="D398" s="5" t="e">
        <f t="array" aca="1" ref="D398" ca="1">_xludf.XLOOKUP(O398,[1]order_sku_sales_bb2_report!J:J,[1]order_sku_sales_bb2_report!D:D)</f>
        <v>#NAME?</v>
      </c>
      <c r="E398" s="5" t="e">
        <f t="array" aca="1" ref="E398" ca="1">_xludf.XLOOKUP(J398,[1]order_Report_SA_ID_BB2.0!Q:Q,[1]order_Report_SA_ID_BB2.0!D:D)</f>
        <v>#NAME?</v>
      </c>
      <c r="F398" s="5" t="s">
        <v>37</v>
      </c>
      <c r="G398" s="5" t="s">
        <v>87</v>
      </c>
      <c r="H398" s="5" t="s">
        <v>88</v>
      </c>
      <c r="I398" s="5"/>
      <c r="J398" s="6">
        <v>1854232368</v>
      </c>
      <c r="K398" s="5" t="s">
        <v>225</v>
      </c>
      <c r="L398" s="5" t="s">
        <v>41</v>
      </c>
      <c r="M398" s="7">
        <v>46007.000694444447</v>
      </c>
      <c r="N398" s="5" t="s">
        <v>42</v>
      </c>
      <c r="O398" s="8">
        <v>40198739</v>
      </c>
      <c r="P398" s="5" t="s">
        <v>43</v>
      </c>
      <c r="Q398" s="5" t="s">
        <v>71</v>
      </c>
      <c r="R398" s="5" t="s">
        <v>56</v>
      </c>
      <c r="S398" s="8">
        <v>1</v>
      </c>
      <c r="T398" s="8">
        <v>0</v>
      </c>
      <c r="U398" s="8">
        <v>1</v>
      </c>
      <c r="V398" s="5"/>
      <c r="W398" s="5" t="s">
        <v>46</v>
      </c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 t="s">
        <v>47</v>
      </c>
      <c r="AI398" s="5"/>
      <c r="AJ398" s="8">
        <v>2922195222</v>
      </c>
      <c r="AK398" s="5" t="s">
        <v>48</v>
      </c>
    </row>
    <row r="399" spans="1:37">
      <c r="A399" s="5" t="str">
        <f t="shared" si="2"/>
        <v>16-Dec-2025</v>
      </c>
      <c r="B399" s="5" t="str">
        <f t="shared" si="3"/>
        <v>December</v>
      </c>
      <c r="C399" s="5" t="e">
        <f t="array" aca="1" ref="C399" ca="1">_xludf.XLOOKUP(J399,[1]order_Report_SA_ID_BB2.0!Q:Q,[1]order_Report_SA_ID_BB2.0!H:H)</f>
        <v>#NAME?</v>
      </c>
      <c r="D399" s="5" t="e">
        <f t="array" aca="1" ref="D399" ca="1">_xludf.XLOOKUP(O399,[1]order_sku_sales_bb2_report!J:J,[1]order_sku_sales_bb2_report!D:D)</f>
        <v>#NAME?</v>
      </c>
      <c r="E399" s="5" t="e">
        <f t="array" aca="1" ref="E399" ca="1">_xludf.XLOOKUP(J399,[1]order_Report_SA_ID_BB2.0!Q:Q,[1]order_Report_SA_ID_BB2.0!D:D)</f>
        <v>#NAME?</v>
      </c>
      <c r="F399" s="5" t="s">
        <v>37</v>
      </c>
      <c r="G399" s="5" t="s">
        <v>38</v>
      </c>
      <c r="H399" s="5" t="s">
        <v>39</v>
      </c>
      <c r="I399" s="5"/>
      <c r="J399" s="6">
        <v>1854232393</v>
      </c>
      <c r="K399" s="5" t="s">
        <v>225</v>
      </c>
      <c r="L399" s="5" t="s">
        <v>41</v>
      </c>
      <c r="M399" s="7">
        <v>46007.000694444447</v>
      </c>
      <c r="N399" s="5" t="s">
        <v>42</v>
      </c>
      <c r="O399" s="8">
        <v>40179391</v>
      </c>
      <c r="P399" s="5" t="s">
        <v>43</v>
      </c>
      <c r="Q399" s="5" t="s">
        <v>124</v>
      </c>
      <c r="R399" s="5" t="s">
        <v>45</v>
      </c>
      <c r="S399" s="8">
        <v>1</v>
      </c>
      <c r="T399" s="8">
        <v>0</v>
      </c>
      <c r="U399" s="8">
        <v>1</v>
      </c>
      <c r="V399" s="5"/>
      <c r="W399" s="5" t="s">
        <v>46</v>
      </c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 t="s">
        <v>47</v>
      </c>
      <c r="AI399" s="5"/>
      <c r="AJ399" s="8">
        <v>2922195434</v>
      </c>
      <c r="AK399" s="5" t="s">
        <v>48</v>
      </c>
    </row>
    <row r="400" spans="1:37">
      <c r="A400" s="5" t="str">
        <f t="shared" si="2"/>
        <v>16-Dec-2025</v>
      </c>
      <c r="B400" s="5" t="str">
        <f t="shared" si="3"/>
        <v>December</v>
      </c>
      <c r="C400" s="5" t="e">
        <f t="array" aca="1" ref="C400" ca="1">_xludf.XLOOKUP(J400,[1]order_Report_SA_ID_BB2.0!Q:Q,[1]order_Report_SA_ID_BB2.0!H:H)</f>
        <v>#NAME?</v>
      </c>
      <c r="D400" s="5" t="e">
        <f t="array" aca="1" ref="D400" ca="1">_xludf.XLOOKUP(O400,[1]order_sku_sales_bb2_report!J:J,[1]order_sku_sales_bb2_report!D:D)</f>
        <v>#NAME?</v>
      </c>
      <c r="E400" s="5" t="e">
        <f t="array" aca="1" ref="E400" ca="1">_xludf.XLOOKUP(J400,[1]order_Report_SA_ID_BB2.0!Q:Q,[1]order_Report_SA_ID_BB2.0!D:D)</f>
        <v>#NAME?</v>
      </c>
      <c r="F400" s="5" t="s">
        <v>37</v>
      </c>
      <c r="G400" s="5" t="s">
        <v>65</v>
      </c>
      <c r="H400" s="5" t="s">
        <v>66</v>
      </c>
      <c r="I400" s="5">
        <v>3227</v>
      </c>
      <c r="J400" s="6">
        <v>1854232408</v>
      </c>
      <c r="K400" s="5" t="s">
        <v>225</v>
      </c>
      <c r="L400" s="5" t="s">
        <v>41</v>
      </c>
      <c r="M400" s="7">
        <v>46007.000694444447</v>
      </c>
      <c r="N400" s="5" t="s">
        <v>42</v>
      </c>
      <c r="O400" s="8">
        <v>20001186</v>
      </c>
      <c r="P400" s="5" t="s">
        <v>43</v>
      </c>
      <c r="Q400" s="5" t="s">
        <v>182</v>
      </c>
      <c r="R400" s="5" t="s">
        <v>45</v>
      </c>
      <c r="S400" s="8">
        <v>1</v>
      </c>
      <c r="T400" s="8">
        <v>0</v>
      </c>
      <c r="U400" s="8">
        <v>1</v>
      </c>
      <c r="V400" s="5"/>
      <c r="W400" s="5" t="s">
        <v>46</v>
      </c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 t="s">
        <v>47</v>
      </c>
      <c r="AI400" s="5"/>
      <c r="AJ400" s="8">
        <v>2922195578</v>
      </c>
      <c r="AK400" s="5" t="s">
        <v>48</v>
      </c>
    </row>
    <row r="401" spans="1:37">
      <c r="A401" s="5" t="str">
        <f t="shared" si="2"/>
        <v>16-Dec-2025</v>
      </c>
      <c r="B401" s="5" t="str">
        <f t="shared" si="3"/>
        <v>December</v>
      </c>
      <c r="C401" s="5" t="e">
        <f t="array" aca="1" ref="C401" ca="1">_xludf.XLOOKUP(J401,[1]order_Report_SA_ID_BB2.0!Q:Q,[1]order_Report_SA_ID_BB2.0!H:H)</f>
        <v>#NAME?</v>
      </c>
      <c r="D401" s="5" t="e">
        <f t="array" aca="1" ref="D401" ca="1">_xludf.XLOOKUP(O401,[1]order_sku_sales_bb2_report!J:J,[1]order_sku_sales_bb2_report!D:D)</f>
        <v>#NAME?</v>
      </c>
      <c r="E401" s="5" t="e">
        <f t="array" aca="1" ref="E401" ca="1">_xludf.XLOOKUP(J401,[1]order_Report_SA_ID_BB2.0!Q:Q,[1]order_Report_SA_ID_BB2.0!D:D)</f>
        <v>#NAME?</v>
      </c>
      <c r="F401" s="5" t="s">
        <v>37</v>
      </c>
      <c r="G401" s="5" t="s">
        <v>60</v>
      </c>
      <c r="H401" s="5" t="s">
        <v>61</v>
      </c>
      <c r="I401" s="5"/>
      <c r="J401" s="6">
        <v>1854232587</v>
      </c>
      <c r="K401" s="5" t="s">
        <v>225</v>
      </c>
      <c r="L401" s="5" t="s">
        <v>41</v>
      </c>
      <c r="M401" s="7">
        <v>46007.000694444447</v>
      </c>
      <c r="N401" s="5" t="s">
        <v>42</v>
      </c>
      <c r="O401" s="8">
        <v>40194547</v>
      </c>
      <c r="P401" s="5" t="s">
        <v>43</v>
      </c>
      <c r="Q401" s="5" t="s">
        <v>128</v>
      </c>
      <c r="R401" s="5" t="s">
        <v>56</v>
      </c>
      <c r="S401" s="8">
        <v>1</v>
      </c>
      <c r="T401" s="8">
        <v>0</v>
      </c>
      <c r="U401" s="8">
        <v>1</v>
      </c>
      <c r="V401" s="5"/>
      <c r="W401" s="5" t="s">
        <v>46</v>
      </c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 t="s">
        <v>47</v>
      </c>
      <c r="AI401" s="5"/>
      <c r="AJ401" s="8">
        <v>2922197722</v>
      </c>
      <c r="AK401" s="5" t="s">
        <v>48</v>
      </c>
    </row>
    <row r="402" spans="1:37">
      <c r="A402" s="5" t="str">
        <f t="shared" si="2"/>
        <v>16-Dec-2025</v>
      </c>
      <c r="B402" s="5" t="str">
        <f t="shared" si="3"/>
        <v>December</v>
      </c>
      <c r="C402" s="5" t="e">
        <f t="array" aca="1" ref="C402" ca="1">_xludf.XLOOKUP(J402,[1]order_Report_SA_ID_BB2.0!Q:Q,[1]order_Report_SA_ID_BB2.0!H:H)</f>
        <v>#NAME?</v>
      </c>
      <c r="D402" s="5" t="e">
        <f t="array" aca="1" ref="D402" ca="1">_xludf.XLOOKUP(O402,[1]order_sku_sales_bb2_report!J:J,[1]order_sku_sales_bb2_report!D:D)</f>
        <v>#NAME?</v>
      </c>
      <c r="E402" s="5" t="e">
        <f t="array" aca="1" ref="E402" ca="1">_xludf.XLOOKUP(J402,[1]order_Report_SA_ID_BB2.0!Q:Q,[1]order_Report_SA_ID_BB2.0!D:D)</f>
        <v>#NAME?</v>
      </c>
      <c r="F402" s="5" t="s">
        <v>37</v>
      </c>
      <c r="G402" s="5" t="s">
        <v>81</v>
      </c>
      <c r="H402" s="5" t="s">
        <v>82</v>
      </c>
      <c r="I402" s="5"/>
      <c r="J402" s="6">
        <v>1854232802</v>
      </c>
      <c r="K402" s="5" t="s">
        <v>225</v>
      </c>
      <c r="L402" s="5" t="s">
        <v>41</v>
      </c>
      <c r="M402" s="7">
        <v>46007.001388888886</v>
      </c>
      <c r="N402" s="5" t="s">
        <v>42</v>
      </c>
      <c r="O402" s="8">
        <v>258324</v>
      </c>
      <c r="P402" s="5" t="s">
        <v>43</v>
      </c>
      <c r="Q402" s="5" t="s">
        <v>226</v>
      </c>
      <c r="R402" s="5" t="s">
        <v>56</v>
      </c>
      <c r="S402" s="8">
        <v>2</v>
      </c>
      <c r="T402" s="8">
        <v>0</v>
      </c>
      <c r="U402" s="8">
        <v>2</v>
      </c>
      <c r="V402" s="5"/>
      <c r="W402" s="5" t="s">
        <v>46</v>
      </c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 t="s">
        <v>47</v>
      </c>
      <c r="AI402" s="5"/>
      <c r="AJ402" s="8">
        <v>2922199349</v>
      </c>
      <c r="AK402" s="5" t="s">
        <v>48</v>
      </c>
    </row>
    <row r="403" spans="1:37">
      <c r="A403" s="5" t="str">
        <f t="shared" si="2"/>
        <v>16-Dec-2025</v>
      </c>
      <c r="B403" s="5" t="str">
        <f t="shared" si="3"/>
        <v>December</v>
      </c>
      <c r="C403" s="5" t="e">
        <f t="array" aca="1" ref="C403" ca="1">_xludf.XLOOKUP(J403,[1]order_Report_SA_ID_BB2.0!Q:Q,[1]order_Report_SA_ID_BB2.0!H:H)</f>
        <v>#NAME?</v>
      </c>
      <c r="D403" s="5" t="e">
        <f t="array" aca="1" ref="D403" ca="1">_xludf.XLOOKUP(O403,[1]order_sku_sales_bb2_report!J:J,[1]order_sku_sales_bb2_report!D:D)</f>
        <v>#NAME?</v>
      </c>
      <c r="E403" s="5" t="e">
        <f t="array" aca="1" ref="E403" ca="1">_xludf.XLOOKUP(J403,[1]order_Report_SA_ID_BB2.0!Q:Q,[1]order_Report_SA_ID_BB2.0!D:D)</f>
        <v>#NAME?</v>
      </c>
      <c r="F403" s="5" t="s">
        <v>37</v>
      </c>
      <c r="G403" s="5" t="s">
        <v>81</v>
      </c>
      <c r="H403" s="5" t="s">
        <v>82</v>
      </c>
      <c r="I403" s="5"/>
      <c r="J403" s="6">
        <v>1854232821</v>
      </c>
      <c r="K403" s="5" t="s">
        <v>225</v>
      </c>
      <c r="L403" s="5" t="s">
        <v>41</v>
      </c>
      <c r="M403" s="7">
        <v>46007.001388888886</v>
      </c>
      <c r="N403" s="5" t="s">
        <v>42</v>
      </c>
      <c r="O403" s="8">
        <v>40147633</v>
      </c>
      <c r="P403" s="5" t="s">
        <v>75</v>
      </c>
      <c r="Q403" s="5" t="s">
        <v>187</v>
      </c>
      <c r="R403" s="5" t="s">
        <v>56</v>
      </c>
      <c r="S403" s="8">
        <v>4</v>
      </c>
      <c r="T403" s="8">
        <v>3</v>
      </c>
      <c r="U403" s="8">
        <v>1</v>
      </c>
      <c r="V403" s="5"/>
      <c r="W403" s="5" t="s">
        <v>46</v>
      </c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 t="s">
        <v>47</v>
      </c>
      <c r="AI403" s="5"/>
      <c r="AJ403" s="8">
        <v>2922199413</v>
      </c>
      <c r="AK403" s="5" t="s">
        <v>48</v>
      </c>
    </row>
    <row r="404" spans="1:37">
      <c r="A404" s="5" t="str">
        <f t="shared" si="2"/>
        <v>16-Dec-2025</v>
      </c>
      <c r="B404" s="5" t="str">
        <f t="shared" si="3"/>
        <v>December</v>
      </c>
      <c r="C404" s="5" t="e">
        <f t="array" aca="1" ref="C404" ca="1">_xludf.XLOOKUP(J404,[1]order_Report_SA_ID_BB2.0!Q:Q,[1]order_Report_SA_ID_BB2.0!H:H)</f>
        <v>#NAME?</v>
      </c>
      <c r="D404" s="5" t="e">
        <f t="array" aca="1" ref="D404" ca="1">_xludf.XLOOKUP(O404,[1]order_sku_sales_bb2_report!J:J,[1]order_sku_sales_bb2_report!D:D)</f>
        <v>#NAME?</v>
      </c>
      <c r="E404" s="5" t="e">
        <f t="array" aca="1" ref="E404" ca="1">_xludf.XLOOKUP(J404,[1]order_Report_SA_ID_BB2.0!Q:Q,[1]order_Report_SA_ID_BB2.0!D:D)</f>
        <v>#NAME?</v>
      </c>
      <c r="F404" s="5" t="s">
        <v>37</v>
      </c>
      <c r="G404" s="5" t="s">
        <v>81</v>
      </c>
      <c r="H404" s="5" t="s">
        <v>82</v>
      </c>
      <c r="I404" s="5"/>
      <c r="J404" s="6">
        <v>1854232938</v>
      </c>
      <c r="K404" s="5" t="s">
        <v>225</v>
      </c>
      <c r="L404" s="5" t="s">
        <v>41</v>
      </c>
      <c r="M404" s="7">
        <v>46007.001388888886</v>
      </c>
      <c r="N404" s="5" t="s">
        <v>42</v>
      </c>
      <c r="O404" s="8">
        <v>10000033</v>
      </c>
      <c r="P404" s="5" t="s">
        <v>43</v>
      </c>
      <c r="Q404" s="5" t="s">
        <v>227</v>
      </c>
      <c r="R404" s="5" t="s">
        <v>45</v>
      </c>
      <c r="S404" s="8">
        <v>1</v>
      </c>
      <c r="T404" s="8">
        <v>0</v>
      </c>
      <c r="U404" s="8">
        <v>1</v>
      </c>
      <c r="V404" s="5"/>
      <c r="W404" s="5" t="s">
        <v>46</v>
      </c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 t="s">
        <v>47</v>
      </c>
      <c r="AI404" s="5"/>
      <c r="AJ404" s="8">
        <v>2922199948</v>
      </c>
      <c r="AK404" s="5" t="s">
        <v>48</v>
      </c>
    </row>
    <row r="405" spans="1:37">
      <c r="A405" s="5" t="str">
        <f t="shared" si="2"/>
        <v>16-Dec-2025</v>
      </c>
      <c r="B405" s="5" t="str">
        <f t="shared" si="3"/>
        <v>December</v>
      </c>
      <c r="C405" s="5" t="e">
        <f t="array" aca="1" ref="C405" ca="1">_xludf.XLOOKUP(J405,[1]order_Report_SA_ID_BB2.0!Q:Q,[1]order_Report_SA_ID_BB2.0!H:H)</f>
        <v>#NAME?</v>
      </c>
      <c r="D405" s="5" t="e">
        <f t="array" aca="1" ref="D405" ca="1">_xludf.XLOOKUP(O405,[1]order_sku_sales_bb2_report!J:J,[1]order_sku_sales_bb2_report!D:D)</f>
        <v>#NAME?</v>
      </c>
      <c r="E405" s="5" t="e">
        <f t="array" aca="1" ref="E405" ca="1">_xludf.XLOOKUP(J405,[1]order_Report_SA_ID_BB2.0!Q:Q,[1]order_Report_SA_ID_BB2.0!D:D)</f>
        <v>#NAME?</v>
      </c>
      <c r="F405" s="5" t="s">
        <v>37</v>
      </c>
      <c r="G405" s="5" t="s">
        <v>69</v>
      </c>
      <c r="H405" s="5" t="s">
        <v>70</v>
      </c>
      <c r="I405" s="5"/>
      <c r="J405" s="6">
        <v>1854232962</v>
      </c>
      <c r="K405" s="5" t="s">
        <v>225</v>
      </c>
      <c r="L405" s="5" t="s">
        <v>41</v>
      </c>
      <c r="M405" s="7">
        <v>46007.001388888886</v>
      </c>
      <c r="N405" s="5" t="s">
        <v>42</v>
      </c>
      <c r="O405" s="8">
        <v>20005924</v>
      </c>
      <c r="P405" s="5" t="s">
        <v>43</v>
      </c>
      <c r="Q405" s="5" t="s">
        <v>109</v>
      </c>
      <c r="R405" s="5" t="s">
        <v>63</v>
      </c>
      <c r="S405" s="8">
        <v>1</v>
      </c>
      <c r="T405" s="8">
        <v>0</v>
      </c>
      <c r="U405" s="8">
        <v>1</v>
      </c>
      <c r="V405" s="5"/>
      <c r="W405" s="5" t="s">
        <v>46</v>
      </c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 t="s">
        <v>47</v>
      </c>
      <c r="AI405" s="5"/>
      <c r="AJ405" s="8">
        <v>2922200138</v>
      </c>
      <c r="AK405" s="5" t="s">
        <v>48</v>
      </c>
    </row>
    <row r="406" spans="1:37">
      <c r="A406" s="5" t="str">
        <f t="shared" si="2"/>
        <v>16-Dec-2025</v>
      </c>
      <c r="B406" s="5" t="str">
        <f t="shared" si="3"/>
        <v>December</v>
      </c>
      <c r="C406" s="5" t="e">
        <f t="array" aca="1" ref="C406" ca="1">_xludf.XLOOKUP(J406,[1]order_Report_SA_ID_BB2.0!Q:Q,[1]order_Report_SA_ID_BB2.0!H:H)</f>
        <v>#NAME?</v>
      </c>
      <c r="D406" s="5" t="e">
        <f t="array" aca="1" ref="D406" ca="1">_xludf.XLOOKUP(O406,[1]order_sku_sales_bb2_report!J:J,[1]order_sku_sales_bb2_report!D:D)</f>
        <v>#NAME?</v>
      </c>
      <c r="E406" s="5" t="e">
        <f t="array" aca="1" ref="E406" ca="1">_xludf.XLOOKUP(J406,[1]order_Report_SA_ID_BB2.0!Q:Q,[1]order_Report_SA_ID_BB2.0!D:D)</f>
        <v>#NAME?</v>
      </c>
      <c r="F406" s="5" t="s">
        <v>37</v>
      </c>
      <c r="G406" s="5" t="s">
        <v>90</v>
      </c>
      <c r="H406" s="5" t="s">
        <v>91</v>
      </c>
      <c r="I406" s="5">
        <v>2767</v>
      </c>
      <c r="J406" s="6">
        <v>1854232988</v>
      </c>
      <c r="K406" s="5" t="s">
        <v>225</v>
      </c>
      <c r="L406" s="5" t="s">
        <v>41</v>
      </c>
      <c r="M406" s="7">
        <v>46007.001388888886</v>
      </c>
      <c r="N406" s="5" t="s">
        <v>42</v>
      </c>
      <c r="O406" s="8">
        <v>40190717</v>
      </c>
      <c r="P406" s="5" t="s">
        <v>43</v>
      </c>
      <c r="Q406" s="5" t="s">
        <v>228</v>
      </c>
      <c r="R406" s="5" t="s">
        <v>63</v>
      </c>
      <c r="S406" s="8">
        <v>1</v>
      </c>
      <c r="T406" s="8">
        <v>0</v>
      </c>
      <c r="U406" s="8">
        <v>1</v>
      </c>
      <c r="V406" s="5" t="s">
        <v>93</v>
      </c>
      <c r="W406" s="5" t="s">
        <v>46</v>
      </c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 t="s">
        <v>47</v>
      </c>
      <c r="AI406" s="5"/>
      <c r="AJ406" s="8">
        <v>2922200303</v>
      </c>
      <c r="AK406" s="5" t="s">
        <v>48</v>
      </c>
    </row>
    <row r="407" spans="1:37">
      <c r="A407" s="5" t="str">
        <f t="shared" si="2"/>
        <v>16-Dec-2025</v>
      </c>
      <c r="B407" s="5" t="str">
        <f t="shared" si="3"/>
        <v>December</v>
      </c>
      <c r="C407" s="5" t="e">
        <f t="array" aca="1" ref="C407" ca="1">_xludf.XLOOKUP(J407,[1]order_Report_SA_ID_BB2.0!Q:Q,[1]order_Report_SA_ID_BB2.0!H:H)</f>
        <v>#NAME?</v>
      </c>
      <c r="D407" s="5" t="e">
        <f t="array" aca="1" ref="D407" ca="1">_xludf.XLOOKUP(O407,[1]order_sku_sales_bb2_report!J:J,[1]order_sku_sales_bb2_report!D:D)</f>
        <v>#NAME?</v>
      </c>
      <c r="E407" s="5" t="e">
        <f t="array" aca="1" ref="E407" ca="1">_xludf.XLOOKUP(J407,[1]order_Report_SA_ID_BB2.0!Q:Q,[1]order_Report_SA_ID_BB2.0!D:D)</f>
        <v>#NAME?</v>
      </c>
      <c r="F407" s="5" t="s">
        <v>37</v>
      </c>
      <c r="G407" s="5" t="s">
        <v>60</v>
      </c>
      <c r="H407" s="5" t="s">
        <v>61</v>
      </c>
      <c r="I407" s="5"/>
      <c r="J407" s="6">
        <v>1854233077</v>
      </c>
      <c r="K407" s="5" t="s">
        <v>225</v>
      </c>
      <c r="L407" s="5" t="s">
        <v>41</v>
      </c>
      <c r="M407" s="7">
        <v>46007.001388888886</v>
      </c>
      <c r="N407" s="5" t="s">
        <v>42</v>
      </c>
      <c r="O407" s="8">
        <v>40019272</v>
      </c>
      <c r="P407" s="5" t="s">
        <v>43</v>
      </c>
      <c r="Q407" s="5" t="s">
        <v>84</v>
      </c>
      <c r="R407" s="5" t="s">
        <v>63</v>
      </c>
      <c r="S407" s="8">
        <v>1</v>
      </c>
      <c r="T407" s="8">
        <v>0</v>
      </c>
      <c r="U407" s="8">
        <v>1</v>
      </c>
      <c r="V407" s="5"/>
      <c r="W407" s="5" t="s">
        <v>46</v>
      </c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 t="s">
        <v>47</v>
      </c>
      <c r="AI407" s="5"/>
      <c r="AJ407" s="8">
        <v>2922201066</v>
      </c>
      <c r="AK407" s="5" t="s">
        <v>48</v>
      </c>
    </row>
    <row r="408" spans="1:37">
      <c r="A408" s="5" t="str">
        <f t="shared" si="2"/>
        <v>16-Dec-2025</v>
      </c>
      <c r="B408" s="5" t="str">
        <f t="shared" si="3"/>
        <v>December</v>
      </c>
      <c r="C408" s="5" t="e">
        <f t="array" aca="1" ref="C408" ca="1">_xludf.XLOOKUP(J408,[1]order_Report_SA_ID_BB2.0!Q:Q,[1]order_Report_SA_ID_BB2.0!H:H)</f>
        <v>#NAME?</v>
      </c>
      <c r="D408" s="5" t="e">
        <f t="array" aca="1" ref="D408" ca="1">_xludf.XLOOKUP(O408,[1]order_sku_sales_bb2_report!J:J,[1]order_sku_sales_bb2_report!D:D)</f>
        <v>#NAME?</v>
      </c>
      <c r="E408" s="5" t="e">
        <f t="array" aca="1" ref="E408" ca="1">_xludf.XLOOKUP(J408,[1]order_Report_SA_ID_BB2.0!Q:Q,[1]order_Report_SA_ID_BB2.0!D:D)</f>
        <v>#NAME?</v>
      </c>
      <c r="F408" s="5" t="s">
        <v>37</v>
      </c>
      <c r="G408" s="5" t="s">
        <v>76</v>
      </c>
      <c r="H408" s="5" t="s">
        <v>77</v>
      </c>
      <c r="I408" s="5"/>
      <c r="J408" s="6">
        <v>1854233111</v>
      </c>
      <c r="K408" s="5" t="s">
        <v>225</v>
      </c>
      <c r="L408" s="5" t="s">
        <v>41</v>
      </c>
      <c r="M408" s="7">
        <v>46007.001388888886</v>
      </c>
      <c r="N408" s="5" t="s">
        <v>42</v>
      </c>
      <c r="O408" s="8">
        <v>10000159</v>
      </c>
      <c r="P408" s="5" t="s">
        <v>43</v>
      </c>
      <c r="Q408" s="5" t="s">
        <v>136</v>
      </c>
      <c r="R408" s="5" t="s">
        <v>45</v>
      </c>
      <c r="S408" s="8">
        <v>1</v>
      </c>
      <c r="T408" s="8">
        <v>0</v>
      </c>
      <c r="U408" s="8">
        <v>1</v>
      </c>
      <c r="V408" s="5"/>
      <c r="W408" s="5" t="s">
        <v>46</v>
      </c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 t="s">
        <v>47</v>
      </c>
      <c r="AI408" s="5"/>
      <c r="AJ408" s="8">
        <v>2922201510</v>
      </c>
      <c r="AK408" s="5" t="s">
        <v>48</v>
      </c>
    </row>
    <row r="409" spans="1:37">
      <c r="A409" s="5" t="str">
        <f t="shared" si="2"/>
        <v>16-Dec-2025</v>
      </c>
      <c r="B409" s="5" t="str">
        <f t="shared" si="3"/>
        <v>December</v>
      </c>
      <c r="C409" s="5" t="e">
        <f t="array" aca="1" ref="C409" ca="1">_xludf.XLOOKUP(J409,[1]order_Report_SA_ID_BB2.0!Q:Q,[1]order_Report_SA_ID_BB2.0!H:H)</f>
        <v>#NAME?</v>
      </c>
      <c r="D409" s="5" t="e">
        <f t="array" aca="1" ref="D409" ca="1">_xludf.XLOOKUP(O409,[1]order_sku_sales_bb2_report!J:J,[1]order_sku_sales_bb2_report!D:D)</f>
        <v>#NAME?</v>
      </c>
      <c r="E409" s="5" t="e">
        <f t="array" aca="1" ref="E409" ca="1">_xludf.XLOOKUP(J409,[1]order_Report_SA_ID_BB2.0!Q:Q,[1]order_Report_SA_ID_BB2.0!D:D)</f>
        <v>#NAME?</v>
      </c>
      <c r="F409" s="5" t="s">
        <v>37</v>
      </c>
      <c r="G409" s="5" t="s">
        <v>76</v>
      </c>
      <c r="H409" s="5" t="s">
        <v>77</v>
      </c>
      <c r="I409" s="5"/>
      <c r="J409" s="6">
        <v>1854233111</v>
      </c>
      <c r="K409" s="5" t="s">
        <v>225</v>
      </c>
      <c r="L409" s="5" t="s">
        <v>41</v>
      </c>
      <c r="M409" s="7">
        <v>46007.001388888886</v>
      </c>
      <c r="N409" s="5" t="s">
        <v>42</v>
      </c>
      <c r="O409" s="8">
        <v>10000142</v>
      </c>
      <c r="P409" s="5" t="s">
        <v>43</v>
      </c>
      <c r="Q409" s="5" t="s">
        <v>137</v>
      </c>
      <c r="R409" s="5" t="s">
        <v>45</v>
      </c>
      <c r="S409" s="8">
        <v>1</v>
      </c>
      <c r="T409" s="8">
        <v>0</v>
      </c>
      <c r="U409" s="8">
        <v>1</v>
      </c>
      <c r="V409" s="5"/>
      <c r="W409" s="5" t="s">
        <v>46</v>
      </c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 t="s">
        <v>47</v>
      </c>
      <c r="AI409" s="5"/>
      <c r="AJ409" s="8">
        <v>2922201511</v>
      </c>
      <c r="AK409" s="5" t="s">
        <v>48</v>
      </c>
    </row>
    <row r="410" spans="1:37">
      <c r="A410" s="5" t="str">
        <f t="shared" si="2"/>
        <v>16-Dec-2025</v>
      </c>
      <c r="B410" s="5" t="str">
        <f t="shared" si="3"/>
        <v>December</v>
      </c>
      <c r="C410" s="5" t="e">
        <f t="array" aca="1" ref="C410" ca="1">_xludf.XLOOKUP(J410,[1]order_Report_SA_ID_BB2.0!Q:Q,[1]order_Report_SA_ID_BB2.0!H:H)</f>
        <v>#NAME?</v>
      </c>
      <c r="D410" s="5" t="e">
        <f t="array" aca="1" ref="D410" ca="1">_xludf.XLOOKUP(O410,[1]order_sku_sales_bb2_report!J:J,[1]order_sku_sales_bb2_report!D:D)</f>
        <v>#NAME?</v>
      </c>
      <c r="E410" s="5" t="e">
        <f t="array" aca="1" ref="E410" ca="1">_xludf.XLOOKUP(J410,[1]order_Report_SA_ID_BB2.0!Q:Q,[1]order_Report_SA_ID_BB2.0!D:D)</f>
        <v>#NAME?</v>
      </c>
      <c r="F410" s="5" t="s">
        <v>37</v>
      </c>
      <c r="G410" s="5" t="s">
        <v>76</v>
      </c>
      <c r="H410" s="5" t="s">
        <v>77</v>
      </c>
      <c r="I410" s="5"/>
      <c r="J410" s="6">
        <v>1854233111</v>
      </c>
      <c r="K410" s="5" t="s">
        <v>225</v>
      </c>
      <c r="L410" s="5" t="s">
        <v>41</v>
      </c>
      <c r="M410" s="7">
        <v>46007.001388888886</v>
      </c>
      <c r="N410" s="5" t="s">
        <v>42</v>
      </c>
      <c r="O410" s="8">
        <v>40202134</v>
      </c>
      <c r="P410" s="5" t="s">
        <v>43</v>
      </c>
      <c r="Q410" s="5" t="s">
        <v>229</v>
      </c>
      <c r="R410" s="5" t="s">
        <v>172</v>
      </c>
      <c r="S410" s="8">
        <v>1</v>
      </c>
      <c r="T410" s="8">
        <v>0</v>
      </c>
      <c r="U410" s="8">
        <v>1</v>
      </c>
      <c r="V410" s="5"/>
      <c r="W410" s="5" t="s">
        <v>46</v>
      </c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 t="s">
        <v>47</v>
      </c>
      <c r="AI410" s="5"/>
      <c r="AJ410" s="8">
        <v>2922201512</v>
      </c>
      <c r="AK410" s="5" t="s">
        <v>48</v>
      </c>
    </row>
    <row r="411" spans="1:37">
      <c r="A411" s="5" t="str">
        <f t="shared" si="2"/>
        <v>16-Dec-2025</v>
      </c>
      <c r="B411" s="5" t="str">
        <f t="shared" si="3"/>
        <v>December</v>
      </c>
      <c r="C411" s="5" t="e">
        <f t="array" aca="1" ref="C411" ca="1">_xludf.XLOOKUP(J411,[1]order_Report_SA_ID_BB2.0!Q:Q,[1]order_Report_SA_ID_BB2.0!H:H)</f>
        <v>#NAME?</v>
      </c>
      <c r="D411" s="5" t="e">
        <f t="array" aca="1" ref="D411" ca="1">_xludf.XLOOKUP(O411,[1]order_sku_sales_bb2_report!J:J,[1]order_sku_sales_bb2_report!D:D)</f>
        <v>#NAME?</v>
      </c>
      <c r="E411" s="5" t="e">
        <f t="array" aca="1" ref="E411" ca="1">_xludf.XLOOKUP(J411,[1]order_Report_SA_ID_BB2.0!Q:Q,[1]order_Report_SA_ID_BB2.0!D:D)</f>
        <v>#NAME?</v>
      </c>
      <c r="F411" s="5" t="s">
        <v>37</v>
      </c>
      <c r="G411" s="5" t="s">
        <v>103</v>
      </c>
      <c r="H411" s="5" t="s">
        <v>104</v>
      </c>
      <c r="I411" s="5"/>
      <c r="J411" s="6">
        <v>1854233117</v>
      </c>
      <c r="K411" s="5" t="s">
        <v>225</v>
      </c>
      <c r="L411" s="5" t="s">
        <v>41</v>
      </c>
      <c r="M411" s="7">
        <v>46007.001388888886</v>
      </c>
      <c r="N411" s="5" t="s">
        <v>42</v>
      </c>
      <c r="O411" s="8">
        <v>40005769</v>
      </c>
      <c r="P411" s="5" t="s">
        <v>43</v>
      </c>
      <c r="Q411" s="5" t="s">
        <v>131</v>
      </c>
      <c r="R411" s="5" t="s">
        <v>45</v>
      </c>
      <c r="S411" s="8">
        <v>1</v>
      </c>
      <c r="T411" s="8">
        <v>0</v>
      </c>
      <c r="U411" s="8">
        <v>1</v>
      </c>
      <c r="V411" s="5"/>
      <c r="W411" s="5" t="s">
        <v>46</v>
      </c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 t="s">
        <v>47</v>
      </c>
      <c r="AI411" s="5"/>
      <c r="AJ411" s="8">
        <v>2922201530</v>
      </c>
      <c r="AK411" s="5" t="s">
        <v>48</v>
      </c>
    </row>
    <row r="412" spans="1:37">
      <c r="A412" s="5" t="str">
        <f t="shared" si="2"/>
        <v>16-Dec-2025</v>
      </c>
      <c r="B412" s="5" t="str">
        <f t="shared" si="3"/>
        <v>December</v>
      </c>
      <c r="C412" s="5" t="e">
        <f t="array" aca="1" ref="C412" ca="1">_xludf.XLOOKUP(J412,[1]order_Report_SA_ID_BB2.0!Q:Q,[1]order_Report_SA_ID_BB2.0!H:H)</f>
        <v>#NAME?</v>
      </c>
      <c r="D412" s="5" t="e">
        <f t="array" aca="1" ref="D412" ca="1">_xludf.XLOOKUP(O412,[1]order_sku_sales_bb2_report!J:J,[1]order_sku_sales_bb2_report!D:D)</f>
        <v>#NAME?</v>
      </c>
      <c r="E412" s="5" t="e">
        <f t="array" aca="1" ref="E412" ca="1">_xludf.XLOOKUP(J412,[1]order_Report_SA_ID_BB2.0!Q:Q,[1]order_Report_SA_ID_BB2.0!D:D)</f>
        <v>#NAME?</v>
      </c>
      <c r="F412" s="5" t="s">
        <v>37</v>
      </c>
      <c r="G412" s="5" t="s">
        <v>103</v>
      </c>
      <c r="H412" s="5" t="s">
        <v>104</v>
      </c>
      <c r="I412" s="5"/>
      <c r="J412" s="6">
        <v>1854233136</v>
      </c>
      <c r="K412" s="5" t="s">
        <v>225</v>
      </c>
      <c r="L412" s="5" t="s">
        <v>41</v>
      </c>
      <c r="M412" s="7">
        <v>46007.001388888886</v>
      </c>
      <c r="N412" s="5" t="s">
        <v>42</v>
      </c>
      <c r="O412" s="8">
        <v>40128384</v>
      </c>
      <c r="P412" s="5" t="s">
        <v>43</v>
      </c>
      <c r="Q412" s="5" t="s">
        <v>230</v>
      </c>
      <c r="R412" s="5" t="s">
        <v>45</v>
      </c>
      <c r="S412" s="8">
        <v>1</v>
      </c>
      <c r="T412" s="8">
        <v>0</v>
      </c>
      <c r="U412" s="8">
        <v>1</v>
      </c>
      <c r="V412" s="5"/>
      <c r="W412" s="5" t="s">
        <v>46</v>
      </c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 t="s">
        <v>47</v>
      </c>
      <c r="AI412" s="5"/>
      <c r="AJ412" s="8">
        <v>2922201773</v>
      </c>
      <c r="AK412" s="5" t="s">
        <v>48</v>
      </c>
    </row>
    <row r="413" spans="1:37">
      <c r="A413" s="5" t="str">
        <f t="shared" si="2"/>
        <v>16-Dec-2025</v>
      </c>
      <c r="B413" s="5" t="str">
        <f t="shared" si="3"/>
        <v>December</v>
      </c>
      <c r="C413" s="5" t="e">
        <f t="array" aca="1" ref="C413" ca="1">_xludf.XLOOKUP(J413,[1]order_Report_SA_ID_BB2.0!Q:Q,[1]order_Report_SA_ID_BB2.0!H:H)</f>
        <v>#NAME?</v>
      </c>
      <c r="D413" s="5" t="e">
        <f t="array" aca="1" ref="D413" ca="1">_xludf.XLOOKUP(O413,[1]order_sku_sales_bb2_report!J:J,[1]order_sku_sales_bb2_report!D:D)</f>
        <v>#NAME?</v>
      </c>
      <c r="E413" s="5" t="e">
        <f t="array" aca="1" ref="E413" ca="1">_xludf.XLOOKUP(J413,[1]order_Report_SA_ID_BB2.0!Q:Q,[1]order_Report_SA_ID_BB2.0!D:D)</f>
        <v>#NAME?</v>
      </c>
      <c r="F413" s="5" t="s">
        <v>37</v>
      </c>
      <c r="G413" s="5" t="s">
        <v>65</v>
      </c>
      <c r="H413" s="5" t="s">
        <v>66</v>
      </c>
      <c r="I413" s="5">
        <v>3227</v>
      </c>
      <c r="J413" s="6">
        <v>1854233279</v>
      </c>
      <c r="K413" s="5" t="s">
        <v>225</v>
      </c>
      <c r="L413" s="5" t="s">
        <v>41</v>
      </c>
      <c r="M413" s="7">
        <v>46007.001388888886</v>
      </c>
      <c r="N413" s="5" t="s">
        <v>42</v>
      </c>
      <c r="O413" s="8">
        <v>20002407</v>
      </c>
      <c r="P413" s="5" t="s">
        <v>43</v>
      </c>
      <c r="Q413" s="5" t="s">
        <v>67</v>
      </c>
      <c r="R413" s="5" t="s">
        <v>63</v>
      </c>
      <c r="S413" s="8">
        <v>1</v>
      </c>
      <c r="T413" s="8">
        <v>0</v>
      </c>
      <c r="U413" s="8">
        <v>1</v>
      </c>
      <c r="V413" s="5"/>
      <c r="W413" s="5" t="s">
        <v>46</v>
      </c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 t="s">
        <v>47</v>
      </c>
      <c r="AI413" s="5"/>
      <c r="AJ413" s="8">
        <v>2922202707</v>
      </c>
      <c r="AK413" s="5" t="s">
        <v>48</v>
      </c>
    </row>
    <row r="414" spans="1:37">
      <c r="A414" s="5" t="str">
        <f t="shared" si="2"/>
        <v>16-Dec-2025</v>
      </c>
      <c r="B414" s="5" t="str">
        <f t="shared" si="3"/>
        <v>December</v>
      </c>
      <c r="C414" s="5" t="e">
        <f t="array" aca="1" ref="C414" ca="1">_xludf.XLOOKUP(J414,[1]order_Report_SA_ID_BB2.0!Q:Q,[1]order_Report_SA_ID_BB2.0!H:H)</f>
        <v>#NAME?</v>
      </c>
      <c r="D414" s="5" t="e">
        <f t="array" aca="1" ref="D414" ca="1">_xludf.XLOOKUP(O414,[1]order_sku_sales_bb2_report!J:J,[1]order_sku_sales_bb2_report!D:D)</f>
        <v>#NAME?</v>
      </c>
      <c r="E414" s="5" t="e">
        <f t="array" aca="1" ref="E414" ca="1">_xludf.XLOOKUP(J414,[1]order_Report_SA_ID_BB2.0!Q:Q,[1]order_Report_SA_ID_BB2.0!D:D)</f>
        <v>#NAME?</v>
      </c>
      <c r="F414" s="5" t="s">
        <v>37</v>
      </c>
      <c r="G414" s="5" t="s">
        <v>79</v>
      </c>
      <c r="H414" s="5" t="s">
        <v>80</v>
      </c>
      <c r="I414" s="5"/>
      <c r="J414" s="6">
        <v>1854233576</v>
      </c>
      <c r="K414" s="5" t="s">
        <v>225</v>
      </c>
      <c r="L414" s="5" t="s">
        <v>41</v>
      </c>
      <c r="M414" s="7">
        <v>46007.002083333333</v>
      </c>
      <c r="N414" s="5" t="s">
        <v>42</v>
      </c>
      <c r="O414" s="8">
        <v>40149830</v>
      </c>
      <c r="P414" s="5" t="s">
        <v>43</v>
      </c>
      <c r="Q414" s="5" t="s">
        <v>123</v>
      </c>
      <c r="R414" s="5" t="s">
        <v>56</v>
      </c>
      <c r="S414" s="8">
        <v>1</v>
      </c>
      <c r="T414" s="8">
        <v>0</v>
      </c>
      <c r="U414" s="8">
        <v>1</v>
      </c>
      <c r="V414" s="5"/>
      <c r="W414" s="5" t="s">
        <v>46</v>
      </c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 t="s">
        <v>47</v>
      </c>
      <c r="AI414" s="5"/>
      <c r="AJ414" s="8">
        <v>2922206915</v>
      </c>
      <c r="AK414" s="5" t="s">
        <v>48</v>
      </c>
    </row>
    <row r="415" spans="1:37">
      <c r="A415" s="5" t="str">
        <f t="shared" si="2"/>
        <v>16-Dec-2025</v>
      </c>
      <c r="B415" s="5" t="str">
        <f t="shared" si="3"/>
        <v>December</v>
      </c>
      <c r="C415" s="5" t="e">
        <f t="array" aca="1" ref="C415" ca="1">_xludf.XLOOKUP(J415,[1]order_Report_SA_ID_BB2.0!Q:Q,[1]order_Report_SA_ID_BB2.0!H:H)</f>
        <v>#NAME?</v>
      </c>
      <c r="D415" s="5" t="e">
        <f t="array" aca="1" ref="D415" ca="1">_xludf.XLOOKUP(O415,[1]order_sku_sales_bb2_report!J:J,[1]order_sku_sales_bb2_report!D:D)</f>
        <v>#NAME?</v>
      </c>
      <c r="E415" s="5" t="e">
        <f t="array" aca="1" ref="E415" ca="1">_xludf.XLOOKUP(J415,[1]order_Report_SA_ID_BB2.0!Q:Q,[1]order_Report_SA_ID_BB2.0!D:D)</f>
        <v>#NAME?</v>
      </c>
      <c r="F415" s="5" t="s">
        <v>37</v>
      </c>
      <c r="G415" s="5" t="s">
        <v>72</v>
      </c>
      <c r="H415" s="5" t="s">
        <v>73</v>
      </c>
      <c r="I415" s="5"/>
      <c r="J415" s="6">
        <v>1854233587</v>
      </c>
      <c r="K415" s="5" t="s">
        <v>225</v>
      </c>
      <c r="L415" s="5" t="s">
        <v>41</v>
      </c>
      <c r="M415" s="7">
        <v>46007.002083333333</v>
      </c>
      <c r="N415" s="5" t="s">
        <v>42</v>
      </c>
      <c r="O415" s="8">
        <v>40240136</v>
      </c>
      <c r="P415" s="5" t="s">
        <v>43</v>
      </c>
      <c r="Q415" s="5" t="s">
        <v>98</v>
      </c>
      <c r="R415" s="5" t="s">
        <v>56</v>
      </c>
      <c r="S415" s="8">
        <v>1</v>
      </c>
      <c r="T415" s="8">
        <v>0</v>
      </c>
      <c r="U415" s="8">
        <v>1</v>
      </c>
      <c r="V415" s="5"/>
      <c r="W415" s="5" t="s">
        <v>46</v>
      </c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 t="s">
        <v>47</v>
      </c>
      <c r="AI415" s="5"/>
      <c r="AJ415" s="8">
        <v>2922207028</v>
      </c>
      <c r="AK415" s="5" t="s">
        <v>48</v>
      </c>
    </row>
    <row r="416" spans="1:37">
      <c r="A416" s="5" t="str">
        <f t="shared" si="2"/>
        <v>16-Dec-2025</v>
      </c>
      <c r="B416" s="5" t="str">
        <f t="shared" si="3"/>
        <v>December</v>
      </c>
      <c r="C416" s="5" t="e">
        <f t="array" aca="1" ref="C416" ca="1">_xludf.XLOOKUP(J416,[1]order_Report_SA_ID_BB2.0!Q:Q,[1]order_Report_SA_ID_BB2.0!H:H)</f>
        <v>#NAME?</v>
      </c>
      <c r="D416" s="5" t="e">
        <f t="array" aca="1" ref="D416" ca="1">_xludf.XLOOKUP(O416,[1]order_sku_sales_bb2_report!J:J,[1]order_sku_sales_bb2_report!D:D)</f>
        <v>#NAME?</v>
      </c>
      <c r="E416" s="5" t="e">
        <f t="array" aca="1" ref="E416" ca="1">_xludf.XLOOKUP(J416,[1]order_Report_SA_ID_BB2.0!Q:Q,[1]order_Report_SA_ID_BB2.0!D:D)</f>
        <v>#NAME?</v>
      </c>
      <c r="F416" s="5" t="s">
        <v>37</v>
      </c>
      <c r="G416" s="5" t="s">
        <v>79</v>
      </c>
      <c r="H416" s="5" t="s">
        <v>80</v>
      </c>
      <c r="I416" s="5"/>
      <c r="J416" s="6">
        <v>1854233633</v>
      </c>
      <c r="K416" s="5" t="s">
        <v>225</v>
      </c>
      <c r="L416" s="5" t="s">
        <v>41</v>
      </c>
      <c r="M416" s="7">
        <v>46007.002083333333</v>
      </c>
      <c r="N416" s="5" t="s">
        <v>42</v>
      </c>
      <c r="O416" s="8">
        <v>40148714</v>
      </c>
      <c r="P416" s="5" t="s">
        <v>43</v>
      </c>
      <c r="Q416" s="5" t="s">
        <v>83</v>
      </c>
      <c r="R416" s="5" t="s">
        <v>56</v>
      </c>
      <c r="S416" s="8">
        <v>1</v>
      </c>
      <c r="T416" s="8">
        <v>0</v>
      </c>
      <c r="U416" s="8">
        <v>1</v>
      </c>
      <c r="V416" s="5"/>
      <c r="W416" s="5" t="s">
        <v>46</v>
      </c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 t="s">
        <v>47</v>
      </c>
      <c r="AI416" s="5"/>
      <c r="AJ416" s="8">
        <v>2922207615</v>
      </c>
      <c r="AK416" s="5" t="s">
        <v>48</v>
      </c>
    </row>
    <row r="417" spans="1:37">
      <c r="A417" s="5" t="str">
        <f t="shared" si="2"/>
        <v>16-Dec-2025</v>
      </c>
      <c r="B417" s="5" t="str">
        <f t="shared" si="3"/>
        <v>December</v>
      </c>
      <c r="C417" s="5" t="e">
        <f t="array" aca="1" ref="C417" ca="1">_xludf.XLOOKUP(J417,[1]order_Report_SA_ID_BB2.0!Q:Q,[1]order_Report_SA_ID_BB2.0!H:H)</f>
        <v>#NAME?</v>
      </c>
      <c r="D417" s="5" t="e">
        <f t="array" aca="1" ref="D417" ca="1">_xludf.XLOOKUP(O417,[1]order_sku_sales_bb2_report!J:J,[1]order_sku_sales_bb2_report!D:D)</f>
        <v>#NAME?</v>
      </c>
      <c r="E417" s="5" t="e">
        <f t="array" aca="1" ref="E417" ca="1">_xludf.XLOOKUP(J417,[1]order_Report_SA_ID_BB2.0!Q:Q,[1]order_Report_SA_ID_BB2.0!D:D)</f>
        <v>#NAME?</v>
      </c>
      <c r="F417" s="5" t="s">
        <v>37</v>
      </c>
      <c r="G417" s="5" t="s">
        <v>79</v>
      </c>
      <c r="H417" s="5" t="s">
        <v>80</v>
      </c>
      <c r="I417" s="5"/>
      <c r="J417" s="6">
        <v>1854233665</v>
      </c>
      <c r="K417" s="5" t="s">
        <v>225</v>
      </c>
      <c r="L417" s="5" t="s">
        <v>41</v>
      </c>
      <c r="M417" s="7">
        <v>46007.002083333333</v>
      </c>
      <c r="N417" s="5" t="s">
        <v>42</v>
      </c>
      <c r="O417" s="8">
        <v>40149830</v>
      </c>
      <c r="P417" s="5" t="s">
        <v>43</v>
      </c>
      <c r="Q417" s="5" t="s">
        <v>123</v>
      </c>
      <c r="R417" s="5" t="s">
        <v>56</v>
      </c>
      <c r="S417" s="8">
        <v>1</v>
      </c>
      <c r="T417" s="8">
        <v>0</v>
      </c>
      <c r="U417" s="8">
        <v>1</v>
      </c>
      <c r="V417" s="5"/>
      <c r="W417" s="5" t="s">
        <v>46</v>
      </c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 t="s">
        <v>47</v>
      </c>
      <c r="AI417" s="5"/>
      <c r="AJ417" s="8">
        <v>2922208081</v>
      </c>
      <c r="AK417" s="5" t="s">
        <v>48</v>
      </c>
    </row>
    <row r="418" spans="1:37">
      <c r="A418" s="5" t="str">
        <f t="shared" si="2"/>
        <v>16-Dec-2025</v>
      </c>
      <c r="B418" s="5" t="str">
        <f t="shared" si="3"/>
        <v>December</v>
      </c>
      <c r="C418" s="5" t="e">
        <f t="array" aca="1" ref="C418" ca="1">_xludf.XLOOKUP(J418,[1]order_Report_SA_ID_BB2.0!Q:Q,[1]order_Report_SA_ID_BB2.0!H:H)</f>
        <v>#NAME?</v>
      </c>
      <c r="D418" s="5" t="e">
        <f t="array" aca="1" ref="D418" ca="1">_xludf.XLOOKUP(O418,[1]order_sku_sales_bb2_report!J:J,[1]order_sku_sales_bb2_report!D:D)</f>
        <v>#NAME?</v>
      </c>
      <c r="E418" s="5" t="e">
        <f t="array" aca="1" ref="E418" ca="1">_xludf.XLOOKUP(J418,[1]order_Report_SA_ID_BB2.0!Q:Q,[1]order_Report_SA_ID_BB2.0!D:D)</f>
        <v>#NAME?</v>
      </c>
      <c r="F418" s="5" t="s">
        <v>37</v>
      </c>
      <c r="G418" s="5" t="s">
        <v>49</v>
      </c>
      <c r="H418" s="5" t="s">
        <v>50</v>
      </c>
      <c r="I418" s="5"/>
      <c r="J418" s="6">
        <v>1854233910</v>
      </c>
      <c r="K418" s="5" t="s">
        <v>225</v>
      </c>
      <c r="L418" s="5" t="s">
        <v>41</v>
      </c>
      <c r="M418" s="7">
        <v>46007.002083333333</v>
      </c>
      <c r="N418" s="5" t="s">
        <v>42</v>
      </c>
      <c r="O418" s="8">
        <v>40001602</v>
      </c>
      <c r="P418" s="5" t="s">
        <v>43</v>
      </c>
      <c r="Q418" s="5" t="s">
        <v>111</v>
      </c>
      <c r="R418" s="5" t="s">
        <v>63</v>
      </c>
      <c r="S418" s="8">
        <v>1</v>
      </c>
      <c r="T418" s="8">
        <v>0</v>
      </c>
      <c r="U418" s="8">
        <v>1</v>
      </c>
      <c r="V418" s="5"/>
      <c r="W418" s="5" t="s">
        <v>46</v>
      </c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 t="s">
        <v>47</v>
      </c>
      <c r="AI418" s="5"/>
      <c r="AJ418" s="8">
        <v>2922210472</v>
      </c>
      <c r="AK418" s="5" t="s">
        <v>48</v>
      </c>
    </row>
    <row r="419" spans="1:37">
      <c r="A419" s="5" t="str">
        <f t="shared" si="2"/>
        <v>16-Dec-2025</v>
      </c>
      <c r="B419" s="5" t="str">
        <f t="shared" si="3"/>
        <v>December</v>
      </c>
      <c r="C419" s="5" t="e">
        <f t="array" aca="1" ref="C419" ca="1">_xludf.XLOOKUP(J419,[1]order_Report_SA_ID_BB2.0!Q:Q,[1]order_Report_SA_ID_BB2.0!H:H)</f>
        <v>#NAME?</v>
      </c>
      <c r="D419" s="5" t="e">
        <f t="array" aca="1" ref="D419" ca="1">_xludf.XLOOKUP(O419,[1]order_sku_sales_bb2_report!J:J,[1]order_sku_sales_bb2_report!D:D)</f>
        <v>#NAME?</v>
      </c>
      <c r="E419" s="5" t="e">
        <f t="array" aca="1" ref="E419" ca="1">_xludf.XLOOKUP(J419,[1]order_Report_SA_ID_BB2.0!Q:Q,[1]order_Report_SA_ID_BB2.0!D:D)</f>
        <v>#NAME?</v>
      </c>
      <c r="F419" s="5" t="s">
        <v>37</v>
      </c>
      <c r="G419" s="5" t="s">
        <v>79</v>
      </c>
      <c r="H419" s="5" t="s">
        <v>80</v>
      </c>
      <c r="I419" s="5"/>
      <c r="J419" s="6">
        <v>1854233979</v>
      </c>
      <c r="K419" s="5" t="s">
        <v>225</v>
      </c>
      <c r="L419" s="5" t="s">
        <v>41</v>
      </c>
      <c r="M419" s="7">
        <v>46007.002083333333</v>
      </c>
      <c r="N419" s="5" t="s">
        <v>42</v>
      </c>
      <c r="O419" s="8">
        <v>40147597</v>
      </c>
      <c r="P419" s="5" t="s">
        <v>43</v>
      </c>
      <c r="Q419" s="5" t="s">
        <v>231</v>
      </c>
      <c r="R419" s="5" t="s">
        <v>56</v>
      </c>
      <c r="S419" s="8">
        <v>1</v>
      </c>
      <c r="T419" s="8">
        <v>0</v>
      </c>
      <c r="U419" s="8">
        <v>1</v>
      </c>
      <c r="V419" s="5"/>
      <c r="W419" s="5" t="s">
        <v>46</v>
      </c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 t="s">
        <v>47</v>
      </c>
      <c r="AI419" s="5"/>
      <c r="AJ419" s="8">
        <v>2922211394</v>
      </c>
      <c r="AK419" s="5" t="s">
        <v>48</v>
      </c>
    </row>
    <row r="420" spans="1:37">
      <c r="A420" s="5" t="str">
        <f t="shared" si="2"/>
        <v>16-Dec-2025</v>
      </c>
      <c r="B420" s="5" t="str">
        <f t="shared" si="3"/>
        <v>December</v>
      </c>
      <c r="C420" s="5" t="e">
        <f t="array" aca="1" ref="C420" ca="1">_xludf.XLOOKUP(J420,[1]order_Report_SA_ID_BB2.0!Q:Q,[1]order_Report_SA_ID_BB2.0!H:H)</f>
        <v>#NAME?</v>
      </c>
      <c r="D420" s="5" t="e">
        <f t="array" aca="1" ref="D420" ca="1">_xludf.XLOOKUP(O420,[1]order_sku_sales_bb2_report!J:J,[1]order_sku_sales_bb2_report!D:D)</f>
        <v>#NAME?</v>
      </c>
      <c r="E420" s="5" t="e">
        <f t="array" aca="1" ref="E420" ca="1">_xludf.XLOOKUP(J420,[1]order_Report_SA_ID_BB2.0!Q:Q,[1]order_Report_SA_ID_BB2.0!D:D)</f>
        <v>#NAME?</v>
      </c>
      <c r="F420" s="5" t="s">
        <v>37</v>
      </c>
      <c r="G420" s="5" t="s">
        <v>79</v>
      </c>
      <c r="H420" s="5" t="s">
        <v>80</v>
      </c>
      <c r="I420" s="5"/>
      <c r="J420" s="6">
        <v>1854234028</v>
      </c>
      <c r="K420" s="5" t="s">
        <v>225</v>
      </c>
      <c r="L420" s="5" t="s">
        <v>41</v>
      </c>
      <c r="M420" s="7">
        <v>46007.002083333333</v>
      </c>
      <c r="N420" s="5" t="s">
        <v>42</v>
      </c>
      <c r="O420" s="8">
        <v>40149830</v>
      </c>
      <c r="P420" s="5" t="s">
        <v>43</v>
      </c>
      <c r="Q420" s="5" t="s">
        <v>123</v>
      </c>
      <c r="R420" s="5" t="s">
        <v>56</v>
      </c>
      <c r="S420" s="8">
        <v>1</v>
      </c>
      <c r="T420" s="8">
        <v>0</v>
      </c>
      <c r="U420" s="8">
        <v>1</v>
      </c>
      <c r="V420" s="5"/>
      <c r="W420" s="5" t="s">
        <v>46</v>
      </c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 t="s">
        <v>47</v>
      </c>
      <c r="AI420" s="5"/>
      <c r="AJ420" s="8">
        <v>2922212018</v>
      </c>
      <c r="AK420" s="5" t="s">
        <v>48</v>
      </c>
    </row>
    <row r="421" spans="1:37">
      <c r="A421" s="5" t="str">
        <f t="shared" si="2"/>
        <v>16-Dec-2025</v>
      </c>
      <c r="B421" s="5" t="str">
        <f t="shared" si="3"/>
        <v>December</v>
      </c>
      <c r="C421" s="5" t="e">
        <f t="array" aca="1" ref="C421" ca="1">_xludf.XLOOKUP(J421,[1]order_Report_SA_ID_BB2.0!Q:Q,[1]order_Report_SA_ID_BB2.0!H:H)</f>
        <v>#NAME?</v>
      </c>
      <c r="D421" s="5" t="e">
        <f t="array" aca="1" ref="D421" ca="1">_xludf.XLOOKUP(O421,[1]order_sku_sales_bb2_report!J:J,[1]order_sku_sales_bb2_report!D:D)</f>
        <v>#NAME?</v>
      </c>
      <c r="E421" s="5" t="e">
        <f t="array" aca="1" ref="E421" ca="1">_xludf.XLOOKUP(J421,[1]order_Report_SA_ID_BB2.0!Q:Q,[1]order_Report_SA_ID_BB2.0!D:D)</f>
        <v>#NAME?</v>
      </c>
      <c r="F421" s="5" t="s">
        <v>37</v>
      </c>
      <c r="G421" s="5" t="s">
        <v>53</v>
      </c>
      <c r="H421" s="5" t="s">
        <v>54</v>
      </c>
      <c r="I421" s="5"/>
      <c r="J421" s="6">
        <v>1854234053</v>
      </c>
      <c r="K421" s="5" t="s">
        <v>225</v>
      </c>
      <c r="L421" s="5" t="s">
        <v>41</v>
      </c>
      <c r="M421" s="7">
        <v>46007.002083333333</v>
      </c>
      <c r="N421" s="5" t="s">
        <v>42</v>
      </c>
      <c r="O421" s="8">
        <v>40278949</v>
      </c>
      <c r="P421" s="5" t="s">
        <v>43</v>
      </c>
      <c r="Q421" s="5" t="s">
        <v>135</v>
      </c>
      <c r="R421" s="5" t="s">
        <v>56</v>
      </c>
      <c r="S421" s="8">
        <v>1</v>
      </c>
      <c r="T421" s="8">
        <v>0</v>
      </c>
      <c r="U421" s="8">
        <v>1</v>
      </c>
      <c r="V421" s="5"/>
      <c r="W421" s="5" t="s">
        <v>46</v>
      </c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 t="s">
        <v>47</v>
      </c>
      <c r="AI421" s="5"/>
      <c r="AJ421" s="8">
        <v>2922212244</v>
      </c>
      <c r="AK421" s="5" t="s">
        <v>48</v>
      </c>
    </row>
    <row r="422" spans="1:37">
      <c r="A422" s="5" t="str">
        <f t="shared" si="2"/>
        <v>16-Dec-2025</v>
      </c>
      <c r="B422" s="5" t="str">
        <f t="shared" si="3"/>
        <v>December</v>
      </c>
      <c r="C422" s="5" t="e">
        <f t="array" aca="1" ref="C422" ca="1">_xludf.XLOOKUP(J422,[1]order_Report_SA_ID_BB2.0!Q:Q,[1]order_Report_SA_ID_BB2.0!H:H)</f>
        <v>#NAME?</v>
      </c>
      <c r="D422" s="5" t="e">
        <f t="array" aca="1" ref="D422" ca="1">_xludf.XLOOKUP(O422,[1]order_sku_sales_bb2_report!J:J,[1]order_sku_sales_bb2_report!D:D)</f>
        <v>#NAME?</v>
      </c>
      <c r="E422" s="5" t="e">
        <f t="array" aca="1" ref="E422" ca="1">_xludf.XLOOKUP(J422,[1]order_Report_SA_ID_BB2.0!Q:Q,[1]order_Report_SA_ID_BB2.0!D:D)</f>
        <v>#NAME?</v>
      </c>
      <c r="F422" s="5" t="s">
        <v>37</v>
      </c>
      <c r="G422" s="5" t="s">
        <v>60</v>
      </c>
      <c r="H422" s="5" t="s">
        <v>61</v>
      </c>
      <c r="I422" s="5"/>
      <c r="J422" s="6">
        <v>1854234122</v>
      </c>
      <c r="K422" s="5" t="s">
        <v>225</v>
      </c>
      <c r="L422" s="5" t="s">
        <v>41</v>
      </c>
      <c r="M422" s="7">
        <v>46007.002083333333</v>
      </c>
      <c r="N422" s="5" t="s">
        <v>42</v>
      </c>
      <c r="O422" s="8">
        <v>20002982</v>
      </c>
      <c r="P422" s="5" t="s">
        <v>43</v>
      </c>
      <c r="Q422" s="5" t="s">
        <v>62</v>
      </c>
      <c r="R422" s="5" t="s">
        <v>63</v>
      </c>
      <c r="S422" s="8">
        <v>1</v>
      </c>
      <c r="T422" s="8">
        <v>0</v>
      </c>
      <c r="U422" s="8">
        <v>1</v>
      </c>
      <c r="V422" s="5"/>
      <c r="W422" s="5" t="s">
        <v>46</v>
      </c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 t="s">
        <v>47</v>
      </c>
      <c r="AI422" s="5"/>
      <c r="AJ422" s="8">
        <v>2922212742</v>
      </c>
      <c r="AK422" s="5" t="s">
        <v>48</v>
      </c>
    </row>
    <row r="423" spans="1:37">
      <c r="A423" s="5" t="str">
        <f t="shared" si="2"/>
        <v>16-Dec-2025</v>
      </c>
      <c r="B423" s="5" t="str">
        <f t="shared" si="3"/>
        <v>December</v>
      </c>
      <c r="C423" s="5" t="e">
        <f t="array" aca="1" ref="C423" ca="1">_xludf.XLOOKUP(J423,[1]order_Report_SA_ID_BB2.0!Q:Q,[1]order_Report_SA_ID_BB2.0!H:H)</f>
        <v>#NAME?</v>
      </c>
      <c r="D423" s="5" t="e">
        <f t="array" aca="1" ref="D423" ca="1">_xludf.XLOOKUP(O423,[1]order_sku_sales_bb2_report!J:J,[1]order_sku_sales_bb2_report!D:D)</f>
        <v>#NAME?</v>
      </c>
      <c r="E423" s="5" t="e">
        <f t="array" aca="1" ref="E423" ca="1">_xludf.XLOOKUP(J423,[1]order_Report_SA_ID_BB2.0!Q:Q,[1]order_Report_SA_ID_BB2.0!D:D)</f>
        <v>#NAME?</v>
      </c>
      <c r="F423" s="5" t="s">
        <v>37</v>
      </c>
      <c r="G423" s="5" t="s">
        <v>60</v>
      </c>
      <c r="H423" s="5" t="s">
        <v>61</v>
      </c>
      <c r="I423" s="5"/>
      <c r="J423" s="6">
        <v>1854234122</v>
      </c>
      <c r="K423" s="5" t="s">
        <v>225</v>
      </c>
      <c r="L423" s="5" t="s">
        <v>41</v>
      </c>
      <c r="M423" s="7">
        <v>46007.002083333333</v>
      </c>
      <c r="N423" s="5" t="s">
        <v>42</v>
      </c>
      <c r="O423" s="8">
        <v>20002976</v>
      </c>
      <c r="P423" s="5" t="s">
        <v>43</v>
      </c>
      <c r="Q423" s="5" t="s">
        <v>64</v>
      </c>
      <c r="R423" s="5" t="s">
        <v>63</v>
      </c>
      <c r="S423" s="8">
        <v>1</v>
      </c>
      <c r="T423" s="8">
        <v>0</v>
      </c>
      <c r="U423" s="8">
        <v>1</v>
      </c>
      <c r="V423" s="5"/>
      <c r="W423" s="5" t="s">
        <v>46</v>
      </c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 t="s">
        <v>47</v>
      </c>
      <c r="AI423" s="5"/>
      <c r="AJ423" s="8">
        <v>2922212743</v>
      </c>
      <c r="AK423" s="5" t="s">
        <v>48</v>
      </c>
    </row>
    <row r="424" spans="1:37">
      <c r="A424" s="5" t="str">
        <f t="shared" si="2"/>
        <v>16-Dec-2025</v>
      </c>
      <c r="B424" s="5" t="str">
        <f t="shared" si="3"/>
        <v>December</v>
      </c>
      <c r="C424" s="5" t="e">
        <f t="array" aca="1" ref="C424" ca="1">_xludf.XLOOKUP(J424,[1]order_Report_SA_ID_BB2.0!Q:Q,[1]order_Report_SA_ID_BB2.0!H:H)</f>
        <v>#NAME?</v>
      </c>
      <c r="D424" s="5" t="e">
        <f t="array" aca="1" ref="D424" ca="1">_xludf.XLOOKUP(O424,[1]order_sku_sales_bb2_report!J:J,[1]order_sku_sales_bb2_report!D:D)</f>
        <v>#NAME?</v>
      </c>
      <c r="E424" s="5" t="e">
        <f t="array" aca="1" ref="E424" ca="1">_xludf.XLOOKUP(J424,[1]order_Report_SA_ID_BB2.0!Q:Q,[1]order_Report_SA_ID_BB2.0!D:D)</f>
        <v>#NAME?</v>
      </c>
      <c r="F424" s="5" t="s">
        <v>37</v>
      </c>
      <c r="G424" s="5" t="s">
        <v>49</v>
      </c>
      <c r="H424" s="5" t="s">
        <v>50</v>
      </c>
      <c r="I424" s="5"/>
      <c r="J424" s="6">
        <v>1854234135</v>
      </c>
      <c r="K424" s="5" t="s">
        <v>225</v>
      </c>
      <c r="L424" s="5" t="s">
        <v>41</v>
      </c>
      <c r="M424" s="7">
        <v>46007.002083333333</v>
      </c>
      <c r="N424" s="5" t="s">
        <v>42</v>
      </c>
      <c r="O424" s="8">
        <v>40185392</v>
      </c>
      <c r="P424" s="5" t="s">
        <v>43</v>
      </c>
      <c r="Q424" s="5" t="s">
        <v>86</v>
      </c>
      <c r="R424" s="5" t="s">
        <v>56</v>
      </c>
      <c r="S424" s="8">
        <v>3</v>
      </c>
      <c r="T424" s="8">
        <v>0</v>
      </c>
      <c r="U424" s="8">
        <v>3</v>
      </c>
      <c r="V424" s="5"/>
      <c r="W424" s="5" t="s">
        <v>46</v>
      </c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 t="s">
        <v>47</v>
      </c>
      <c r="AI424" s="5"/>
      <c r="AJ424" s="8">
        <v>2922212893</v>
      </c>
      <c r="AK424" s="5" t="s">
        <v>48</v>
      </c>
    </row>
    <row r="425" spans="1:37">
      <c r="A425" s="5" t="str">
        <f t="shared" si="2"/>
        <v>16-Dec-2025</v>
      </c>
      <c r="B425" s="5" t="str">
        <f t="shared" si="3"/>
        <v>December</v>
      </c>
      <c r="C425" s="5" t="e">
        <f t="array" aca="1" ref="C425" ca="1">_xludf.XLOOKUP(J425,[1]order_Report_SA_ID_BB2.0!Q:Q,[1]order_Report_SA_ID_BB2.0!H:H)</f>
        <v>#NAME?</v>
      </c>
      <c r="D425" s="5" t="e">
        <f t="array" aca="1" ref="D425" ca="1">_xludf.XLOOKUP(O425,[1]order_sku_sales_bb2_report!J:J,[1]order_sku_sales_bb2_report!D:D)</f>
        <v>#NAME?</v>
      </c>
      <c r="E425" s="5" t="e">
        <f t="array" aca="1" ref="E425" ca="1">_xludf.XLOOKUP(J425,[1]order_Report_SA_ID_BB2.0!Q:Q,[1]order_Report_SA_ID_BB2.0!D:D)</f>
        <v>#NAME?</v>
      </c>
      <c r="F425" s="5" t="s">
        <v>37</v>
      </c>
      <c r="G425" s="5" t="s">
        <v>81</v>
      </c>
      <c r="H425" s="5" t="s">
        <v>82</v>
      </c>
      <c r="I425" s="5"/>
      <c r="J425" s="6">
        <v>1854234140</v>
      </c>
      <c r="K425" s="5" t="s">
        <v>225</v>
      </c>
      <c r="L425" s="5" t="s">
        <v>41</v>
      </c>
      <c r="M425" s="7">
        <v>46007.002083333333</v>
      </c>
      <c r="N425" s="5" t="s">
        <v>42</v>
      </c>
      <c r="O425" s="8">
        <v>40342143</v>
      </c>
      <c r="P425" s="5" t="s">
        <v>43</v>
      </c>
      <c r="Q425" s="5" t="s">
        <v>232</v>
      </c>
      <c r="R425" s="5" t="s">
        <v>63</v>
      </c>
      <c r="S425" s="8">
        <v>1</v>
      </c>
      <c r="T425" s="8">
        <v>0</v>
      </c>
      <c r="U425" s="8">
        <v>1</v>
      </c>
      <c r="V425" s="5"/>
      <c r="W425" s="5" t="s">
        <v>46</v>
      </c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 t="s">
        <v>47</v>
      </c>
      <c r="AI425" s="5"/>
      <c r="AJ425" s="8">
        <v>2922212915</v>
      </c>
      <c r="AK425" s="5" t="s">
        <v>48</v>
      </c>
    </row>
    <row r="426" spans="1:37">
      <c r="A426" s="5" t="str">
        <f t="shared" si="2"/>
        <v>16-Dec-2025</v>
      </c>
      <c r="B426" s="5" t="str">
        <f t="shared" si="3"/>
        <v>December</v>
      </c>
      <c r="C426" s="5" t="e">
        <f t="array" aca="1" ref="C426" ca="1">_xludf.XLOOKUP(J426,[1]order_Report_SA_ID_BB2.0!Q:Q,[1]order_Report_SA_ID_BB2.0!H:H)</f>
        <v>#NAME?</v>
      </c>
      <c r="D426" s="5" t="e">
        <f t="array" aca="1" ref="D426" ca="1">_xludf.XLOOKUP(O426,[1]order_sku_sales_bb2_report!J:J,[1]order_sku_sales_bb2_report!D:D)</f>
        <v>#NAME?</v>
      </c>
      <c r="E426" s="5" t="e">
        <f t="array" aca="1" ref="E426" ca="1">_xludf.XLOOKUP(J426,[1]order_Report_SA_ID_BB2.0!Q:Q,[1]order_Report_SA_ID_BB2.0!D:D)</f>
        <v>#NAME?</v>
      </c>
      <c r="F426" s="5" t="s">
        <v>37</v>
      </c>
      <c r="G426" s="5" t="s">
        <v>79</v>
      </c>
      <c r="H426" s="5" t="s">
        <v>80</v>
      </c>
      <c r="I426" s="5"/>
      <c r="J426" s="6">
        <v>1854234190</v>
      </c>
      <c r="K426" s="5" t="s">
        <v>225</v>
      </c>
      <c r="L426" s="5" t="s">
        <v>41</v>
      </c>
      <c r="M426" s="7">
        <v>46007.00277777778</v>
      </c>
      <c r="N426" s="5" t="s">
        <v>42</v>
      </c>
      <c r="O426" s="8">
        <v>40148723</v>
      </c>
      <c r="P426" s="5" t="s">
        <v>43</v>
      </c>
      <c r="Q426" s="5" t="s">
        <v>163</v>
      </c>
      <c r="R426" s="5" t="s">
        <v>56</v>
      </c>
      <c r="S426" s="8">
        <v>1</v>
      </c>
      <c r="T426" s="8">
        <v>0</v>
      </c>
      <c r="U426" s="8">
        <v>1</v>
      </c>
      <c r="V426" s="5"/>
      <c r="W426" s="5" t="s">
        <v>46</v>
      </c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 t="s">
        <v>47</v>
      </c>
      <c r="AI426" s="5"/>
      <c r="AJ426" s="8">
        <v>2922213367</v>
      </c>
      <c r="AK426" s="5" t="s">
        <v>48</v>
      </c>
    </row>
    <row r="427" spans="1:37">
      <c r="A427" s="5" t="str">
        <f t="shared" si="2"/>
        <v>16-Dec-2025</v>
      </c>
      <c r="B427" s="5" t="str">
        <f t="shared" si="3"/>
        <v>December</v>
      </c>
      <c r="C427" s="5" t="e">
        <f t="array" aca="1" ref="C427" ca="1">_xludf.XLOOKUP(J427,[1]order_Report_SA_ID_BB2.0!Q:Q,[1]order_Report_SA_ID_BB2.0!H:H)</f>
        <v>#NAME?</v>
      </c>
      <c r="D427" s="5" t="e">
        <f t="array" aca="1" ref="D427" ca="1">_xludf.XLOOKUP(O427,[1]order_sku_sales_bb2_report!J:J,[1]order_sku_sales_bb2_report!D:D)</f>
        <v>#NAME?</v>
      </c>
      <c r="E427" s="5" t="e">
        <f t="array" aca="1" ref="E427" ca="1">_xludf.XLOOKUP(J427,[1]order_Report_SA_ID_BB2.0!Q:Q,[1]order_Report_SA_ID_BB2.0!D:D)</f>
        <v>#NAME?</v>
      </c>
      <c r="F427" s="5" t="s">
        <v>37</v>
      </c>
      <c r="G427" s="5" t="s">
        <v>38</v>
      </c>
      <c r="H427" s="5" t="s">
        <v>39</v>
      </c>
      <c r="I427" s="5"/>
      <c r="J427" s="6">
        <v>1854234324</v>
      </c>
      <c r="K427" s="5" t="s">
        <v>225</v>
      </c>
      <c r="L427" s="5" t="s">
        <v>41</v>
      </c>
      <c r="M427" s="7">
        <v>46007.00277777778</v>
      </c>
      <c r="N427" s="5" t="s">
        <v>42</v>
      </c>
      <c r="O427" s="8">
        <v>20001186</v>
      </c>
      <c r="P427" s="5" t="s">
        <v>43</v>
      </c>
      <c r="Q427" s="5" t="s">
        <v>182</v>
      </c>
      <c r="R427" s="5" t="s">
        <v>45</v>
      </c>
      <c r="S427" s="8">
        <v>1</v>
      </c>
      <c r="T427" s="8">
        <v>0</v>
      </c>
      <c r="U427" s="8">
        <v>1</v>
      </c>
      <c r="V427" s="5"/>
      <c r="W427" s="5" t="s">
        <v>46</v>
      </c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 t="s">
        <v>47</v>
      </c>
      <c r="AI427" s="5"/>
      <c r="AJ427" s="8">
        <v>2922214611</v>
      </c>
      <c r="AK427" s="5" t="s">
        <v>48</v>
      </c>
    </row>
    <row r="428" spans="1:37">
      <c r="A428" s="5" t="str">
        <f t="shared" si="2"/>
        <v>16-Dec-2025</v>
      </c>
      <c r="B428" s="5" t="str">
        <f t="shared" si="3"/>
        <v>December</v>
      </c>
      <c r="C428" s="5" t="e">
        <f t="array" aca="1" ref="C428" ca="1">_xludf.XLOOKUP(J428,[1]order_Report_SA_ID_BB2.0!Q:Q,[1]order_Report_SA_ID_BB2.0!H:H)</f>
        <v>#NAME?</v>
      </c>
      <c r="D428" s="5" t="e">
        <f t="array" aca="1" ref="D428" ca="1">_xludf.XLOOKUP(O428,[1]order_sku_sales_bb2_report!J:J,[1]order_sku_sales_bb2_report!D:D)</f>
        <v>#NAME?</v>
      </c>
      <c r="E428" s="5" t="e">
        <f t="array" aca="1" ref="E428" ca="1">_xludf.XLOOKUP(J428,[1]order_Report_SA_ID_BB2.0!Q:Q,[1]order_Report_SA_ID_BB2.0!D:D)</f>
        <v>#NAME?</v>
      </c>
      <c r="F428" s="5" t="s">
        <v>37</v>
      </c>
      <c r="G428" s="5" t="s">
        <v>90</v>
      </c>
      <c r="H428" s="5" t="s">
        <v>91</v>
      </c>
      <c r="I428" s="5">
        <v>2767</v>
      </c>
      <c r="J428" s="6">
        <v>1854234586</v>
      </c>
      <c r="K428" s="5" t="s">
        <v>225</v>
      </c>
      <c r="L428" s="5" t="s">
        <v>41</v>
      </c>
      <c r="M428" s="7">
        <v>46007.00277777778</v>
      </c>
      <c r="N428" s="5" t="s">
        <v>42</v>
      </c>
      <c r="O428" s="8">
        <v>40198739</v>
      </c>
      <c r="P428" s="5" t="s">
        <v>43</v>
      </c>
      <c r="Q428" s="5" t="s">
        <v>71</v>
      </c>
      <c r="R428" s="5" t="s">
        <v>56</v>
      </c>
      <c r="S428" s="8">
        <v>2</v>
      </c>
      <c r="T428" s="8">
        <v>0</v>
      </c>
      <c r="U428" s="8">
        <v>2</v>
      </c>
      <c r="V428" s="5"/>
      <c r="W428" s="5" t="s">
        <v>46</v>
      </c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 t="s">
        <v>47</v>
      </c>
      <c r="AI428" s="5"/>
      <c r="AJ428" s="8">
        <v>2922218302</v>
      </c>
      <c r="AK428" s="5" t="s">
        <v>48</v>
      </c>
    </row>
    <row r="429" spans="1:37">
      <c r="A429" s="5" t="str">
        <f t="shared" si="2"/>
        <v>16-Dec-2025</v>
      </c>
      <c r="B429" s="5" t="str">
        <f t="shared" si="3"/>
        <v>December</v>
      </c>
      <c r="C429" s="5" t="e">
        <f t="array" aca="1" ref="C429" ca="1">_xludf.XLOOKUP(J429,[1]order_Report_SA_ID_BB2.0!Q:Q,[1]order_Report_SA_ID_BB2.0!H:H)</f>
        <v>#NAME?</v>
      </c>
      <c r="D429" s="5" t="e">
        <f t="array" aca="1" ref="D429" ca="1">_xludf.XLOOKUP(O429,[1]order_sku_sales_bb2_report!J:J,[1]order_sku_sales_bb2_report!D:D)</f>
        <v>#NAME?</v>
      </c>
      <c r="E429" s="5" t="e">
        <f t="array" aca="1" ref="E429" ca="1">_xludf.XLOOKUP(J429,[1]order_Report_SA_ID_BB2.0!Q:Q,[1]order_Report_SA_ID_BB2.0!D:D)</f>
        <v>#NAME?</v>
      </c>
      <c r="F429" s="5" t="s">
        <v>37</v>
      </c>
      <c r="G429" s="5" t="s">
        <v>76</v>
      </c>
      <c r="H429" s="5" t="s">
        <v>77</v>
      </c>
      <c r="I429" s="5"/>
      <c r="J429" s="6">
        <v>1854234655</v>
      </c>
      <c r="K429" s="5" t="s">
        <v>225</v>
      </c>
      <c r="L429" s="5" t="s">
        <v>41</v>
      </c>
      <c r="M429" s="7">
        <v>46007.00277777778</v>
      </c>
      <c r="N429" s="5" t="s">
        <v>42</v>
      </c>
      <c r="O429" s="8">
        <v>40147595</v>
      </c>
      <c r="P429" s="5" t="s">
        <v>43</v>
      </c>
      <c r="Q429" s="5" t="s">
        <v>96</v>
      </c>
      <c r="R429" s="5" t="s">
        <v>56</v>
      </c>
      <c r="S429" s="8">
        <v>1</v>
      </c>
      <c r="T429" s="8">
        <v>0</v>
      </c>
      <c r="U429" s="8">
        <v>1</v>
      </c>
      <c r="V429" s="5"/>
      <c r="W429" s="5" t="s">
        <v>46</v>
      </c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 t="s">
        <v>47</v>
      </c>
      <c r="AI429" s="5"/>
      <c r="AJ429" s="8">
        <v>2922219604</v>
      </c>
      <c r="AK429" s="5" t="s">
        <v>48</v>
      </c>
    </row>
    <row r="430" spans="1:37">
      <c r="A430" s="5" t="str">
        <f t="shared" si="2"/>
        <v>16-Dec-2025</v>
      </c>
      <c r="B430" s="5" t="str">
        <f t="shared" si="3"/>
        <v>December</v>
      </c>
      <c r="C430" s="5" t="e">
        <f t="array" aca="1" ref="C430" ca="1">_xludf.XLOOKUP(J430,[1]order_Report_SA_ID_BB2.0!Q:Q,[1]order_Report_SA_ID_BB2.0!H:H)</f>
        <v>#NAME?</v>
      </c>
      <c r="D430" s="5" t="e">
        <f t="array" aca="1" ref="D430" ca="1">_xludf.XLOOKUP(O430,[1]order_sku_sales_bb2_report!J:J,[1]order_sku_sales_bb2_report!D:D)</f>
        <v>#NAME?</v>
      </c>
      <c r="E430" s="5" t="e">
        <f t="array" aca="1" ref="E430" ca="1">_xludf.XLOOKUP(J430,[1]order_Report_SA_ID_BB2.0!Q:Q,[1]order_Report_SA_ID_BB2.0!D:D)</f>
        <v>#NAME?</v>
      </c>
      <c r="F430" s="5" t="s">
        <v>37</v>
      </c>
      <c r="G430" s="5" t="s">
        <v>69</v>
      </c>
      <c r="H430" s="5" t="s">
        <v>70</v>
      </c>
      <c r="I430" s="5"/>
      <c r="J430" s="6">
        <v>1854234740</v>
      </c>
      <c r="K430" s="5" t="s">
        <v>225</v>
      </c>
      <c r="L430" s="5" t="s">
        <v>41</v>
      </c>
      <c r="M430" s="7">
        <v>46007.00277777778</v>
      </c>
      <c r="N430" s="5" t="s">
        <v>42</v>
      </c>
      <c r="O430" s="8">
        <v>40057966</v>
      </c>
      <c r="P430" s="5" t="s">
        <v>43</v>
      </c>
      <c r="Q430" s="5" t="s">
        <v>97</v>
      </c>
      <c r="R430" s="5" t="s">
        <v>45</v>
      </c>
      <c r="S430" s="8">
        <v>1</v>
      </c>
      <c r="T430" s="8">
        <v>0</v>
      </c>
      <c r="U430" s="8">
        <v>1</v>
      </c>
      <c r="V430" s="5"/>
      <c r="W430" s="5" t="s">
        <v>46</v>
      </c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 t="s">
        <v>47</v>
      </c>
      <c r="AI430" s="5"/>
      <c r="AJ430" s="8">
        <v>2922221244</v>
      </c>
      <c r="AK430" s="5" t="s">
        <v>48</v>
      </c>
    </row>
    <row r="431" spans="1:37">
      <c r="A431" s="5" t="str">
        <f t="shared" si="2"/>
        <v>16-Dec-2025</v>
      </c>
      <c r="B431" s="5" t="str">
        <f t="shared" si="3"/>
        <v>December</v>
      </c>
      <c r="C431" s="5" t="e">
        <f t="array" aca="1" ref="C431" ca="1">_xludf.XLOOKUP(J431,[1]order_Report_SA_ID_BB2.0!Q:Q,[1]order_Report_SA_ID_BB2.0!H:H)</f>
        <v>#NAME?</v>
      </c>
      <c r="D431" s="5" t="e">
        <f t="array" aca="1" ref="D431" ca="1">_xludf.XLOOKUP(O431,[1]order_sku_sales_bb2_report!J:J,[1]order_sku_sales_bb2_report!D:D)</f>
        <v>#NAME?</v>
      </c>
      <c r="E431" s="5" t="e">
        <f t="array" aca="1" ref="E431" ca="1">_xludf.XLOOKUP(J431,[1]order_Report_SA_ID_BB2.0!Q:Q,[1]order_Report_SA_ID_BB2.0!D:D)</f>
        <v>#NAME?</v>
      </c>
      <c r="F431" s="5" t="s">
        <v>37</v>
      </c>
      <c r="G431" s="5" t="s">
        <v>103</v>
      </c>
      <c r="H431" s="5" t="s">
        <v>104</v>
      </c>
      <c r="I431" s="5"/>
      <c r="J431" s="6">
        <v>1854235026</v>
      </c>
      <c r="K431" s="5" t="s">
        <v>225</v>
      </c>
      <c r="L431" s="5" t="s">
        <v>41</v>
      </c>
      <c r="M431" s="7">
        <v>46007.003472222219</v>
      </c>
      <c r="N431" s="5" t="s">
        <v>42</v>
      </c>
      <c r="O431" s="8">
        <v>10000097</v>
      </c>
      <c r="P431" s="5" t="s">
        <v>43</v>
      </c>
      <c r="Q431" s="5" t="s">
        <v>143</v>
      </c>
      <c r="R431" s="5" t="s">
        <v>45</v>
      </c>
      <c r="S431" s="8">
        <v>1</v>
      </c>
      <c r="T431" s="8">
        <v>0</v>
      </c>
      <c r="U431" s="8">
        <v>1</v>
      </c>
      <c r="V431" s="5"/>
      <c r="W431" s="5" t="s">
        <v>46</v>
      </c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 t="s">
        <v>47</v>
      </c>
      <c r="AI431" s="5"/>
      <c r="AJ431" s="8">
        <v>2922225081</v>
      </c>
      <c r="AK431" s="5" t="s">
        <v>48</v>
      </c>
    </row>
    <row r="432" spans="1:37">
      <c r="A432" s="5" t="str">
        <f t="shared" si="2"/>
        <v>17-Dec-2025</v>
      </c>
      <c r="B432" s="5" t="str">
        <f t="shared" si="3"/>
        <v>December</v>
      </c>
      <c r="C432" s="5" t="e">
        <f t="array" aca="1" ref="C432" ca="1">_xludf.XLOOKUP(J432,[1]order_Report_SA_ID_BB2.0!Q:Q,[1]order_Report_SA_ID_BB2.0!H:H)</f>
        <v>#NAME?</v>
      </c>
      <c r="D432" s="5" t="e">
        <f t="array" aca="1" ref="D432" ca="1">_xludf.XLOOKUP(O432,[1]order_sku_sales_bb2_report!J:J,[1]order_sku_sales_bb2_report!D:D)</f>
        <v>#NAME?</v>
      </c>
      <c r="E432" s="5" t="e">
        <f t="array" aca="1" ref="E432" ca="1">_xludf.XLOOKUP(J432,[1]order_Report_SA_ID_BB2.0!Q:Q,[1]order_Report_SA_ID_BB2.0!D:D)</f>
        <v>#NAME?</v>
      </c>
      <c r="F432" s="5" t="s">
        <v>37</v>
      </c>
      <c r="G432" s="5" t="s">
        <v>81</v>
      </c>
      <c r="H432" s="5" t="s">
        <v>82</v>
      </c>
      <c r="I432" s="5"/>
      <c r="J432" s="6">
        <v>1854570718</v>
      </c>
      <c r="K432" s="5" t="s">
        <v>233</v>
      </c>
      <c r="L432" s="5" t="s">
        <v>41</v>
      </c>
      <c r="M432" s="7">
        <v>46007.445833333331</v>
      </c>
      <c r="N432" s="5" t="s">
        <v>42</v>
      </c>
      <c r="O432" s="8">
        <v>40033819</v>
      </c>
      <c r="P432" s="5" t="s">
        <v>43</v>
      </c>
      <c r="Q432" s="5" t="s">
        <v>234</v>
      </c>
      <c r="R432" s="5" t="s">
        <v>45</v>
      </c>
      <c r="S432" s="8">
        <v>1</v>
      </c>
      <c r="T432" s="8">
        <v>0</v>
      </c>
      <c r="U432" s="8">
        <v>1</v>
      </c>
      <c r="V432" s="5"/>
      <c r="W432" s="5" t="s">
        <v>46</v>
      </c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 t="s">
        <v>47</v>
      </c>
      <c r="AI432" s="5"/>
      <c r="AJ432" s="8">
        <v>2923666114</v>
      </c>
      <c r="AK432" s="5" t="s">
        <v>48</v>
      </c>
    </row>
    <row r="433" spans="1:37">
      <c r="A433" s="5" t="str">
        <f t="shared" si="2"/>
        <v>17-Dec-2025</v>
      </c>
      <c r="B433" s="5" t="str">
        <f t="shared" si="3"/>
        <v>December</v>
      </c>
      <c r="C433" s="5" t="e">
        <f t="array" aca="1" ref="C433" ca="1">_xludf.XLOOKUP(J433,[1]order_Report_SA_ID_BB2.0!Q:Q,[1]order_Report_SA_ID_BB2.0!H:H)</f>
        <v>#NAME?</v>
      </c>
      <c r="D433" s="5" t="e">
        <f t="array" aca="1" ref="D433" ca="1">_xludf.XLOOKUP(O433,[1]order_sku_sales_bb2_report!J:J,[1]order_sku_sales_bb2_report!D:D)</f>
        <v>#NAME?</v>
      </c>
      <c r="E433" s="5" t="e">
        <f t="array" aca="1" ref="E433" ca="1">_xludf.XLOOKUP(J433,[1]order_Report_SA_ID_BB2.0!Q:Q,[1]order_Report_SA_ID_BB2.0!D:D)</f>
        <v>#NAME?</v>
      </c>
      <c r="F433" s="5" t="s">
        <v>37</v>
      </c>
      <c r="G433" s="5" t="s">
        <v>81</v>
      </c>
      <c r="H433" s="5" t="s">
        <v>82</v>
      </c>
      <c r="I433" s="5"/>
      <c r="J433" s="6">
        <v>1854570718</v>
      </c>
      <c r="K433" s="5" t="s">
        <v>233</v>
      </c>
      <c r="L433" s="5" t="s">
        <v>41</v>
      </c>
      <c r="M433" s="7">
        <v>46007.445833333331</v>
      </c>
      <c r="N433" s="5" t="s">
        <v>42</v>
      </c>
      <c r="O433" s="8">
        <v>40018332</v>
      </c>
      <c r="P433" s="5" t="s">
        <v>43</v>
      </c>
      <c r="Q433" s="5" t="s">
        <v>235</v>
      </c>
      <c r="R433" s="5" t="s">
        <v>45</v>
      </c>
      <c r="S433" s="8">
        <v>1</v>
      </c>
      <c r="T433" s="8">
        <v>0</v>
      </c>
      <c r="U433" s="8">
        <v>1</v>
      </c>
      <c r="V433" s="5"/>
      <c r="W433" s="5" t="s">
        <v>46</v>
      </c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 t="s">
        <v>47</v>
      </c>
      <c r="AI433" s="5"/>
      <c r="AJ433" s="8">
        <v>2923666115</v>
      </c>
      <c r="AK433" s="5" t="s">
        <v>48</v>
      </c>
    </row>
    <row r="434" spans="1:37">
      <c r="A434" s="5" t="str">
        <f t="shared" si="2"/>
        <v>17-Dec-2025</v>
      </c>
      <c r="B434" s="5" t="str">
        <f t="shared" si="3"/>
        <v>December</v>
      </c>
      <c r="C434" s="5" t="e">
        <f t="array" aca="1" ref="C434" ca="1">_xludf.XLOOKUP(J434,[1]order_Report_SA_ID_BB2.0!Q:Q,[1]order_Report_SA_ID_BB2.0!H:H)</f>
        <v>#NAME?</v>
      </c>
      <c r="D434" s="5" t="e">
        <f t="array" aca="1" ref="D434" ca="1">_xludf.XLOOKUP(O434,[1]order_sku_sales_bb2_report!J:J,[1]order_sku_sales_bb2_report!D:D)</f>
        <v>#NAME?</v>
      </c>
      <c r="E434" s="5" t="e">
        <f t="array" aca="1" ref="E434" ca="1">_xludf.XLOOKUP(J434,[1]order_Report_SA_ID_BB2.0!Q:Q,[1]order_Report_SA_ID_BB2.0!D:D)</f>
        <v>#NAME?</v>
      </c>
      <c r="F434" s="5" t="s">
        <v>37</v>
      </c>
      <c r="G434" s="5" t="s">
        <v>90</v>
      </c>
      <c r="H434" s="5" t="s">
        <v>91</v>
      </c>
      <c r="I434" s="5">
        <v>2767</v>
      </c>
      <c r="J434" s="6">
        <v>1854846828</v>
      </c>
      <c r="K434" s="5" t="s">
        <v>233</v>
      </c>
      <c r="L434" s="5" t="s">
        <v>41</v>
      </c>
      <c r="M434" s="7">
        <v>46007.798611111109</v>
      </c>
      <c r="N434" s="5" t="s">
        <v>42</v>
      </c>
      <c r="O434" s="8">
        <v>40081763</v>
      </c>
      <c r="P434" s="5" t="s">
        <v>75</v>
      </c>
      <c r="Q434" s="5" t="s">
        <v>236</v>
      </c>
      <c r="R434" s="5" t="s">
        <v>63</v>
      </c>
      <c r="S434" s="8">
        <v>3</v>
      </c>
      <c r="T434" s="8">
        <v>1</v>
      </c>
      <c r="U434" s="8">
        <v>2</v>
      </c>
      <c r="V434" s="5" t="s">
        <v>93</v>
      </c>
      <c r="W434" s="5" t="s">
        <v>46</v>
      </c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 t="s">
        <v>47</v>
      </c>
      <c r="AI434" s="5"/>
      <c r="AJ434" s="8">
        <v>2925151271</v>
      </c>
      <c r="AK434" s="5" t="s">
        <v>48</v>
      </c>
    </row>
    <row r="435" spans="1:37">
      <c r="A435" s="5" t="str">
        <f t="shared" si="2"/>
        <v>17-Dec-2025</v>
      </c>
      <c r="B435" s="5" t="str">
        <f t="shared" si="3"/>
        <v>December</v>
      </c>
      <c r="C435" s="5" t="e">
        <f t="array" aca="1" ref="C435" ca="1">_xludf.XLOOKUP(J435,[1]order_Report_SA_ID_BB2.0!Q:Q,[1]order_Report_SA_ID_BB2.0!H:H)</f>
        <v>#NAME?</v>
      </c>
      <c r="D435" s="5" t="e">
        <f t="array" aca="1" ref="D435" ca="1">_xludf.XLOOKUP(O435,[1]order_sku_sales_bb2_report!J:J,[1]order_sku_sales_bb2_report!D:D)</f>
        <v>#NAME?</v>
      </c>
      <c r="E435" s="5" t="e">
        <f t="array" aca="1" ref="E435" ca="1">_xludf.XLOOKUP(J435,[1]order_Report_SA_ID_BB2.0!Q:Q,[1]order_Report_SA_ID_BB2.0!D:D)</f>
        <v>#NAME?</v>
      </c>
      <c r="F435" s="5" t="s">
        <v>37</v>
      </c>
      <c r="G435" s="5" t="s">
        <v>90</v>
      </c>
      <c r="H435" s="5" t="s">
        <v>91</v>
      </c>
      <c r="I435" s="5">
        <v>2767</v>
      </c>
      <c r="J435" s="6">
        <v>1854846828</v>
      </c>
      <c r="K435" s="5" t="s">
        <v>233</v>
      </c>
      <c r="L435" s="5" t="s">
        <v>41</v>
      </c>
      <c r="M435" s="7">
        <v>46007.798611111109</v>
      </c>
      <c r="N435" s="5" t="s">
        <v>42</v>
      </c>
      <c r="O435" s="8">
        <v>100366429</v>
      </c>
      <c r="P435" s="5" t="s">
        <v>43</v>
      </c>
      <c r="Q435" s="5" t="s">
        <v>237</v>
      </c>
      <c r="R435" s="5" t="s">
        <v>63</v>
      </c>
      <c r="S435" s="8">
        <v>1</v>
      </c>
      <c r="T435" s="8">
        <v>0</v>
      </c>
      <c r="U435" s="8">
        <v>1</v>
      </c>
      <c r="V435" s="5" t="s">
        <v>93</v>
      </c>
      <c r="W435" s="5" t="s">
        <v>46</v>
      </c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 t="s">
        <v>47</v>
      </c>
      <c r="AI435" s="5"/>
      <c r="AJ435" s="8">
        <v>2925151273</v>
      </c>
      <c r="AK435" s="5" t="s">
        <v>48</v>
      </c>
    </row>
    <row r="436" spans="1:37">
      <c r="A436" s="5" t="str">
        <f t="shared" si="2"/>
        <v>17-Dec-2025</v>
      </c>
      <c r="B436" s="5" t="str">
        <f t="shared" si="3"/>
        <v>December</v>
      </c>
      <c r="C436" s="5" t="e">
        <f t="array" aca="1" ref="C436" ca="1">_xludf.XLOOKUP(J436,[1]order_Report_SA_ID_BB2.0!Q:Q,[1]order_Report_SA_ID_BB2.0!H:H)</f>
        <v>#NAME?</v>
      </c>
      <c r="D436" s="5" t="e">
        <f t="array" aca="1" ref="D436" ca="1">_xludf.XLOOKUP(O436,[1]order_sku_sales_bb2_report!J:J,[1]order_sku_sales_bb2_report!D:D)</f>
        <v>#NAME?</v>
      </c>
      <c r="E436" s="5" t="e">
        <f t="array" aca="1" ref="E436" ca="1">_xludf.XLOOKUP(J436,[1]order_Report_SA_ID_BB2.0!Q:Q,[1]order_Report_SA_ID_BB2.0!D:D)</f>
        <v>#NAME?</v>
      </c>
      <c r="F436" s="5" t="s">
        <v>37</v>
      </c>
      <c r="G436" s="5" t="s">
        <v>65</v>
      </c>
      <c r="H436" s="5" t="s">
        <v>66</v>
      </c>
      <c r="I436" s="5">
        <v>3227</v>
      </c>
      <c r="J436" s="6">
        <v>1855016328</v>
      </c>
      <c r="K436" s="5" t="s">
        <v>233</v>
      </c>
      <c r="L436" s="5" t="s">
        <v>41</v>
      </c>
      <c r="M436" s="7">
        <v>46007.938194444447</v>
      </c>
      <c r="N436" s="5" t="s">
        <v>42</v>
      </c>
      <c r="O436" s="8">
        <v>40304484</v>
      </c>
      <c r="P436" s="5" t="s">
        <v>43</v>
      </c>
      <c r="Q436" s="5" t="s">
        <v>238</v>
      </c>
      <c r="R436" s="5" t="s">
        <v>56</v>
      </c>
      <c r="S436" s="8">
        <v>1</v>
      </c>
      <c r="T436" s="8">
        <v>0</v>
      </c>
      <c r="U436" s="8">
        <v>1</v>
      </c>
      <c r="V436" s="5"/>
      <c r="W436" s="5" t="s">
        <v>46</v>
      </c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 t="s">
        <v>47</v>
      </c>
      <c r="AI436" s="5"/>
      <c r="AJ436" s="8">
        <v>2925924447</v>
      </c>
      <c r="AK436" s="5" t="s">
        <v>48</v>
      </c>
    </row>
    <row r="437" spans="1:37">
      <c r="A437" s="5" t="str">
        <f t="shared" si="2"/>
        <v>17-Dec-2025</v>
      </c>
      <c r="B437" s="5" t="str">
        <f t="shared" si="3"/>
        <v>December</v>
      </c>
      <c r="C437" s="5" t="e">
        <f t="array" aca="1" ref="C437" ca="1">_xludf.XLOOKUP(J437,[1]order_Report_SA_ID_BB2.0!Q:Q,[1]order_Report_SA_ID_BB2.0!H:H)</f>
        <v>#NAME?</v>
      </c>
      <c r="D437" s="5" t="e">
        <f t="array" aca="1" ref="D437" ca="1">_xludf.XLOOKUP(O437,[1]order_sku_sales_bb2_report!J:J,[1]order_sku_sales_bb2_report!D:D)</f>
        <v>#NAME?</v>
      </c>
      <c r="E437" s="5" t="e">
        <f t="array" aca="1" ref="E437" ca="1">_xludf.XLOOKUP(J437,[1]order_Report_SA_ID_BB2.0!Q:Q,[1]order_Report_SA_ID_BB2.0!D:D)</f>
        <v>#NAME?</v>
      </c>
      <c r="F437" s="5" t="s">
        <v>37</v>
      </c>
      <c r="G437" s="5" t="s">
        <v>79</v>
      </c>
      <c r="H437" s="5" t="s">
        <v>80</v>
      </c>
      <c r="I437" s="5"/>
      <c r="J437" s="6">
        <v>1855022992</v>
      </c>
      <c r="K437" s="5" t="s">
        <v>233</v>
      </c>
      <c r="L437" s="5" t="s">
        <v>41</v>
      </c>
      <c r="M437" s="7">
        <v>46007.95208333333</v>
      </c>
      <c r="N437" s="5" t="s">
        <v>42</v>
      </c>
      <c r="O437" s="8">
        <v>40162924</v>
      </c>
      <c r="P437" s="5" t="s">
        <v>43</v>
      </c>
      <c r="Q437" s="5" t="s">
        <v>215</v>
      </c>
      <c r="R437" s="5" t="s">
        <v>56</v>
      </c>
      <c r="S437" s="8">
        <v>1</v>
      </c>
      <c r="T437" s="8">
        <v>0</v>
      </c>
      <c r="U437" s="8">
        <v>1</v>
      </c>
      <c r="V437" s="5"/>
      <c r="W437" s="5" t="s">
        <v>46</v>
      </c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 t="s">
        <v>47</v>
      </c>
      <c r="AI437" s="5"/>
      <c r="AJ437" s="8">
        <v>2925958701</v>
      </c>
      <c r="AK437" s="5" t="s">
        <v>48</v>
      </c>
    </row>
    <row r="438" spans="1:37">
      <c r="A438" s="5" t="str">
        <f t="shared" si="2"/>
        <v>17-Dec-2025</v>
      </c>
      <c r="B438" s="5" t="str">
        <f t="shared" si="3"/>
        <v>December</v>
      </c>
      <c r="C438" s="5" t="e">
        <f t="array" aca="1" ref="C438" ca="1">_xludf.XLOOKUP(J438,[1]order_Report_SA_ID_BB2.0!Q:Q,[1]order_Report_SA_ID_BB2.0!H:H)</f>
        <v>#NAME?</v>
      </c>
      <c r="D438" s="5" t="e">
        <f t="array" aca="1" ref="D438" ca="1">_xludf.XLOOKUP(O438,[1]order_sku_sales_bb2_report!J:J,[1]order_sku_sales_bb2_report!D:D)</f>
        <v>#NAME?</v>
      </c>
      <c r="E438" s="5" t="e">
        <f t="array" aca="1" ref="E438" ca="1">_xludf.XLOOKUP(J438,[1]order_Report_SA_ID_BB2.0!Q:Q,[1]order_Report_SA_ID_BB2.0!D:D)</f>
        <v>#NAME?</v>
      </c>
      <c r="F438" s="5" t="s">
        <v>37</v>
      </c>
      <c r="G438" s="5" t="s">
        <v>103</v>
      </c>
      <c r="H438" s="5" t="s">
        <v>104</v>
      </c>
      <c r="I438" s="5"/>
      <c r="J438" s="6">
        <v>1855036772</v>
      </c>
      <c r="K438" s="5" t="s">
        <v>233</v>
      </c>
      <c r="L438" s="5" t="s">
        <v>41</v>
      </c>
      <c r="M438" s="7">
        <v>46008</v>
      </c>
      <c r="N438" s="5" t="s">
        <v>42</v>
      </c>
      <c r="O438" s="8">
        <v>20001186</v>
      </c>
      <c r="P438" s="5" t="s">
        <v>43</v>
      </c>
      <c r="Q438" s="5" t="s">
        <v>182</v>
      </c>
      <c r="R438" s="5" t="s">
        <v>45</v>
      </c>
      <c r="S438" s="8">
        <v>1</v>
      </c>
      <c r="T438" s="8">
        <v>0</v>
      </c>
      <c r="U438" s="8">
        <v>1</v>
      </c>
      <c r="V438" s="5"/>
      <c r="W438" s="5" t="s">
        <v>46</v>
      </c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 t="s">
        <v>47</v>
      </c>
      <c r="AI438" s="5"/>
      <c r="AJ438" s="8">
        <v>2926059867</v>
      </c>
      <c r="AK438" s="5" t="s">
        <v>48</v>
      </c>
    </row>
    <row r="439" spans="1:37">
      <c r="A439" s="5" t="str">
        <f t="shared" si="2"/>
        <v>17-Dec-2025</v>
      </c>
      <c r="B439" s="5" t="str">
        <f t="shared" si="3"/>
        <v>December</v>
      </c>
      <c r="C439" s="5" t="e">
        <f t="array" aca="1" ref="C439" ca="1">_xludf.XLOOKUP(J439,[1]order_Report_SA_ID_BB2.0!Q:Q,[1]order_Report_SA_ID_BB2.0!H:H)</f>
        <v>#NAME?</v>
      </c>
      <c r="D439" s="5" t="e">
        <f t="array" aca="1" ref="D439" ca="1">_xludf.XLOOKUP(O439,[1]order_sku_sales_bb2_report!J:J,[1]order_sku_sales_bb2_report!D:D)</f>
        <v>#NAME?</v>
      </c>
      <c r="E439" s="5" t="e">
        <f t="array" aca="1" ref="E439" ca="1">_xludf.XLOOKUP(J439,[1]order_Report_SA_ID_BB2.0!Q:Q,[1]order_Report_SA_ID_BB2.0!D:D)</f>
        <v>#NAME?</v>
      </c>
      <c r="F439" s="5" t="s">
        <v>37</v>
      </c>
      <c r="G439" s="5" t="s">
        <v>107</v>
      </c>
      <c r="H439" s="5" t="s">
        <v>108</v>
      </c>
      <c r="I439" s="5"/>
      <c r="J439" s="6">
        <v>1855036897</v>
      </c>
      <c r="K439" s="5" t="s">
        <v>233</v>
      </c>
      <c r="L439" s="5" t="s">
        <v>41</v>
      </c>
      <c r="M439" s="7">
        <v>46008.000694444447</v>
      </c>
      <c r="N439" s="5" t="s">
        <v>42</v>
      </c>
      <c r="O439" s="8">
        <v>40222179</v>
      </c>
      <c r="P439" s="5" t="s">
        <v>43</v>
      </c>
      <c r="Q439" s="5" t="s">
        <v>119</v>
      </c>
      <c r="R439" s="5" t="s">
        <v>56</v>
      </c>
      <c r="S439" s="8">
        <v>2</v>
      </c>
      <c r="T439" s="8">
        <v>0</v>
      </c>
      <c r="U439" s="8">
        <v>2</v>
      </c>
      <c r="V439" s="5"/>
      <c r="W439" s="5" t="s">
        <v>46</v>
      </c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 t="s">
        <v>47</v>
      </c>
      <c r="AI439" s="5"/>
      <c r="AJ439" s="8">
        <v>2926062213</v>
      </c>
      <c r="AK439" s="5" t="s">
        <v>48</v>
      </c>
    </row>
    <row r="440" spans="1:37">
      <c r="A440" s="5" t="str">
        <f t="shared" si="2"/>
        <v>17-Dec-2025</v>
      </c>
      <c r="B440" s="5" t="str">
        <f t="shared" si="3"/>
        <v>December</v>
      </c>
      <c r="C440" s="5" t="e">
        <f t="array" aca="1" ref="C440" ca="1">_xludf.XLOOKUP(J440,[1]order_Report_SA_ID_BB2.0!Q:Q,[1]order_Report_SA_ID_BB2.0!H:H)</f>
        <v>#NAME?</v>
      </c>
      <c r="D440" s="5" t="e">
        <f t="array" aca="1" ref="D440" ca="1">_xludf.XLOOKUP(O440,[1]order_sku_sales_bb2_report!J:J,[1]order_sku_sales_bb2_report!D:D)</f>
        <v>#NAME?</v>
      </c>
      <c r="E440" s="5" t="e">
        <f t="array" aca="1" ref="E440" ca="1">_xludf.XLOOKUP(J440,[1]order_Report_SA_ID_BB2.0!Q:Q,[1]order_Report_SA_ID_BB2.0!D:D)</f>
        <v>#NAME?</v>
      </c>
      <c r="F440" s="5" t="s">
        <v>37</v>
      </c>
      <c r="G440" s="5" t="s">
        <v>72</v>
      </c>
      <c r="H440" s="5" t="s">
        <v>73</v>
      </c>
      <c r="I440" s="5"/>
      <c r="J440" s="6">
        <v>1855036950</v>
      </c>
      <c r="K440" s="5" t="s">
        <v>233</v>
      </c>
      <c r="L440" s="5" t="s">
        <v>41</v>
      </c>
      <c r="M440" s="7">
        <v>46008.000694444447</v>
      </c>
      <c r="N440" s="5" t="s">
        <v>42</v>
      </c>
      <c r="O440" s="8">
        <v>40180962</v>
      </c>
      <c r="P440" s="5" t="s">
        <v>43</v>
      </c>
      <c r="Q440" s="5" t="s">
        <v>55</v>
      </c>
      <c r="R440" s="5" t="s">
        <v>56</v>
      </c>
      <c r="S440" s="8">
        <v>1</v>
      </c>
      <c r="T440" s="8">
        <v>0</v>
      </c>
      <c r="U440" s="8">
        <v>1</v>
      </c>
      <c r="V440" s="5"/>
      <c r="W440" s="5" t="s">
        <v>46</v>
      </c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 t="s">
        <v>47</v>
      </c>
      <c r="AI440" s="5"/>
      <c r="AJ440" s="8">
        <v>2926062835</v>
      </c>
      <c r="AK440" s="5" t="s">
        <v>48</v>
      </c>
    </row>
    <row r="441" spans="1:37">
      <c r="A441" s="5" t="str">
        <f t="shared" si="2"/>
        <v>17-Dec-2025</v>
      </c>
      <c r="B441" s="5" t="str">
        <f t="shared" si="3"/>
        <v>December</v>
      </c>
      <c r="C441" s="5" t="e">
        <f t="array" aca="1" ref="C441" ca="1">_xludf.XLOOKUP(J441,[1]order_Report_SA_ID_BB2.0!Q:Q,[1]order_Report_SA_ID_BB2.0!H:H)</f>
        <v>#NAME?</v>
      </c>
      <c r="D441" s="5" t="e">
        <f t="array" aca="1" ref="D441" ca="1">_xludf.XLOOKUP(O441,[1]order_sku_sales_bb2_report!J:J,[1]order_sku_sales_bb2_report!D:D)</f>
        <v>#NAME?</v>
      </c>
      <c r="E441" s="5" t="e">
        <f t="array" aca="1" ref="E441" ca="1">_xludf.XLOOKUP(J441,[1]order_Report_SA_ID_BB2.0!Q:Q,[1]order_Report_SA_ID_BB2.0!D:D)</f>
        <v>#NAME?</v>
      </c>
      <c r="F441" s="5" t="s">
        <v>37</v>
      </c>
      <c r="G441" s="5" t="s">
        <v>60</v>
      </c>
      <c r="H441" s="5" t="s">
        <v>61</v>
      </c>
      <c r="I441" s="5"/>
      <c r="J441" s="6">
        <v>1855037013</v>
      </c>
      <c r="K441" s="5" t="s">
        <v>233</v>
      </c>
      <c r="L441" s="5" t="s">
        <v>41</v>
      </c>
      <c r="M441" s="7">
        <v>46008.000694444447</v>
      </c>
      <c r="N441" s="5" t="s">
        <v>42</v>
      </c>
      <c r="O441" s="8">
        <v>40194547</v>
      </c>
      <c r="P441" s="5" t="s">
        <v>43</v>
      </c>
      <c r="Q441" s="5" t="s">
        <v>128</v>
      </c>
      <c r="R441" s="5" t="s">
        <v>56</v>
      </c>
      <c r="S441" s="8">
        <v>1</v>
      </c>
      <c r="T441" s="8">
        <v>0</v>
      </c>
      <c r="U441" s="8">
        <v>1</v>
      </c>
      <c r="V441" s="5"/>
      <c r="W441" s="5" t="s">
        <v>46</v>
      </c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 t="s">
        <v>47</v>
      </c>
      <c r="AI441" s="5"/>
      <c r="AJ441" s="8">
        <v>2926063524</v>
      </c>
      <c r="AK441" s="5" t="s">
        <v>48</v>
      </c>
    </row>
    <row r="442" spans="1:37">
      <c r="A442" s="5" t="str">
        <f t="shared" si="2"/>
        <v>17-Dec-2025</v>
      </c>
      <c r="B442" s="5" t="str">
        <f t="shared" si="3"/>
        <v>December</v>
      </c>
      <c r="C442" s="5" t="e">
        <f t="array" aca="1" ref="C442" ca="1">_xludf.XLOOKUP(J442,[1]order_Report_SA_ID_BB2.0!Q:Q,[1]order_Report_SA_ID_BB2.0!H:H)</f>
        <v>#NAME?</v>
      </c>
      <c r="D442" s="5" t="e">
        <f t="array" aca="1" ref="D442" ca="1">_xludf.XLOOKUP(O442,[1]order_sku_sales_bb2_report!J:J,[1]order_sku_sales_bb2_report!D:D)</f>
        <v>#NAME?</v>
      </c>
      <c r="E442" s="5" t="e">
        <f t="array" aca="1" ref="E442" ca="1">_xludf.XLOOKUP(J442,[1]order_Report_SA_ID_BB2.0!Q:Q,[1]order_Report_SA_ID_BB2.0!D:D)</f>
        <v>#NAME?</v>
      </c>
      <c r="F442" s="5" t="s">
        <v>37</v>
      </c>
      <c r="G442" s="5" t="s">
        <v>79</v>
      </c>
      <c r="H442" s="5" t="s">
        <v>80</v>
      </c>
      <c r="I442" s="5"/>
      <c r="J442" s="6">
        <v>1855037021</v>
      </c>
      <c r="K442" s="5" t="s">
        <v>233</v>
      </c>
      <c r="L442" s="5" t="s">
        <v>41</v>
      </c>
      <c r="M442" s="7">
        <v>46008.000694444447</v>
      </c>
      <c r="N442" s="5" t="s">
        <v>42</v>
      </c>
      <c r="O442" s="8">
        <v>40198739</v>
      </c>
      <c r="P442" s="5" t="s">
        <v>43</v>
      </c>
      <c r="Q442" s="5" t="s">
        <v>71</v>
      </c>
      <c r="R442" s="5" t="s">
        <v>56</v>
      </c>
      <c r="S442" s="8">
        <v>2</v>
      </c>
      <c r="T442" s="8">
        <v>0</v>
      </c>
      <c r="U442" s="8">
        <v>2</v>
      </c>
      <c r="V442" s="5"/>
      <c r="W442" s="5" t="s">
        <v>46</v>
      </c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 t="s">
        <v>47</v>
      </c>
      <c r="AI442" s="5"/>
      <c r="AJ442" s="8">
        <v>2926063564</v>
      </c>
      <c r="AK442" s="5" t="s">
        <v>48</v>
      </c>
    </row>
    <row r="443" spans="1:37">
      <c r="A443" s="5" t="str">
        <f t="shared" si="2"/>
        <v>17-Dec-2025</v>
      </c>
      <c r="B443" s="5" t="str">
        <f t="shared" si="3"/>
        <v>December</v>
      </c>
      <c r="C443" s="5" t="e">
        <f t="array" aca="1" ref="C443" ca="1">_xludf.XLOOKUP(J443,[1]order_Report_SA_ID_BB2.0!Q:Q,[1]order_Report_SA_ID_BB2.0!H:H)</f>
        <v>#NAME?</v>
      </c>
      <c r="D443" s="5" t="e">
        <f t="array" aca="1" ref="D443" ca="1">_xludf.XLOOKUP(O443,[1]order_sku_sales_bb2_report!J:J,[1]order_sku_sales_bb2_report!D:D)</f>
        <v>#NAME?</v>
      </c>
      <c r="E443" s="5" t="e">
        <f t="array" aca="1" ref="E443" ca="1">_xludf.XLOOKUP(J443,[1]order_Report_SA_ID_BB2.0!Q:Q,[1]order_Report_SA_ID_BB2.0!D:D)</f>
        <v>#NAME?</v>
      </c>
      <c r="F443" s="5" t="s">
        <v>37</v>
      </c>
      <c r="G443" s="5" t="s">
        <v>103</v>
      </c>
      <c r="H443" s="5" t="s">
        <v>104</v>
      </c>
      <c r="I443" s="5"/>
      <c r="J443" s="6">
        <v>1855037068</v>
      </c>
      <c r="K443" s="5" t="s">
        <v>233</v>
      </c>
      <c r="L443" s="5" t="s">
        <v>41</v>
      </c>
      <c r="M443" s="7">
        <v>46008.000694444447</v>
      </c>
      <c r="N443" s="5" t="s">
        <v>42</v>
      </c>
      <c r="O443" s="8">
        <v>20001033</v>
      </c>
      <c r="P443" s="5" t="s">
        <v>43</v>
      </c>
      <c r="Q443" s="5" t="s">
        <v>223</v>
      </c>
      <c r="R443" s="5" t="s">
        <v>45</v>
      </c>
      <c r="S443" s="8">
        <v>1</v>
      </c>
      <c r="T443" s="8">
        <v>0</v>
      </c>
      <c r="U443" s="8">
        <v>1</v>
      </c>
      <c r="V443" s="5"/>
      <c r="W443" s="5" t="s">
        <v>46</v>
      </c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 t="s">
        <v>47</v>
      </c>
      <c r="AI443" s="5"/>
      <c r="AJ443" s="8">
        <v>2926064085</v>
      </c>
      <c r="AK443" s="5" t="s">
        <v>48</v>
      </c>
    </row>
    <row r="444" spans="1:37">
      <c r="A444" s="5" t="str">
        <f t="shared" si="2"/>
        <v>17-Dec-2025</v>
      </c>
      <c r="B444" s="5" t="str">
        <f t="shared" si="3"/>
        <v>December</v>
      </c>
      <c r="C444" s="5" t="e">
        <f t="array" aca="1" ref="C444" ca="1">_xludf.XLOOKUP(J444,[1]order_Report_SA_ID_BB2.0!Q:Q,[1]order_Report_SA_ID_BB2.0!H:H)</f>
        <v>#NAME?</v>
      </c>
      <c r="D444" s="5" t="e">
        <f t="array" aca="1" ref="D444" ca="1">_xludf.XLOOKUP(O444,[1]order_sku_sales_bb2_report!J:J,[1]order_sku_sales_bb2_report!D:D)</f>
        <v>#NAME?</v>
      </c>
      <c r="E444" s="5" t="e">
        <f t="array" aca="1" ref="E444" ca="1">_xludf.XLOOKUP(J444,[1]order_Report_SA_ID_BB2.0!Q:Q,[1]order_Report_SA_ID_BB2.0!D:D)</f>
        <v>#NAME?</v>
      </c>
      <c r="F444" s="5" t="s">
        <v>37</v>
      </c>
      <c r="G444" s="5" t="s">
        <v>103</v>
      </c>
      <c r="H444" s="5" t="s">
        <v>104</v>
      </c>
      <c r="I444" s="5"/>
      <c r="J444" s="6">
        <v>1855037104</v>
      </c>
      <c r="K444" s="5" t="s">
        <v>233</v>
      </c>
      <c r="L444" s="5" t="s">
        <v>41</v>
      </c>
      <c r="M444" s="7">
        <v>46008.000694444447</v>
      </c>
      <c r="N444" s="5" t="s">
        <v>42</v>
      </c>
      <c r="O444" s="8">
        <v>40119402</v>
      </c>
      <c r="P444" s="5" t="s">
        <v>43</v>
      </c>
      <c r="Q444" s="5" t="s">
        <v>239</v>
      </c>
      <c r="R444" s="5" t="s">
        <v>45</v>
      </c>
      <c r="S444" s="8">
        <v>1</v>
      </c>
      <c r="T444" s="8">
        <v>0</v>
      </c>
      <c r="U444" s="8">
        <v>1</v>
      </c>
      <c r="V444" s="5"/>
      <c r="W444" s="5" t="s">
        <v>46</v>
      </c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 t="s">
        <v>47</v>
      </c>
      <c r="AI444" s="5"/>
      <c r="AJ444" s="8">
        <v>2926064590</v>
      </c>
      <c r="AK444" s="5" t="s">
        <v>48</v>
      </c>
    </row>
    <row r="445" spans="1:37">
      <c r="A445" s="5" t="str">
        <f t="shared" si="2"/>
        <v>17-Dec-2025</v>
      </c>
      <c r="B445" s="5" t="str">
        <f t="shared" si="3"/>
        <v>December</v>
      </c>
      <c r="C445" s="5" t="e">
        <f t="array" aca="1" ref="C445" ca="1">_xludf.XLOOKUP(J445,[1]order_Report_SA_ID_BB2.0!Q:Q,[1]order_Report_SA_ID_BB2.0!H:H)</f>
        <v>#NAME?</v>
      </c>
      <c r="D445" s="5" t="e">
        <f t="array" aca="1" ref="D445" ca="1">_xludf.XLOOKUP(O445,[1]order_sku_sales_bb2_report!J:J,[1]order_sku_sales_bb2_report!D:D)</f>
        <v>#NAME?</v>
      </c>
      <c r="E445" s="5" t="e">
        <f t="array" aca="1" ref="E445" ca="1">_xludf.XLOOKUP(J445,[1]order_Report_SA_ID_BB2.0!Q:Q,[1]order_Report_SA_ID_BB2.0!D:D)</f>
        <v>#NAME?</v>
      </c>
      <c r="F445" s="5" t="s">
        <v>37</v>
      </c>
      <c r="G445" s="5" t="s">
        <v>76</v>
      </c>
      <c r="H445" s="5" t="s">
        <v>77</v>
      </c>
      <c r="I445" s="5"/>
      <c r="J445" s="6">
        <v>1855037196</v>
      </c>
      <c r="K445" s="5" t="s">
        <v>233</v>
      </c>
      <c r="L445" s="5" t="s">
        <v>41</v>
      </c>
      <c r="M445" s="7">
        <v>46008.000694444447</v>
      </c>
      <c r="N445" s="5" t="s">
        <v>42</v>
      </c>
      <c r="O445" s="8">
        <v>40231391</v>
      </c>
      <c r="P445" s="5" t="s">
        <v>43</v>
      </c>
      <c r="Q445" s="5" t="s">
        <v>148</v>
      </c>
      <c r="R445" s="5" t="s">
        <v>149</v>
      </c>
      <c r="S445" s="8">
        <v>1</v>
      </c>
      <c r="T445" s="8">
        <v>0</v>
      </c>
      <c r="U445" s="8">
        <v>1</v>
      </c>
      <c r="V445" s="5"/>
      <c r="W445" s="5" t="s">
        <v>46</v>
      </c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 t="s">
        <v>47</v>
      </c>
      <c r="AI445" s="5"/>
      <c r="AJ445" s="8">
        <v>2926066145</v>
      </c>
      <c r="AK445" s="5" t="s">
        <v>48</v>
      </c>
    </row>
    <row r="446" spans="1:37">
      <c r="A446" s="5" t="str">
        <f t="shared" si="2"/>
        <v>17-Dec-2025</v>
      </c>
      <c r="B446" s="5" t="str">
        <f t="shared" si="3"/>
        <v>December</v>
      </c>
      <c r="C446" s="5" t="e">
        <f t="array" aca="1" ref="C446" ca="1">_xludf.XLOOKUP(J446,[1]order_Report_SA_ID_BB2.0!Q:Q,[1]order_Report_SA_ID_BB2.0!H:H)</f>
        <v>#NAME?</v>
      </c>
      <c r="D446" s="5" t="e">
        <f t="array" aca="1" ref="D446" ca="1">_xludf.XLOOKUP(O446,[1]order_sku_sales_bb2_report!J:J,[1]order_sku_sales_bb2_report!D:D)</f>
        <v>#NAME?</v>
      </c>
      <c r="E446" s="5" t="e">
        <f t="array" aca="1" ref="E446" ca="1">_xludf.XLOOKUP(J446,[1]order_Report_SA_ID_BB2.0!Q:Q,[1]order_Report_SA_ID_BB2.0!D:D)</f>
        <v>#NAME?</v>
      </c>
      <c r="F446" s="5" t="s">
        <v>37</v>
      </c>
      <c r="G446" s="5" t="s">
        <v>103</v>
      </c>
      <c r="H446" s="5" t="s">
        <v>104</v>
      </c>
      <c r="I446" s="5"/>
      <c r="J446" s="6">
        <v>1855037239</v>
      </c>
      <c r="K446" s="5" t="s">
        <v>233</v>
      </c>
      <c r="L446" s="5" t="s">
        <v>41</v>
      </c>
      <c r="M446" s="7">
        <v>46008.000694444447</v>
      </c>
      <c r="N446" s="5" t="s">
        <v>42</v>
      </c>
      <c r="O446" s="8">
        <v>20001184</v>
      </c>
      <c r="P446" s="5" t="s">
        <v>43</v>
      </c>
      <c r="Q446" s="5" t="s">
        <v>188</v>
      </c>
      <c r="R446" s="5" t="s">
        <v>45</v>
      </c>
      <c r="S446" s="8">
        <v>1</v>
      </c>
      <c r="T446" s="8">
        <v>0</v>
      </c>
      <c r="U446" s="8">
        <v>1</v>
      </c>
      <c r="V446" s="5"/>
      <c r="W446" s="5" t="s">
        <v>46</v>
      </c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 t="s">
        <v>47</v>
      </c>
      <c r="AI446" s="5"/>
      <c r="AJ446" s="8">
        <v>2926066461</v>
      </c>
      <c r="AK446" s="5" t="s">
        <v>48</v>
      </c>
    </row>
    <row r="447" spans="1:37">
      <c r="A447" s="5" t="str">
        <f t="shared" si="2"/>
        <v>17-Dec-2025</v>
      </c>
      <c r="B447" s="5" t="str">
        <f t="shared" si="3"/>
        <v>December</v>
      </c>
      <c r="C447" s="5" t="e">
        <f t="array" aca="1" ref="C447" ca="1">_xludf.XLOOKUP(J447,[1]order_Report_SA_ID_BB2.0!Q:Q,[1]order_Report_SA_ID_BB2.0!H:H)</f>
        <v>#NAME?</v>
      </c>
      <c r="D447" s="5" t="e">
        <f t="array" aca="1" ref="D447" ca="1">_xludf.XLOOKUP(O447,[1]order_sku_sales_bb2_report!J:J,[1]order_sku_sales_bb2_report!D:D)</f>
        <v>#NAME?</v>
      </c>
      <c r="E447" s="5" t="e">
        <f t="array" aca="1" ref="E447" ca="1">_xludf.XLOOKUP(J447,[1]order_Report_SA_ID_BB2.0!Q:Q,[1]order_Report_SA_ID_BB2.0!D:D)</f>
        <v>#NAME?</v>
      </c>
      <c r="F447" s="5" t="s">
        <v>37</v>
      </c>
      <c r="G447" s="5" t="s">
        <v>65</v>
      </c>
      <c r="H447" s="5" t="s">
        <v>66</v>
      </c>
      <c r="I447" s="5">
        <v>3227</v>
      </c>
      <c r="J447" s="6">
        <v>1855037332</v>
      </c>
      <c r="K447" s="5" t="s">
        <v>233</v>
      </c>
      <c r="L447" s="5" t="s">
        <v>41</v>
      </c>
      <c r="M447" s="7">
        <v>46008.001388888886</v>
      </c>
      <c r="N447" s="5" t="s">
        <v>42</v>
      </c>
      <c r="O447" s="8">
        <v>40149830</v>
      </c>
      <c r="P447" s="5" t="s">
        <v>43</v>
      </c>
      <c r="Q447" s="5" t="s">
        <v>123</v>
      </c>
      <c r="R447" s="5" t="s">
        <v>56</v>
      </c>
      <c r="S447" s="8">
        <v>1</v>
      </c>
      <c r="T447" s="8">
        <v>0</v>
      </c>
      <c r="U447" s="8">
        <v>1</v>
      </c>
      <c r="V447" s="5"/>
      <c r="W447" s="5" t="s">
        <v>46</v>
      </c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 t="s">
        <v>47</v>
      </c>
      <c r="AI447" s="5"/>
      <c r="AJ447" s="8">
        <v>2926067128</v>
      </c>
      <c r="AK447" s="5" t="s">
        <v>48</v>
      </c>
    </row>
    <row r="448" spans="1:37">
      <c r="A448" s="5" t="str">
        <f t="shared" si="2"/>
        <v>17-Dec-2025</v>
      </c>
      <c r="B448" s="5" t="str">
        <f t="shared" si="3"/>
        <v>December</v>
      </c>
      <c r="C448" s="5" t="e">
        <f t="array" aca="1" ref="C448" ca="1">_xludf.XLOOKUP(J448,[1]order_Report_SA_ID_BB2.0!Q:Q,[1]order_Report_SA_ID_BB2.0!H:H)</f>
        <v>#NAME?</v>
      </c>
      <c r="D448" s="5" t="e">
        <f t="array" aca="1" ref="D448" ca="1">_xludf.XLOOKUP(O448,[1]order_sku_sales_bb2_report!J:J,[1]order_sku_sales_bb2_report!D:D)</f>
        <v>#NAME?</v>
      </c>
      <c r="E448" s="5" t="e">
        <f t="array" aca="1" ref="E448" ca="1">_xludf.XLOOKUP(J448,[1]order_Report_SA_ID_BB2.0!Q:Q,[1]order_Report_SA_ID_BB2.0!D:D)</f>
        <v>#NAME?</v>
      </c>
      <c r="F448" s="5" t="s">
        <v>37</v>
      </c>
      <c r="G448" s="5" t="s">
        <v>81</v>
      </c>
      <c r="H448" s="5" t="s">
        <v>82</v>
      </c>
      <c r="I448" s="5"/>
      <c r="J448" s="6">
        <v>1855037370</v>
      </c>
      <c r="K448" s="5" t="s">
        <v>233</v>
      </c>
      <c r="L448" s="5" t="s">
        <v>41</v>
      </c>
      <c r="M448" s="7">
        <v>46008.001388888886</v>
      </c>
      <c r="N448" s="5" t="s">
        <v>42</v>
      </c>
      <c r="O448" s="8">
        <v>258324</v>
      </c>
      <c r="P448" s="5" t="s">
        <v>75</v>
      </c>
      <c r="Q448" s="5" t="s">
        <v>226</v>
      </c>
      <c r="R448" s="5" t="s">
        <v>56</v>
      </c>
      <c r="S448" s="8">
        <v>2</v>
      </c>
      <c r="T448" s="8">
        <v>1</v>
      </c>
      <c r="U448" s="8">
        <v>1</v>
      </c>
      <c r="V448" s="5"/>
      <c r="W448" s="5" t="s">
        <v>46</v>
      </c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 t="s">
        <v>47</v>
      </c>
      <c r="AI448" s="5"/>
      <c r="AJ448" s="8">
        <v>2926067348</v>
      </c>
      <c r="AK448" s="5" t="s">
        <v>48</v>
      </c>
    </row>
    <row r="449" spans="1:37">
      <c r="A449" s="5" t="str">
        <f t="shared" si="2"/>
        <v>17-Dec-2025</v>
      </c>
      <c r="B449" s="5" t="str">
        <f t="shared" si="3"/>
        <v>December</v>
      </c>
      <c r="C449" s="5" t="e">
        <f t="array" aca="1" ref="C449" ca="1">_xludf.XLOOKUP(J449,[1]order_Report_SA_ID_BB2.0!Q:Q,[1]order_Report_SA_ID_BB2.0!H:H)</f>
        <v>#NAME?</v>
      </c>
      <c r="D449" s="5" t="e">
        <f t="array" aca="1" ref="D449" ca="1">_xludf.XLOOKUP(O449,[1]order_sku_sales_bb2_report!J:J,[1]order_sku_sales_bb2_report!D:D)</f>
        <v>#NAME?</v>
      </c>
      <c r="E449" s="5" t="e">
        <f t="array" aca="1" ref="E449" ca="1">_xludf.XLOOKUP(J449,[1]order_Report_SA_ID_BB2.0!Q:Q,[1]order_Report_SA_ID_BB2.0!D:D)</f>
        <v>#NAME?</v>
      </c>
      <c r="F449" s="5" t="s">
        <v>37</v>
      </c>
      <c r="G449" s="5" t="s">
        <v>65</v>
      </c>
      <c r="H449" s="5" t="s">
        <v>66</v>
      </c>
      <c r="I449" s="5">
        <v>3227</v>
      </c>
      <c r="J449" s="6">
        <v>1855037382</v>
      </c>
      <c r="K449" s="5" t="s">
        <v>233</v>
      </c>
      <c r="L449" s="5" t="s">
        <v>41</v>
      </c>
      <c r="M449" s="7">
        <v>46008.001388888886</v>
      </c>
      <c r="N449" s="5" t="s">
        <v>42</v>
      </c>
      <c r="O449" s="8">
        <v>40149830</v>
      </c>
      <c r="P449" s="5" t="s">
        <v>43</v>
      </c>
      <c r="Q449" s="5" t="s">
        <v>123</v>
      </c>
      <c r="R449" s="5" t="s">
        <v>56</v>
      </c>
      <c r="S449" s="8">
        <v>1</v>
      </c>
      <c r="T449" s="8">
        <v>0</v>
      </c>
      <c r="U449" s="8">
        <v>1</v>
      </c>
      <c r="V449" s="5"/>
      <c r="W449" s="5" t="s">
        <v>46</v>
      </c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 t="s">
        <v>47</v>
      </c>
      <c r="AI449" s="5"/>
      <c r="AJ449" s="8">
        <v>2926067405</v>
      </c>
      <c r="AK449" s="5" t="s">
        <v>48</v>
      </c>
    </row>
    <row r="450" spans="1:37">
      <c r="A450" s="5" t="str">
        <f t="shared" si="2"/>
        <v>17-Dec-2025</v>
      </c>
      <c r="B450" s="5" t="str">
        <f t="shared" si="3"/>
        <v>December</v>
      </c>
      <c r="C450" s="5" t="e">
        <f t="array" aca="1" ref="C450" ca="1">_xludf.XLOOKUP(J450,[1]order_Report_SA_ID_BB2.0!Q:Q,[1]order_Report_SA_ID_BB2.0!H:H)</f>
        <v>#NAME?</v>
      </c>
      <c r="D450" s="5" t="e">
        <f t="array" aca="1" ref="D450" ca="1">_xludf.XLOOKUP(O450,[1]order_sku_sales_bb2_report!J:J,[1]order_sku_sales_bb2_report!D:D)</f>
        <v>#NAME?</v>
      </c>
      <c r="E450" s="5" t="e">
        <f t="array" aca="1" ref="E450" ca="1">_xludf.XLOOKUP(J450,[1]order_Report_SA_ID_BB2.0!Q:Q,[1]order_Report_SA_ID_BB2.0!D:D)</f>
        <v>#NAME?</v>
      </c>
      <c r="F450" s="5" t="s">
        <v>37</v>
      </c>
      <c r="G450" s="5" t="s">
        <v>107</v>
      </c>
      <c r="H450" s="5" t="s">
        <v>108</v>
      </c>
      <c r="I450" s="5"/>
      <c r="J450" s="6">
        <v>1855037385</v>
      </c>
      <c r="K450" s="5" t="s">
        <v>233</v>
      </c>
      <c r="L450" s="5" t="s">
        <v>41</v>
      </c>
      <c r="M450" s="7">
        <v>46008.001388888886</v>
      </c>
      <c r="N450" s="5" t="s">
        <v>42</v>
      </c>
      <c r="O450" s="8">
        <v>40158264</v>
      </c>
      <c r="P450" s="5" t="s">
        <v>43</v>
      </c>
      <c r="Q450" s="5" t="s">
        <v>112</v>
      </c>
      <c r="R450" s="5" t="s">
        <v>56</v>
      </c>
      <c r="S450" s="8">
        <v>1</v>
      </c>
      <c r="T450" s="8">
        <v>0</v>
      </c>
      <c r="U450" s="8">
        <v>1</v>
      </c>
      <c r="V450" s="5"/>
      <c r="W450" s="5" t="s">
        <v>46</v>
      </c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 t="s">
        <v>47</v>
      </c>
      <c r="AI450" s="5"/>
      <c r="AJ450" s="8">
        <v>2926067413</v>
      </c>
      <c r="AK450" s="5" t="s">
        <v>48</v>
      </c>
    </row>
    <row r="451" spans="1:37">
      <c r="A451" s="5" t="str">
        <f t="shared" si="2"/>
        <v>17-Dec-2025</v>
      </c>
      <c r="B451" s="5" t="str">
        <f t="shared" si="3"/>
        <v>December</v>
      </c>
      <c r="C451" s="5" t="e">
        <f t="array" aca="1" ref="C451" ca="1">_xludf.XLOOKUP(J451,[1]order_Report_SA_ID_BB2.0!Q:Q,[1]order_Report_SA_ID_BB2.0!H:H)</f>
        <v>#NAME?</v>
      </c>
      <c r="D451" s="5" t="e">
        <f t="array" aca="1" ref="D451" ca="1">_xludf.XLOOKUP(O451,[1]order_sku_sales_bb2_report!J:J,[1]order_sku_sales_bb2_report!D:D)</f>
        <v>#NAME?</v>
      </c>
      <c r="E451" s="5" t="e">
        <f t="array" aca="1" ref="E451" ca="1">_xludf.XLOOKUP(J451,[1]order_Report_SA_ID_BB2.0!Q:Q,[1]order_Report_SA_ID_BB2.0!D:D)</f>
        <v>#NAME?</v>
      </c>
      <c r="F451" s="5" t="s">
        <v>37</v>
      </c>
      <c r="G451" s="5" t="s">
        <v>65</v>
      </c>
      <c r="H451" s="5" t="s">
        <v>66</v>
      </c>
      <c r="I451" s="5">
        <v>3227</v>
      </c>
      <c r="J451" s="6">
        <v>1855037438</v>
      </c>
      <c r="K451" s="5" t="s">
        <v>233</v>
      </c>
      <c r="L451" s="5" t="s">
        <v>41</v>
      </c>
      <c r="M451" s="7">
        <v>46008.001388888886</v>
      </c>
      <c r="N451" s="5" t="s">
        <v>42</v>
      </c>
      <c r="O451" s="8">
        <v>40149830</v>
      </c>
      <c r="P451" s="5" t="s">
        <v>43</v>
      </c>
      <c r="Q451" s="5" t="s">
        <v>123</v>
      </c>
      <c r="R451" s="5" t="s">
        <v>56</v>
      </c>
      <c r="S451" s="8">
        <v>1</v>
      </c>
      <c r="T451" s="8">
        <v>0</v>
      </c>
      <c r="U451" s="8">
        <v>1</v>
      </c>
      <c r="V451" s="5"/>
      <c r="W451" s="5" t="s">
        <v>46</v>
      </c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 t="s">
        <v>47</v>
      </c>
      <c r="AI451" s="5"/>
      <c r="AJ451" s="8">
        <v>2926067649</v>
      </c>
      <c r="AK451" s="5" t="s">
        <v>48</v>
      </c>
    </row>
    <row r="452" spans="1:37">
      <c r="A452" s="5" t="str">
        <f t="shared" si="2"/>
        <v>17-Dec-2025</v>
      </c>
      <c r="B452" s="5" t="str">
        <f t="shared" si="3"/>
        <v>December</v>
      </c>
      <c r="C452" s="5" t="e">
        <f t="array" aca="1" ref="C452" ca="1">_xludf.XLOOKUP(J452,[1]order_Report_SA_ID_BB2.0!Q:Q,[1]order_Report_SA_ID_BB2.0!H:H)</f>
        <v>#NAME?</v>
      </c>
      <c r="D452" s="5" t="e">
        <f t="array" aca="1" ref="D452" ca="1">_xludf.XLOOKUP(O452,[1]order_sku_sales_bb2_report!J:J,[1]order_sku_sales_bb2_report!D:D)</f>
        <v>#NAME?</v>
      </c>
      <c r="E452" s="5" t="e">
        <f t="array" aca="1" ref="E452" ca="1">_xludf.XLOOKUP(J452,[1]order_Report_SA_ID_BB2.0!Q:Q,[1]order_Report_SA_ID_BB2.0!D:D)</f>
        <v>#NAME?</v>
      </c>
      <c r="F452" s="5" t="s">
        <v>37</v>
      </c>
      <c r="G452" s="5" t="s">
        <v>69</v>
      </c>
      <c r="H452" s="5" t="s">
        <v>70</v>
      </c>
      <c r="I452" s="5"/>
      <c r="J452" s="6">
        <v>1855037542</v>
      </c>
      <c r="K452" s="5" t="s">
        <v>233</v>
      </c>
      <c r="L452" s="5" t="s">
        <v>41</v>
      </c>
      <c r="M452" s="7">
        <v>46008.001388888886</v>
      </c>
      <c r="N452" s="5" t="s">
        <v>42</v>
      </c>
      <c r="O452" s="8">
        <v>271205</v>
      </c>
      <c r="P452" s="5" t="s">
        <v>43</v>
      </c>
      <c r="Q452" s="5" t="s">
        <v>240</v>
      </c>
      <c r="R452" s="5" t="s">
        <v>63</v>
      </c>
      <c r="S452" s="8">
        <v>1</v>
      </c>
      <c r="T452" s="8">
        <v>0</v>
      </c>
      <c r="U452" s="8">
        <v>1</v>
      </c>
      <c r="V452" s="5"/>
      <c r="W452" s="5" t="s">
        <v>46</v>
      </c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 t="s">
        <v>47</v>
      </c>
      <c r="AI452" s="5"/>
      <c r="AJ452" s="8">
        <v>2926068507</v>
      </c>
      <c r="AK452" s="5" t="s">
        <v>48</v>
      </c>
    </row>
    <row r="453" spans="1:37">
      <c r="A453" s="5" t="str">
        <f t="shared" si="2"/>
        <v>17-Dec-2025</v>
      </c>
      <c r="B453" s="5" t="str">
        <f t="shared" si="3"/>
        <v>December</v>
      </c>
      <c r="C453" s="5" t="e">
        <f t="array" aca="1" ref="C453" ca="1">_xludf.XLOOKUP(J453,[1]order_Report_SA_ID_BB2.0!Q:Q,[1]order_Report_SA_ID_BB2.0!H:H)</f>
        <v>#NAME?</v>
      </c>
      <c r="D453" s="5" t="e">
        <f t="array" aca="1" ref="D453" ca="1">_xludf.XLOOKUP(O453,[1]order_sku_sales_bb2_report!J:J,[1]order_sku_sales_bb2_report!D:D)</f>
        <v>#NAME?</v>
      </c>
      <c r="E453" s="5" t="e">
        <f t="array" aca="1" ref="E453" ca="1">_xludf.XLOOKUP(J453,[1]order_Report_SA_ID_BB2.0!Q:Q,[1]order_Report_SA_ID_BB2.0!D:D)</f>
        <v>#NAME?</v>
      </c>
      <c r="F453" s="5" t="s">
        <v>37</v>
      </c>
      <c r="G453" s="5" t="s">
        <v>65</v>
      </c>
      <c r="H453" s="5" t="s">
        <v>66</v>
      </c>
      <c r="I453" s="5">
        <v>3227</v>
      </c>
      <c r="J453" s="6">
        <v>1855037545</v>
      </c>
      <c r="K453" s="5" t="s">
        <v>233</v>
      </c>
      <c r="L453" s="5" t="s">
        <v>41</v>
      </c>
      <c r="M453" s="7">
        <v>46008.001388888886</v>
      </c>
      <c r="N453" s="5" t="s">
        <v>42</v>
      </c>
      <c r="O453" s="8">
        <v>20002407</v>
      </c>
      <c r="P453" s="5" t="s">
        <v>43</v>
      </c>
      <c r="Q453" s="5" t="s">
        <v>67</v>
      </c>
      <c r="R453" s="5" t="s">
        <v>63</v>
      </c>
      <c r="S453" s="8">
        <v>1</v>
      </c>
      <c r="T453" s="8">
        <v>0</v>
      </c>
      <c r="U453" s="8">
        <v>1</v>
      </c>
      <c r="V453" s="5"/>
      <c r="W453" s="5" t="s">
        <v>46</v>
      </c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 t="s">
        <v>47</v>
      </c>
      <c r="AI453" s="5"/>
      <c r="AJ453" s="8">
        <v>2926068514</v>
      </c>
      <c r="AK453" s="5" t="s">
        <v>48</v>
      </c>
    </row>
    <row r="454" spans="1:37">
      <c r="A454" s="5" t="str">
        <f t="shared" si="2"/>
        <v>17-Dec-2025</v>
      </c>
      <c r="B454" s="5" t="str">
        <f t="shared" si="3"/>
        <v>December</v>
      </c>
      <c r="C454" s="5" t="e">
        <f t="array" aca="1" ref="C454" ca="1">_xludf.XLOOKUP(J454,[1]order_Report_SA_ID_BB2.0!Q:Q,[1]order_Report_SA_ID_BB2.0!H:H)</f>
        <v>#NAME?</v>
      </c>
      <c r="D454" s="5" t="e">
        <f t="array" aca="1" ref="D454" ca="1">_xludf.XLOOKUP(O454,[1]order_sku_sales_bb2_report!J:J,[1]order_sku_sales_bb2_report!D:D)</f>
        <v>#NAME?</v>
      </c>
      <c r="E454" s="5" t="e">
        <f t="array" aca="1" ref="E454" ca="1">_xludf.XLOOKUP(J454,[1]order_Report_SA_ID_BB2.0!Q:Q,[1]order_Report_SA_ID_BB2.0!D:D)</f>
        <v>#NAME?</v>
      </c>
      <c r="F454" s="5" t="s">
        <v>37</v>
      </c>
      <c r="G454" s="5" t="s">
        <v>65</v>
      </c>
      <c r="H454" s="5" t="s">
        <v>66</v>
      </c>
      <c r="I454" s="5">
        <v>3227</v>
      </c>
      <c r="J454" s="6">
        <v>1855037673</v>
      </c>
      <c r="K454" s="5" t="s">
        <v>233</v>
      </c>
      <c r="L454" s="5" t="s">
        <v>41</v>
      </c>
      <c r="M454" s="7">
        <v>46008.001388888886</v>
      </c>
      <c r="N454" s="5" t="s">
        <v>42</v>
      </c>
      <c r="O454" s="8">
        <v>40149830</v>
      </c>
      <c r="P454" s="5" t="s">
        <v>43</v>
      </c>
      <c r="Q454" s="5" t="s">
        <v>123</v>
      </c>
      <c r="R454" s="5" t="s">
        <v>56</v>
      </c>
      <c r="S454" s="8">
        <v>1</v>
      </c>
      <c r="T454" s="8">
        <v>0</v>
      </c>
      <c r="U454" s="8">
        <v>1</v>
      </c>
      <c r="V454" s="5"/>
      <c r="W454" s="5" t="s">
        <v>46</v>
      </c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 t="s">
        <v>47</v>
      </c>
      <c r="AI454" s="5"/>
      <c r="AJ454" s="8">
        <v>2926070101</v>
      </c>
      <c r="AK454" s="5" t="s">
        <v>48</v>
      </c>
    </row>
    <row r="455" spans="1:37">
      <c r="A455" s="5" t="str">
        <f t="shared" si="2"/>
        <v>17-Dec-2025</v>
      </c>
      <c r="B455" s="5" t="str">
        <f t="shared" si="3"/>
        <v>December</v>
      </c>
      <c r="C455" s="5" t="e">
        <f t="array" aca="1" ref="C455" ca="1">_xludf.XLOOKUP(J455,[1]order_Report_SA_ID_BB2.0!Q:Q,[1]order_Report_SA_ID_BB2.0!H:H)</f>
        <v>#NAME?</v>
      </c>
      <c r="D455" s="5" t="e">
        <f t="array" aca="1" ref="D455" ca="1">_xludf.XLOOKUP(O455,[1]order_sku_sales_bb2_report!J:J,[1]order_sku_sales_bb2_report!D:D)</f>
        <v>#NAME?</v>
      </c>
      <c r="E455" s="5" t="e">
        <f t="array" aca="1" ref="E455" ca="1">_xludf.XLOOKUP(J455,[1]order_Report_SA_ID_BB2.0!Q:Q,[1]order_Report_SA_ID_BB2.0!D:D)</f>
        <v>#NAME?</v>
      </c>
      <c r="F455" s="5" t="s">
        <v>37</v>
      </c>
      <c r="G455" s="5" t="s">
        <v>87</v>
      </c>
      <c r="H455" s="5" t="s">
        <v>88</v>
      </c>
      <c r="I455" s="5"/>
      <c r="J455" s="6">
        <v>1855037832</v>
      </c>
      <c r="K455" s="5" t="s">
        <v>233</v>
      </c>
      <c r="L455" s="5" t="s">
        <v>41</v>
      </c>
      <c r="M455" s="7">
        <v>46008.001388888886</v>
      </c>
      <c r="N455" s="5" t="s">
        <v>42</v>
      </c>
      <c r="O455" s="8">
        <v>40194547</v>
      </c>
      <c r="P455" s="5" t="s">
        <v>43</v>
      </c>
      <c r="Q455" s="5" t="s">
        <v>128</v>
      </c>
      <c r="R455" s="5" t="s">
        <v>56</v>
      </c>
      <c r="S455" s="8">
        <v>1</v>
      </c>
      <c r="T455" s="8">
        <v>0</v>
      </c>
      <c r="U455" s="8">
        <v>1</v>
      </c>
      <c r="V455" s="5"/>
      <c r="W455" s="5" t="s">
        <v>46</v>
      </c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 t="s">
        <v>47</v>
      </c>
      <c r="AI455" s="5"/>
      <c r="AJ455" s="8">
        <v>2926072849</v>
      </c>
      <c r="AK455" s="5" t="s">
        <v>48</v>
      </c>
    </row>
    <row r="456" spans="1:37">
      <c r="A456" s="5" t="str">
        <f t="shared" si="2"/>
        <v>17-Dec-2025</v>
      </c>
      <c r="B456" s="5" t="str">
        <f t="shared" si="3"/>
        <v>December</v>
      </c>
      <c r="C456" s="5" t="e">
        <f t="array" aca="1" ref="C456" ca="1">_xludf.XLOOKUP(J456,[1]order_Report_SA_ID_BB2.0!Q:Q,[1]order_Report_SA_ID_BB2.0!H:H)</f>
        <v>#NAME?</v>
      </c>
      <c r="D456" s="5" t="e">
        <f t="array" aca="1" ref="D456" ca="1">_xludf.XLOOKUP(O456,[1]order_sku_sales_bb2_report!J:J,[1]order_sku_sales_bb2_report!D:D)</f>
        <v>#NAME?</v>
      </c>
      <c r="E456" s="5" t="e">
        <f t="array" aca="1" ref="E456" ca="1">_xludf.XLOOKUP(J456,[1]order_Report_SA_ID_BB2.0!Q:Q,[1]order_Report_SA_ID_BB2.0!D:D)</f>
        <v>#NAME?</v>
      </c>
      <c r="F456" s="5" t="s">
        <v>37</v>
      </c>
      <c r="G456" s="5" t="s">
        <v>76</v>
      </c>
      <c r="H456" s="5" t="s">
        <v>77</v>
      </c>
      <c r="I456" s="5"/>
      <c r="J456" s="6">
        <v>1855037864</v>
      </c>
      <c r="K456" s="5" t="s">
        <v>233</v>
      </c>
      <c r="L456" s="5" t="s">
        <v>41</v>
      </c>
      <c r="M456" s="7">
        <v>46008.001388888886</v>
      </c>
      <c r="N456" s="5" t="s">
        <v>42</v>
      </c>
      <c r="O456" s="8">
        <v>40090893</v>
      </c>
      <c r="P456" s="5" t="s">
        <v>43</v>
      </c>
      <c r="Q456" s="5" t="s">
        <v>156</v>
      </c>
      <c r="R456" s="5" t="s">
        <v>56</v>
      </c>
      <c r="S456" s="8">
        <v>1</v>
      </c>
      <c r="T456" s="8">
        <v>0</v>
      </c>
      <c r="U456" s="8">
        <v>1</v>
      </c>
      <c r="V456" s="5"/>
      <c r="W456" s="5" t="s">
        <v>46</v>
      </c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 t="s">
        <v>47</v>
      </c>
      <c r="AI456" s="5"/>
      <c r="AJ456" s="8">
        <v>2926073325</v>
      </c>
      <c r="AK456" s="5" t="s">
        <v>48</v>
      </c>
    </row>
    <row r="457" spans="1:37">
      <c r="A457" s="5" t="str">
        <f t="shared" si="2"/>
        <v>17-Dec-2025</v>
      </c>
      <c r="B457" s="5" t="str">
        <f t="shared" si="3"/>
        <v>December</v>
      </c>
      <c r="C457" s="5" t="e">
        <f t="array" aca="1" ref="C457" ca="1">_xludf.XLOOKUP(J457,[1]order_Report_SA_ID_BB2.0!Q:Q,[1]order_Report_SA_ID_BB2.0!H:H)</f>
        <v>#NAME?</v>
      </c>
      <c r="D457" s="5" t="e">
        <f t="array" aca="1" ref="D457" ca="1">_xludf.XLOOKUP(O457,[1]order_sku_sales_bb2_report!J:J,[1]order_sku_sales_bb2_report!D:D)</f>
        <v>#NAME?</v>
      </c>
      <c r="E457" s="5" t="e">
        <f t="array" aca="1" ref="E457" ca="1">_xludf.XLOOKUP(J457,[1]order_Report_SA_ID_BB2.0!Q:Q,[1]order_Report_SA_ID_BB2.0!D:D)</f>
        <v>#NAME?</v>
      </c>
      <c r="F457" s="5" t="s">
        <v>37</v>
      </c>
      <c r="G457" s="5" t="s">
        <v>103</v>
      </c>
      <c r="H457" s="5" t="s">
        <v>104</v>
      </c>
      <c r="I457" s="5"/>
      <c r="J457" s="6">
        <v>1855037887</v>
      </c>
      <c r="K457" s="5" t="s">
        <v>233</v>
      </c>
      <c r="L457" s="5" t="s">
        <v>41</v>
      </c>
      <c r="M457" s="7">
        <v>46008.001388888886</v>
      </c>
      <c r="N457" s="5" t="s">
        <v>42</v>
      </c>
      <c r="O457" s="8">
        <v>20001186</v>
      </c>
      <c r="P457" s="5" t="s">
        <v>43</v>
      </c>
      <c r="Q457" s="5" t="s">
        <v>182</v>
      </c>
      <c r="R457" s="5" t="s">
        <v>45</v>
      </c>
      <c r="S457" s="8">
        <v>1</v>
      </c>
      <c r="T457" s="8">
        <v>0</v>
      </c>
      <c r="U457" s="8">
        <v>1</v>
      </c>
      <c r="V457" s="5"/>
      <c r="W457" s="5" t="s">
        <v>46</v>
      </c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 t="s">
        <v>47</v>
      </c>
      <c r="AI457" s="5"/>
      <c r="AJ457" s="8">
        <v>2926073673</v>
      </c>
      <c r="AK457" s="5" t="s">
        <v>48</v>
      </c>
    </row>
    <row r="458" spans="1:37">
      <c r="A458" s="5" t="str">
        <f t="shared" si="2"/>
        <v>17-Dec-2025</v>
      </c>
      <c r="B458" s="5" t="str">
        <f t="shared" si="3"/>
        <v>December</v>
      </c>
      <c r="C458" s="5" t="e">
        <f t="array" aca="1" ref="C458" ca="1">_xludf.XLOOKUP(J458,[1]order_Report_SA_ID_BB2.0!Q:Q,[1]order_Report_SA_ID_BB2.0!H:H)</f>
        <v>#NAME?</v>
      </c>
      <c r="D458" s="5" t="e">
        <f t="array" aca="1" ref="D458" ca="1">_xludf.XLOOKUP(O458,[1]order_sku_sales_bb2_report!J:J,[1]order_sku_sales_bb2_report!D:D)</f>
        <v>#NAME?</v>
      </c>
      <c r="E458" s="5" t="e">
        <f t="array" aca="1" ref="E458" ca="1">_xludf.XLOOKUP(J458,[1]order_Report_SA_ID_BB2.0!Q:Q,[1]order_Report_SA_ID_BB2.0!D:D)</f>
        <v>#NAME?</v>
      </c>
      <c r="F458" s="5" t="s">
        <v>37</v>
      </c>
      <c r="G458" s="5" t="s">
        <v>65</v>
      </c>
      <c r="H458" s="5" t="s">
        <v>66</v>
      </c>
      <c r="I458" s="5">
        <v>3227</v>
      </c>
      <c r="J458" s="6">
        <v>1855037896</v>
      </c>
      <c r="K458" s="5" t="s">
        <v>233</v>
      </c>
      <c r="L458" s="5" t="s">
        <v>41</v>
      </c>
      <c r="M458" s="7">
        <v>46008.001388888886</v>
      </c>
      <c r="N458" s="5" t="s">
        <v>42</v>
      </c>
      <c r="O458" s="8">
        <v>40149830</v>
      </c>
      <c r="P458" s="5" t="s">
        <v>43</v>
      </c>
      <c r="Q458" s="5" t="s">
        <v>123</v>
      </c>
      <c r="R458" s="5" t="s">
        <v>56</v>
      </c>
      <c r="S458" s="8">
        <v>1</v>
      </c>
      <c r="T458" s="8">
        <v>0</v>
      </c>
      <c r="U458" s="8">
        <v>1</v>
      </c>
      <c r="V458" s="5"/>
      <c r="W458" s="5" t="s">
        <v>46</v>
      </c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 t="s">
        <v>47</v>
      </c>
      <c r="AI458" s="5"/>
      <c r="AJ458" s="8">
        <v>2926073827</v>
      </c>
      <c r="AK458" s="5" t="s">
        <v>48</v>
      </c>
    </row>
    <row r="459" spans="1:37">
      <c r="A459" s="5" t="str">
        <f t="shared" si="2"/>
        <v>17-Dec-2025</v>
      </c>
      <c r="B459" s="5" t="str">
        <f t="shared" si="3"/>
        <v>December</v>
      </c>
      <c r="C459" s="5" t="e">
        <f t="array" aca="1" ref="C459" ca="1">_xludf.XLOOKUP(J459,[1]order_Report_SA_ID_BB2.0!Q:Q,[1]order_Report_SA_ID_BB2.0!H:H)</f>
        <v>#NAME?</v>
      </c>
      <c r="D459" s="5" t="e">
        <f t="array" aca="1" ref="D459" ca="1">_xludf.XLOOKUP(O459,[1]order_sku_sales_bb2_report!J:J,[1]order_sku_sales_bb2_report!D:D)</f>
        <v>#NAME?</v>
      </c>
      <c r="E459" s="5" t="e">
        <f t="array" aca="1" ref="E459" ca="1">_xludf.XLOOKUP(J459,[1]order_Report_SA_ID_BB2.0!Q:Q,[1]order_Report_SA_ID_BB2.0!D:D)</f>
        <v>#NAME?</v>
      </c>
      <c r="F459" s="5" t="s">
        <v>37</v>
      </c>
      <c r="G459" s="5" t="s">
        <v>76</v>
      </c>
      <c r="H459" s="5" t="s">
        <v>77</v>
      </c>
      <c r="I459" s="5"/>
      <c r="J459" s="6">
        <v>1855038046</v>
      </c>
      <c r="K459" s="5" t="s">
        <v>233</v>
      </c>
      <c r="L459" s="5" t="s">
        <v>41</v>
      </c>
      <c r="M459" s="7">
        <v>46008.002083333333</v>
      </c>
      <c r="N459" s="5" t="s">
        <v>42</v>
      </c>
      <c r="O459" s="8">
        <v>40001619</v>
      </c>
      <c r="P459" s="5" t="s">
        <v>43</v>
      </c>
      <c r="Q459" s="5" t="s">
        <v>78</v>
      </c>
      <c r="R459" s="5" t="s">
        <v>63</v>
      </c>
      <c r="S459" s="8">
        <v>1</v>
      </c>
      <c r="T459" s="8">
        <v>0</v>
      </c>
      <c r="U459" s="8">
        <v>1</v>
      </c>
      <c r="V459" s="5"/>
      <c r="W459" s="5" t="s">
        <v>46</v>
      </c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 t="s">
        <v>47</v>
      </c>
      <c r="AI459" s="5"/>
      <c r="AJ459" s="8">
        <v>2926076738</v>
      </c>
      <c r="AK459" s="5" t="s">
        <v>48</v>
      </c>
    </row>
    <row r="460" spans="1:37">
      <c r="A460" s="5" t="str">
        <f t="shared" si="2"/>
        <v>17-Dec-2025</v>
      </c>
      <c r="B460" s="5" t="str">
        <f t="shared" si="3"/>
        <v>December</v>
      </c>
      <c r="C460" s="5" t="e">
        <f t="array" aca="1" ref="C460" ca="1">_xludf.XLOOKUP(J460,[1]order_Report_SA_ID_BB2.0!Q:Q,[1]order_Report_SA_ID_BB2.0!H:H)</f>
        <v>#NAME?</v>
      </c>
      <c r="D460" s="5" t="e">
        <f t="array" aca="1" ref="D460" ca="1">_xludf.XLOOKUP(O460,[1]order_sku_sales_bb2_report!J:J,[1]order_sku_sales_bb2_report!D:D)</f>
        <v>#NAME?</v>
      </c>
      <c r="E460" s="5" t="e">
        <f t="array" aca="1" ref="E460" ca="1">_xludf.XLOOKUP(J460,[1]order_Report_SA_ID_BB2.0!Q:Q,[1]order_Report_SA_ID_BB2.0!D:D)</f>
        <v>#NAME?</v>
      </c>
      <c r="F460" s="5" t="s">
        <v>37</v>
      </c>
      <c r="G460" s="5" t="s">
        <v>65</v>
      </c>
      <c r="H460" s="5" t="s">
        <v>66</v>
      </c>
      <c r="I460" s="5">
        <v>3227</v>
      </c>
      <c r="J460" s="6">
        <v>1855038047</v>
      </c>
      <c r="K460" s="5" t="s">
        <v>233</v>
      </c>
      <c r="L460" s="5" t="s">
        <v>41</v>
      </c>
      <c r="M460" s="7">
        <v>46008.002083333333</v>
      </c>
      <c r="N460" s="5" t="s">
        <v>42</v>
      </c>
      <c r="O460" s="8">
        <v>40149830</v>
      </c>
      <c r="P460" s="5" t="s">
        <v>43</v>
      </c>
      <c r="Q460" s="5" t="s">
        <v>123</v>
      </c>
      <c r="R460" s="5" t="s">
        <v>56</v>
      </c>
      <c r="S460" s="8">
        <v>2</v>
      </c>
      <c r="T460" s="8">
        <v>0</v>
      </c>
      <c r="U460" s="8">
        <v>2</v>
      </c>
      <c r="V460" s="5"/>
      <c r="W460" s="5" t="s">
        <v>46</v>
      </c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 t="s">
        <v>47</v>
      </c>
      <c r="AI460" s="5"/>
      <c r="AJ460" s="8">
        <v>2926076741</v>
      </c>
      <c r="AK460" s="5" t="s">
        <v>48</v>
      </c>
    </row>
    <row r="461" spans="1:37">
      <c r="A461" s="5" t="str">
        <f t="shared" si="2"/>
        <v>17-Dec-2025</v>
      </c>
      <c r="B461" s="5" t="str">
        <f t="shared" si="3"/>
        <v>December</v>
      </c>
      <c r="C461" s="5" t="e">
        <f t="array" aca="1" ref="C461" ca="1">_xludf.XLOOKUP(J461,[1]order_Report_SA_ID_BB2.0!Q:Q,[1]order_Report_SA_ID_BB2.0!H:H)</f>
        <v>#NAME?</v>
      </c>
      <c r="D461" s="5" t="e">
        <f t="array" aca="1" ref="D461" ca="1">_xludf.XLOOKUP(O461,[1]order_sku_sales_bb2_report!J:J,[1]order_sku_sales_bb2_report!D:D)</f>
        <v>#NAME?</v>
      </c>
      <c r="E461" s="5" t="e">
        <f t="array" aca="1" ref="E461" ca="1">_xludf.XLOOKUP(J461,[1]order_Report_SA_ID_BB2.0!Q:Q,[1]order_Report_SA_ID_BB2.0!D:D)</f>
        <v>#NAME?</v>
      </c>
      <c r="F461" s="5" t="s">
        <v>37</v>
      </c>
      <c r="G461" s="5" t="s">
        <v>49</v>
      </c>
      <c r="H461" s="5" t="s">
        <v>50</v>
      </c>
      <c r="I461" s="5"/>
      <c r="J461" s="6">
        <v>1855038077</v>
      </c>
      <c r="K461" s="5" t="s">
        <v>233</v>
      </c>
      <c r="L461" s="5" t="s">
        <v>41</v>
      </c>
      <c r="M461" s="7">
        <v>46008.002083333333</v>
      </c>
      <c r="N461" s="5" t="s">
        <v>42</v>
      </c>
      <c r="O461" s="8">
        <v>40185392</v>
      </c>
      <c r="P461" s="5" t="s">
        <v>43</v>
      </c>
      <c r="Q461" s="5" t="s">
        <v>86</v>
      </c>
      <c r="R461" s="5" t="s">
        <v>56</v>
      </c>
      <c r="S461" s="8">
        <v>3</v>
      </c>
      <c r="T461" s="8">
        <v>0</v>
      </c>
      <c r="U461" s="8">
        <v>3</v>
      </c>
      <c r="V461" s="5"/>
      <c r="W461" s="5" t="s">
        <v>46</v>
      </c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 t="s">
        <v>47</v>
      </c>
      <c r="AI461" s="5"/>
      <c r="AJ461" s="8">
        <v>2926077328</v>
      </c>
      <c r="AK461" s="5" t="s">
        <v>48</v>
      </c>
    </row>
    <row r="462" spans="1:37">
      <c r="A462" s="5" t="str">
        <f t="shared" si="2"/>
        <v>17-Dec-2025</v>
      </c>
      <c r="B462" s="5" t="str">
        <f t="shared" si="3"/>
        <v>December</v>
      </c>
      <c r="C462" s="5" t="e">
        <f t="array" aca="1" ref="C462" ca="1">_xludf.XLOOKUP(J462,[1]order_Report_SA_ID_BB2.0!Q:Q,[1]order_Report_SA_ID_BB2.0!H:H)</f>
        <v>#NAME?</v>
      </c>
      <c r="D462" s="5" t="e">
        <f t="array" aca="1" ref="D462" ca="1">_xludf.XLOOKUP(O462,[1]order_sku_sales_bb2_report!J:J,[1]order_sku_sales_bb2_report!D:D)</f>
        <v>#NAME?</v>
      </c>
      <c r="E462" s="5" t="e">
        <f t="array" aca="1" ref="E462" ca="1">_xludf.XLOOKUP(J462,[1]order_Report_SA_ID_BB2.0!Q:Q,[1]order_Report_SA_ID_BB2.0!D:D)</f>
        <v>#NAME?</v>
      </c>
      <c r="F462" s="5" t="s">
        <v>37</v>
      </c>
      <c r="G462" s="5" t="s">
        <v>65</v>
      </c>
      <c r="H462" s="5" t="s">
        <v>66</v>
      </c>
      <c r="I462" s="5">
        <v>3227</v>
      </c>
      <c r="J462" s="6">
        <v>1855038292</v>
      </c>
      <c r="K462" s="5" t="s">
        <v>233</v>
      </c>
      <c r="L462" s="5" t="s">
        <v>41</v>
      </c>
      <c r="M462" s="7">
        <v>46008.002083333333</v>
      </c>
      <c r="N462" s="5" t="s">
        <v>42</v>
      </c>
      <c r="O462" s="8">
        <v>40149830</v>
      </c>
      <c r="P462" s="5" t="s">
        <v>43</v>
      </c>
      <c r="Q462" s="5" t="s">
        <v>123</v>
      </c>
      <c r="R462" s="5" t="s">
        <v>56</v>
      </c>
      <c r="S462" s="8">
        <v>1</v>
      </c>
      <c r="T462" s="8">
        <v>0</v>
      </c>
      <c r="U462" s="8">
        <v>1</v>
      </c>
      <c r="V462" s="5"/>
      <c r="W462" s="5" t="s">
        <v>46</v>
      </c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 t="s">
        <v>47</v>
      </c>
      <c r="AI462" s="5"/>
      <c r="AJ462" s="8">
        <v>2926080938</v>
      </c>
      <c r="AK462" s="5" t="s">
        <v>48</v>
      </c>
    </row>
    <row r="463" spans="1:37">
      <c r="A463" s="5" t="str">
        <f t="shared" si="2"/>
        <v>17-Dec-2025</v>
      </c>
      <c r="B463" s="5" t="str">
        <f t="shared" si="3"/>
        <v>December</v>
      </c>
      <c r="C463" s="5" t="e">
        <f t="array" aca="1" ref="C463" ca="1">_xludf.XLOOKUP(J463,[1]order_Report_SA_ID_BB2.0!Q:Q,[1]order_Report_SA_ID_BB2.0!H:H)</f>
        <v>#NAME?</v>
      </c>
      <c r="D463" s="5" t="e">
        <f t="array" aca="1" ref="D463" ca="1">_xludf.XLOOKUP(O463,[1]order_sku_sales_bb2_report!J:J,[1]order_sku_sales_bb2_report!D:D)</f>
        <v>#NAME?</v>
      </c>
      <c r="E463" s="5" t="e">
        <f t="array" aca="1" ref="E463" ca="1">_xludf.XLOOKUP(J463,[1]order_Report_SA_ID_BB2.0!Q:Q,[1]order_Report_SA_ID_BB2.0!D:D)</f>
        <v>#NAME?</v>
      </c>
      <c r="F463" s="5" t="s">
        <v>37</v>
      </c>
      <c r="G463" s="5" t="s">
        <v>72</v>
      </c>
      <c r="H463" s="5" t="s">
        <v>73</v>
      </c>
      <c r="I463" s="5"/>
      <c r="J463" s="6">
        <v>1855038380</v>
      </c>
      <c r="K463" s="5" t="s">
        <v>233</v>
      </c>
      <c r="L463" s="5" t="s">
        <v>41</v>
      </c>
      <c r="M463" s="7">
        <v>46008.002083333333</v>
      </c>
      <c r="N463" s="5" t="s">
        <v>42</v>
      </c>
      <c r="O463" s="8">
        <v>40240136</v>
      </c>
      <c r="P463" s="5" t="s">
        <v>43</v>
      </c>
      <c r="Q463" s="5" t="s">
        <v>98</v>
      </c>
      <c r="R463" s="5" t="s">
        <v>56</v>
      </c>
      <c r="S463" s="8">
        <v>1</v>
      </c>
      <c r="T463" s="8">
        <v>0</v>
      </c>
      <c r="U463" s="8">
        <v>1</v>
      </c>
      <c r="V463" s="5"/>
      <c r="W463" s="5" t="s">
        <v>46</v>
      </c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 t="s">
        <v>47</v>
      </c>
      <c r="AI463" s="5"/>
      <c r="AJ463" s="8">
        <v>2926082134</v>
      </c>
      <c r="AK463" s="5" t="s">
        <v>48</v>
      </c>
    </row>
    <row r="464" spans="1:37">
      <c r="A464" s="5" t="str">
        <f t="shared" si="2"/>
        <v>17-Dec-2025</v>
      </c>
      <c r="B464" s="5" t="str">
        <f t="shared" si="3"/>
        <v>December</v>
      </c>
      <c r="C464" s="5" t="e">
        <f t="array" aca="1" ref="C464" ca="1">_xludf.XLOOKUP(J464,[1]order_Report_SA_ID_BB2.0!Q:Q,[1]order_Report_SA_ID_BB2.0!H:H)</f>
        <v>#NAME?</v>
      </c>
      <c r="D464" s="5" t="e">
        <f t="array" aca="1" ref="D464" ca="1">_xludf.XLOOKUP(O464,[1]order_sku_sales_bb2_report!J:J,[1]order_sku_sales_bb2_report!D:D)</f>
        <v>#NAME?</v>
      </c>
      <c r="E464" s="5" t="e">
        <f t="array" aca="1" ref="E464" ca="1">_xludf.XLOOKUP(J464,[1]order_Report_SA_ID_BB2.0!Q:Q,[1]order_Report_SA_ID_BB2.0!D:D)</f>
        <v>#NAME?</v>
      </c>
      <c r="F464" s="5" t="s">
        <v>37</v>
      </c>
      <c r="G464" s="5" t="s">
        <v>76</v>
      </c>
      <c r="H464" s="5" t="s">
        <v>77</v>
      </c>
      <c r="I464" s="5"/>
      <c r="J464" s="6">
        <v>1855038588</v>
      </c>
      <c r="K464" s="5" t="s">
        <v>233</v>
      </c>
      <c r="L464" s="5" t="s">
        <v>41</v>
      </c>
      <c r="M464" s="7">
        <v>46008.002083333333</v>
      </c>
      <c r="N464" s="5" t="s">
        <v>42</v>
      </c>
      <c r="O464" s="8">
        <v>40090893</v>
      </c>
      <c r="P464" s="5" t="s">
        <v>43</v>
      </c>
      <c r="Q464" s="5" t="s">
        <v>156</v>
      </c>
      <c r="R464" s="5" t="s">
        <v>56</v>
      </c>
      <c r="S464" s="8">
        <v>1</v>
      </c>
      <c r="T464" s="8">
        <v>0</v>
      </c>
      <c r="U464" s="8">
        <v>1</v>
      </c>
      <c r="V464" s="5"/>
      <c r="W464" s="5" t="s">
        <v>46</v>
      </c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 t="s">
        <v>47</v>
      </c>
      <c r="AI464" s="5"/>
      <c r="AJ464" s="8">
        <v>2926083911</v>
      </c>
      <c r="AK464" s="5" t="s">
        <v>48</v>
      </c>
    </row>
    <row r="465" spans="1:37">
      <c r="A465" s="5" t="str">
        <f t="shared" si="2"/>
        <v>17-Dec-2025</v>
      </c>
      <c r="B465" s="5" t="str">
        <f t="shared" si="3"/>
        <v>December</v>
      </c>
      <c r="C465" s="5" t="e">
        <f t="array" aca="1" ref="C465" ca="1">_xludf.XLOOKUP(J465,[1]order_Report_SA_ID_BB2.0!Q:Q,[1]order_Report_SA_ID_BB2.0!H:H)</f>
        <v>#NAME?</v>
      </c>
      <c r="D465" s="5" t="e">
        <f t="array" aca="1" ref="D465" ca="1">_xludf.XLOOKUP(O465,[1]order_sku_sales_bb2_report!J:J,[1]order_sku_sales_bb2_report!D:D)</f>
        <v>#NAME?</v>
      </c>
      <c r="E465" s="5" t="e">
        <f t="array" aca="1" ref="E465" ca="1">_xludf.XLOOKUP(J465,[1]order_Report_SA_ID_BB2.0!Q:Q,[1]order_Report_SA_ID_BB2.0!D:D)</f>
        <v>#NAME?</v>
      </c>
      <c r="F465" s="5" t="s">
        <v>37</v>
      </c>
      <c r="G465" s="5" t="s">
        <v>60</v>
      </c>
      <c r="H465" s="5" t="s">
        <v>61</v>
      </c>
      <c r="I465" s="5"/>
      <c r="J465" s="6">
        <v>1855038698</v>
      </c>
      <c r="K465" s="5" t="s">
        <v>233</v>
      </c>
      <c r="L465" s="5" t="s">
        <v>41</v>
      </c>
      <c r="M465" s="7">
        <v>46008.002083333333</v>
      </c>
      <c r="N465" s="5" t="s">
        <v>42</v>
      </c>
      <c r="O465" s="8">
        <v>40054183</v>
      </c>
      <c r="P465" s="5" t="s">
        <v>43</v>
      </c>
      <c r="Q465" s="5" t="s">
        <v>120</v>
      </c>
      <c r="R465" s="5" t="s">
        <v>45</v>
      </c>
      <c r="S465" s="8">
        <v>1</v>
      </c>
      <c r="T465" s="8">
        <v>0</v>
      </c>
      <c r="U465" s="8">
        <v>1</v>
      </c>
      <c r="V465" s="5"/>
      <c r="W465" s="5" t="s">
        <v>46</v>
      </c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 t="s">
        <v>47</v>
      </c>
      <c r="AI465" s="5"/>
      <c r="AJ465" s="8">
        <v>2926085882</v>
      </c>
      <c r="AK465" s="5" t="s">
        <v>48</v>
      </c>
    </row>
    <row r="466" spans="1:37">
      <c r="A466" s="5" t="str">
        <f t="shared" si="2"/>
        <v>17-Dec-2025</v>
      </c>
      <c r="B466" s="5" t="str">
        <f t="shared" si="3"/>
        <v>December</v>
      </c>
      <c r="C466" s="5" t="e">
        <f t="array" aca="1" ref="C466" ca="1">_xludf.XLOOKUP(J466,[1]order_Report_SA_ID_BB2.0!Q:Q,[1]order_Report_SA_ID_BB2.0!H:H)</f>
        <v>#NAME?</v>
      </c>
      <c r="D466" s="5" t="e">
        <f t="array" aca="1" ref="D466" ca="1">_xludf.XLOOKUP(O466,[1]order_sku_sales_bb2_report!J:J,[1]order_sku_sales_bb2_report!D:D)</f>
        <v>#NAME?</v>
      </c>
      <c r="E466" s="5" t="e">
        <f t="array" aca="1" ref="E466" ca="1">_xludf.XLOOKUP(J466,[1]order_Report_SA_ID_BB2.0!Q:Q,[1]order_Report_SA_ID_BB2.0!D:D)</f>
        <v>#NAME?</v>
      </c>
      <c r="F466" s="5" t="s">
        <v>37</v>
      </c>
      <c r="G466" s="5" t="s">
        <v>103</v>
      </c>
      <c r="H466" s="5" t="s">
        <v>104</v>
      </c>
      <c r="I466" s="5"/>
      <c r="J466" s="6">
        <v>1855038756</v>
      </c>
      <c r="K466" s="5" t="s">
        <v>233</v>
      </c>
      <c r="L466" s="5" t="s">
        <v>41</v>
      </c>
      <c r="M466" s="7">
        <v>46008.00277777778</v>
      </c>
      <c r="N466" s="5" t="s">
        <v>42</v>
      </c>
      <c r="O466" s="8">
        <v>20001186</v>
      </c>
      <c r="P466" s="5" t="s">
        <v>43</v>
      </c>
      <c r="Q466" s="5" t="s">
        <v>182</v>
      </c>
      <c r="R466" s="5" t="s">
        <v>45</v>
      </c>
      <c r="S466" s="8">
        <v>1</v>
      </c>
      <c r="T466" s="8">
        <v>0</v>
      </c>
      <c r="U466" s="8">
        <v>1</v>
      </c>
      <c r="V466" s="5"/>
      <c r="W466" s="5" t="s">
        <v>46</v>
      </c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 t="s">
        <v>47</v>
      </c>
      <c r="AI466" s="5"/>
      <c r="AJ466" s="8">
        <v>2926086933</v>
      </c>
      <c r="AK466" s="5" t="s">
        <v>48</v>
      </c>
    </row>
    <row r="467" spans="1:37">
      <c r="A467" s="5" t="str">
        <f t="shared" si="2"/>
        <v>17-Dec-2025</v>
      </c>
      <c r="B467" s="5" t="str">
        <f t="shared" si="3"/>
        <v>December</v>
      </c>
      <c r="C467" s="5" t="e">
        <f t="array" aca="1" ref="C467" ca="1">_xludf.XLOOKUP(J467,[1]order_Report_SA_ID_BB2.0!Q:Q,[1]order_Report_SA_ID_BB2.0!H:H)</f>
        <v>#NAME?</v>
      </c>
      <c r="D467" s="5" t="e">
        <f t="array" aca="1" ref="D467" ca="1">_xludf.XLOOKUP(O467,[1]order_sku_sales_bb2_report!J:J,[1]order_sku_sales_bb2_report!D:D)</f>
        <v>#NAME?</v>
      </c>
      <c r="E467" s="5" t="e">
        <f t="array" aca="1" ref="E467" ca="1">_xludf.XLOOKUP(J467,[1]order_Report_SA_ID_BB2.0!Q:Q,[1]order_Report_SA_ID_BB2.0!D:D)</f>
        <v>#NAME?</v>
      </c>
      <c r="F467" s="5" t="s">
        <v>37</v>
      </c>
      <c r="G467" s="5" t="s">
        <v>107</v>
      </c>
      <c r="H467" s="5" t="s">
        <v>108</v>
      </c>
      <c r="I467" s="5"/>
      <c r="J467" s="6">
        <v>1855038778</v>
      </c>
      <c r="K467" s="5" t="s">
        <v>233</v>
      </c>
      <c r="L467" s="5" t="s">
        <v>41</v>
      </c>
      <c r="M467" s="7">
        <v>46008.00277777778</v>
      </c>
      <c r="N467" s="5" t="s">
        <v>42</v>
      </c>
      <c r="O467" s="8">
        <v>40090893</v>
      </c>
      <c r="P467" s="5" t="s">
        <v>75</v>
      </c>
      <c r="Q467" s="5" t="s">
        <v>156</v>
      </c>
      <c r="R467" s="5" t="s">
        <v>56</v>
      </c>
      <c r="S467" s="8">
        <v>2</v>
      </c>
      <c r="T467" s="8">
        <v>1</v>
      </c>
      <c r="U467" s="8">
        <v>1</v>
      </c>
      <c r="V467" s="5"/>
      <c r="W467" s="5" t="s">
        <v>46</v>
      </c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 t="s">
        <v>47</v>
      </c>
      <c r="AI467" s="5"/>
      <c r="AJ467" s="8">
        <v>2926087301</v>
      </c>
      <c r="AK467" s="5" t="s">
        <v>48</v>
      </c>
    </row>
    <row r="468" spans="1:37">
      <c r="A468" s="5" t="str">
        <f t="shared" si="2"/>
        <v>17-Dec-2025</v>
      </c>
      <c r="B468" s="5" t="str">
        <f t="shared" si="3"/>
        <v>December</v>
      </c>
      <c r="C468" s="5" t="e">
        <f t="array" aca="1" ref="C468" ca="1">_xludf.XLOOKUP(J468,[1]order_Report_SA_ID_BB2.0!Q:Q,[1]order_Report_SA_ID_BB2.0!H:H)</f>
        <v>#NAME?</v>
      </c>
      <c r="D468" s="5" t="e">
        <f t="array" aca="1" ref="D468" ca="1">_xludf.XLOOKUP(O468,[1]order_sku_sales_bb2_report!J:J,[1]order_sku_sales_bb2_report!D:D)</f>
        <v>#NAME?</v>
      </c>
      <c r="E468" s="5" t="e">
        <f t="array" aca="1" ref="E468" ca="1">_xludf.XLOOKUP(J468,[1]order_Report_SA_ID_BB2.0!Q:Q,[1]order_Report_SA_ID_BB2.0!D:D)</f>
        <v>#NAME?</v>
      </c>
      <c r="F468" s="5" t="s">
        <v>37</v>
      </c>
      <c r="G468" s="5" t="s">
        <v>69</v>
      </c>
      <c r="H468" s="5" t="s">
        <v>70</v>
      </c>
      <c r="I468" s="5"/>
      <c r="J468" s="6">
        <v>1855039076</v>
      </c>
      <c r="K468" s="5" t="s">
        <v>233</v>
      </c>
      <c r="L468" s="5" t="s">
        <v>41</v>
      </c>
      <c r="M468" s="7">
        <v>46008.00277777778</v>
      </c>
      <c r="N468" s="5" t="s">
        <v>42</v>
      </c>
      <c r="O468" s="8">
        <v>20005924</v>
      </c>
      <c r="P468" s="5" t="s">
        <v>43</v>
      </c>
      <c r="Q468" s="5" t="s">
        <v>109</v>
      </c>
      <c r="R468" s="5" t="s">
        <v>63</v>
      </c>
      <c r="S468" s="8">
        <v>1</v>
      </c>
      <c r="T468" s="8">
        <v>0</v>
      </c>
      <c r="U468" s="8">
        <v>1</v>
      </c>
      <c r="V468" s="5"/>
      <c r="W468" s="5" t="s">
        <v>46</v>
      </c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 t="s">
        <v>47</v>
      </c>
      <c r="AI468" s="5"/>
      <c r="AJ468" s="8">
        <v>2926090963</v>
      </c>
      <c r="AK468" s="5" t="s">
        <v>48</v>
      </c>
    </row>
    <row r="469" spans="1:37">
      <c r="A469" s="5" t="str">
        <f t="shared" si="2"/>
        <v>17-Dec-2025</v>
      </c>
      <c r="B469" s="5" t="str">
        <f t="shared" si="3"/>
        <v>December</v>
      </c>
      <c r="C469" s="5" t="e">
        <f t="array" aca="1" ref="C469" ca="1">_xludf.XLOOKUP(J469,[1]order_Report_SA_ID_BB2.0!Q:Q,[1]order_Report_SA_ID_BB2.0!H:H)</f>
        <v>#NAME?</v>
      </c>
      <c r="D469" s="5" t="e">
        <f t="array" aca="1" ref="D469" ca="1">_xludf.XLOOKUP(O469,[1]order_sku_sales_bb2_report!J:J,[1]order_sku_sales_bb2_report!D:D)</f>
        <v>#NAME?</v>
      </c>
      <c r="E469" s="5" t="e">
        <f t="array" aca="1" ref="E469" ca="1">_xludf.XLOOKUP(J469,[1]order_Report_SA_ID_BB2.0!Q:Q,[1]order_Report_SA_ID_BB2.0!D:D)</f>
        <v>#NAME?</v>
      </c>
      <c r="F469" s="5" t="s">
        <v>37</v>
      </c>
      <c r="G469" s="5" t="s">
        <v>76</v>
      </c>
      <c r="H469" s="5" t="s">
        <v>77</v>
      </c>
      <c r="I469" s="5"/>
      <c r="J469" s="6">
        <v>1855039101</v>
      </c>
      <c r="K469" s="5" t="s">
        <v>233</v>
      </c>
      <c r="L469" s="5" t="s">
        <v>41</v>
      </c>
      <c r="M469" s="7">
        <v>46008.00277777778</v>
      </c>
      <c r="N469" s="5" t="s">
        <v>42</v>
      </c>
      <c r="O469" s="8">
        <v>40090893</v>
      </c>
      <c r="P469" s="5" t="s">
        <v>43</v>
      </c>
      <c r="Q469" s="5" t="s">
        <v>156</v>
      </c>
      <c r="R469" s="5" t="s">
        <v>56</v>
      </c>
      <c r="S469" s="8">
        <v>2</v>
      </c>
      <c r="T469" s="8">
        <v>0</v>
      </c>
      <c r="U469" s="8">
        <v>2</v>
      </c>
      <c r="V469" s="5"/>
      <c r="W469" s="5" t="s">
        <v>46</v>
      </c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 t="s">
        <v>47</v>
      </c>
      <c r="AI469" s="5"/>
      <c r="AJ469" s="8">
        <v>2926091210</v>
      </c>
      <c r="AK469" s="5" t="s">
        <v>48</v>
      </c>
    </row>
    <row r="470" spans="1:37">
      <c r="A470" s="5" t="str">
        <f t="shared" si="2"/>
        <v>17-Dec-2025</v>
      </c>
      <c r="B470" s="5" t="str">
        <f t="shared" si="3"/>
        <v>December</v>
      </c>
      <c r="C470" s="5" t="e">
        <f t="array" aca="1" ref="C470" ca="1">_xludf.XLOOKUP(J470,[1]order_Report_SA_ID_BB2.0!Q:Q,[1]order_Report_SA_ID_BB2.0!H:H)</f>
        <v>#NAME?</v>
      </c>
      <c r="D470" s="5" t="e">
        <f t="array" aca="1" ref="D470" ca="1">_xludf.XLOOKUP(O470,[1]order_sku_sales_bb2_report!J:J,[1]order_sku_sales_bb2_report!D:D)</f>
        <v>#NAME?</v>
      </c>
      <c r="E470" s="5" t="e">
        <f t="array" aca="1" ref="E470" ca="1">_xludf.XLOOKUP(J470,[1]order_Report_SA_ID_BB2.0!Q:Q,[1]order_Report_SA_ID_BB2.0!D:D)</f>
        <v>#NAME?</v>
      </c>
      <c r="F470" s="5" t="s">
        <v>37</v>
      </c>
      <c r="G470" s="5" t="s">
        <v>103</v>
      </c>
      <c r="H470" s="5" t="s">
        <v>104</v>
      </c>
      <c r="I470" s="5"/>
      <c r="J470" s="6">
        <v>1855039112</v>
      </c>
      <c r="K470" s="5" t="s">
        <v>233</v>
      </c>
      <c r="L470" s="5" t="s">
        <v>41</v>
      </c>
      <c r="M470" s="7">
        <v>46008.00277777778</v>
      </c>
      <c r="N470" s="5" t="s">
        <v>42</v>
      </c>
      <c r="O470" s="8">
        <v>20001186</v>
      </c>
      <c r="P470" s="5" t="s">
        <v>43</v>
      </c>
      <c r="Q470" s="5" t="s">
        <v>182</v>
      </c>
      <c r="R470" s="5" t="s">
        <v>45</v>
      </c>
      <c r="S470" s="8">
        <v>1</v>
      </c>
      <c r="T470" s="8">
        <v>0</v>
      </c>
      <c r="U470" s="8">
        <v>1</v>
      </c>
      <c r="V470" s="5"/>
      <c r="W470" s="5" t="s">
        <v>46</v>
      </c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 t="s">
        <v>47</v>
      </c>
      <c r="AI470" s="5"/>
      <c r="AJ470" s="8">
        <v>2926091337</v>
      </c>
      <c r="AK470" s="5" t="s">
        <v>48</v>
      </c>
    </row>
    <row r="471" spans="1:37">
      <c r="A471" s="5" t="str">
        <f t="shared" si="2"/>
        <v>17-Dec-2025</v>
      </c>
      <c r="B471" s="5" t="str">
        <f t="shared" si="3"/>
        <v>December</v>
      </c>
      <c r="C471" s="5" t="e">
        <f t="array" aca="1" ref="C471" ca="1">_xludf.XLOOKUP(J471,[1]order_Report_SA_ID_BB2.0!Q:Q,[1]order_Report_SA_ID_BB2.0!H:H)</f>
        <v>#NAME?</v>
      </c>
      <c r="D471" s="5" t="e">
        <f t="array" aca="1" ref="D471" ca="1">_xludf.XLOOKUP(O471,[1]order_sku_sales_bb2_report!J:J,[1]order_sku_sales_bb2_report!D:D)</f>
        <v>#NAME?</v>
      </c>
      <c r="E471" s="5" t="e">
        <f t="array" aca="1" ref="E471" ca="1">_xludf.XLOOKUP(J471,[1]order_Report_SA_ID_BB2.0!Q:Q,[1]order_Report_SA_ID_BB2.0!D:D)</f>
        <v>#NAME?</v>
      </c>
      <c r="F471" s="5" t="s">
        <v>37</v>
      </c>
      <c r="G471" s="5" t="s">
        <v>38</v>
      </c>
      <c r="H471" s="5" t="s">
        <v>39</v>
      </c>
      <c r="I471" s="5"/>
      <c r="J471" s="6">
        <v>1855039254</v>
      </c>
      <c r="K471" s="5" t="s">
        <v>233</v>
      </c>
      <c r="L471" s="5" t="s">
        <v>41</v>
      </c>
      <c r="M471" s="7">
        <v>46008.00277777778</v>
      </c>
      <c r="N471" s="5" t="s">
        <v>42</v>
      </c>
      <c r="O471" s="8">
        <v>40272798</v>
      </c>
      <c r="P471" s="5" t="s">
        <v>43</v>
      </c>
      <c r="Q471" s="5" t="s">
        <v>133</v>
      </c>
      <c r="R471" s="5" t="s">
        <v>45</v>
      </c>
      <c r="S471" s="8">
        <v>1</v>
      </c>
      <c r="T471" s="8">
        <v>0</v>
      </c>
      <c r="U471" s="8">
        <v>1</v>
      </c>
      <c r="V471" s="5"/>
      <c r="W471" s="5" t="s">
        <v>46</v>
      </c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 t="s">
        <v>47</v>
      </c>
      <c r="AI471" s="5"/>
      <c r="AJ471" s="8">
        <v>2926092792</v>
      </c>
      <c r="AK471" s="5" t="s">
        <v>48</v>
      </c>
    </row>
    <row r="472" spans="1:37">
      <c r="A472" s="5" t="str">
        <f t="shared" si="2"/>
        <v>17-Dec-2025</v>
      </c>
      <c r="B472" s="5" t="str">
        <f t="shared" si="3"/>
        <v>December</v>
      </c>
      <c r="C472" s="5" t="e">
        <f t="array" aca="1" ref="C472" ca="1">_xludf.XLOOKUP(J472,[1]order_Report_SA_ID_BB2.0!Q:Q,[1]order_Report_SA_ID_BB2.0!H:H)</f>
        <v>#NAME?</v>
      </c>
      <c r="D472" s="5" t="e">
        <f t="array" aca="1" ref="D472" ca="1">_xludf.XLOOKUP(O472,[1]order_sku_sales_bb2_report!J:J,[1]order_sku_sales_bb2_report!D:D)</f>
        <v>#NAME?</v>
      </c>
      <c r="E472" s="5" t="e">
        <f t="array" aca="1" ref="E472" ca="1">_xludf.XLOOKUP(J472,[1]order_Report_SA_ID_BB2.0!Q:Q,[1]order_Report_SA_ID_BB2.0!D:D)</f>
        <v>#NAME?</v>
      </c>
      <c r="F472" s="5" t="s">
        <v>37</v>
      </c>
      <c r="G472" s="5" t="s">
        <v>87</v>
      </c>
      <c r="H472" s="5" t="s">
        <v>88</v>
      </c>
      <c r="I472" s="5"/>
      <c r="J472" s="6">
        <v>1855039345</v>
      </c>
      <c r="K472" s="5" t="s">
        <v>233</v>
      </c>
      <c r="L472" s="5" t="s">
        <v>41</v>
      </c>
      <c r="M472" s="7">
        <v>46008.003472222219</v>
      </c>
      <c r="N472" s="5" t="s">
        <v>42</v>
      </c>
      <c r="O472" s="8">
        <v>40198739</v>
      </c>
      <c r="P472" s="5" t="s">
        <v>43</v>
      </c>
      <c r="Q472" s="5" t="s">
        <v>71</v>
      </c>
      <c r="R472" s="5" t="s">
        <v>56</v>
      </c>
      <c r="S472" s="8">
        <v>1</v>
      </c>
      <c r="T472" s="8">
        <v>0</v>
      </c>
      <c r="U472" s="8">
        <v>1</v>
      </c>
      <c r="V472" s="5"/>
      <c r="W472" s="5" t="s">
        <v>46</v>
      </c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 t="s">
        <v>47</v>
      </c>
      <c r="AI472" s="5"/>
      <c r="AJ472" s="8">
        <v>2926094026</v>
      </c>
      <c r="AK472" s="5" t="s">
        <v>48</v>
      </c>
    </row>
    <row r="473" spans="1:37">
      <c r="A473" s="5" t="str">
        <f t="shared" si="2"/>
        <v>17-Dec-2025</v>
      </c>
      <c r="B473" s="5" t="str">
        <f t="shared" si="3"/>
        <v>December</v>
      </c>
      <c r="C473" s="5" t="e">
        <f t="array" aca="1" ref="C473" ca="1">_xludf.XLOOKUP(J473,[1]order_Report_SA_ID_BB2.0!Q:Q,[1]order_Report_SA_ID_BB2.0!H:H)</f>
        <v>#NAME?</v>
      </c>
      <c r="D473" s="5" t="e">
        <f t="array" aca="1" ref="D473" ca="1">_xludf.XLOOKUP(O473,[1]order_sku_sales_bb2_report!J:J,[1]order_sku_sales_bb2_report!D:D)</f>
        <v>#NAME?</v>
      </c>
      <c r="E473" s="5" t="e">
        <f t="array" aca="1" ref="E473" ca="1">_xludf.XLOOKUP(J473,[1]order_Report_SA_ID_BB2.0!Q:Q,[1]order_Report_SA_ID_BB2.0!D:D)</f>
        <v>#NAME?</v>
      </c>
      <c r="F473" s="5" t="s">
        <v>37</v>
      </c>
      <c r="G473" s="5" t="s">
        <v>38</v>
      </c>
      <c r="H473" s="5" t="s">
        <v>39</v>
      </c>
      <c r="I473" s="5"/>
      <c r="J473" s="6">
        <v>1855039355</v>
      </c>
      <c r="K473" s="5" t="s">
        <v>233</v>
      </c>
      <c r="L473" s="5" t="s">
        <v>41</v>
      </c>
      <c r="M473" s="7">
        <v>46008.003472222219</v>
      </c>
      <c r="N473" s="5" t="s">
        <v>42</v>
      </c>
      <c r="O473" s="8">
        <v>40240136</v>
      </c>
      <c r="P473" s="5" t="s">
        <v>75</v>
      </c>
      <c r="Q473" s="5" t="s">
        <v>98</v>
      </c>
      <c r="R473" s="5" t="s">
        <v>56</v>
      </c>
      <c r="S473" s="8">
        <v>2</v>
      </c>
      <c r="T473" s="8">
        <v>1</v>
      </c>
      <c r="U473" s="8">
        <v>1</v>
      </c>
      <c r="V473" s="5"/>
      <c r="W473" s="5" t="s">
        <v>46</v>
      </c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 t="s">
        <v>47</v>
      </c>
      <c r="AI473" s="5"/>
      <c r="AJ473" s="8">
        <v>2926094263</v>
      </c>
      <c r="AK473" s="5" t="s">
        <v>48</v>
      </c>
    </row>
    <row r="474" spans="1:37">
      <c r="A474" s="5" t="str">
        <f t="shared" si="2"/>
        <v>17-Dec-2025</v>
      </c>
      <c r="B474" s="5" t="str">
        <f t="shared" si="3"/>
        <v>December</v>
      </c>
      <c r="C474" s="5" t="e">
        <f t="array" aca="1" ref="C474" ca="1">_xludf.XLOOKUP(J474,[1]order_Report_SA_ID_BB2.0!Q:Q,[1]order_Report_SA_ID_BB2.0!H:H)</f>
        <v>#NAME?</v>
      </c>
      <c r="D474" s="5" t="e">
        <f t="array" aca="1" ref="D474" ca="1">_xludf.XLOOKUP(O474,[1]order_sku_sales_bb2_report!J:J,[1]order_sku_sales_bb2_report!D:D)</f>
        <v>#NAME?</v>
      </c>
      <c r="E474" s="5" t="e">
        <f t="array" aca="1" ref="E474" ca="1">_xludf.XLOOKUP(J474,[1]order_Report_SA_ID_BB2.0!Q:Q,[1]order_Report_SA_ID_BB2.0!D:D)</f>
        <v>#NAME?</v>
      </c>
      <c r="F474" s="5" t="s">
        <v>37</v>
      </c>
      <c r="G474" s="5" t="s">
        <v>53</v>
      </c>
      <c r="H474" s="5" t="s">
        <v>54</v>
      </c>
      <c r="I474" s="5"/>
      <c r="J474" s="6">
        <v>1855039369</v>
      </c>
      <c r="K474" s="5" t="s">
        <v>233</v>
      </c>
      <c r="L474" s="5" t="s">
        <v>41</v>
      </c>
      <c r="M474" s="7">
        <v>46008.003472222219</v>
      </c>
      <c r="N474" s="5" t="s">
        <v>42</v>
      </c>
      <c r="O474" s="8">
        <v>20001033</v>
      </c>
      <c r="P474" s="5" t="s">
        <v>43</v>
      </c>
      <c r="Q474" s="5" t="s">
        <v>223</v>
      </c>
      <c r="R474" s="5" t="s">
        <v>45</v>
      </c>
      <c r="S474" s="8">
        <v>1</v>
      </c>
      <c r="T474" s="8">
        <v>0</v>
      </c>
      <c r="U474" s="8">
        <v>1</v>
      </c>
      <c r="V474" s="5"/>
      <c r="W474" s="5" t="s">
        <v>46</v>
      </c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 t="s">
        <v>47</v>
      </c>
      <c r="AI474" s="5"/>
      <c r="AJ474" s="8">
        <v>2926094469</v>
      </c>
      <c r="AK474" s="5" t="s">
        <v>48</v>
      </c>
    </row>
    <row r="475" spans="1:37">
      <c r="A475" s="5" t="str">
        <f t="shared" si="2"/>
        <v>17-Dec-2025</v>
      </c>
      <c r="B475" s="5" t="str">
        <f t="shared" si="3"/>
        <v>December</v>
      </c>
      <c r="C475" s="5" t="e">
        <f t="array" aca="1" ref="C475" ca="1">_xludf.XLOOKUP(J475,[1]order_Report_SA_ID_BB2.0!Q:Q,[1]order_Report_SA_ID_BB2.0!H:H)</f>
        <v>#NAME?</v>
      </c>
      <c r="D475" s="5" t="e">
        <f t="array" aca="1" ref="D475" ca="1">_xludf.XLOOKUP(O475,[1]order_sku_sales_bb2_report!J:J,[1]order_sku_sales_bb2_report!D:D)</f>
        <v>#NAME?</v>
      </c>
      <c r="E475" s="5" t="e">
        <f t="array" aca="1" ref="E475" ca="1">_xludf.XLOOKUP(J475,[1]order_Report_SA_ID_BB2.0!Q:Q,[1]order_Report_SA_ID_BB2.0!D:D)</f>
        <v>#NAME?</v>
      </c>
      <c r="F475" s="5" t="s">
        <v>37</v>
      </c>
      <c r="G475" s="5" t="s">
        <v>76</v>
      </c>
      <c r="H475" s="5" t="s">
        <v>77</v>
      </c>
      <c r="I475" s="5"/>
      <c r="J475" s="6">
        <v>1855039394</v>
      </c>
      <c r="K475" s="5" t="s">
        <v>233</v>
      </c>
      <c r="L475" s="5" t="s">
        <v>41</v>
      </c>
      <c r="M475" s="7">
        <v>46008.003472222219</v>
      </c>
      <c r="N475" s="5" t="s">
        <v>42</v>
      </c>
      <c r="O475" s="8">
        <v>40090893</v>
      </c>
      <c r="P475" s="5" t="s">
        <v>43</v>
      </c>
      <c r="Q475" s="5" t="s">
        <v>156</v>
      </c>
      <c r="R475" s="5" t="s">
        <v>56</v>
      </c>
      <c r="S475" s="8">
        <v>3</v>
      </c>
      <c r="T475" s="8">
        <v>0</v>
      </c>
      <c r="U475" s="8">
        <v>3</v>
      </c>
      <c r="V475" s="5"/>
      <c r="W475" s="5" t="s">
        <v>46</v>
      </c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 t="s">
        <v>47</v>
      </c>
      <c r="AI475" s="5"/>
      <c r="AJ475" s="8">
        <v>2926094784</v>
      </c>
      <c r="AK475" s="5" t="s">
        <v>48</v>
      </c>
    </row>
    <row r="476" spans="1:37">
      <c r="A476" s="5" t="str">
        <f t="shared" si="2"/>
        <v>17-Dec-2025</v>
      </c>
      <c r="B476" s="5" t="str">
        <f t="shared" si="3"/>
        <v>December</v>
      </c>
      <c r="C476" s="5" t="e">
        <f t="array" aca="1" ref="C476" ca="1">_xludf.XLOOKUP(J476,[1]order_Report_SA_ID_BB2.0!Q:Q,[1]order_Report_SA_ID_BB2.0!H:H)</f>
        <v>#NAME?</v>
      </c>
      <c r="D476" s="5" t="e">
        <f t="array" aca="1" ref="D476" ca="1">_xludf.XLOOKUP(O476,[1]order_sku_sales_bb2_report!J:J,[1]order_sku_sales_bb2_report!D:D)</f>
        <v>#NAME?</v>
      </c>
      <c r="E476" s="5" t="e">
        <f t="array" aca="1" ref="E476" ca="1">_xludf.XLOOKUP(J476,[1]order_Report_SA_ID_BB2.0!Q:Q,[1]order_Report_SA_ID_BB2.0!D:D)</f>
        <v>#NAME?</v>
      </c>
      <c r="F476" s="5" t="s">
        <v>37</v>
      </c>
      <c r="G476" s="5" t="s">
        <v>49</v>
      </c>
      <c r="H476" s="5" t="s">
        <v>50</v>
      </c>
      <c r="I476" s="5"/>
      <c r="J476" s="6">
        <v>1855039499</v>
      </c>
      <c r="K476" s="5" t="s">
        <v>233</v>
      </c>
      <c r="L476" s="5" t="s">
        <v>41</v>
      </c>
      <c r="M476" s="7">
        <v>46008.003472222219</v>
      </c>
      <c r="N476" s="5" t="s">
        <v>42</v>
      </c>
      <c r="O476" s="8">
        <v>40001602</v>
      </c>
      <c r="P476" s="5" t="s">
        <v>43</v>
      </c>
      <c r="Q476" s="5" t="s">
        <v>111</v>
      </c>
      <c r="R476" s="5" t="s">
        <v>63</v>
      </c>
      <c r="S476" s="8">
        <v>1</v>
      </c>
      <c r="T476" s="8">
        <v>0</v>
      </c>
      <c r="U476" s="8">
        <v>1</v>
      </c>
      <c r="V476" s="5"/>
      <c r="W476" s="5" t="s">
        <v>46</v>
      </c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 t="s">
        <v>47</v>
      </c>
      <c r="AI476" s="5"/>
      <c r="AJ476" s="8">
        <v>2926096492</v>
      </c>
      <c r="AK476" s="5" t="s">
        <v>48</v>
      </c>
    </row>
    <row r="477" spans="1:37">
      <c r="A477" s="5" t="str">
        <f t="shared" si="2"/>
        <v>17-Dec-2025</v>
      </c>
      <c r="B477" s="5" t="str">
        <f t="shared" si="3"/>
        <v>December</v>
      </c>
      <c r="C477" s="5" t="e">
        <f t="array" aca="1" ref="C477" ca="1">_xludf.XLOOKUP(J477,[1]order_Report_SA_ID_BB2.0!Q:Q,[1]order_Report_SA_ID_BB2.0!H:H)</f>
        <v>#NAME?</v>
      </c>
      <c r="D477" s="5" t="e">
        <f t="array" aca="1" ref="D477" ca="1">_xludf.XLOOKUP(O477,[1]order_sku_sales_bb2_report!J:J,[1]order_sku_sales_bb2_report!D:D)</f>
        <v>#NAME?</v>
      </c>
      <c r="E477" s="5" t="e">
        <f t="array" aca="1" ref="E477" ca="1">_xludf.XLOOKUP(J477,[1]order_Report_SA_ID_BB2.0!Q:Q,[1]order_Report_SA_ID_BB2.0!D:D)</f>
        <v>#NAME?</v>
      </c>
      <c r="F477" s="5" t="s">
        <v>37</v>
      </c>
      <c r="G477" s="5" t="s">
        <v>76</v>
      </c>
      <c r="H477" s="5" t="s">
        <v>77</v>
      </c>
      <c r="I477" s="5"/>
      <c r="J477" s="6">
        <v>1855039558</v>
      </c>
      <c r="K477" s="5" t="s">
        <v>233</v>
      </c>
      <c r="L477" s="5" t="s">
        <v>41</v>
      </c>
      <c r="M477" s="7">
        <v>46008.003472222219</v>
      </c>
      <c r="N477" s="5" t="s">
        <v>42</v>
      </c>
      <c r="O477" s="8">
        <v>40106728</v>
      </c>
      <c r="P477" s="5" t="s">
        <v>75</v>
      </c>
      <c r="Q477" s="5" t="s">
        <v>241</v>
      </c>
      <c r="R477" s="5" t="s">
        <v>174</v>
      </c>
      <c r="S477" s="8">
        <v>2</v>
      </c>
      <c r="T477" s="8">
        <v>1</v>
      </c>
      <c r="U477" s="8">
        <v>1</v>
      </c>
      <c r="V477" s="5"/>
      <c r="W477" s="5" t="s">
        <v>46</v>
      </c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 t="s">
        <v>47</v>
      </c>
      <c r="AI477" s="5"/>
      <c r="AJ477" s="8">
        <v>2926097397</v>
      </c>
      <c r="AK477" s="5" t="s">
        <v>48</v>
      </c>
    </row>
    <row r="478" spans="1:37">
      <c r="A478" s="5" t="str">
        <f t="shared" si="2"/>
        <v>17-Dec-2025</v>
      </c>
      <c r="B478" s="5" t="str">
        <f t="shared" si="3"/>
        <v>December</v>
      </c>
      <c r="C478" s="5" t="e">
        <f t="array" aca="1" ref="C478" ca="1">_xludf.XLOOKUP(J478,[1]order_Report_SA_ID_BB2.0!Q:Q,[1]order_Report_SA_ID_BB2.0!H:H)</f>
        <v>#NAME?</v>
      </c>
      <c r="D478" s="5" t="e">
        <f t="array" aca="1" ref="D478" ca="1">_xludf.XLOOKUP(O478,[1]order_sku_sales_bb2_report!J:J,[1]order_sku_sales_bb2_report!D:D)</f>
        <v>#NAME?</v>
      </c>
      <c r="E478" s="5" t="e">
        <f t="array" aca="1" ref="E478" ca="1">_xludf.XLOOKUP(J478,[1]order_Report_SA_ID_BB2.0!Q:Q,[1]order_Report_SA_ID_BB2.0!D:D)</f>
        <v>#NAME?</v>
      </c>
      <c r="F478" s="5" t="s">
        <v>37</v>
      </c>
      <c r="G478" s="5" t="s">
        <v>107</v>
      </c>
      <c r="H478" s="5" t="s">
        <v>108</v>
      </c>
      <c r="I478" s="5"/>
      <c r="J478" s="6">
        <v>1855039635</v>
      </c>
      <c r="K478" s="5" t="s">
        <v>233</v>
      </c>
      <c r="L478" s="5" t="s">
        <v>41</v>
      </c>
      <c r="M478" s="7">
        <v>46008.003472222219</v>
      </c>
      <c r="N478" s="5" t="s">
        <v>42</v>
      </c>
      <c r="O478" s="8">
        <v>40149833</v>
      </c>
      <c r="P478" s="5" t="s">
        <v>43</v>
      </c>
      <c r="Q478" s="5" t="s">
        <v>89</v>
      </c>
      <c r="R478" s="5" t="s">
        <v>56</v>
      </c>
      <c r="S478" s="8">
        <v>1</v>
      </c>
      <c r="T478" s="8">
        <v>0</v>
      </c>
      <c r="U478" s="8">
        <v>1</v>
      </c>
      <c r="V478" s="5"/>
      <c r="W478" s="5" t="s">
        <v>46</v>
      </c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 t="s">
        <v>47</v>
      </c>
      <c r="AI478" s="5"/>
      <c r="AJ478" s="8">
        <v>2926098624</v>
      </c>
      <c r="AK478" s="5" t="s">
        <v>48</v>
      </c>
    </row>
    <row r="479" spans="1:37">
      <c r="A479" s="5" t="str">
        <f t="shared" si="2"/>
        <v>17-Dec-2025</v>
      </c>
      <c r="B479" s="5" t="str">
        <f t="shared" si="3"/>
        <v>December</v>
      </c>
      <c r="C479" s="5" t="e">
        <f t="array" aca="1" ref="C479" ca="1">_xludf.XLOOKUP(J479,[1]order_Report_SA_ID_BB2.0!Q:Q,[1]order_Report_SA_ID_BB2.0!H:H)</f>
        <v>#NAME?</v>
      </c>
      <c r="D479" s="5" t="e">
        <f t="array" aca="1" ref="D479" ca="1">_xludf.XLOOKUP(O479,[1]order_sku_sales_bb2_report!J:J,[1]order_sku_sales_bb2_report!D:D)</f>
        <v>#NAME?</v>
      </c>
      <c r="E479" s="5" t="e">
        <f t="array" aca="1" ref="E479" ca="1">_xludf.XLOOKUP(J479,[1]order_Report_SA_ID_BB2.0!Q:Q,[1]order_Report_SA_ID_BB2.0!D:D)</f>
        <v>#NAME?</v>
      </c>
      <c r="F479" s="5" t="s">
        <v>37</v>
      </c>
      <c r="G479" s="5" t="s">
        <v>76</v>
      </c>
      <c r="H479" s="5" t="s">
        <v>77</v>
      </c>
      <c r="I479" s="5"/>
      <c r="J479" s="6">
        <v>1855039697</v>
      </c>
      <c r="K479" s="5" t="s">
        <v>233</v>
      </c>
      <c r="L479" s="5" t="s">
        <v>41</v>
      </c>
      <c r="M479" s="7">
        <v>46008.003472222219</v>
      </c>
      <c r="N479" s="5" t="s">
        <v>42</v>
      </c>
      <c r="O479" s="8">
        <v>40147595</v>
      </c>
      <c r="P479" s="5" t="s">
        <v>43</v>
      </c>
      <c r="Q479" s="5" t="s">
        <v>96</v>
      </c>
      <c r="R479" s="5" t="s">
        <v>56</v>
      </c>
      <c r="S479" s="8">
        <v>1</v>
      </c>
      <c r="T479" s="8">
        <v>0</v>
      </c>
      <c r="U479" s="8">
        <v>1</v>
      </c>
      <c r="V479" s="5"/>
      <c r="W479" s="5" t="s">
        <v>46</v>
      </c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 t="s">
        <v>47</v>
      </c>
      <c r="AI479" s="5"/>
      <c r="AJ479" s="8">
        <v>2926099587</v>
      </c>
      <c r="AK479" s="5" t="s">
        <v>48</v>
      </c>
    </row>
    <row r="480" spans="1:37">
      <c r="A480" s="5" t="str">
        <f t="shared" si="2"/>
        <v>17-Dec-2025</v>
      </c>
      <c r="B480" s="5" t="str">
        <f t="shared" si="3"/>
        <v>December</v>
      </c>
      <c r="C480" s="5" t="e">
        <f t="array" aca="1" ref="C480" ca="1">_xludf.XLOOKUP(J480,[1]order_Report_SA_ID_BB2.0!Q:Q,[1]order_Report_SA_ID_BB2.0!H:H)</f>
        <v>#NAME?</v>
      </c>
      <c r="D480" s="5" t="e">
        <f t="array" aca="1" ref="D480" ca="1">_xludf.XLOOKUP(O480,[1]order_sku_sales_bb2_report!J:J,[1]order_sku_sales_bb2_report!D:D)</f>
        <v>#NAME?</v>
      </c>
      <c r="E480" s="5" t="e">
        <f t="array" aca="1" ref="E480" ca="1">_xludf.XLOOKUP(J480,[1]order_Report_SA_ID_BB2.0!Q:Q,[1]order_Report_SA_ID_BB2.0!D:D)</f>
        <v>#NAME?</v>
      </c>
      <c r="F480" s="5" t="s">
        <v>37</v>
      </c>
      <c r="G480" s="5" t="s">
        <v>76</v>
      </c>
      <c r="H480" s="5" t="s">
        <v>77</v>
      </c>
      <c r="I480" s="5"/>
      <c r="J480" s="6">
        <v>1855039737</v>
      </c>
      <c r="K480" s="5" t="s">
        <v>233</v>
      </c>
      <c r="L480" s="5" t="s">
        <v>41</v>
      </c>
      <c r="M480" s="7">
        <v>46008.003472222219</v>
      </c>
      <c r="N480" s="5" t="s">
        <v>42</v>
      </c>
      <c r="O480" s="8">
        <v>40148720</v>
      </c>
      <c r="P480" s="5" t="s">
        <v>43</v>
      </c>
      <c r="Q480" s="5" t="s">
        <v>180</v>
      </c>
      <c r="R480" s="5" t="s">
        <v>56</v>
      </c>
      <c r="S480" s="8">
        <v>1</v>
      </c>
      <c r="T480" s="8">
        <v>0</v>
      </c>
      <c r="U480" s="8">
        <v>1</v>
      </c>
      <c r="V480" s="5"/>
      <c r="W480" s="5" t="s">
        <v>46</v>
      </c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 t="s">
        <v>47</v>
      </c>
      <c r="AI480" s="5"/>
      <c r="AJ480" s="8">
        <v>2926099954</v>
      </c>
      <c r="AK480" s="5" t="s">
        <v>48</v>
      </c>
    </row>
    <row r="481" spans="1:37">
      <c r="A481" s="5" t="str">
        <f t="shared" si="2"/>
        <v>17-Dec-2025</v>
      </c>
      <c r="B481" s="5" t="str">
        <f t="shared" si="3"/>
        <v>December</v>
      </c>
      <c r="C481" s="5" t="e">
        <f t="array" aca="1" ref="C481" ca="1">_xludf.XLOOKUP(J481,[1]order_Report_SA_ID_BB2.0!Q:Q,[1]order_Report_SA_ID_BB2.0!H:H)</f>
        <v>#NAME?</v>
      </c>
      <c r="D481" s="5" t="e">
        <f t="array" aca="1" ref="D481" ca="1">_xludf.XLOOKUP(O481,[1]order_sku_sales_bb2_report!J:J,[1]order_sku_sales_bb2_report!D:D)</f>
        <v>#NAME?</v>
      </c>
      <c r="E481" s="5" t="e">
        <f t="array" aca="1" ref="E481" ca="1">_xludf.XLOOKUP(J481,[1]order_Report_SA_ID_BB2.0!Q:Q,[1]order_Report_SA_ID_BB2.0!D:D)</f>
        <v>#NAME?</v>
      </c>
      <c r="F481" s="5" t="s">
        <v>37</v>
      </c>
      <c r="G481" s="5" t="s">
        <v>65</v>
      </c>
      <c r="H481" s="5" t="s">
        <v>66</v>
      </c>
      <c r="I481" s="5">
        <v>3227</v>
      </c>
      <c r="J481" s="6">
        <v>1855039798</v>
      </c>
      <c r="K481" s="5" t="s">
        <v>233</v>
      </c>
      <c r="L481" s="5" t="s">
        <v>41</v>
      </c>
      <c r="M481" s="7">
        <v>46008.004166666666</v>
      </c>
      <c r="N481" s="5" t="s">
        <v>42</v>
      </c>
      <c r="O481" s="8">
        <v>40149830</v>
      </c>
      <c r="P481" s="5" t="s">
        <v>75</v>
      </c>
      <c r="Q481" s="5" t="s">
        <v>123</v>
      </c>
      <c r="R481" s="5" t="s">
        <v>56</v>
      </c>
      <c r="S481" s="8">
        <v>2</v>
      </c>
      <c r="T481" s="8">
        <v>1</v>
      </c>
      <c r="U481" s="8">
        <v>1</v>
      </c>
      <c r="V481" s="5"/>
      <c r="W481" s="5" t="s">
        <v>46</v>
      </c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 t="s">
        <v>47</v>
      </c>
      <c r="AI481" s="5"/>
      <c r="AJ481" s="8">
        <v>2926101015</v>
      </c>
      <c r="AK481" s="5" t="s">
        <v>48</v>
      </c>
    </row>
    <row r="482" spans="1:37">
      <c r="A482" s="5" t="str">
        <f t="shared" si="2"/>
        <v>17-Dec-2025</v>
      </c>
      <c r="B482" s="5" t="str">
        <f t="shared" si="3"/>
        <v>December</v>
      </c>
      <c r="C482" s="5" t="e">
        <f t="array" aca="1" ref="C482" ca="1">_xludf.XLOOKUP(J482,[1]order_Report_SA_ID_BB2.0!Q:Q,[1]order_Report_SA_ID_BB2.0!H:H)</f>
        <v>#NAME?</v>
      </c>
      <c r="D482" s="5" t="e">
        <f t="array" aca="1" ref="D482" ca="1">_xludf.XLOOKUP(O482,[1]order_sku_sales_bb2_report!J:J,[1]order_sku_sales_bb2_report!D:D)</f>
        <v>#NAME?</v>
      </c>
      <c r="E482" s="5" t="e">
        <f t="array" aca="1" ref="E482" ca="1">_xludf.XLOOKUP(J482,[1]order_Report_SA_ID_BB2.0!Q:Q,[1]order_Report_SA_ID_BB2.0!D:D)</f>
        <v>#NAME?</v>
      </c>
      <c r="F482" s="5" t="s">
        <v>37</v>
      </c>
      <c r="G482" s="5" t="s">
        <v>76</v>
      </c>
      <c r="H482" s="5" t="s">
        <v>77</v>
      </c>
      <c r="I482" s="5"/>
      <c r="J482" s="6">
        <v>1855039838</v>
      </c>
      <c r="K482" s="5" t="s">
        <v>233</v>
      </c>
      <c r="L482" s="5" t="s">
        <v>41</v>
      </c>
      <c r="M482" s="7">
        <v>46008.004166666666</v>
      </c>
      <c r="N482" s="5" t="s">
        <v>42</v>
      </c>
      <c r="O482" s="8">
        <v>40090893</v>
      </c>
      <c r="P482" s="5" t="s">
        <v>43</v>
      </c>
      <c r="Q482" s="5" t="s">
        <v>156</v>
      </c>
      <c r="R482" s="5" t="s">
        <v>56</v>
      </c>
      <c r="S482" s="8">
        <v>2</v>
      </c>
      <c r="T482" s="8">
        <v>0</v>
      </c>
      <c r="U482" s="8">
        <v>2</v>
      </c>
      <c r="V482" s="5"/>
      <c r="W482" s="5" t="s">
        <v>46</v>
      </c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 t="s">
        <v>47</v>
      </c>
      <c r="AI482" s="5"/>
      <c r="AJ482" s="8">
        <v>2926101806</v>
      </c>
      <c r="AK482" s="5" t="s">
        <v>48</v>
      </c>
    </row>
    <row r="483" spans="1:37">
      <c r="A483" s="5" t="str">
        <f t="shared" si="2"/>
        <v>17-Dec-2025</v>
      </c>
      <c r="B483" s="5" t="str">
        <f t="shared" si="3"/>
        <v>December</v>
      </c>
      <c r="C483" s="5" t="e">
        <f t="array" aca="1" ref="C483" ca="1">_xludf.XLOOKUP(J483,[1]order_Report_SA_ID_BB2.0!Q:Q,[1]order_Report_SA_ID_BB2.0!H:H)</f>
        <v>#NAME?</v>
      </c>
      <c r="D483" s="5" t="e">
        <f t="array" aca="1" ref="D483" ca="1">_xludf.XLOOKUP(O483,[1]order_sku_sales_bb2_report!J:J,[1]order_sku_sales_bb2_report!D:D)</f>
        <v>#NAME?</v>
      </c>
      <c r="E483" s="5" t="e">
        <f t="array" aca="1" ref="E483" ca="1">_xludf.XLOOKUP(J483,[1]order_Report_SA_ID_BB2.0!Q:Q,[1]order_Report_SA_ID_BB2.0!D:D)</f>
        <v>#NAME?</v>
      </c>
      <c r="F483" s="5" t="s">
        <v>37</v>
      </c>
      <c r="G483" s="5" t="s">
        <v>76</v>
      </c>
      <c r="H483" s="5" t="s">
        <v>77</v>
      </c>
      <c r="I483" s="5"/>
      <c r="J483" s="6">
        <v>1855039848</v>
      </c>
      <c r="K483" s="5" t="s">
        <v>233</v>
      </c>
      <c r="L483" s="5" t="s">
        <v>41</v>
      </c>
      <c r="M483" s="7">
        <v>46008.004166666666</v>
      </c>
      <c r="N483" s="5" t="s">
        <v>42</v>
      </c>
      <c r="O483" s="8">
        <v>40090893</v>
      </c>
      <c r="P483" s="5" t="s">
        <v>75</v>
      </c>
      <c r="Q483" s="5" t="s">
        <v>156</v>
      </c>
      <c r="R483" s="5" t="s">
        <v>56</v>
      </c>
      <c r="S483" s="8">
        <v>4</v>
      </c>
      <c r="T483" s="8">
        <v>3</v>
      </c>
      <c r="U483" s="8">
        <v>1</v>
      </c>
      <c r="V483" s="5"/>
      <c r="W483" s="5" t="s">
        <v>46</v>
      </c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 t="s">
        <v>47</v>
      </c>
      <c r="AI483" s="5"/>
      <c r="AJ483" s="8">
        <v>2926102010</v>
      </c>
      <c r="AK483" s="5" t="s">
        <v>48</v>
      </c>
    </row>
    <row r="484" spans="1:37">
      <c r="A484" s="5" t="str">
        <f t="shared" si="2"/>
        <v>18-Dec-2025</v>
      </c>
      <c r="B484" s="5" t="str">
        <f t="shared" si="3"/>
        <v>December</v>
      </c>
      <c r="C484" s="5" t="e">
        <f t="array" aca="1" ref="C484" ca="1">_xludf.XLOOKUP(J484,[1]order_Report_SA_ID_BB2.0!Q:Q,[1]order_Report_SA_ID_BB2.0!H:H)</f>
        <v>#NAME?</v>
      </c>
      <c r="D484" s="5" t="e">
        <f t="array" aca="1" ref="D484" ca="1">_xludf.XLOOKUP(O484,[1]order_sku_sales_bb2_report!J:J,[1]order_sku_sales_bb2_report!D:D)</f>
        <v>#NAME?</v>
      </c>
      <c r="E484" s="5" t="e">
        <f t="array" aca="1" ref="E484" ca="1">_xludf.XLOOKUP(J484,[1]order_Report_SA_ID_BB2.0!Q:Q,[1]order_Report_SA_ID_BB2.0!D:D)</f>
        <v>#NAME?</v>
      </c>
      <c r="F484" s="5" t="s">
        <v>37</v>
      </c>
      <c r="G484" s="5" t="s">
        <v>76</v>
      </c>
      <c r="H484" s="5" t="s">
        <v>77</v>
      </c>
      <c r="I484" s="5"/>
      <c r="J484" s="6">
        <v>1855526705</v>
      </c>
      <c r="K484" s="5" t="s">
        <v>242</v>
      </c>
      <c r="L484" s="5" t="s">
        <v>41</v>
      </c>
      <c r="M484" s="7">
        <v>46008.664583333331</v>
      </c>
      <c r="N484" s="5" t="s">
        <v>42</v>
      </c>
      <c r="O484" s="8">
        <v>106595</v>
      </c>
      <c r="P484" s="5" t="s">
        <v>43</v>
      </c>
      <c r="Q484" s="5" t="s">
        <v>243</v>
      </c>
      <c r="R484" s="5" t="s">
        <v>56</v>
      </c>
      <c r="S484" s="8">
        <v>1</v>
      </c>
      <c r="T484" s="8">
        <v>0</v>
      </c>
      <c r="U484" s="8">
        <v>1</v>
      </c>
      <c r="V484" s="5"/>
      <c r="W484" s="5" t="s">
        <v>46</v>
      </c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 t="s">
        <v>47</v>
      </c>
      <c r="AI484" s="5"/>
      <c r="AJ484" s="8">
        <v>2928434371</v>
      </c>
      <c r="AK484" s="5" t="s">
        <v>48</v>
      </c>
    </row>
    <row r="485" spans="1:37">
      <c r="A485" s="5" t="str">
        <f t="shared" si="2"/>
        <v>18-Dec-2025</v>
      </c>
      <c r="B485" s="5" t="str">
        <f t="shared" si="3"/>
        <v>December</v>
      </c>
      <c r="C485" s="5" t="e">
        <f t="array" aca="1" ref="C485" ca="1">_xludf.XLOOKUP(J485,[1]order_Report_SA_ID_BB2.0!Q:Q,[1]order_Report_SA_ID_BB2.0!H:H)</f>
        <v>#NAME?</v>
      </c>
      <c r="D485" s="5" t="e">
        <f t="array" aca="1" ref="D485" ca="1">_xludf.XLOOKUP(O485,[1]order_sku_sales_bb2_report!J:J,[1]order_sku_sales_bb2_report!D:D)</f>
        <v>#NAME?</v>
      </c>
      <c r="E485" s="5" t="e">
        <f t="array" aca="1" ref="E485" ca="1">_xludf.XLOOKUP(J485,[1]order_Report_SA_ID_BB2.0!Q:Q,[1]order_Report_SA_ID_BB2.0!D:D)</f>
        <v>#NAME?</v>
      </c>
      <c r="F485" s="5" t="s">
        <v>37</v>
      </c>
      <c r="G485" s="5" t="s">
        <v>72</v>
      </c>
      <c r="H485" s="5" t="s">
        <v>73</v>
      </c>
      <c r="I485" s="5"/>
      <c r="J485" s="6">
        <v>1855847353</v>
      </c>
      <c r="K485" s="5" t="s">
        <v>242</v>
      </c>
      <c r="L485" s="5" t="s">
        <v>41</v>
      </c>
      <c r="M485" s="7">
        <v>46009.000694444447</v>
      </c>
      <c r="N485" s="5" t="s">
        <v>42</v>
      </c>
      <c r="O485" s="8">
        <v>40240136</v>
      </c>
      <c r="P485" s="5" t="s">
        <v>43</v>
      </c>
      <c r="Q485" s="5" t="s">
        <v>98</v>
      </c>
      <c r="R485" s="5" t="s">
        <v>56</v>
      </c>
      <c r="S485" s="8">
        <v>1</v>
      </c>
      <c r="T485" s="8">
        <v>0</v>
      </c>
      <c r="U485" s="8">
        <v>1</v>
      </c>
      <c r="V485" s="5"/>
      <c r="W485" s="5" t="s">
        <v>46</v>
      </c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 t="s">
        <v>47</v>
      </c>
      <c r="AI485" s="5"/>
      <c r="AJ485" s="8">
        <v>2930007708</v>
      </c>
      <c r="AK485" s="5" t="s">
        <v>48</v>
      </c>
    </row>
    <row r="486" spans="1:37">
      <c r="A486" s="5" t="str">
        <f t="shared" si="2"/>
        <v>18-Dec-2025</v>
      </c>
      <c r="B486" s="5" t="str">
        <f t="shared" si="3"/>
        <v>December</v>
      </c>
      <c r="C486" s="5" t="e">
        <f t="array" aca="1" ref="C486" ca="1">_xludf.XLOOKUP(J486,[1]order_Report_SA_ID_BB2.0!Q:Q,[1]order_Report_SA_ID_BB2.0!H:H)</f>
        <v>#NAME?</v>
      </c>
      <c r="D486" s="5" t="e">
        <f t="array" aca="1" ref="D486" ca="1">_xludf.XLOOKUP(O486,[1]order_sku_sales_bb2_report!J:J,[1]order_sku_sales_bb2_report!D:D)</f>
        <v>#NAME?</v>
      </c>
      <c r="E486" s="5" t="e">
        <f t="array" aca="1" ref="E486" ca="1">_xludf.XLOOKUP(J486,[1]order_Report_SA_ID_BB2.0!Q:Q,[1]order_Report_SA_ID_BB2.0!D:D)</f>
        <v>#NAME?</v>
      </c>
      <c r="F486" s="5" t="s">
        <v>37</v>
      </c>
      <c r="G486" s="5" t="s">
        <v>38</v>
      </c>
      <c r="H486" s="5" t="s">
        <v>39</v>
      </c>
      <c r="I486" s="5"/>
      <c r="J486" s="6">
        <v>1855847361</v>
      </c>
      <c r="K486" s="5" t="s">
        <v>242</v>
      </c>
      <c r="L486" s="5" t="s">
        <v>41</v>
      </c>
      <c r="M486" s="7">
        <v>46009.000694444447</v>
      </c>
      <c r="N486" s="5" t="s">
        <v>42</v>
      </c>
      <c r="O486" s="8">
        <v>40090893</v>
      </c>
      <c r="P486" s="5" t="s">
        <v>43</v>
      </c>
      <c r="Q486" s="5" t="s">
        <v>156</v>
      </c>
      <c r="R486" s="5" t="s">
        <v>56</v>
      </c>
      <c r="S486" s="8">
        <v>2</v>
      </c>
      <c r="T486" s="8">
        <v>0</v>
      </c>
      <c r="U486" s="8">
        <v>2</v>
      </c>
      <c r="V486" s="5"/>
      <c r="W486" s="5" t="s">
        <v>46</v>
      </c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 t="s">
        <v>47</v>
      </c>
      <c r="AI486" s="5"/>
      <c r="AJ486" s="8">
        <v>2930007741</v>
      </c>
      <c r="AK486" s="5" t="s">
        <v>48</v>
      </c>
    </row>
    <row r="487" spans="1:37">
      <c r="A487" s="5" t="str">
        <f t="shared" si="2"/>
        <v>18-Dec-2025</v>
      </c>
      <c r="B487" s="5" t="str">
        <f t="shared" si="3"/>
        <v>December</v>
      </c>
      <c r="C487" s="5" t="e">
        <f t="array" aca="1" ref="C487" ca="1">_xludf.XLOOKUP(J487,[1]order_Report_SA_ID_BB2.0!Q:Q,[1]order_Report_SA_ID_BB2.0!H:H)</f>
        <v>#NAME?</v>
      </c>
      <c r="D487" s="5" t="e">
        <f t="array" aca="1" ref="D487" ca="1">_xludf.XLOOKUP(O487,[1]order_sku_sales_bb2_report!J:J,[1]order_sku_sales_bb2_report!D:D)</f>
        <v>#NAME?</v>
      </c>
      <c r="E487" s="5" t="e">
        <f t="array" aca="1" ref="E487" ca="1">_xludf.XLOOKUP(J487,[1]order_Report_SA_ID_BB2.0!Q:Q,[1]order_Report_SA_ID_BB2.0!D:D)</f>
        <v>#NAME?</v>
      </c>
      <c r="F487" s="5" t="s">
        <v>37</v>
      </c>
      <c r="G487" s="5" t="s">
        <v>103</v>
      </c>
      <c r="H487" s="5" t="s">
        <v>104</v>
      </c>
      <c r="I487" s="5"/>
      <c r="J487" s="6">
        <v>1855847400</v>
      </c>
      <c r="K487" s="5" t="s">
        <v>242</v>
      </c>
      <c r="L487" s="5" t="s">
        <v>41</v>
      </c>
      <c r="M487" s="7">
        <v>46009.000694444447</v>
      </c>
      <c r="N487" s="5" t="s">
        <v>42</v>
      </c>
      <c r="O487" s="8">
        <v>40136509</v>
      </c>
      <c r="P487" s="5" t="s">
        <v>43</v>
      </c>
      <c r="Q487" s="5" t="s">
        <v>105</v>
      </c>
      <c r="R487" s="5" t="s">
        <v>106</v>
      </c>
      <c r="S487" s="8">
        <v>1</v>
      </c>
      <c r="T487" s="8">
        <v>0</v>
      </c>
      <c r="U487" s="8">
        <v>1</v>
      </c>
      <c r="V487" s="5"/>
      <c r="W487" s="5" t="s">
        <v>46</v>
      </c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 t="s">
        <v>47</v>
      </c>
      <c r="AI487" s="5"/>
      <c r="AJ487" s="8">
        <v>2930008041</v>
      </c>
      <c r="AK487" s="5" t="s">
        <v>48</v>
      </c>
    </row>
    <row r="488" spans="1:37">
      <c r="A488" s="5" t="str">
        <f t="shared" si="2"/>
        <v>18-Dec-2025</v>
      </c>
      <c r="B488" s="5" t="str">
        <f t="shared" si="3"/>
        <v>December</v>
      </c>
      <c r="C488" s="5" t="e">
        <f t="array" aca="1" ref="C488" ca="1">_xludf.XLOOKUP(J488,[1]order_Report_SA_ID_BB2.0!Q:Q,[1]order_Report_SA_ID_BB2.0!H:H)</f>
        <v>#NAME?</v>
      </c>
      <c r="D488" s="5" t="e">
        <f t="array" aca="1" ref="D488" ca="1">_xludf.XLOOKUP(O488,[1]order_sku_sales_bb2_report!J:J,[1]order_sku_sales_bb2_report!D:D)</f>
        <v>#NAME?</v>
      </c>
      <c r="E488" s="5" t="e">
        <f t="array" aca="1" ref="E488" ca="1">_xludf.XLOOKUP(J488,[1]order_Report_SA_ID_BB2.0!Q:Q,[1]order_Report_SA_ID_BB2.0!D:D)</f>
        <v>#NAME?</v>
      </c>
      <c r="F488" s="5" t="s">
        <v>37</v>
      </c>
      <c r="G488" s="5" t="s">
        <v>60</v>
      </c>
      <c r="H488" s="5" t="s">
        <v>61</v>
      </c>
      <c r="I488" s="5"/>
      <c r="J488" s="6">
        <v>1855847704</v>
      </c>
      <c r="K488" s="5" t="s">
        <v>242</v>
      </c>
      <c r="L488" s="5" t="s">
        <v>41</v>
      </c>
      <c r="M488" s="7">
        <v>46009.000694444447</v>
      </c>
      <c r="N488" s="5" t="s">
        <v>42</v>
      </c>
      <c r="O488" s="8">
        <v>20002982</v>
      </c>
      <c r="P488" s="5" t="s">
        <v>43</v>
      </c>
      <c r="Q488" s="5" t="s">
        <v>62</v>
      </c>
      <c r="R488" s="5" t="s">
        <v>63</v>
      </c>
      <c r="S488" s="8">
        <v>1</v>
      </c>
      <c r="T488" s="8">
        <v>0</v>
      </c>
      <c r="U488" s="8">
        <v>1</v>
      </c>
      <c r="V488" s="5"/>
      <c r="W488" s="5" t="s">
        <v>46</v>
      </c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 t="s">
        <v>47</v>
      </c>
      <c r="AI488" s="5"/>
      <c r="AJ488" s="8">
        <v>2930011975</v>
      </c>
      <c r="AK488" s="5" t="s">
        <v>48</v>
      </c>
    </row>
    <row r="489" spans="1:37">
      <c r="A489" s="5" t="str">
        <f t="shared" si="2"/>
        <v>18-Dec-2025</v>
      </c>
      <c r="B489" s="5" t="str">
        <f t="shared" si="3"/>
        <v>December</v>
      </c>
      <c r="C489" s="5" t="e">
        <f t="array" aca="1" ref="C489" ca="1">_xludf.XLOOKUP(J489,[1]order_Report_SA_ID_BB2.0!Q:Q,[1]order_Report_SA_ID_BB2.0!H:H)</f>
        <v>#NAME?</v>
      </c>
      <c r="D489" s="5" t="e">
        <f t="array" aca="1" ref="D489" ca="1">_xludf.XLOOKUP(O489,[1]order_sku_sales_bb2_report!J:J,[1]order_sku_sales_bb2_report!D:D)</f>
        <v>#NAME?</v>
      </c>
      <c r="E489" s="5" t="e">
        <f t="array" aca="1" ref="E489" ca="1">_xludf.XLOOKUP(J489,[1]order_Report_SA_ID_BB2.0!Q:Q,[1]order_Report_SA_ID_BB2.0!D:D)</f>
        <v>#NAME?</v>
      </c>
      <c r="F489" s="5" t="s">
        <v>37</v>
      </c>
      <c r="G489" s="5" t="s">
        <v>60</v>
      </c>
      <c r="H489" s="5" t="s">
        <v>61</v>
      </c>
      <c r="I489" s="5"/>
      <c r="J489" s="6">
        <v>1855847704</v>
      </c>
      <c r="K489" s="5" t="s">
        <v>242</v>
      </c>
      <c r="L489" s="5" t="s">
        <v>41</v>
      </c>
      <c r="M489" s="7">
        <v>46009.000694444447</v>
      </c>
      <c r="N489" s="5" t="s">
        <v>42</v>
      </c>
      <c r="O489" s="8">
        <v>20002976</v>
      </c>
      <c r="P489" s="5" t="s">
        <v>43</v>
      </c>
      <c r="Q489" s="5" t="s">
        <v>64</v>
      </c>
      <c r="R489" s="5" t="s">
        <v>63</v>
      </c>
      <c r="S489" s="8">
        <v>1</v>
      </c>
      <c r="T489" s="8">
        <v>0</v>
      </c>
      <c r="U489" s="8">
        <v>1</v>
      </c>
      <c r="V489" s="5"/>
      <c r="W489" s="5" t="s">
        <v>46</v>
      </c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 t="s">
        <v>47</v>
      </c>
      <c r="AI489" s="5"/>
      <c r="AJ489" s="8">
        <v>2930011976</v>
      </c>
      <c r="AK489" s="5" t="s">
        <v>48</v>
      </c>
    </row>
    <row r="490" spans="1:37">
      <c r="A490" s="5" t="str">
        <f t="shared" si="2"/>
        <v>18-Dec-2025</v>
      </c>
      <c r="B490" s="5" t="str">
        <f t="shared" si="3"/>
        <v>December</v>
      </c>
      <c r="C490" s="5" t="e">
        <f t="array" aca="1" ref="C490" ca="1">_xludf.XLOOKUP(J490,[1]order_Report_SA_ID_BB2.0!Q:Q,[1]order_Report_SA_ID_BB2.0!H:H)</f>
        <v>#NAME?</v>
      </c>
      <c r="D490" s="5" t="e">
        <f t="array" aca="1" ref="D490" ca="1">_xludf.XLOOKUP(O490,[1]order_sku_sales_bb2_report!J:J,[1]order_sku_sales_bb2_report!D:D)</f>
        <v>#NAME?</v>
      </c>
      <c r="E490" s="5" t="e">
        <f t="array" aca="1" ref="E490" ca="1">_xludf.XLOOKUP(J490,[1]order_Report_SA_ID_BB2.0!Q:Q,[1]order_Report_SA_ID_BB2.0!D:D)</f>
        <v>#NAME?</v>
      </c>
      <c r="F490" s="5" t="s">
        <v>37</v>
      </c>
      <c r="G490" s="5" t="s">
        <v>76</v>
      </c>
      <c r="H490" s="5" t="s">
        <v>77</v>
      </c>
      <c r="I490" s="5"/>
      <c r="J490" s="6">
        <v>1855847736</v>
      </c>
      <c r="K490" s="5" t="s">
        <v>242</v>
      </c>
      <c r="L490" s="5" t="s">
        <v>41</v>
      </c>
      <c r="M490" s="7">
        <v>46009.000694444447</v>
      </c>
      <c r="N490" s="5" t="s">
        <v>42</v>
      </c>
      <c r="O490" s="8">
        <v>40147595</v>
      </c>
      <c r="P490" s="5" t="s">
        <v>43</v>
      </c>
      <c r="Q490" s="5" t="s">
        <v>96</v>
      </c>
      <c r="R490" s="5" t="s">
        <v>56</v>
      </c>
      <c r="S490" s="8">
        <v>1</v>
      </c>
      <c r="T490" s="8">
        <v>0</v>
      </c>
      <c r="U490" s="8">
        <v>1</v>
      </c>
      <c r="V490" s="5"/>
      <c r="W490" s="5" t="s">
        <v>46</v>
      </c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 t="s">
        <v>47</v>
      </c>
      <c r="AI490" s="5"/>
      <c r="AJ490" s="8">
        <v>2930012208</v>
      </c>
      <c r="AK490" s="5" t="s">
        <v>48</v>
      </c>
    </row>
    <row r="491" spans="1:37">
      <c r="A491" s="5" t="str">
        <f t="shared" si="2"/>
        <v>18-Dec-2025</v>
      </c>
      <c r="B491" s="5" t="str">
        <f t="shared" si="3"/>
        <v>December</v>
      </c>
      <c r="C491" s="5" t="e">
        <f t="array" aca="1" ref="C491" ca="1">_xludf.XLOOKUP(J491,[1]order_Report_SA_ID_BB2.0!Q:Q,[1]order_Report_SA_ID_BB2.0!H:H)</f>
        <v>#NAME?</v>
      </c>
      <c r="D491" s="5" t="e">
        <f t="array" aca="1" ref="D491" ca="1">_xludf.XLOOKUP(O491,[1]order_sku_sales_bb2_report!J:J,[1]order_sku_sales_bb2_report!D:D)</f>
        <v>#NAME?</v>
      </c>
      <c r="E491" s="5" t="e">
        <f t="array" aca="1" ref="E491" ca="1">_xludf.XLOOKUP(J491,[1]order_Report_SA_ID_BB2.0!Q:Q,[1]order_Report_SA_ID_BB2.0!D:D)</f>
        <v>#NAME?</v>
      </c>
      <c r="F491" s="5" t="s">
        <v>37</v>
      </c>
      <c r="G491" s="5" t="s">
        <v>38</v>
      </c>
      <c r="H491" s="5" t="s">
        <v>39</v>
      </c>
      <c r="I491" s="5"/>
      <c r="J491" s="6">
        <v>1855847747</v>
      </c>
      <c r="K491" s="5" t="s">
        <v>242</v>
      </c>
      <c r="L491" s="5" t="s">
        <v>41</v>
      </c>
      <c r="M491" s="7">
        <v>46009.000694444447</v>
      </c>
      <c r="N491" s="5" t="s">
        <v>42</v>
      </c>
      <c r="O491" s="8">
        <v>40346927</v>
      </c>
      <c r="P491" s="5" t="s">
        <v>43</v>
      </c>
      <c r="Q491" s="5" t="s">
        <v>244</v>
      </c>
      <c r="R491" s="5" t="s">
        <v>45</v>
      </c>
      <c r="S491" s="8">
        <v>1</v>
      </c>
      <c r="T491" s="8">
        <v>0</v>
      </c>
      <c r="U491" s="8">
        <v>1</v>
      </c>
      <c r="V491" s="5"/>
      <c r="W491" s="5" t="s">
        <v>46</v>
      </c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 t="s">
        <v>47</v>
      </c>
      <c r="AI491" s="5"/>
      <c r="AJ491" s="8">
        <v>2930012235</v>
      </c>
      <c r="AK491" s="5" t="s">
        <v>48</v>
      </c>
    </row>
    <row r="492" spans="1:37">
      <c r="A492" s="5" t="str">
        <f t="shared" si="2"/>
        <v>18-Dec-2025</v>
      </c>
      <c r="B492" s="5" t="str">
        <f t="shared" si="3"/>
        <v>December</v>
      </c>
      <c r="C492" s="5" t="e">
        <f t="array" aca="1" ref="C492" ca="1">_xludf.XLOOKUP(J492,[1]order_Report_SA_ID_BB2.0!Q:Q,[1]order_Report_SA_ID_BB2.0!H:H)</f>
        <v>#NAME?</v>
      </c>
      <c r="D492" s="5" t="e">
        <f t="array" aca="1" ref="D492" ca="1">_xludf.XLOOKUP(O492,[1]order_sku_sales_bb2_report!J:J,[1]order_sku_sales_bb2_report!D:D)</f>
        <v>#NAME?</v>
      </c>
      <c r="E492" s="5" t="e">
        <f t="array" aca="1" ref="E492" ca="1">_xludf.XLOOKUP(J492,[1]order_Report_SA_ID_BB2.0!Q:Q,[1]order_Report_SA_ID_BB2.0!D:D)</f>
        <v>#NAME?</v>
      </c>
      <c r="F492" s="5" t="s">
        <v>37</v>
      </c>
      <c r="G492" s="5" t="s">
        <v>38</v>
      </c>
      <c r="H492" s="5" t="s">
        <v>39</v>
      </c>
      <c r="I492" s="5"/>
      <c r="J492" s="6">
        <v>1855847868</v>
      </c>
      <c r="K492" s="5" t="s">
        <v>242</v>
      </c>
      <c r="L492" s="5" t="s">
        <v>41</v>
      </c>
      <c r="M492" s="7">
        <v>46009.001388888886</v>
      </c>
      <c r="N492" s="5" t="s">
        <v>42</v>
      </c>
      <c r="O492" s="8">
        <v>40047739</v>
      </c>
      <c r="P492" s="5" t="s">
        <v>75</v>
      </c>
      <c r="Q492" s="5" t="s">
        <v>245</v>
      </c>
      <c r="R492" s="5" t="s">
        <v>56</v>
      </c>
      <c r="S492" s="8">
        <v>2</v>
      </c>
      <c r="T492" s="8">
        <v>1</v>
      </c>
      <c r="U492" s="8">
        <v>1</v>
      </c>
      <c r="V492" s="5"/>
      <c r="W492" s="5" t="s">
        <v>46</v>
      </c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 t="s">
        <v>47</v>
      </c>
      <c r="AI492" s="5"/>
      <c r="AJ492" s="8">
        <v>2930013496</v>
      </c>
      <c r="AK492" s="5" t="s">
        <v>48</v>
      </c>
    </row>
    <row r="493" spans="1:37">
      <c r="A493" s="5" t="str">
        <f t="shared" si="2"/>
        <v>18-Dec-2025</v>
      </c>
      <c r="B493" s="5" t="str">
        <f t="shared" si="3"/>
        <v>December</v>
      </c>
      <c r="C493" s="5" t="e">
        <f t="array" aca="1" ref="C493" ca="1">_xludf.XLOOKUP(J493,[1]order_Report_SA_ID_BB2.0!Q:Q,[1]order_Report_SA_ID_BB2.0!H:H)</f>
        <v>#NAME?</v>
      </c>
      <c r="D493" s="5" t="e">
        <f t="array" aca="1" ref="D493" ca="1">_xludf.XLOOKUP(O493,[1]order_sku_sales_bb2_report!J:J,[1]order_sku_sales_bb2_report!D:D)</f>
        <v>#NAME?</v>
      </c>
      <c r="E493" s="5" t="e">
        <f t="array" aca="1" ref="E493" ca="1">_xludf.XLOOKUP(J493,[1]order_Report_SA_ID_BB2.0!Q:Q,[1]order_Report_SA_ID_BB2.0!D:D)</f>
        <v>#NAME?</v>
      </c>
      <c r="F493" s="5" t="s">
        <v>37</v>
      </c>
      <c r="G493" s="5" t="s">
        <v>79</v>
      </c>
      <c r="H493" s="5" t="s">
        <v>80</v>
      </c>
      <c r="I493" s="5"/>
      <c r="J493" s="6">
        <v>1855848026</v>
      </c>
      <c r="K493" s="5" t="s">
        <v>242</v>
      </c>
      <c r="L493" s="5" t="s">
        <v>41</v>
      </c>
      <c r="M493" s="7">
        <v>46009.001388888886</v>
      </c>
      <c r="N493" s="5" t="s">
        <v>42</v>
      </c>
      <c r="O493" s="8">
        <v>40198739</v>
      </c>
      <c r="P493" s="5" t="s">
        <v>43</v>
      </c>
      <c r="Q493" s="5" t="s">
        <v>71</v>
      </c>
      <c r="R493" s="5" t="s">
        <v>56</v>
      </c>
      <c r="S493" s="8">
        <v>2</v>
      </c>
      <c r="T493" s="8">
        <v>0</v>
      </c>
      <c r="U493" s="8">
        <v>2</v>
      </c>
      <c r="V493" s="5"/>
      <c r="W493" s="5" t="s">
        <v>46</v>
      </c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 t="s">
        <v>47</v>
      </c>
      <c r="AI493" s="5"/>
      <c r="AJ493" s="8">
        <v>2930015649</v>
      </c>
      <c r="AK493" s="5" t="s">
        <v>48</v>
      </c>
    </row>
    <row r="494" spans="1:37">
      <c r="A494" s="5" t="str">
        <f t="shared" si="2"/>
        <v>18-Dec-2025</v>
      </c>
      <c r="B494" s="5" t="str">
        <f t="shared" si="3"/>
        <v>December</v>
      </c>
      <c r="C494" s="5" t="e">
        <f t="array" aca="1" ref="C494" ca="1">_xludf.XLOOKUP(J494,[1]order_Report_SA_ID_BB2.0!Q:Q,[1]order_Report_SA_ID_BB2.0!H:H)</f>
        <v>#NAME?</v>
      </c>
      <c r="D494" s="5" t="e">
        <f t="array" aca="1" ref="D494" ca="1">_xludf.XLOOKUP(O494,[1]order_sku_sales_bb2_report!J:J,[1]order_sku_sales_bb2_report!D:D)</f>
        <v>#NAME?</v>
      </c>
      <c r="E494" s="5" t="e">
        <f t="array" aca="1" ref="E494" ca="1">_xludf.XLOOKUP(J494,[1]order_Report_SA_ID_BB2.0!Q:Q,[1]order_Report_SA_ID_BB2.0!D:D)</f>
        <v>#NAME?</v>
      </c>
      <c r="F494" s="5" t="s">
        <v>37</v>
      </c>
      <c r="G494" s="5" t="s">
        <v>60</v>
      </c>
      <c r="H494" s="5" t="s">
        <v>61</v>
      </c>
      <c r="I494" s="5"/>
      <c r="J494" s="6">
        <v>1855848157</v>
      </c>
      <c r="K494" s="5" t="s">
        <v>242</v>
      </c>
      <c r="L494" s="5" t="s">
        <v>41</v>
      </c>
      <c r="M494" s="7">
        <v>46009.001388888886</v>
      </c>
      <c r="N494" s="5" t="s">
        <v>42</v>
      </c>
      <c r="O494" s="8">
        <v>40019272</v>
      </c>
      <c r="P494" s="5" t="s">
        <v>43</v>
      </c>
      <c r="Q494" s="5" t="s">
        <v>84</v>
      </c>
      <c r="R494" s="5" t="s">
        <v>63</v>
      </c>
      <c r="S494" s="8">
        <v>1</v>
      </c>
      <c r="T494" s="8">
        <v>0</v>
      </c>
      <c r="U494" s="8">
        <v>1</v>
      </c>
      <c r="V494" s="5"/>
      <c r="W494" s="5" t="s">
        <v>46</v>
      </c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 t="s">
        <v>47</v>
      </c>
      <c r="AI494" s="5"/>
      <c r="AJ494" s="8">
        <v>2930017170</v>
      </c>
      <c r="AK494" s="5" t="s">
        <v>48</v>
      </c>
    </row>
    <row r="495" spans="1:37">
      <c r="A495" s="5" t="str">
        <f t="shared" si="2"/>
        <v>18-Dec-2025</v>
      </c>
      <c r="B495" s="5" t="str">
        <f t="shared" si="3"/>
        <v>December</v>
      </c>
      <c r="C495" s="5" t="e">
        <f t="array" aca="1" ref="C495" ca="1">_xludf.XLOOKUP(J495,[1]order_Report_SA_ID_BB2.0!Q:Q,[1]order_Report_SA_ID_BB2.0!H:H)</f>
        <v>#NAME?</v>
      </c>
      <c r="D495" s="5" t="e">
        <f t="array" aca="1" ref="D495" ca="1">_xludf.XLOOKUP(O495,[1]order_sku_sales_bb2_report!J:J,[1]order_sku_sales_bb2_report!D:D)</f>
        <v>#NAME?</v>
      </c>
      <c r="E495" s="5" t="e">
        <f t="array" aca="1" ref="E495" ca="1">_xludf.XLOOKUP(J495,[1]order_Report_SA_ID_BB2.0!Q:Q,[1]order_Report_SA_ID_BB2.0!D:D)</f>
        <v>#NAME?</v>
      </c>
      <c r="F495" s="5" t="s">
        <v>37</v>
      </c>
      <c r="G495" s="5" t="s">
        <v>76</v>
      </c>
      <c r="H495" s="5" t="s">
        <v>77</v>
      </c>
      <c r="I495" s="5"/>
      <c r="J495" s="6">
        <v>1855848228</v>
      </c>
      <c r="K495" s="5" t="s">
        <v>242</v>
      </c>
      <c r="L495" s="5" t="s">
        <v>41</v>
      </c>
      <c r="M495" s="7">
        <v>46009.001388888886</v>
      </c>
      <c r="N495" s="5" t="s">
        <v>42</v>
      </c>
      <c r="O495" s="8">
        <v>40001619</v>
      </c>
      <c r="P495" s="5" t="s">
        <v>43</v>
      </c>
      <c r="Q495" s="5" t="s">
        <v>78</v>
      </c>
      <c r="R495" s="5" t="s">
        <v>63</v>
      </c>
      <c r="S495" s="8">
        <v>1</v>
      </c>
      <c r="T495" s="8">
        <v>0</v>
      </c>
      <c r="U495" s="8">
        <v>1</v>
      </c>
      <c r="V495" s="5"/>
      <c r="W495" s="5" t="s">
        <v>46</v>
      </c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 t="s">
        <v>47</v>
      </c>
      <c r="AI495" s="5"/>
      <c r="AJ495" s="8">
        <v>2930017765</v>
      </c>
      <c r="AK495" s="5" t="s">
        <v>48</v>
      </c>
    </row>
    <row r="496" spans="1:37">
      <c r="A496" s="5" t="str">
        <f t="shared" si="2"/>
        <v>18-Dec-2025</v>
      </c>
      <c r="B496" s="5" t="str">
        <f t="shared" si="3"/>
        <v>December</v>
      </c>
      <c r="C496" s="5" t="e">
        <f t="array" aca="1" ref="C496" ca="1">_xludf.XLOOKUP(J496,[1]order_Report_SA_ID_BB2.0!Q:Q,[1]order_Report_SA_ID_BB2.0!H:H)</f>
        <v>#NAME?</v>
      </c>
      <c r="D496" s="5" t="e">
        <f t="array" aca="1" ref="D496" ca="1">_xludf.XLOOKUP(O496,[1]order_sku_sales_bb2_report!J:J,[1]order_sku_sales_bb2_report!D:D)</f>
        <v>#NAME?</v>
      </c>
      <c r="E496" s="5" t="e">
        <f t="array" aca="1" ref="E496" ca="1">_xludf.XLOOKUP(J496,[1]order_Report_SA_ID_BB2.0!Q:Q,[1]order_Report_SA_ID_BB2.0!D:D)</f>
        <v>#NAME?</v>
      </c>
      <c r="F496" s="5" t="s">
        <v>37</v>
      </c>
      <c r="G496" s="5" t="s">
        <v>87</v>
      </c>
      <c r="H496" s="5" t="s">
        <v>88</v>
      </c>
      <c r="I496" s="5"/>
      <c r="J496" s="6">
        <v>1855848278</v>
      </c>
      <c r="K496" s="5" t="s">
        <v>242</v>
      </c>
      <c r="L496" s="5" t="s">
        <v>41</v>
      </c>
      <c r="M496" s="7">
        <v>46009.001388888886</v>
      </c>
      <c r="N496" s="5" t="s">
        <v>42</v>
      </c>
      <c r="O496" s="8">
        <v>40308499</v>
      </c>
      <c r="P496" s="5" t="s">
        <v>43</v>
      </c>
      <c r="Q496" s="5" t="s">
        <v>92</v>
      </c>
      <c r="R496" s="5" t="s">
        <v>56</v>
      </c>
      <c r="S496" s="8">
        <v>2</v>
      </c>
      <c r="T496" s="8">
        <v>0</v>
      </c>
      <c r="U496" s="8">
        <v>2</v>
      </c>
      <c r="V496" s="5"/>
      <c r="W496" s="5" t="s">
        <v>46</v>
      </c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 t="s">
        <v>47</v>
      </c>
      <c r="AI496" s="5"/>
      <c r="AJ496" s="8">
        <v>2930018323</v>
      </c>
      <c r="AK496" s="5" t="s">
        <v>48</v>
      </c>
    </row>
    <row r="497" spans="1:37">
      <c r="A497" s="5" t="str">
        <f t="shared" si="2"/>
        <v>18-Dec-2025</v>
      </c>
      <c r="B497" s="5" t="str">
        <f t="shared" si="3"/>
        <v>December</v>
      </c>
      <c r="C497" s="5" t="e">
        <f t="array" aca="1" ref="C497" ca="1">_xludf.XLOOKUP(J497,[1]order_Report_SA_ID_BB2.0!Q:Q,[1]order_Report_SA_ID_BB2.0!H:H)</f>
        <v>#NAME?</v>
      </c>
      <c r="D497" s="5" t="e">
        <f t="array" aca="1" ref="D497" ca="1">_xludf.XLOOKUP(O497,[1]order_sku_sales_bb2_report!J:J,[1]order_sku_sales_bb2_report!D:D)</f>
        <v>#NAME?</v>
      </c>
      <c r="E497" s="5" t="e">
        <f t="array" aca="1" ref="E497" ca="1">_xludf.XLOOKUP(J497,[1]order_Report_SA_ID_BB2.0!Q:Q,[1]order_Report_SA_ID_BB2.0!D:D)</f>
        <v>#NAME?</v>
      </c>
      <c r="F497" s="5" t="s">
        <v>37</v>
      </c>
      <c r="G497" s="5" t="s">
        <v>38</v>
      </c>
      <c r="H497" s="5" t="s">
        <v>39</v>
      </c>
      <c r="I497" s="5"/>
      <c r="J497" s="6">
        <v>1855848359</v>
      </c>
      <c r="K497" s="5" t="s">
        <v>242</v>
      </c>
      <c r="L497" s="5" t="s">
        <v>41</v>
      </c>
      <c r="M497" s="7">
        <v>46009.001388888886</v>
      </c>
      <c r="N497" s="5" t="s">
        <v>42</v>
      </c>
      <c r="O497" s="8">
        <v>40161616</v>
      </c>
      <c r="P497" s="5" t="s">
        <v>75</v>
      </c>
      <c r="Q497" s="5" t="s">
        <v>203</v>
      </c>
      <c r="R497" s="5" t="s">
        <v>56</v>
      </c>
      <c r="S497" s="8">
        <v>3</v>
      </c>
      <c r="T497" s="8">
        <v>1</v>
      </c>
      <c r="U497" s="8">
        <v>2</v>
      </c>
      <c r="V497" s="5"/>
      <c r="W497" s="5" t="s">
        <v>46</v>
      </c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 t="s">
        <v>47</v>
      </c>
      <c r="AI497" s="5"/>
      <c r="AJ497" s="8">
        <v>2930019464</v>
      </c>
      <c r="AK497" s="5" t="s">
        <v>48</v>
      </c>
    </row>
    <row r="498" spans="1:37">
      <c r="A498" s="5" t="str">
        <f t="shared" si="2"/>
        <v>18-Dec-2025</v>
      </c>
      <c r="B498" s="5" t="str">
        <f t="shared" si="3"/>
        <v>December</v>
      </c>
      <c r="C498" s="5" t="e">
        <f t="array" aca="1" ref="C498" ca="1">_xludf.XLOOKUP(J498,[1]order_Report_SA_ID_BB2.0!Q:Q,[1]order_Report_SA_ID_BB2.0!H:H)</f>
        <v>#NAME?</v>
      </c>
      <c r="D498" s="5" t="e">
        <f t="array" aca="1" ref="D498" ca="1">_xludf.XLOOKUP(O498,[1]order_sku_sales_bb2_report!J:J,[1]order_sku_sales_bb2_report!D:D)</f>
        <v>#NAME?</v>
      </c>
      <c r="E498" s="5" t="e">
        <f t="array" aca="1" ref="E498" ca="1">_xludf.XLOOKUP(J498,[1]order_Report_SA_ID_BB2.0!Q:Q,[1]order_Report_SA_ID_BB2.0!D:D)</f>
        <v>#NAME?</v>
      </c>
      <c r="F498" s="5" t="s">
        <v>37</v>
      </c>
      <c r="G498" s="5" t="s">
        <v>38</v>
      </c>
      <c r="H498" s="5" t="s">
        <v>39</v>
      </c>
      <c r="I498" s="5"/>
      <c r="J498" s="6">
        <v>1855848359</v>
      </c>
      <c r="K498" s="5" t="s">
        <v>242</v>
      </c>
      <c r="L498" s="5" t="s">
        <v>41</v>
      </c>
      <c r="M498" s="7">
        <v>46009.001388888886</v>
      </c>
      <c r="N498" s="5" t="s">
        <v>42</v>
      </c>
      <c r="O498" s="8">
        <v>40148716</v>
      </c>
      <c r="P498" s="5" t="s">
        <v>43</v>
      </c>
      <c r="Q498" s="5" t="s">
        <v>159</v>
      </c>
      <c r="R498" s="5" t="s">
        <v>56</v>
      </c>
      <c r="S498" s="8">
        <v>1</v>
      </c>
      <c r="T498" s="8">
        <v>0</v>
      </c>
      <c r="U498" s="8">
        <v>1</v>
      </c>
      <c r="V498" s="5"/>
      <c r="W498" s="5" t="s">
        <v>46</v>
      </c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 t="s">
        <v>47</v>
      </c>
      <c r="AI498" s="5"/>
      <c r="AJ498" s="8">
        <v>2930019466</v>
      </c>
      <c r="AK498" s="5" t="s">
        <v>48</v>
      </c>
    </row>
    <row r="499" spans="1:37">
      <c r="A499" s="5" t="str">
        <f t="shared" si="2"/>
        <v>18-Dec-2025</v>
      </c>
      <c r="B499" s="5" t="str">
        <f t="shared" si="3"/>
        <v>December</v>
      </c>
      <c r="C499" s="5" t="e">
        <f t="array" aca="1" ref="C499" ca="1">_xludf.XLOOKUP(J499,[1]order_Report_SA_ID_BB2.0!Q:Q,[1]order_Report_SA_ID_BB2.0!H:H)</f>
        <v>#NAME?</v>
      </c>
      <c r="D499" s="5" t="e">
        <f t="array" aca="1" ref="D499" ca="1">_xludf.XLOOKUP(O499,[1]order_sku_sales_bb2_report!J:J,[1]order_sku_sales_bb2_report!D:D)</f>
        <v>#NAME?</v>
      </c>
      <c r="E499" s="5" t="e">
        <f t="array" aca="1" ref="E499" ca="1">_xludf.XLOOKUP(J499,[1]order_Report_SA_ID_BB2.0!Q:Q,[1]order_Report_SA_ID_BB2.0!D:D)</f>
        <v>#NAME?</v>
      </c>
      <c r="F499" s="5" t="s">
        <v>37</v>
      </c>
      <c r="G499" s="5" t="s">
        <v>87</v>
      </c>
      <c r="H499" s="5" t="s">
        <v>88</v>
      </c>
      <c r="I499" s="5"/>
      <c r="J499" s="6">
        <v>1855848412</v>
      </c>
      <c r="K499" s="5" t="s">
        <v>242</v>
      </c>
      <c r="L499" s="5" t="s">
        <v>41</v>
      </c>
      <c r="M499" s="7">
        <v>46009.001388888886</v>
      </c>
      <c r="N499" s="5" t="s">
        <v>42</v>
      </c>
      <c r="O499" s="8">
        <v>40057966</v>
      </c>
      <c r="P499" s="5" t="s">
        <v>75</v>
      </c>
      <c r="Q499" s="5" t="s">
        <v>97</v>
      </c>
      <c r="R499" s="5" t="s">
        <v>45</v>
      </c>
      <c r="S499" s="8">
        <v>2</v>
      </c>
      <c r="T499" s="8">
        <v>1</v>
      </c>
      <c r="U499" s="8">
        <v>1</v>
      </c>
      <c r="V499" s="5"/>
      <c r="W499" s="5" t="s">
        <v>46</v>
      </c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 t="s">
        <v>47</v>
      </c>
      <c r="AI499" s="5"/>
      <c r="AJ499" s="8">
        <v>2930020027</v>
      </c>
      <c r="AK499" s="5" t="s">
        <v>48</v>
      </c>
    </row>
    <row r="500" spans="1:37">
      <c r="A500" s="5" t="str">
        <f t="shared" si="2"/>
        <v>18-Dec-2025</v>
      </c>
      <c r="B500" s="5" t="str">
        <f t="shared" si="3"/>
        <v>December</v>
      </c>
      <c r="C500" s="5" t="e">
        <f t="array" aca="1" ref="C500" ca="1">_xludf.XLOOKUP(J500,[1]order_Report_SA_ID_BB2.0!Q:Q,[1]order_Report_SA_ID_BB2.0!H:H)</f>
        <v>#NAME?</v>
      </c>
      <c r="D500" s="5" t="e">
        <f t="array" aca="1" ref="D500" ca="1">_xludf.XLOOKUP(O500,[1]order_sku_sales_bb2_report!J:J,[1]order_sku_sales_bb2_report!D:D)</f>
        <v>#NAME?</v>
      </c>
      <c r="E500" s="5" t="e">
        <f t="array" aca="1" ref="E500" ca="1">_xludf.XLOOKUP(J500,[1]order_Report_SA_ID_BB2.0!Q:Q,[1]order_Report_SA_ID_BB2.0!D:D)</f>
        <v>#NAME?</v>
      </c>
      <c r="F500" s="5" t="s">
        <v>37</v>
      </c>
      <c r="G500" s="5" t="s">
        <v>38</v>
      </c>
      <c r="H500" s="5" t="s">
        <v>39</v>
      </c>
      <c r="I500" s="5"/>
      <c r="J500" s="6">
        <v>1855848414</v>
      </c>
      <c r="K500" s="5" t="s">
        <v>242</v>
      </c>
      <c r="L500" s="5" t="s">
        <v>41</v>
      </c>
      <c r="M500" s="7">
        <v>46009.001388888886</v>
      </c>
      <c r="N500" s="5" t="s">
        <v>42</v>
      </c>
      <c r="O500" s="8">
        <v>40149832</v>
      </c>
      <c r="P500" s="5" t="s">
        <v>75</v>
      </c>
      <c r="Q500" s="5" t="s">
        <v>68</v>
      </c>
      <c r="R500" s="5" t="s">
        <v>56</v>
      </c>
      <c r="S500" s="8">
        <v>4</v>
      </c>
      <c r="T500" s="8">
        <v>3</v>
      </c>
      <c r="U500" s="8">
        <v>1</v>
      </c>
      <c r="V500" s="5"/>
      <c r="W500" s="5" t="s">
        <v>46</v>
      </c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 t="s">
        <v>47</v>
      </c>
      <c r="AI500" s="5"/>
      <c r="AJ500" s="8">
        <v>2930020030</v>
      </c>
      <c r="AK500" s="5" t="s">
        <v>48</v>
      </c>
    </row>
    <row r="501" spans="1:37">
      <c r="A501" s="5" t="str">
        <f t="shared" si="2"/>
        <v>18-Dec-2025</v>
      </c>
      <c r="B501" s="5" t="str">
        <f t="shared" si="3"/>
        <v>December</v>
      </c>
      <c r="C501" s="5" t="e">
        <f t="array" aca="1" ref="C501" ca="1">_xludf.XLOOKUP(J501,[1]order_Report_SA_ID_BB2.0!Q:Q,[1]order_Report_SA_ID_BB2.0!H:H)</f>
        <v>#NAME?</v>
      </c>
      <c r="D501" s="5" t="e">
        <f t="array" aca="1" ref="D501" ca="1">_xludf.XLOOKUP(O501,[1]order_sku_sales_bb2_report!J:J,[1]order_sku_sales_bb2_report!D:D)</f>
        <v>#NAME?</v>
      </c>
      <c r="E501" s="5" t="e">
        <f t="array" aca="1" ref="E501" ca="1">_xludf.XLOOKUP(J501,[1]order_Report_SA_ID_BB2.0!Q:Q,[1]order_Report_SA_ID_BB2.0!D:D)</f>
        <v>#NAME?</v>
      </c>
      <c r="F501" s="5" t="s">
        <v>37</v>
      </c>
      <c r="G501" s="5" t="s">
        <v>87</v>
      </c>
      <c r="H501" s="5" t="s">
        <v>88</v>
      </c>
      <c r="I501" s="5"/>
      <c r="J501" s="6">
        <v>1855848424</v>
      </c>
      <c r="K501" s="5" t="s">
        <v>242</v>
      </c>
      <c r="L501" s="5" t="s">
        <v>41</v>
      </c>
      <c r="M501" s="7">
        <v>46009.001388888886</v>
      </c>
      <c r="N501" s="5" t="s">
        <v>42</v>
      </c>
      <c r="O501" s="8">
        <v>40194547</v>
      </c>
      <c r="P501" s="5" t="s">
        <v>43</v>
      </c>
      <c r="Q501" s="5" t="s">
        <v>128</v>
      </c>
      <c r="R501" s="5" t="s">
        <v>56</v>
      </c>
      <c r="S501" s="8">
        <v>1</v>
      </c>
      <c r="T501" s="8">
        <v>0</v>
      </c>
      <c r="U501" s="8">
        <v>1</v>
      </c>
      <c r="V501" s="5"/>
      <c r="W501" s="5" t="s">
        <v>46</v>
      </c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 t="s">
        <v>47</v>
      </c>
      <c r="AI501" s="5"/>
      <c r="AJ501" s="8">
        <v>2930020224</v>
      </c>
      <c r="AK501" s="5" t="s">
        <v>48</v>
      </c>
    </row>
    <row r="502" spans="1:37">
      <c r="A502" s="5" t="str">
        <f t="shared" si="2"/>
        <v>18-Dec-2025</v>
      </c>
      <c r="B502" s="5" t="str">
        <f t="shared" si="3"/>
        <v>December</v>
      </c>
      <c r="C502" s="5" t="e">
        <f t="array" aca="1" ref="C502" ca="1">_xludf.XLOOKUP(J502,[1]order_Report_SA_ID_BB2.0!Q:Q,[1]order_Report_SA_ID_BB2.0!H:H)</f>
        <v>#NAME?</v>
      </c>
      <c r="D502" s="5" t="e">
        <f t="array" aca="1" ref="D502" ca="1">_xludf.XLOOKUP(O502,[1]order_sku_sales_bb2_report!J:J,[1]order_sku_sales_bb2_report!D:D)</f>
        <v>#NAME?</v>
      </c>
      <c r="E502" s="5" t="e">
        <f t="array" aca="1" ref="E502" ca="1">_xludf.XLOOKUP(J502,[1]order_Report_SA_ID_BB2.0!Q:Q,[1]order_Report_SA_ID_BB2.0!D:D)</f>
        <v>#NAME?</v>
      </c>
      <c r="F502" s="5" t="s">
        <v>37</v>
      </c>
      <c r="G502" s="5" t="s">
        <v>87</v>
      </c>
      <c r="H502" s="5" t="s">
        <v>88</v>
      </c>
      <c r="I502" s="5"/>
      <c r="J502" s="6">
        <v>1855848452</v>
      </c>
      <c r="K502" s="5" t="s">
        <v>242</v>
      </c>
      <c r="L502" s="5" t="s">
        <v>41</v>
      </c>
      <c r="M502" s="7">
        <v>46009.001388888886</v>
      </c>
      <c r="N502" s="5" t="s">
        <v>42</v>
      </c>
      <c r="O502" s="8">
        <v>40198739</v>
      </c>
      <c r="P502" s="5" t="s">
        <v>43</v>
      </c>
      <c r="Q502" s="5" t="s">
        <v>71</v>
      </c>
      <c r="R502" s="5" t="s">
        <v>56</v>
      </c>
      <c r="S502" s="8">
        <v>1</v>
      </c>
      <c r="T502" s="8">
        <v>0</v>
      </c>
      <c r="U502" s="8">
        <v>1</v>
      </c>
      <c r="V502" s="5"/>
      <c r="W502" s="5" t="s">
        <v>46</v>
      </c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 t="s">
        <v>47</v>
      </c>
      <c r="AI502" s="5"/>
      <c r="AJ502" s="8">
        <v>2930020514</v>
      </c>
      <c r="AK502" s="5" t="s">
        <v>48</v>
      </c>
    </row>
    <row r="503" spans="1:37">
      <c r="A503" s="5" t="str">
        <f t="shared" si="2"/>
        <v>18-Dec-2025</v>
      </c>
      <c r="B503" s="5" t="str">
        <f t="shared" si="3"/>
        <v>December</v>
      </c>
      <c r="C503" s="5" t="e">
        <f t="array" aca="1" ref="C503" ca="1">_xludf.XLOOKUP(J503,[1]order_Report_SA_ID_BB2.0!Q:Q,[1]order_Report_SA_ID_BB2.0!H:H)</f>
        <v>#NAME?</v>
      </c>
      <c r="D503" s="5" t="e">
        <f t="array" aca="1" ref="D503" ca="1">_xludf.XLOOKUP(O503,[1]order_sku_sales_bb2_report!J:J,[1]order_sku_sales_bb2_report!D:D)</f>
        <v>#NAME?</v>
      </c>
      <c r="E503" s="5" t="e">
        <f t="array" aca="1" ref="E503" ca="1">_xludf.XLOOKUP(J503,[1]order_Report_SA_ID_BB2.0!Q:Q,[1]order_Report_SA_ID_BB2.0!D:D)</f>
        <v>#NAME?</v>
      </c>
      <c r="F503" s="5" t="s">
        <v>37</v>
      </c>
      <c r="G503" s="5" t="s">
        <v>76</v>
      </c>
      <c r="H503" s="5" t="s">
        <v>77</v>
      </c>
      <c r="I503" s="5"/>
      <c r="J503" s="6">
        <v>1855848476</v>
      </c>
      <c r="K503" s="5" t="s">
        <v>242</v>
      </c>
      <c r="L503" s="5" t="s">
        <v>41</v>
      </c>
      <c r="M503" s="7">
        <v>46009.001388888886</v>
      </c>
      <c r="N503" s="5" t="s">
        <v>42</v>
      </c>
      <c r="O503" s="8">
        <v>40000564</v>
      </c>
      <c r="P503" s="5" t="s">
        <v>43</v>
      </c>
      <c r="Q503" s="5" t="s">
        <v>246</v>
      </c>
      <c r="R503" s="5" t="s">
        <v>56</v>
      </c>
      <c r="S503" s="8">
        <v>1</v>
      </c>
      <c r="T503" s="8">
        <v>0</v>
      </c>
      <c r="U503" s="8">
        <v>1</v>
      </c>
      <c r="V503" s="5"/>
      <c r="W503" s="5" t="s">
        <v>46</v>
      </c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 t="s">
        <v>47</v>
      </c>
      <c r="AI503" s="5"/>
      <c r="AJ503" s="8">
        <v>2930020816</v>
      </c>
      <c r="AK503" s="5" t="s">
        <v>48</v>
      </c>
    </row>
    <row r="504" spans="1:37">
      <c r="A504" s="5" t="str">
        <f t="shared" si="2"/>
        <v>18-Dec-2025</v>
      </c>
      <c r="B504" s="5" t="str">
        <f t="shared" si="3"/>
        <v>December</v>
      </c>
      <c r="C504" s="5" t="e">
        <f t="array" aca="1" ref="C504" ca="1">_xludf.XLOOKUP(J504,[1]order_Report_SA_ID_BB2.0!Q:Q,[1]order_Report_SA_ID_BB2.0!H:H)</f>
        <v>#NAME?</v>
      </c>
      <c r="D504" s="5" t="e">
        <f t="array" aca="1" ref="D504" ca="1">_xludf.XLOOKUP(O504,[1]order_sku_sales_bb2_report!J:J,[1]order_sku_sales_bb2_report!D:D)</f>
        <v>#NAME?</v>
      </c>
      <c r="E504" s="5" t="e">
        <f t="array" aca="1" ref="E504" ca="1">_xludf.XLOOKUP(J504,[1]order_Report_SA_ID_BB2.0!Q:Q,[1]order_Report_SA_ID_BB2.0!D:D)</f>
        <v>#NAME?</v>
      </c>
      <c r="F504" s="5" t="s">
        <v>37</v>
      </c>
      <c r="G504" s="5" t="s">
        <v>38</v>
      </c>
      <c r="H504" s="5" t="s">
        <v>39</v>
      </c>
      <c r="I504" s="5"/>
      <c r="J504" s="6">
        <v>1855848491</v>
      </c>
      <c r="K504" s="5" t="s">
        <v>242</v>
      </c>
      <c r="L504" s="5" t="s">
        <v>41</v>
      </c>
      <c r="M504" s="7">
        <v>46009.001388888886</v>
      </c>
      <c r="N504" s="5" t="s">
        <v>42</v>
      </c>
      <c r="O504" s="8">
        <v>40240136</v>
      </c>
      <c r="P504" s="5" t="s">
        <v>43</v>
      </c>
      <c r="Q504" s="5" t="s">
        <v>98</v>
      </c>
      <c r="R504" s="5" t="s">
        <v>56</v>
      </c>
      <c r="S504" s="8">
        <v>2</v>
      </c>
      <c r="T504" s="8">
        <v>0</v>
      </c>
      <c r="U504" s="8">
        <v>2</v>
      </c>
      <c r="V504" s="5"/>
      <c r="W504" s="5" t="s">
        <v>46</v>
      </c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 t="s">
        <v>47</v>
      </c>
      <c r="AI504" s="5"/>
      <c r="AJ504" s="8">
        <v>2930020909</v>
      </c>
      <c r="AK504" s="5" t="s">
        <v>48</v>
      </c>
    </row>
    <row r="505" spans="1:37">
      <c r="A505" s="5" t="str">
        <f t="shared" si="2"/>
        <v>18-Dec-2025</v>
      </c>
      <c r="B505" s="5" t="str">
        <f t="shared" si="3"/>
        <v>December</v>
      </c>
      <c r="C505" s="5" t="e">
        <f t="array" aca="1" ref="C505" ca="1">_xludf.XLOOKUP(J505,[1]order_Report_SA_ID_BB2.0!Q:Q,[1]order_Report_SA_ID_BB2.0!H:H)</f>
        <v>#NAME?</v>
      </c>
      <c r="D505" s="5" t="e">
        <f t="array" aca="1" ref="D505" ca="1">_xludf.XLOOKUP(O505,[1]order_sku_sales_bb2_report!J:J,[1]order_sku_sales_bb2_report!D:D)</f>
        <v>#NAME?</v>
      </c>
      <c r="E505" s="5" t="e">
        <f t="array" aca="1" ref="E505" ca="1">_xludf.XLOOKUP(J505,[1]order_Report_SA_ID_BB2.0!Q:Q,[1]order_Report_SA_ID_BB2.0!D:D)</f>
        <v>#NAME?</v>
      </c>
      <c r="F505" s="5" t="s">
        <v>37</v>
      </c>
      <c r="G505" s="5" t="s">
        <v>60</v>
      </c>
      <c r="H505" s="5" t="s">
        <v>61</v>
      </c>
      <c r="I505" s="5"/>
      <c r="J505" s="6">
        <v>1855848548</v>
      </c>
      <c r="K505" s="5" t="s">
        <v>242</v>
      </c>
      <c r="L505" s="5" t="s">
        <v>41</v>
      </c>
      <c r="M505" s="7">
        <v>46009.001388888886</v>
      </c>
      <c r="N505" s="5" t="s">
        <v>42</v>
      </c>
      <c r="O505" s="8">
        <v>20001185</v>
      </c>
      <c r="P505" s="5" t="s">
        <v>43</v>
      </c>
      <c r="Q505" s="5" t="s">
        <v>214</v>
      </c>
      <c r="R505" s="5" t="s">
        <v>45</v>
      </c>
      <c r="S505" s="8">
        <v>1</v>
      </c>
      <c r="T505" s="8">
        <v>0</v>
      </c>
      <c r="U505" s="8">
        <v>1</v>
      </c>
      <c r="V505" s="5"/>
      <c r="W505" s="5" t="s">
        <v>46</v>
      </c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 t="s">
        <v>47</v>
      </c>
      <c r="AI505" s="5"/>
      <c r="AJ505" s="8">
        <v>2930021343</v>
      </c>
      <c r="AK505" s="5" t="s">
        <v>48</v>
      </c>
    </row>
    <row r="506" spans="1:37">
      <c r="A506" s="5" t="str">
        <f t="shared" si="2"/>
        <v>18-Dec-2025</v>
      </c>
      <c r="B506" s="5" t="str">
        <f t="shared" si="3"/>
        <v>December</v>
      </c>
      <c r="C506" s="5" t="e">
        <f t="array" aca="1" ref="C506" ca="1">_xludf.XLOOKUP(J506,[1]order_Report_SA_ID_BB2.0!Q:Q,[1]order_Report_SA_ID_BB2.0!H:H)</f>
        <v>#NAME?</v>
      </c>
      <c r="D506" s="5" t="e">
        <f t="array" aca="1" ref="D506" ca="1">_xludf.XLOOKUP(O506,[1]order_sku_sales_bb2_report!J:J,[1]order_sku_sales_bb2_report!D:D)</f>
        <v>#NAME?</v>
      </c>
      <c r="E506" s="5" t="e">
        <f t="array" aca="1" ref="E506" ca="1">_xludf.XLOOKUP(J506,[1]order_Report_SA_ID_BB2.0!Q:Q,[1]order_Report_SA_ID_BB2.0!D:D)</f>
        <v>#NAME?</v>
      </c>
      <c r="F506" s="5" t="s">
        <v>37</v>
      </c>
      <c r="G506" s="5" t="s">
        <v>38</v>
      </c>
      <c r="H506" s="5" t="s">
        <v>39</v>
      </c>
      <c r="I506" s="5"/>
      <c r="J506" s="6">
        <v>1855848561</v>
      </c>
      <c r="K506" s="5" t="s">
        <v>242</v>
      </c>
      <c r="L506" s="5" t="s">
        <v>41</v>
      </c>
      <c r="M506" s="7">
        <v>46009.001388888886</v>
      </c>
      <c r="N506" s="5" t="s">
        <v>42</v>
      </c>
      <c r="O506" s="8">
        <v>40149832</v>
      </c>
      <c r="P506" s="5" t="s">
        <v>43</v>
      </c>
      <c r="Q506" s="5" t="s">
        <v>68</v>
      </c>
      <c r="R506" s="5" t="s">
        <v>56</v>
      </c>
      <c r="S506" s="8">
        <v>1</v>
      </c>
      <c r="T506" s="8">
        <v>0</v>
      </c>
      <c r="U506" s="8">
        <v>1</v>
      </c>
      <c r="V506" s="5"/>
      <c r="W506" s="5" t="s">
        <v>46</v>
      </c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 t="s">
        <v>47</v>
      </c>
      <c r="AI506" s="5"/>
      <c r="AJ506" s="8">
        <v>2930021575</v>
      </c>
      <c r="AK506" s="5" t="s">
        <v>48</v>
      </c>
    </row>
    <row r="507" spans="1:37">
      <c r="A507" s="5" t="str">
        <f t="shared" si="2"/>
        <v>18-Dec-2025</v>
      </c>
      <c r="B507" s="5" t="str">
        <f t="shared" si="3"/>
        <v>December</v>
      </c>
      <c r="C507" s="5" t="e">
        <f t="array" aca="1" ref="C507" ca="1">_xludf.XLOOKUP(J507,[1]order_Report_SA_ID_BB2.0!Q:Q,[1]order_Report_SA_ID_BB2.0!H:H)</f>
        <v>#NAME?</v>
      </c>
      <c r="D507" s="5" t="e">
        <f t="array" aca="1" ref="D507" ca="1">_xludf.XLOOKUP(O507,[1]order_sku_sales_bb2_report!J:J,[1]order_sku_sales_bb2_report!D:D)</f>
        <v>#NAME?</v>
      </c>
      <c r="E507" s="5" t="e">
        <f t="array" aca="1" ref="E507" ca="1">_xludf.XLOOKUP(J507,[1]order_Report_SA_ID_BB2.0!Q:Q,[1]order_Report_SA_ID_BB2.0!D:D)</f>
        <v>#NAME?</v>
      </c>
      <c r="F507" s="5" t="s">
        <v>37</v>
      </c>
      <c r="G507" s="5" t="s">
        <v>76</v>
      </c>
      <c r="H507" s="5" t="s">
        <v>77</v>
      </c>
      <c r="I507" s="5"/>
      <c r="J507" s="6">
        <v>1855848582</v>
      </c>
      <c r="K507" s="5" t="s">
        <v>242</v>
      </c>
      <c r="L507" s="5" t="s">
        <v>41</v>
      </c>
      <c r="M507" s="7">
        <v>46009.002083333333</v>
      </c>
      <c r="N507" s="5" t="s">
        <v>42</v>
      </c>
      <c r="O507" s="8">
        <v>40058807</v>
      </c>
      <c r="P507" s="5" t="s">
        <v>43</v>
      </c>
      <c r="Q507" s="5" t="s">
        <v>247</v>
      </c>
      <c r="R507" s="5" t="s">
        <v>56</v>
      </c>
      <c r="S507" s="8">
        <v>1</v>
      </c>
      <c r="T507" s="8">
        <v>0</v>
      </c>
      <c r="U507" s="8">
        <v>1</v>
      </c>
      <c r="V507" s="5"/>
      <c r="W507" s="5" t="s">
        <v>46</v>
      </c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 t="s">
        <v>47</v>
      </c>
      <c r="AI507" s="5"/>
      <c r="AJ507" s="8">
        <v>2930021667</v>
      </c>
      <c r="AK507" s="5" t="s">
        <v>48</v>
      </c>
    </row>
    <row r="508" spans="1:37">
      <c r="A508" s="5" t="str">
        <f t="shared" si="2"/>
        <v>18-Dec-2025</v>
      </c>
      <c r="B508" s="5" t="str">
        <f t="shared" si="3"/>
        <v>December</v>
      </c>
      <c r="C508" s="5" t="e">
        <f t="array" aca="1" ref="C508" ca="1">_xludf.XLOOKUP(J508,[1]order_Report_SA_ID_BB2.0!Q:Q,[1]order_Report_SA_ID_BB2.0!H:H)</f>
        <v>#NAME?</v>
      </c>
      <c r="D508" s="5" t="e">
        <f t="array" aca="1" ref="D508" ca="1">_xludf.XLOOKUP(O508,[1]order_sku_sales_bb2_report!J:J,[1]order_sku_sales_bb2_report!D:D)</f>
        <v>#NAME?</v>
      </c>
      <c r="E508" s="5" t="e">
        <f t="array" aca="1" ref="E508" ca="1">_xludf.XLOOKUP(J508,[1]order_Report_SA_ID_BB2.0!Q:Q,[1]order_Report_SA_ID_BB2.0!D:D)</f>
        <v>#NAME?</v>
      </c>
      <c r="F508" s="5" t="s">
        <v>37</v>
      </c>
      <c r="G508" s="5" t="s">
        <v>38</v>
      </c>
      <c r="H508" s="5" t="s">
        <v>39</v>
      </c>
      <c r="I508" s="5"/>
      <c r="J508" s="6">
        <v>1855848636</v>
      </c>
      <c r="K508" s="5" t="s">
        <v>242</v>
      </c>
      <c r="L508" s="5" t="s">
        <v>41</v>
      </c>
      <c r="M508" s="7">
        <v>46009.002083333333</v>
      </c>
      <c r="N508" s="5" t="s">
        <v>42</v>
      </c>
      <c r="O508" s="8">
        <v>40149832</v>
      </c>
      <c r="P508" s="5" t="s">
        <v>43</v>
      </c>
      <c r="Q508" s="5" t="s">
        <v>68</v>
      </c>
      <c r="R508" s="5" t="s">
        <v>56</v>
      </c>
      <c r="S508" s="8">
        <v>1</v>
      </c>
      <c r="T508" s="8">
        <v>0</v>
      </c>
      <c r="U508" s="8">
        <v>1</v>
      </c>
      <c r="V508" s="5"/>
      <c r="W508" s="5" t="s">
        <v>46</v>
      </c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 t="s">
        <v>47</v>
      </c>
      <c r="AI508" s="5"/>
      <c r="AJ508" s="8">
        <v>2930022325</v>
      </c>
      <c r="AK508" s="5" t="s">
        <v>48</v>
      </c>
    </row>
    <row r="509" spans="1:37">
      <c r="A509" s="5" t="str">
        <f t="shared" si="2"/>
        <v>18-Dec-2025</v>
      </c>
      <c r="B509" s="5" t="str">
        <f t="shared" si="3"/>
        <v>December</v>
      </c>
      <c r="C509" s="5" t="e">
        <f t="array" aca="1" ref="C509" ca="1">_xludf.XLOOKUP(J509,[1]order_Report_SA_ID_BB2.0!Q:Q,[1]order_Report_SA_ID_BB2.0!H:H)</f>
        <v>#NAME?</v>
      </c>
      <c r="D509" s="5" t="e">
        <f t="array" aca="1" ref="D509" ca="1">_xludf.XLOOKUP(O509,[1]order_sku_sales_bb2_report!J:J,[1]order_sku_sales_bb2_report!D:D)</f>
        <v>#NAME?</v>
      </c>
      <c r="E509" s="5" t="e">
        <f t="array" aca="1" ref="E509" ca="1">_xludf.XLOOKUP(J509,[1]order_Report_SA_ID_BB2.0!Q:Q,[1]order_Report_SA_ID_BB2.0!D:D)</f>
        <v>#NAME?</v>
      </c>
      <c r="F509" s="5" t="s">
        <v>37</v>
      </c>
      <c r="G509" s="5" t="s">
        <v>38</v>
      </c>
      <c r="H509" s="5" t="s">
        <v>39</v>
      </c>
      <c r="I509" s="5"/>
      <c r="J509" s="6">
        <v>1855848946</v>
      </c>
      <c r="K509" s="5" t="s">
        <v>242</v>
      </c>
      <c r="L509" s="5" t="s">
        <v>41</v>
      </c>
      <c r="M509" s="7">
        <v>46009.002083333333</v>
      </c>
      <c r="N509" s="5" t="s">
        <v>42</v>
      </c>
      <c r="O509" s="8">
        <v>40149831</v>
      </c>
      <c r="P509" s="5" t="s">
        <v>75</v>
      </c>
      <c r="Q509" s="5" t="s">
        <v>248</v>
      </c>
      <c r="R509" s="5" t="s">
        <v>56</v>
      </c>
      <c r="S509" s="8">
        <v>2</v>
      </c>
      <c r="T509" s="8">
        <v>1</v>
      </c>
      <c r="U509" s="8">
        <v>1</v>
      </c>
      <c r="V509" s="5"/>
      <c r="W509" s="5" t="s">
        <v>46</v>
      </c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 t="s">
        <v>47</v>
      </c>
      <c r="AI509" s="5"/>
      <c r="AJ509" s="8">
        <v>2930027161</v>
      </c>
      <c r="AK509" s="5" t="s">
        <v>48</v>
      </c>
    </row>
    <row r="510" spans="1:37">
      <c r="A510" s="5" t="str">
        <f t="shared" si="2"/>
        <v>18-Dec-2025</v>
      </c>
      <c r="B510" s="5" t="str">
        <f t="shared" si="3"/>
        <v>December</v>
      </c>
      <c r="C510" s="5" t="e">
        <f t="array" aca="1" ref="C510" ca="1">_xludf.XLOOKUP(J510,[1]order_Report_SA_ID_BB2.0!Q:Q,[1]order_Report_SA_ID_BB2.0!H:H)</f>
        <v>#NAME?</v>
      </c>
      <c r="D510" s="5" t="e">
        <f t="array" aca="1" ref="D510" ca="1">_xludf.XLOOKUP(O510,[1]order_sku_sales_bb2_report!J:J,[1]order_sku_sales_bb2_report!D:D)</f>
        <v>#NAME?</v>
      </c>
      <c r="E510" s="5" t="e">
        <f t="array" aca="1" ref="E510" ca="1">_xludf.XLOOKUP(J510,[1]order_Report_SA_ID_BB2.0!Q:Q,[1]order_Report_SA_ID_BB2.0!D:D)</f>
        <v>#NAME?</v>
      </c>
      <c r="F510" s="5" t="s">
        <v>37</v>
      </c>
      <c r="G510" s="5" t="s">
        <v>65</v>
      </c>
      <c r="H510" s="5" t="s">
        <v>66</v>
      </c>
      <c r="I510" s="5">
        <v>3227</v>
      </c>
      <c r="J510" s="6">
        <v>1855849047</v>
      </c>
      <c r="K510" s="5" t="s">
        <v>242</v>
      </c>
      <c r="L510" s="5" t="s">
        <v>41</v>
      </c>
      <c r="M510" s="7">
        <v>46009.002083333333</v>
      </c>
      <c r="N510" s="5" t="s">
        <v>42</v>
      </c>
      <c r="O510" s="8">
        <v>20002407</v>
      </c>
      <c r="P510" s="5" t="s">
        <v>43</v>
      </c>
      <c r="Q510" s="5" t="s">
        <v>67</v>
      </c>
      <c r="R510" s="5" t="s">
        <v>63</v>
      </c>
      <c r="S510" s="8">
        <v>1</v>
      </c>
      <c r="T510" s="8">
        <v>0</v>
      </c>
      <c r="U510" s="8">
        <v>1</v>
      </c>
      <c r="V510" s="5"/>
      <c r="W510" s="5" t="s">
        <v>46</v>
      </c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 t="s">
        <v>47</v>
      </c>
      <c r="AI510" s="5"/>
      <c r="AJ510" s="8">
        <v>2930028392</v>
      </c>
      <c r="AK510" s="5" t="s">
        <v>48</v>
      </c>
    </row>
    <row r="511" spans="1:37">
      <c r="A511" s="5" t="str">
        <f t="shared" si="2"/>
        <v>18-Dec-2025</v>
      </c>
      <c r="B511" s="5" t="str">
        <f t="shared" si="3"/>
        <v>December</v>
      </c>
      <c r="C511" s="5" t="e">
        <f t="array" aca="1" ref="C511" ca="1">_xludf.XLOOKUP(J511,[1]order_Report_SA_ID_BB2.0!Q:Q,[1]order_Report_SA_ID_BB2.0!H:H)</f>
        <v>#NAME?</v>
      </c>
      <c r="D511" s="5" t="e">
        <f t="array" aca="1" ref="D511" ca="1">_xludf.XLOOKUP(O511,[1]order_sku_sales_bb2_report!J:J,[1]order_sku_sales_bb2_report!D:D)</f>
        <v>#NAME?</v>
      </c>
      <c r="E511" s="5" t="e">
        <f t="array" aca="1" ref="E511" ca="1">_xludf.XLOOKUP(J511,[1]order_Report_SA_ID_BB2.0!Q:Q,[1]order_Report_SA_ID_BB2.0!D:D)</f>
        <v>#NAME?</v>
      </c>
      <c r="F511" s="5" t="s">
        <v>37</v>
      </c>
      <c r="G511" s="5" t="s">
        <v>76</v>
      </c>
      <c r="H511" s="5" t="s">
        <v>77</v>
      </c>
      <c r="I511" s="5"/>
      <c r="J511" s="6">
        <v>1855849098</v>
      </c>
      <c r="K511" s="5" t="s">
        <v>242</v>
      </c>
      <c r="L511" s="5" t="s">
        <v>41</v>
      </c>
      <c r="M511" s="7">
        <v>46009.002083333333</v>
      </c>
      <c r="N511" s="5" t="s">
        <v>42</v>
      </c>
      <c r="O511" s="8">
        <v>40125811</v>
      </c>
      <c r="P511" s="5" t="s">
        <v>75</v>
      </c>
      <c r="Q511" s="5" t="s">
        <v>249</v>
      </c>
      <c r="R511" s="5" t="s">
        <v>149</v>
      </c>
      <c r="S511" s="8">
        <v>2</v>
      </c>
      <c r="T511" s="8">
        <v>1</v>
      </c>
      <c r="U511" s="8">
        <v>1</v>
      </c>
      <c r="V511" s="5"/>
      <c r="W511" s="5" t="s">
        <v>46</v>
      </c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 t="s">
        <v>47</v>
      </c>
      <c r="AI511" s="5"/>
      <c r="AJ511" s="8">
        <v>2930028911</v>
      </c>
      <c r="AK511" s="5" t="s">
        <v>48</v>
      </c>
    </row>
    <row r="512" spans="1:37">
      <c r="A512" s="5" t="str">
        <f t="shared" ref="A512:A688" si="4">TEXT(LEFT(K512,10),"DD-MMM-YYYY")</f>
        <v>18-Dec-2025</v>
      </c>
      <c r="B512" s="5" t="str">
        <f t="shared" ref="B512:B688" si="5">TEXT(LEFT(K512,10),"MMMM")</f>
        <v>December</v>
      </c>
      <c r="C512" s="5" t="e">
        <f t="array" aca="1" ref="C512" ca="1">_xludf.XLOOKUP(J512,[1]order_Report_SA_ID_BB2.0!Q:Q,[1]order_Report_SA_ID_BB2.0!H:H)</f>
        <v>#NAME?</v>
      </c>
      <c r="D512" s="5" t="e">
        <f t="array" aca="1" ref="D512" ca="1">_xludf.XLOOKUP(O512,[1]order_sku_sales_bb2_report!J:J,[1]order_sku_sales_bb2_report!D:D)</f>
        <v>#NAME?</v>
      </c>
      <c r="E512" s="5" t="e">
        <f t="array" aca="1" ref="E512" ca="1">_xludf.XLOOKUP(J512,[1]order_Report_SA_ID_BB2.0!Q:Q,[1]order_Report_SA_ID_BB2.0!D:D)</f>
        <v>#NAME?</v>
      </c>
      <c r="F512" s="5" t="s">
        <v>37</v>
      </c>
      <c r="G512" s="5" t="s">
        <v>103</v>
      </c>
      <c r="H512" s="5" t="s">
        <v>104</v>
      </c>
      <c r="I512" s="5"/>
      <c r="J512" s="6">
        <v>1855849124</v>
      </c>
      <c r="K512" s="5" t="s">
        <v>242</v>
      </c>
      <c r="L512" s="5" t="s">
        <v>41</v>
      </c>
      <c r="M512" s="7">
        <v>46009.002083333333</v>
      </c>
      <c r="N512" s="5" t="s">
        <v>42</v>
      </c>
      <c r="O512" s="8">
        <v>40240136</v>
      </c>
      <c r="P512" s="5" t="s">
        <v>43</v>
      </c>
      <c r="Q512" s="5" t="s">
        <v>98</v>
      </c>
      <c r="R512" s="5" t="s">
        <v>56</v>
      </c>
      <c r="S512" s="8">
        <v>4</v>
      </c>
      <c r="T512" s="8">
        <v>0</v>
      </c>
      <c r="U512" s="8">
        <v>4</v>
      </c>
      <c r="V512" s="5"/>
      <c r="W512" s="5" t="s">
        <v>46</v>
      </c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 t="s">
        <v>47</v>
      </c>
      <c r="AI512" s="5"/>
      <c r="AJ512" s="8">
        <v>2930029228</v>
      </c>
      <c r="AK512" s="5" t="s">
        <v>48</v>
      </c>
    </row>
    <row r="513" spans="1:37">
      <c r="A513" s="5" t="str">
        <f t="shared" si="4"/>
        <v>18-Dec-2025</v>
      </c>
      <c r="B513" s="5" t="str">
        <f t="shared" si="5"/>
        <v>December</v>
      </c>
      <c r="C513" s="5" t="e">
        <f t="array" aca="1" ref="C513" ca="1">_xludf.XLOOKUP(J513,[1]order_Report_SA_ID_BB2.0!Q:Q,[1]order_Report_SA_ID_BB2.0!H:H)</f>
        <v>#NAME?</v>
      </c>
      <c r="D513" s="5" t="e">
        <f t="array" aca="1" ref="D513" ca="1">_xludf.XLOOKUP(O513,[1]order_sku_sales_bb2_report!J:J,[1]order_sku_sales_bb2_report!D:D)</f>
        <v>#NAME?</v>
      </c>
      <c r="E513" s="5" t="e">
        <f t="array" aca="1" ref="E513" ca="1">_xludf.XLOOKUP(J513,[1]order_Report_SA_ID_BB2.0!Q:Q,[1]order_Report_SA_ID_BB2.0!D:D)</f>
        <v>#NAME?</v>
      </c>
      <c r="F513" s="5" t="s">
        <v>37</v>
      </c>
      <c r="G513" s="5" t="s">
        <v>38</v>
      </c>
      <c r="H513" s="5" t="s">
        <v>39</v>
      </c>
      <c r="I513" s="5"/>
      <c r="J513" s="6">
        <v>1855849142</v>
      </c>
      <c r="K513" s="5" t="s">
        <v>242</v>
      </c>
      <c r="L513" s="5" t="s">
        <v>41</v>
      </c>
      <c r="M513" s="7">
        <v>46009.002083333333</v>
      </c>
      <c r="N513" s="5" t="s">
        <v>42</v>
      </c>
      <c r="O513" s="8">
        <v>40149834</v>
      </c>
      <c r="P513" s="5" t="s">
        <v>43</v>
      </c>
      <c r="Q513" s="5" t="s">
        <v>59</v>
      </c>
      <c r="R513" s="5" t="s">
        <v>56</v>
      </c>
      <c r="S513" s="8">
        <v>1</v>
      </c>
      <c r="T513" s="8">
        <v>0</v>
      </c>
      <c r="U513" s="8">
        <v>1</v>
      </c>
      <c r="V513" s="5"/>
      <c r="W513" s="5" t="s">
        <v>46</v>
      </c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 t="s">
        <v>47</v>
      </c>
      <c r="AI513" s="5"/>
      <c r="AJ513" s="8">
        <v>2930029489</v>
      </c>
      <c r="AK513" s="5" t="s">
        <v>48</v>
      </c>
    </row>
    <row r="514" spans="1:37">
      <c r="A514" s="5" t="str">
        <f t="shared" si="4"/>
        <v>18-Dec-2025</v>
      </c>
      <c r="B514" s="5" t="str">
        <f t="shared" si="5"/>
        <v>December</v>
      </c>
      <c r="C514" s="5" t="e">
        <f t="array" aca="1" ref="C514" ca="1">_xludf.XLOOKUP(J514,[1]order_Report_SA_ID_BB2.0!Q:Q,[1]order_Report_SA_ID_BB2.0!H:H)</f>
        <v>#NAME?</v>
      </c>
      <c r="D514" s="5" t="e">
        <f t="array" aca="1" ref="D514" ca="1">_xludf.XLOOKUP(O514,[1]order_sku_sales_bb2_report!J:J,[1]order_sku_sales_bb2_report!D:D)</f>
        <v>#NAME?</v>
      </c>
      <c r="E514" s="5" t="e">
        <f t="array" aca="1" ref="E514" ca="1">_xludf.XLOOKUP(J514,[1]order_Report_SA_ID_BB2.0!Q:Q,[1]order_Report_SA_ID_BB2.0!D:D)</f>
        <v>#NAME?</v>
      </c>
      <c r="F514" s="5" t="s">
        <v>37</v>
      </c>
      <c r="G514" s="5" t="s">
        <v>76</v>
      </c>
      <c r="H514" s="5" t="s">
        <v>77</v>
      </c>
      <c r="I514" s="5"/>
      <c r="J514" s="6">
        <v>1855849205</v>
      </c>
      <c r="K514" s="5" t="s">
        <v>242</v>
      </c>
      <c r="L514" s="5" t="s">
        <v>41</v>
      </c>
      <c r="M514" s="7">
        <v>46009.002083333333</v>
      </c>
      <c r="N514" s="5" t="s">
        <v>42</v>
      </c>
      <c r="O514" s="8">
        <v>40226709</v>
      </c>
      <c r="P514" s="5" t="s">
        <v>43</v>
      </c>
      <c r="Q514" s="5" t="s">
        <v>250</v>
      </c>
      <c r="R514" s="5" t="s">
        <v>63</v>
      </c>
      <c r="S514" s="8">
        <v>1</v>
      </c>
      <c r="T514" s="8">
        <v>0</v>
      </c>
      <c r="U514" s="8">
        <v>1</v>
      </c>
      <c r="V514" s="5"/>
      <c r="W514" s="5" t="s">
        <v>46</v>
      </c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 t="s">
        <v>47</v>
      </c>
      <c r="AI514" s="5"/>
      <c r="AJ514" s="8">
        <v>2930030346</v>
      </c>
      <c r="AK514" s="5" t="s">
        <v>48</v>
      </c>
    </row>
    <row r="515" spans="1:37">
      <c r="A515" s="5" t="str">
        <f t="shared" si="4"/>
        <v>18-Dec-2025</v>
      </c>
      <c r="B515" s="5" t="str">
        <f t="shared" si="5"/>
        <v>December</v>
      </c>
      <c r="C515" s="5" t="e">
        <f t="array" aca="1" ref="C515" ca="1">_xludf.XLOOKUP(J515,[1]order_Report_SA_ID_BB2.0!Q:Q,[1]order_Report_SA_ID_BB2.0!H:H)</f>
        <v>#NAME?</v>
      </c>
      <c r="D515" s="5" t="e">
        <f t="array" aca="1" ref="D515" ca="1">_xludf.XLOOKUP(O515,[1]order_sku_sales_bb2_report!J:J,[1]order_sku_sales_bb2_report!D:D)</f>
        <v>#NAME?</v>
      </c>
      <c r="E515" s="5" t="e">
        <f t="array" aca="1" ref="E515" ca="1">_xludf.XLOOKUP(J515,[1]order_Report_SA_ID_BB2.0!Q:Q,[1]order_Report_SA_ID_BB2.0!D:D)</f>
        <v>#NAME?</v>
      </c>
      <c r="F515" s="5" t="s">
        <v>37</v>
      </c>
      <c r="G515" s="5" t="s">
        <v>38</v>
      </c>
      <c r="H515" s="5" t="s">
        <v>39</v>
      </c>
      <c r="I515" s="5"/>
      <c r="J515" s="6">
        <v>1855849256</v>
      </c>
      <c r="K515" s="5" t="s">
        <v>242</v>
      </c>
      <c r="L515" s="5" t="s">
        <v>41</v>
      </c>
      <c r="M515" s="7">
        <v>46009.002083333333</v>
      </c>
      <c r="N515" s="5" t="s">
        <v>42</v>
      </c>
      <c r="O515" s="8">
        <v>40149832</v>
      </c>
      <c r="P515" s="5" t="s">
        <v>43</v>
      </c>
      <c r="Q515" s="5" t="s">
        <v>68</v>
      </c>
      <c r="R515" s="5" t="s">
        <v>56</v>
      </c>
      <c r="S515" s="8">
        <v>1</v>
      </c>
      <c r="T515" s="8">
        <v>0</v>
      </c>
      <c r="U515" s="8">
        <v>1</v>
      </c>
      <c r="V515" s="5"/>
      <c r="W515" s="5" t="s">
        <v>46</v>
      </c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 t="s">
        <v>47</v>
      </c>
      <c r="AI515" s="5"/>
      <c r="AJ515" s="8">
        <v>2930031368</v>
      </c>
      <c r="AK515" s="5" t="s">
        <v>48</v>
      </c>
    </row>
    <row r="516" spans="1:37">
      <c r="A516" s="5" t="str">
        <f t="shared" si="4"/>
        <v>18-Dec-2025</v>
      </c>
      <c r="B516" s="5" t="str">
        <f t="shared" si="5"/>
        <v>December</v>
      </c>
      <c r="C516" s="5" t="e">
        <f t="array" aca="1" ref="C516" ca="1">_xludf.XLOOKUP(J516,[1]order_Report_SA_ID_BB2.0!Q:Q,[1]order_Report_SA_ID_BB2.0!H:H)</f>
        <v>#NAME?</v>
      </c>
      <c r="D516" s="5" t="e">
        <f t="array" aca="1" ref="D516" ca="1">_xludf.XLOOKUP(O516,[1]order_sku_sales_bb2_report!J:J,[1]order_sku_sales_bb2_report!D:D)</f>
        <v>#NAME?</v>
      </c>
      <c r="E516" s="5" t="e">
        <f t="array" aca="1" ref="E516" ca="1">_xludf.XLOOKUP(J516,[1]order_Report_SA_ID_BB2.0!Q:Q,[1]order_Report_SA_ID_BB2.0!D:D)</f>
        <v>#NAME?</v>
      </c>
      <c r="F516" s="5" t="s">
        <v>37</v>
      </c>
      <c r="G516" s="5" t="s">
        <v>76</v>
      </c>
      <c r="H516" s="5" t="s">
        <v>77</v>
      </c>
      <c r="I516" s="5"/>
      <c r="J516" s="6">
        <v>1855849353</v>
      </c>
      <c r="K516" s="5" t="s">
        <v>242</v>
      </c>
      <c r="L516" s="5" t="s">
        <v>41</v>
      </c>
      <c r="M516" s="7">
        <v>46009.002083333333</v>
      </c>
      <c r="N516" s="5" t="s">
        <v>42</v>
      </c>
      <c r="O516" s="8">
        <v>40240134</v>
      </c>
      <c r="P516" s="5" t="s">
        <v>43</v>
      </c>
      <c r="Q516" s="5" t="s">
        <v>251</v>
      </c>
      <c r="R516" s="5" t="s">
        <v>56</v>
      </c>
      <c r="S516" s="8">
        <v>2</v>
      </c>
      <c r="T516" s="8">
        <v>0</v>
      </c>
      <c r="U516" s="8">
        <v>2</v>
      </c>
      <c r="V516" s="5"/>
      <c r="W516" s="5" t="s">
        <v>46</v>
      </c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 t="s">
        <v>47</v>
      </c>
      <c r="AI516" s="5"/>
      <c r="AJ516" s="8">
        <v>2930033306</v>
      </c>
      <c r="AK516" s="5" t="s">
        <v>48</v>
      </c>
    </row>
    <row r="517" spans="1:37">
      <c r="A517" s="5" t="str">
        <f t="shared" si="4"/>
        <v>18-Dec-2025</v>
      </c>
      <c r="B517" s="5" t="str">
        <f t="shared" si="5"/>
        <v>December</v>
      </c>
      <c r="C517" s="5" t="e">
        <f t="array" aca="1" ref="C517" ca="1">_xludf.XLOOKUP(J517,[1]order_Report_SA_ID_BB2.0!Q:Q,[1]order_Report_SA_ID_BB2.0!H:H)</f>
        <v>#NAME?</v>
      </c>
      <c r="D517" s="5" t="e">
        <f t="array" aca="1" ref="D517" ca="1">_xludf.XLOOKUP(O517,[1]order_sku_sales_bb2_report!J:J,[1]order_sku_sales_bb2_report!D:D)</f>
        <v>#NAME?</v>
      </c>
      <c r="E517" s="5" t="e">
        <f t="array" aca="1" ref="E517" ca="1">_xludf.XLOOKUP(J517,[1]order_Report_SA_ID_BB2.0!Q:Q,[1]order_Report_SA_ID_BB2.0!D:D)</f>
        <v>#NAME?</v>
      </c>
      <c r="F517" s="5" t="s">
        <v>37</v>
      </c>
      <c r="G517" s="5" t="s">
        <v>49</v>
      </c>
      <c r="H517" s="5" t="s">
        <v>50</v>
      </c>
      <c r="I517" s="5"/>
      <c r="J517" s="6">
        <v>1855849508</v>
      </c>
      <c r="K517" s="5" t="s">
        <v>242</v>
      </c>
      <c r="L517" s="5" t="s">
        <v>41</v>
      </c>
      <c r="M517" s="7">
        <v>46009.00277777778</v>
      </c>
      <c r="N517" s="5" t="s">
        <v>42</v>
      </c>
      <c r="O517" s="8">
        <v>40238780</v>
      </c>
      <c r="P517" s="5" t="s">
        <v>43</v>
      </c>
      <c r="Q517" s="5" t="s">
        <v>51</v>
      </c>
      <c r="R517" s="5" t="s">
        <v>52</v>
      </c>
      <c r="S517" s="8">
        <v>1</v>
      </c>
      <c r="T517" s="8">
        <v>0</v>
      </c>
      <c r="U517" s="8">
        <v>1</v>
      </c>
      <c r="V517" s="5"/>
      <c r="W517" s="5" t="s">
        <v>46</v>
      </c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 t="s">
        <v>47</v>
      </c>
      <c r="AI517" s="5"/>
      <c r="AJ517" s="8">
        <v>2930035784</v>
      </c>
      <c r="AK517" s="5" t="s">
        <v>48</v>
      </c>
    </row>
    <row r="518" spans="1:37">
      <c r="A518" s="5" t="str">
        <f t="shared" si="4"/>
        <v>18-Dec-2025</v>
      </c>
      <c r="B518" s="5" t="str">
        <f t="shared" si="5"/>
        <v>December</v>
      </c>
      <c r="C518" s="5" t="e">
        <f t="array" aca="1" ref="C518" ca="1">_xludf.XLOOKUP(J518,[1]order_Report_SA_ID_BB2.0!Q:Q,[1]order_Report_SA_ID_BB2.0!H:H)</f>
        <v>#NAME?</v>
      </c>
      <c r="D518" s="5" t="e">
        <f t="array" aca="1" ref="D518" ca="1">_xludf.XLOOKUP(O518,[1]order_sku_sales_bb2_report!J:J,[1]order_sku_sales_bb2_report!D:D)</f>
        <v>#NAME?</v>
      </c>
      <c r="E518" s="5" t="e">
        <f t="array" aca="1" ref="E518" ca="1">_xludf.XLOOKUP(J518,[1]order_Report_SA_ID_BB2.0!Q:Q,[1]order_Report_SA_ID_BB2.0!D:D)</f>
        <v>#NAME?</v>
      </c>
      <c r="F518" s="5" t="s">
        <v>37</v>
      </c>
      <c r="G518" s="5" t="s">
        <v>49</v>
      </c>
      <c r="H518" s="5" t="s">
        <v>50</v>
      </c>
      <c r="I518" s="5"/>
      <c r="J518" s="6">
        <v>1855849509</v>
      </c>
      <c r="K518" s="5" t="s">
        <v>242</v>
      </c>
      <c r="L518" s="5" t="s">
        <v>41</v>
      </c>
      <c r="M518" s="7">
        <v>46009.00277777778</v>
      </c>
      <c r="N518" s="5" t="s">
        <v>42</v>
      </c>
      <c r="O518" s="8">
        <v>40185392</v>
      </c>
      <c r="P518" s="5" t="s">
        <v>43</v>
      </c>
      <c r="Q518" s="5" t="s">
        <v>86</v>
      </c>
      <c r="R518" s="5" t="s">
        <v>56</v>
      </c>
      <c r="S518" s="8">
        <v>3</v>
      </c>
      <c r="T518" s="8">
        <v>0</v>
      </c>
      <c r="U518" s="8">
        <v>3</v>
      </c>
      <c r="V518" s="5"/>
      <c r="W518" s="5" t="s">
        <v>46</v>
      </c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 t="s">
        <v>47</v>
      </c>
      <c r="AI518" s="5"/>
      <c r="AJ518" s="8">
        <v>2930035785</v>
      </c>
      <c r="AK518" s="5" t="s">
        <v>48</v>
      </c>
    </row>
    <row r="519" spans="1:37">
      <c r="A519" s="5" t="str">
        <f t="shared" si="4"/>
        <v>18-Dec-2025</v>
      </c>
      <c r="B519" s="5" t="str">
        <f t="shared" si="5"/>
        <v>December</v>
      </c>
      <c r="C519" s="5" t="e">
        <f t="array" aca="1" ref="C519" ca="1">_xludf.XLOOKUP(J519,[1]order_Report_SA_ID_BB2.0!Q:Q,[1]order_Report_SA_ID_BB2.0!H:H)</f>
        <v>#NAME?</v>
      </c>
      <c r="D519" s="5" t="e">
        <f t="array" aca="1" ref="D519" ca="1">_xludf.XLOOKUP(O519,[1]order_sku_sales_bb2_report!J:J,[1]order_sku_sales_bb2_report!D:D)</f>
        <v>#NAME?</v>
      </c>
      <c r="E519" s="5" t="e">
        <f t="array" aca="1" ref="E519" ca="1">_xludf.XLOOKUP(J519,[1]order_Report_SA_ID_BB2.0!Q:Q,[1]order_Report_SA_ID_BB2.0!D:D)</f>
        <v>#NAME?</v>
      </c>
      <c r="F519" s="5" t="s">
        <v>37</v>
      </c>
      <c r="G519" s="5" t="s">
        <v>90</v>
      </c>
      <c r="H519" s="5" t="s">
        <v>91</v>
      </c>
      <c r="I519" s="5">
        <v>2767</v>
      </c>
      <c r="J519" s="6">
        <v>1855849588</v>
      </c>
      <c r="K519" s="5" t="s">
        <v>242</v>
      </c>
      <c r="L519" s="5" t="s">
        <v>41</v>
      </c>
      <c r="M519" s="7">
        <v>46009.00277777778</v>
      </c>
      <c r="N519" s="5" t="s">
        <v>42</v>
      </c>
      <c r="O519" s="8">
        <v>40147616</v>
      </c>
      <c r="P519" s="5" t="s">
        <v>43</v>
      </c>
      <c r="Q519" s="5" t="s">
        <v>122</v>
      </c>
      <c r="R519" s="5" t="s">
        <v>56</v>
      </c>
      <c r="S519" s="8">
        <v>1</v>
      </c>
      <c r="T519" s="8">
        <v>0</v>
      </c>
      <c r="U519" s="8">
        <v>1</v>
      </c>
      <c r="V519" s="5"/>
      <c r="W519" s="5" t="s">
        <v>46</v>
      </c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 t="s">
        <v>47</v>
      </c>
      <c r="AI519" s="5"/>
      <c r="AJ519" s="8">
        <v>2930036902</v>
      </c>
      <c r="AK519" s="5" t="s">
        <v>48</v>
      </c>
    </row>
    <row r="520" spans="1:37">
      <c r="A520" s="5" t="str">
        <f t="shared" si="4"/>
        <v>18-Dec-2025</v>
      </c>
      <c r="B520" s="5" t="str">
        <f t="shared" si="5"/>
        <v>December</v>
      </c>
      <c r="C520" s="5" t="e">
        <f t="array" aca="1" ref="C520" ca="1">_xludf.XLOOKUP(J520,[1]order_Report_SA_ID_BB2.0!Q:Q,[1]order_Report_SA_ID_BB2.0!H:H)</f>
        <v>#NAME?</v>
      </c>
      <c r="D520" s="5" t="e">
        <f t="array" aca="1" ref="D520" ca="1">_xludf.XLOOKUP(O520,[1]order_sku_sales_bb2_report!J:J,[1]order_sku_sales_bb2_report!D:D)</f>
        <v>#NAME?</v>
      </c>
      <c r="E520" s="5" t="e">
        <f t="array" aca="1" ref="E520" ca="1">_xludf.XLOOKUP(J520,[1]order_Report_SA_ID_BB2.0!Q:Q,[1]order_Report_SA_ID_BB2.0!D:D)</f>
        <v>#NAME?</v>
      </c>
      <c r="F520" s="5" t="s">
        <v>37</v>
      </c>
      <c r="G520" s="5" t="s">
        <v>38</v>
      </c>
      <c r="H520" s="5" t="s">
        <v>39</v>
      </c>
      <c r="I520" s="5"/>
      <c r="J520" s="6">
        <v>1855849956</v>
      </c>
      <c r="K520" s="5" t="s">
        <v>242</v>
      </c>
      <c r="L520" s="5" t="s">
        <v>41</v>
      </c>
      <c r="M520" s="7">
        <v>46009.00277777778</v>
      </c>
      <c r="N520" s="5" t="s">
        <v>252</v>
      </c>
      <c r="O520" s="8">
        <v>40161616</v>
      </c>
      <c r="P520" s="5" t="s">
        <v>43</v>
      </c>
      <c r="Q520" s="5" t="s">
        <v>203</v>
      </c>
      <c r="R520" s="5" t="s">
        <v>56</v>
      </c>
      <c r="S520" s="8">
        <v>7</v>
      </c>
      <c r="T520" s="8">
        <v>0</v>
      </c>
      <c r="U520" s="8">
        <v>7</v>
      </c>
      <c r="V520" s="5"/>
      <c r="W520" s="5" t="s">
        <v>46</v>
      </c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 t="s">
        <v>47</v>
      </c>
      <c r="AI520" s="5"/>
      <c r="AJ520" s="8">
        <v>2930042655</v>
      </c>
      <c r="AK520" s="5" t="s">
        <v>48</v>
      </c>
    </row>
    <row r="521" spans="1:37">
      <c r="A521" s="5" t="str">
        <f t="shared" si="4"/>
        <v>18-Dec-2025</v>
      </c>
      <c r="B521" s="5" t="str">
        <f t="shared" si="5"/>
        <v>December</v>
      </c>
      <c r="C521" s="5" t="e">
        <f t="array" aca="1" ref="C521" ca="1">_xludf.XLOOKUP(J521,[1]order_Report_SA_ID_BB2.0!Q:Q,[1]order_Report_SA_ID_BB2.0!H:H)</f>
        <v>#NAME?</v>
      </c>
      <c r="D521" s="5" t="e">
        <f t="array" aca="1" ref="D521" ca="1">_xludf.XLOOKUP(O521,[1]order_sku_sales_bb2_report!J:J,[1]order_sku_sales_bb2_report!D:D)</f>
        <v>#NAME?</v>
      </c>
      <c r="E521" s="5" t="e">
        <f t="array" aca="1" ref="E521" ca="1">_xludf.XLOOKUP(J521,[1]order_Report_SA_ID_BB2.0!Q:Q,[1]order_Report_SA_ID_BB2.0!D:D)</f>
        <v>#NAME?</v>
      </c>
      <c r="F521" s="5" t="s">
        <v>37</v>
      </c>
      <c r="G521" s="5" t="s">
        <v>90</v>
      </c>
      <c r="H521" s="5" t="s">
        <v>91</v>
      </c>
      <c r="I521" s="5">
        <v>2767</v>
      </c>
      <c r="J521" s="6">
        <v>1855849990</v>
      </c>
      <c r="K521" s="5" t="s">
        <v>242</v>
      </c>
      <c r="L521" s="5" t="s">
        <v>41</v>
      </c>
      <c r="M521" s="7">
        <v>46009.00277777778</v>
      </c>
      <c r="N521" s="5" t="s">
        <v>42</v>
      </c>
      <c r="O521" s="8">
        <v>40198739</v>
      </c>
      <c r="P521" s="5" t="s">
        <v>43</v>
      </c>
      <c r="Q521" s="5" t="s">
        <v>71</v>
      </c>
      <c r="R521" s="5" t="s">
        <v>56</v>
      </c>
      <c r="S521" s="8">
        <v>2</v>
      </c>
      <c r="T521" s="8">
        <v>0</v>
      </c>
      <c r="U521" s="8">
        <v>2</v>
      </c>
      <c r="V521" s="5"/>
      <c r="W521" s="5" t="s">
        <v>46</v>
      </c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 t="s">
        <v>47</v>
      </c>
      <c r="AI521" s="5"/>
      <c r="AJ521" s="8">
        <v>2930043364</v>
      </c>
      <c r="AK521" s="5" t="s">
        <v>48</v>
      </c>
    </row>
    <row r="522" spans="1:37">
      <c r="A522" s="5" t="str">
        <f t="shared" si="4"/>
        <v>19-Dec-2025</v>
      </c>
      <c r="B522" s="5" t="str">
        <f t="shared" si="5"/>
        <v>December</v>
      </c>
      <c r="C522" s="5" t="e">
        <f t="array" aca="1" ref="C522" ca="1">_xludf.XLOOKUP(J522,[1]order_Report_SA_ID_BB2.0!Q:Q,[1]order_Report_SA_ID_BB2.0!H:H)</f>
        <v>#NAME?</v>
      </c>
      <c r="D522" s="5" t="e">
        <f t="array" aca="1" ref="D522" ca="1">_xludf.XLOOKUP(O522,[1]order_sku_sales_bb2_report!J:J,[1]order_sku_sales_bb2_report!D:D)</f>
        <v>#NAME?</v>
      </c>
      <c r="E522" s="5" t="e">
        <f t="array" aca="1" ref="E522" ca="1">_xludf.XLOOKUP(J522,[1]order_Report_SA_ID_BB2.0!Q:Q,[1]order_Report_SA_ID_BB2.0!D:D)</f>
        <v>#NAME?</v>
      </c>
      <c r="F522" s="5" t="s">
        <v>37</v>
      </c>
      <c r="G522" s="5" t="s">
        <v>81</v>
      </c>
      <c r="H522" s="5" t="s">
        <v>82</v>
      </c>
      <c r="I522" s="5"/>
      <c r="J522" s="6">
        <v>1856171491</v>
      </c>
      <c r="K522" s="5" t="s">
        <v>253</v>
      </c>
      <c r="L522" s="5" t="s">
        <v>41</v>
      </c>
      <c r="M522" s="7">
        <v>46009.428472222222</v>
      </c>
      <c r="N522" s="5" t="s">
        <v>42</v>
      </c>
      <c r="O522" s="8">
        <v>20000979</v>
      </c>
      <c r="P522" s="5" t="s">
        <v>43</v>
      </c>
      <c r="Q522" s="5" t="s">
        <v>99</v>
      </c>
      <c r="R522" s="5" t="s">
        <v>45</v>
      </c>
      <c r="S522" s="8">
        <v>1</v>
      </c>
      <c r="T522" s="8">
        <v>0</v>
      </c>
      <c r="U522" s="8">
        <v>1</v>
      </c>
      <c r="V522" s="5"/>
      <c r="W522" s="5" t="s">
        <v>46</v>
      </c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 t="s">
        <v>47</v>
      </c>
      <c r="AI522" s="5"/>
      <c r="AJ522" s="8">
        <v>2931431711</v>
      </c>
      <c r="AK522" s="5" t="s">
        <v>48</v>
      </c>
    </row>
    <row r="523" spans="1:37">
      <c r="A523" s="5" t="str">
        <f t="shared" si="4"/>
        <v>19-Dec-2025</v>
      </c>
      <c r="B523" s="5" t="str">
        <f t="shared" si="5"/>
        <v>December</v>
      </c>
      <c r="C523" s="5" t="e">
        <f t="array" aca="1" ref="C523" ca="1">_xludf.XLOOKUP(J523,[1]order_Report_SA_ID_BB2.0!Q:Q,[1]order_Report_SA_ID_BB2.0!H:H)</f>
        <v>#NAME?</v>
      </c>
      <c r="D523" s="5" t="e">
        <f t="array" aca="1" ref="D523" ca="1">_xludf.XLOOKUP(O523,[1]order_sku_sales_bb2_report!J:J,[1]order_sku_sales_bb2_report!D:D)</f>
        <v>#NAME?</v>
      </c>
      <c r="E523" s="5" t="e">
        <f t="array" aca="1" ref="E523" ca="1">_xludf.XLOOKUP(J523,[1]order_Report_SA_ID_BB2.0!Q:Q,[1]order_Report_SA_ID_BB2.0!D:D)</f>
        <v>#NAME?</v>
      </c>
      <c r="F523" s="5" t="s">
        <v>37</v>
      </c>
      <c r="G523" s="5" t="s">
        <v>81</v>
      </c>
      <c r="H523" s="5" t="s">
        <v>82</v>
      </c>
      <c r="I523" s="5"/>
      <c r="J523" s="6">
        <v>1856654301</v>
      </c>
      <c r="K523" s="5" t="s">
        <v>253</v>
      </c>
      <c r="L523" s="5" t="s">
        <v>41</v>
      </c>
      <c r="M523" s="7">
        <v>46010</v>
      </c>
      <c r="N523" s="5" t="s">
        <v>42</v>
      </c>
      <c r="O523" s="8">
        <v>40174327</v>
      </c>
      <c r="P523" s="5" t="s">
        <v>43</v>
      </c>
      <c r="Q523" s="5" t="s">
        <v>254</v>
      </c>
      <c r="R523" s="5" t="s">
        <v>63</v>
      </c>
      <c r="S523" s="8">
        <v>1</v>
      </c>
      <c r="T523" s="8">
        <v>0</v>
      </c>
      <c r="U523" s="8">
        <v>1</v>
      </c>
      <c r="V523" s="5"/>
      <c r="W523" s="5" t="s">
        <v>46</v>
      </c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 t="s">
        <v>47</v>
      </c>
      <c r="AI523" s="5"/>
      <c r="AJ523" s="8">
        <v>2933871168</v>
      </c>
      <c r="AK523" s="5" t="s">
        <v>48</v>
      </c>
    </row>
    <row r="524" spans="1:37">
      <c r="A524" s="5" t="str">
        <f t="shared" si="4"/>
        <v>19-Dec-2025</v>
      </c>
      <c r="B524" s="5" t="str">
        <f t="shared" si="5"/>
        <v>December</v>
      </c>
      <c r="C524" s="5" t="e">
        <f t="array" aca="1" ref="C524" ca="1">_xludf.XLOOKUP(J524,[1]order_Report_SA_ID_BB2.0!Q:Q,[1]order_Report_SA_ID_BB2.0!H:H)</f>
        <v>#NAME?</v>
      </c>
      <c r="D524" s="5" t="e">
        <f t="array" aca="1" ref="D524" ca="1">_xludf.XLOOKUP(O524,[1]order_sku_sales_bb2_report!J:J,[1]order_sku_sales_bb2_report!D:D)</f>
        <v>#NAME?</v>
      </c>
      <c r="E524" s="5" t="e">
        <f t="array" aca="1" ref="E524" ca="1">_xludf.XLOOKUP(J524,[1]order_Report_SA_ID_BB2.0!Q:Q,[1]order_Report_SA_ID_BB2.0!D:D)</f>
        <v>#NAME?</v>
      </c>
      <c r="F524" s="5" t="s">
        <v>37</v>
      </c>
      <c r="G524" s="5" t="s">
        <v>65</v>
      </c>
      <c r="H524" s="5" t="s">
        <v>66</v>
      </c>
      <c r="I524" s="5">
        <v>3227</v>
      </c>
      <c r="J524" s="6">
        <v>1856654306</v>
      </c>
      <c r="K524" s="5" t="s">
        <v>253</v>
      </c>
      <c r="L524" s="5" t="s">
        <v>41</v>
      </c>
      <c r="M524" s="7">
        <v>46010</v>
      </c>
      <c r="N524" s="5" t="s">
        <v>42</v>
      </c>
      <c r="O524" s="8">
        <v>20001347</v>
      </c>
      <c r="P524" s="5" t="s">
        <v>43</v>
      </c>
      <c r="Q524" s="5" t="s">
        <v>255</v>
      </c>
      <c r="R524" s="5" t="s">
        <v>45</v>
      </c>
      <c r="S524" s="8">
        <v>2</v>
      </c>
      <c r="T524" s="8">
        <v>0</v>
      </c>
      <c r="U524" s="8">
        <v>2</v>
      </c>
      <c r="V524" s="5"/>
      <c r="W524" s="5" t="s">
        <v>46</v>
      </c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 t="s">
        <v>47</v>
      </c>
      <c r="AI524" s="5"/>
      <c r="AJ524" s="8">
        <v>2933871217</v>
      </c>
      <c r="AK524" s="5" t="s">
        <v>48</v>
      </c>
    </row>
    <row r="525" spans="1:37">
      <c r="A525" s="5" t="str">
        <f t="shared" si="4"/>
        <v>19-Dec-2025</v>
      </c>
      <c r="B525" s="5" t="str">
        <f t="shared" si="5"/>
        <v>December</v>
      </c>
      <c r="C525" s="5" t="e">
        <f t="array" aca="1" ref="C525" ca="1">_xludf.XLOOKUP(J525,[1]order_Report_SA_ID_BB2.0!Q:Q,[1]order_Report_SA_ID_BB2.0!H:H)</f>
        <v>#NAME?</v>
      </c>
      <c r="D525" s="5" t="e">
        <f t="array" aca="1" ref="D525" ca="1">_xludf.XLOOKUP(O525,[1]order_sku_sales_bb2_report!J:J,[1]order_sku_sales_bb2_report!D:D)</f>
        <v>#NAME?</v>
      </c>
      <c r="E525" s="5" t="e">
        <f t="array" aca="1" ref="E525" ca="1">_xludf.XLOOKUP(J525,[1]order_Report_SA_ID_BB2.0!Q:Q,[1]order_Report_SA_ID_BB2.0!D:D)</f>
        <v>#NAME?</v>
      </c>
      <c r="F525" s="5" t="s">
        <v>37</v>
      </c>
      <c r="G525" s="5" t="s">
        <v>49</v>
      </c>
      <c r="H525" s="5" t="s">
        <v>50</v>
      </c>
      <c r="I525" s="5"/>
      <c r="J525" s="6">
        <v>1856654405</v>
      </c>
      <c r="K525" s="5" t="s">
        <v>253</v>
      </c>
      <c r="L525" s="5" t="s">
        <v>41</v>
      </c>
      <c r="M525" s="7">
        <v>46010</v>
      </c>
      <c r="N525" s="5" t="s">
        <v>42</v>
      </c>
      <c r="O525" s="8">
        <v>40275491</v>
      </c>
      <c r="P525" s="5" t="s">
        <v>43</v>
      </c>
      <c r="Q525" s="5" t="s">
        <v>256</v>
      </c>
      <c r="R525" s="5" t="s">
        <v>52</v>
      </c>
      <c r="S525" s="8">
        <v>1</v>
      </c>
      <c r="T525" s="8">
        <v>0</v>
      </c>
      <c r="U525" s="8">
        <v>1</v>
      </c>
      <c r="V525" s="5"/>
      <c r="W525" s="5" t="s">
        <v>46</v>
      </c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 t="s">
        <v>47</v>
      </c>
      <c r="AI525" s="5"/>
      <c r="AJ525" s="8">
        <v>2933872198</v>
      </c>
      <c r="AK525" s="5" t="s">
        <v>48</v>
      </c>
    </row>
    <row r="526" spans="1:37">
      <c r="A526" s="5" t="str">
        <f t="shared" si="4"/>
        <v>19-Dec-2025</v>
      </c>
      <c r="B526" s="5" t="str">
        <f t="shared" si="5"/>
        <v>December</v>
      </c>
      <c r="C526" s="5" t="e">
        <f t="array" aca="1" ref="C526" ca="1">_xludf.XLOOKUP(J526,[1]order_Report_SA_ID_BB2.0!Q:Q,[1]order_Report_SA_ID_BB2.0!H:H)</f>
        <v>#NAME?</v>
      </c>
      <c r="D526" s="5" t="e">
        <f t="array" aca="1" ref="D526" ca="1">_xludf.XLOOKUP(O526,[1]order_sku_sales_bb2_report!J:J,[1]order_sku_sales_bb2_report!D:D)</f>
        <v>#NAME?</v>
      </c>
      <c r="E526" s="5" t="e">
        <f t="array" aca="1" ref="E526" ca="1">_xludf.XLOOKUP(J526,[1]order_Report_SA_ID_BB2.0!Q:Q,[1]order_Report_SA_ID_BB2.0!D:D)</f>
        <v>#NAME?</v>
      </c>
      <c r="F526" s="5" t="s">
        <v>37</v>
      </c>
      <c r="G526" s="5" t="s">
        <v>65</v>
      </c>
      <c r="H526" s="5" t="s">
        <v>66</v>
      </c>
      <c r="I526" s="5">
        <v>3227</v>
      </c>
      <c r="J526" s="6">
        <v>1856654409</v>
      </c>
      <c r="K526" s="5" t="s">
        <v>253</v>
      </c>
      <c r="L526" s="5" t="s">
        <v>41</v>
      </c>
      <c r="M526" s="7">
        <v>46010</v>
      </c>
      <c r="N526" s="5" t="s">
        <v>42</v>
      </c>
      <c r="O526" s="8">
        <v>40000564</v>
      </c>
      <c r="P526" s="5" t="s">
        <v>43</v>
      </c>
      <c r="Q526" s="5" t="s">
        <v>246</v>
      </c>
      <c r="R526" s="5" t="s">
        <v>56</v>
      </c>
      <c r="S526" s="8">
        <v>1</v>
      </c>
      <c r="T526" s="8">
        <v>0</v>
      </c>
      <c r="U526" s="8">
        <v>1</v>
      </c>
      <c r="V526" s="5"/>
      <c r="W526" s="5" t="s">
        <v>46</v>
      </c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 t="s">
        <v>47</v>
      </c>
      <c r="AI526" s="5"/>
      <c r="AJ526" s="8">
        <v>2933872378</v>
      </c>
      <c r="AK526" s="5" t="s">
        <v>48</v>
      </c>
    </row>
    <row r="527" spans="1:37">
      <c r="A527" s="5" t="str">
        <f t="shared" si="4"/>
        <v>19-Dec-2025</v>
      </c>
      <c r="B527" s="5" t="str">
        <f t="shared" si="5"/>
        <v>December</v>
      </c>
      <c r="C527" s="5" t="e">
        <f t="array" aca="1" ref="C527" ca="1">_xludf.XLOOKUP(J527,[1]order_Report_SA_ID_BB2.0!Q:Q,[1]order_Report_SA_ID_BB2.0!H:H)</f>
        <v>#NAME?</v>
      </c>
      <c r="D527" s="5" t="e">
        <f t="array" aca="1" ref="D527" ca="1">_xludf.XLOOKUP(O527,[1]order_sku_sales_bb2_report!J:J,[1]order_sku_sales_bb2_report!D:D)</f>
        <v>#NAME?</v>
      </c>
      <c r="E527" s="5" t="e">
        <f t="array" aca="1" ref="E527" ca="1">_xludf.XLOOKUP(J527,[1]order_Report_SA_ID_BB2.0!Q:Q,[1]order_Report_SA_ID_BB2.0!D:D)</f>
        <v>#NAME?</v>
      </c>
      <c r="F527" s="5" t="s">
        <v>37</v>
      </c>
      <c r="G527" s="5" t="s">
        <v>72</v>
      </c>
      <c r="H527" s="5" t="s">
        <v>73</v>
      </c>
      <c r="I527" s="5"/>
      <c r="J527" s="6">
        <v>1856654508</v>
      </c>
      <c r="K527" s="5" t="s">
        <v>253</v>
      </c>
      <c r="L527" s="5" t="s">
        <v>41</v>
      </c>
      <c r="M527" s="7">
        <v>46010.000694444447</v>
      </c>
      <c r="N527" s="5" t="s">
        <v>42</v>
      </c>
      <c r="O527" s="8">
        <v>40180962</v>
      </c>
      <c r="P527" s="5" t="s">
        <v>43</v>
      </c>
      <c r="Q527" s="5" t="s">
        <v>55</v>
      </c>
      <c r="R527" s="5" t="s">
        <v>56</v>
      </c>
      <c r="S527" s="8">
        <v>1</v>
      </c>
      <c r="T527" s="8">
        <v>0</v>
      </c>
      <c r="U527" s="8">
        <v>1</v>
      </c>
      <c r="V527" s="5"/>
      <c r="W527" s="5" t="s">
        <v>46</v>
      </c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 t="s">
        <v>47</v>
      </c>
      <c r="AI527" s="5"/>
      <c r="AJ527" s="8">
        <v>2933873899</v>
      </c>
      <c r="AK527" s="5" t="s">
        <v>48</v>
      </c>
    </row>
    <row r="528" spans="1:37">
      <c r="A528" s="5" t="str">
        <f t="shared" si="4"/>
        <v>19-Dec-2025</v>
      </c>
      <c r="B528" s="5" t="str">
        <f t="shared" si="5"/>
        <v>December</v>
      </c>
      <c r="C528" s="5" t="e">
        <f t="array" aca="1" ref="C528" ca="1">_xludf.XLOOKUP(J528,[1]order_Report_SA_ID_BB2.0!Q:Q,[1]order_Report_SA_ID_BB2.0!H:H)</f>
        <v>#NAME?</v>
      </c>
      <c r="D528" s="5" t="e">
        <f t="array" aca="1" ref="D528" ca="1">_xludf.XLOOKUP(O528,[1]order_sku_sales_bb2_report!J:J,[1]order_sku_sales_bb2_report!D:D)</f>
        <v>#NAME?</v>
      </c>
      <c r="E528" s="5" t="e">
        <f t="array" aca="1" ref="E528" ca="1">_xludf.XLOOKUP(J528,[1]order_Report_SA_ID_BB2.0!Q:Q,[1]order_Report_SA_ID_BB2.0!D:D)</f>
        <v>#NAME?</v>
      </c>
      <c r="F528" s="5" t="s">
        <v>37</v>
      </c>
      <c r="G528" s="5" t="s">
        <v>76</v>
      </c>
      <c r="H528" s="5" t="s">
        <v>77</v>
      </c>
      <c r="I528" s="5"/>
      <c r="J528" s="6">
        <v>1856654511</v>
      </c>
      <c r="K528" s="5" t="s">
        <v>253</v>
      </c>
      <c r="L528" s="5" t="s">
        <v>41</v>
      </c>
      <c r="M528" s="7">
        <v>46010.000694444447</v>
      </c>
      <c r="N528" s="5" t="s">
        <v>42</v>
      </c>
      <c r="O528" s="8">
        <v>40001619</v>
      </c>
      <c r="P528" s="5" t="s">
        <v>43</v>
      </c>
      <c r="Q528" s="5" t="s">
        <v>78</v>
      </c>
      <c r="R528" s="5" t="s">
        <v>63</v>
      </c>
      <c r="S528" s="8">
        <v>1</v>
      </c>
      <c r="T528" s="8">
        <v>0</v>
      </c>
      <c r="U528" s="8">
        <v>1</v>
      </c>
      <c r="V528" s="5"/>
      <c r="W528" s="5" t="s">
        <v>46</v>
      </c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 t="s">
        <v>47</v>
      </c>
      <c r="AI528" s="5"/>
      <c r="AJ528" s="8">
        <v>2933874003</v>
      </c>
      <c r="AK528" s="5" t="s">
        <v>48</v>
      </c>
    </row>
    <row r="529" spans="1:37">
      <c r="A529" s="5" t="str">
        <f t="shared" si="4"/>
        <v>19-Dec-2025</v>
      </c>
      <c r="B529" s="5" t="str">
        <f t="shared" si="5"/>
        <v>December</v>
      </c>
      <c r="C529" s="5" t="e">
        <f t="array" aca="1" ref="C529" ca="1">_xludf.XLOOKUP(J529,[1]order_Report_SA_ID_BB2.0!Q:Q,[1]order_Report_SA_ID_BB2.0!H:H)</f>
        <v>#NAME?</v>
      </c>
      <c r="D529" s="5" t="e">
        <f t="array" aca="1" ref="D529" ca="1">_xludf.XLOOKUP(O529,[1]order_sku_sales_bb2_report!J:J,[1]order_sku_sales_bb2_report!D:D)</f>
        <v>#NAME?</v>
      </c>
      <c r="E529" s="5" t="e">
        <f t="array" aca="1" ref="E529" ca="1">_xludf.XLOOKUP(J529,[1]order_Report_SA_ID_BB2.0!Q:Q,[1]order_Report_SA_ID_BB2.0!D:D)</f>
        <v>#NAME?</v>
      </c>
      <c r="F529" s="5" t="s">
        <v>37</v>
      </c>
      <c r="G529" s="5" t="s">
        <v>94</v>
      </c>
      <c r="H529" s="5" t="s">
        <v>95</v>
      </c>
      <c r="I529" s="5"/>
      <c r="J529" s="6">
        <v>1856654564</v>
      </c>
      <c r="K529" s="5" t="s">
        <v>253</v>
      </c>
      <c r="L529" s="5" t="s">
        <v>41</v>
      </c>
      <c r="M529" s="7">
        <v>46010.000694444447</v>
      </c>
      <c r="N529" s="5" t="s">
        <v>42</v>
      </c>
      <c r="O529" s="8">
        <v>40149828</v>
      </c>
      <c r="P529" s="5" t="s">
        <v>43</v>
      </c>
      <c r="Q529" s="5" t="s">
        <v>257</v>
      </c>
      <c r="R529" s="5" t="s">
        <v>56</v>
      </c>
      <c r="S529" s="8">
        <v>3</v>
      </c>
      <c r="T529" s="8">
        <v>0</v>
      </c>
      <c r="U529" s="8">
        <v>3</v>
      </c>
      <c r="V529" s="5"/>
      <c r="W529" s="5" t="s">
        <v>46</v>
      </c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 t="s">
        <v>47</v>
      </c>
      <c r="AI529" s="5"/>
      <c r="AJ529" s="8">
        <v>2933875017</v>
      </c>
      <c r="AK529" s="5" t="s">
        <v>48</v>
      </c>
    </row>
    <row r="530" spans="1:37">
      <c r="A530" s="5" t="str">
        <f t="shared" si="4"/>
        <v>19-Dec-2025</v>
      </c>
      <c r="B530" s="5" t="str">
        <f t="shared" si="5"/>
        <v>December</v>
      </c>
      <c r="C530" s="5" t="e">
        <f t="array" aca="1" ref="C530" ca="1">_xludf.XLOOKUP(J530,[1]order_Report_SA_ID_BB2.0!Q:Q,[1]order_Report_SA_ID_BB2.0!H:H)</f>
        <v>#NAME?</v>
      </c>
      <c r="D530" s="5" t="e">
        <f t="array" aca="1" ref="D530" ca="1">_xludf.XLOOKUP(O530,[1]order_sku_sales_bb2_report!J:J,[1]order_sku_sales_bb2_report!D:D)</f>
        <v>#NAME?</v>
      </c>
      <c r="E530" s="5" t="e">
        <f t="array" aca="1" ref="E530" ca="1">_xludf.XLOOKUP(J530,[1]order_Report_SA_ID_BB2.0!Q:Q,[1]order_Report_SA_ID_BB2.0!D:D)</f>
        <v>#NAME?</v>
      </c>
      <c r="F530" s="5" t="s">
        <v>37</v>
      </c>
      <c r="G530" s="5" t="s">
        <v>94</v>
      </c>
      <c r="H530" s="5" t="s">
        <v>95</v>
      </c>
      <c r="I530" s="5"/>
      <c r="J530" s="6">
        <v>1856654579</v>
      </c>
      <c r="K530" s="5" t="s">
        <v>253</v>
      </c>
      <c r="L530" s="5" t="s">
        <v>41</v>
      </c>
      <c r="M530" s="7">
        <v>46010.000694444447</v>
      </c>
      <c r="N530" s="5" t="s">
        <v>42</v>
      </c>
      <c r="O530" s="8">
        <v>40222179</v>
      </c>
      <c r="P530" s="5" t="s">
        <v>43</v>
      </c>
      <c r="Q530" s="5" t="s">
        <v>119</v>
      </c>
      <c r="R530" s="5" t="s">
        <v>56</v>
      </c>
      <c r="S530" s="8">
        <v>4</v>
      </c>
      <c r="T530" s="8">
        <v>0</v>
      </c>
      <c r="U530" s="8">
        <v>4</v>
      </c>
      <c r="V530" s="5"/>
      <c r="W530" s="5" t="s">
        <v>46</v>
      </c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 t="s">
        <v>47</v>
      </c>
      <c r="AI530" s="5"/>
      <c r="AJ530" s="8">
        <v>2933875188</v>
      </c>
      <c r="AK530" s="5" t="s">
        <v>48</v>
      </c>
    </row>
    <row r="531" spans="1:37">
      <c r="A531" s="5" t="str">
        <f t="shared" si="4"/>
        <v>19-Dec-2025</v>
      </c>
      <c r="B531" s="5" t="str">
        <f t="shared" si="5"/>
        <v>December</v>
      </c>
      <c r="C531" s="5" t="e">
        <f t="array" aca="1" ref="C531" ca="1">_xludf.XLOOKUP(J531,[1]order_Report_SA_ID_BB2.0!Q:Q,[1]order_Report_SA_ID_BB2.0!H:H)</f>
        <v>#NAME?</v>
      </c>
      <c r="D531" s="5" t="e">
        <f t="array" aca="1" ref="D531" ca="1">_xludf.XLOOKUP(O531,[1]order_sku_sales_bb2_report!J:J,[1]order_sku_sales_bb2_report!D:D)</f>
        <v>#NAME?</v>
      </c>
      <c r="E531" s="5" t="e">
        <f t="array" aca="1" ref="E531" ca="1">_xludf.XLOOKUP(J531,[1]order_Report_SA_ID_BB2.0!Q:Q,[1]order_Report_SA_ID_BB2.0!D:D)</f>
        <v>#NAME?</v>
      </c>
      <c r="F531" s="5" t="s">
        <v>37</v>
      </c>
      <c r="G531" s="5" t="s">
        <v>103</v>
      </c>
      <c r="H531" s="5" t="s">
        <v>104</v>
      </c>
      <c r="I531" s="5"/>
      <c r="J531" s="6">
        <v>1856654702</v>
      </c>
      <c r="K531" s="5" t="s">
        <v>253</v>
      </c>
      <c r="L531" s="5" t="s">
        <v>41</v>
      </c>
      <c r="M531" s="7">
        <v>46010.000694444447</v>
      </c>
      <c r="N531" s="5" t="s">
        <v>42</v>
      </c>
      <c r="O531" s="8">
        <v>40119402</v>
      </c>
      <c r="P531" s="5" t="s">
        <v>43</v>
      </c>
      <c r="Q531" s="5" t="s">
        <v>239</v>
      </c>
      <c r="R531" s="5" t="s">
        <v>45</v>
      </c>
      <c r="S531" s="8">
        <v>1</v>
      </c>
      <c r="T531" s="8">
        <v>0</v>
      </c>
      <c r="U531" s="8">
        <v>1</v>
      </c>
      <c r="V531" s="5"/>
      <c r="W531" s="5" t="s">
        <v>46</v>
      </c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 t="s">
        <v>47</v>
      </c>
      <c r="AI531" s="5"/>
      <c r="AJ531" s="8">
        <v>2933877111</v>
      </c>
      <c r="AK531" s="5" t="s">
        <v>48</v>
      </c>
    </row>
    <row r="532" spans="1:37">
      <c r="A532" s="5" t="str">
        <f t="shared" si="4"/>
        <v>19-Dec-2025</v>
      </c>
      <c r="B532" s="5" t="str">
        <f t="shared" si="5"/>
        <v>December</v>
      </c>
      <c r="C532" s="5" t="e">
        <f t="array" aca="1" ref="C532" ca="1">_xludf.XLOOKUP(J532,[1]order_Report_SA_ID_BB2.0!Q:Q,[1]order_Report_SA_ID_BB2.0!H:H)</f>
        <v>#NAME?</v>
      </c>
      <c r="D532" s="5" t="e">
        <f t="array" aca="1" ref="D532" ca="1">_xludf.XLOOKUP(O532,[1]order_sku_sales_bb2_report!J:J,[1]order_sku_sales_bb2_report!D:D)</f>
        <v>#NAME?</v>
      </c>
      <c r="E532" s="5" t="e">
        <f t="array" aca="1" ref="E532" ca="1">_xludf.XLOOKUP(J532,[1]order_Report_SA_ID_BB2.0!Q:Q,[1]order_Report_SA_ID_BB2.0!D:D)</f>
        <v>#NAME?</v>
      </c>
      <c r="F532" s="5" t="s">
        <v>37</v>
      </c>
      <c r="G532" s="5" t="s">
        <v>103</v>
      </c>
      <c r="H532" s="5" t="s">
        <v>104</v>
      </c>
      <c r="I532" s="5"/>
      <c r="J532" s="6">
        <v>1856654768</v>
      </c>
      <c r="K532" s="5" t="s">
        <v>253</v>
      </c>
      <c r="L532" s="5" t="s">
        <v>41</v>
      </c>
      <c r="M532" s="7">
        <v>46010.000694444447</v>
      </c>
      <c r="N532" s="5" t="s">
        <v>42</v>
      </c>
      <c r="O532" s="8">
        <v>40355500</v>
      </c>
      <c r="P532" s="5" t="s">
        <v>43</v>
      </c>
      <c r="Q532" s="5" t="s">
        <v>129</v>
      </c>
      <c r="R532" s="5" t="s">
        <v>56</v>
      </c>
      <c r="S532" s="8">
        <v>1</v>
      </c>
      <c r="T532" s="8">
        <v>0</v>
      </c>
      <c r="U532" s="8">
        <v>1</v>
      </c>
      <c r="V532" s="5"/>
      <c r="W532" s="5" t="s">
        <v>46</v>
      </c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 t="s">
        <v>47</v>
      </c>
      <c r="AI532" s="5"/>
      <c r="AJ532" s="8">
        <v>2933877741</v>
      </c>
      <c r="AK532" s="5" t="s">
        <v>48</v>
      </c>
    </row>
    <row r="533" spans="1:37">
      <c r="A533" s="5" t="str">
        <f t="shared" si="4"/>
        <v>19-Dec-2025</v>
      </c>
      <c r="B533" s="5" t="str">
        <f t="shared" si="5"/>
        <v>December</v>
      </c>
      <c r="C533" s="5" t="e">
        <f t="array" aca="1" ref="C533" ca="1">_xludf.XLOOKUP(J533,[1]order_Report_SA_ID_BB2.0!Q:Q,[1]order_Report_SA_ID_BB2.0!H:H)</f>
        <v>#NAME?</v>
      </c>
      <c r="D533" s="5" t="e">
        <f t="array" aca="1" ref="D533" ca="1">_xludf.XLOOKUP(O533,[1]order_sku_sales_bb2_report!J:J,[1]order_sku_sales_bb2_report!D:D)</f>
        <v>#NAME?</v>
      </c>
      <c r="E533" s="5" t="e">
        <f t="array" aca="1" ref="E533" ca="1">_xludf.XLOOKUP(J533,[1]order_Report_SA_ID_BB2.0!Q:Q,[1]order_Report_SA_ID_BB2.0!D:D)</f>
        <v>#NAME?</v>
      </c>
      <c r="F533" s="5" t="s">
        <v>37</v>
      </c>
      <c r="G533" s="5" t="s">
        <v>79</v>
      </c>
      <c r="H533" s="5" t="s">
        <v>80</v>
      </c>
      <c r="I533" s="5"/>
      <c r="J533" s="6">
        <v>1856654798</v>
      </c>
      <c r="K533" s="5" t="s">
        <v>253</v>
      </c>
      <c r="L533" s="5" t="s">
        <v>41</v>
      </c>
      <c r="M533" s="7">
        <v>46010.000694444447</v>
      </c>
      <c r="N533" s="5" t="s">
        <v>42</v>
      </c>
      <c r="O533" s="8">
        <v>40089742</v>
      </c>
      <c r="P533" s="5" t="s">
        <v>43</v>
      </c>
      <c r="Q533" s="5" t="s">
        <v>258</v>
      </c>
      <c r="R533" s="5" t="s">
        <v>45</v>
      </c>
      <c r="S533" s="8">
        <v>1</v>
      </c>
      <c r="T533" s="8">
        <v>0</v>
      </c>
      <c r="U533" s="8">
        <v>1</v>
      </c>
      <c r="V533" s="5"/>
      <c r="W533" s="5" t="s">
        <v>46</v>
      </c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 t="s">
        <v>47</v>
      </c>
      <c r="AI533" s="5"/>
      <c r="AJ533" s="8">
        <v>2933877971</v>
      </c>
      <c r="AK533" s="5" t="s">
        <v>48</v>
      </c>
    </row>
    <row r="534" spans="1:37">
      <c r="A534" s="5" t="str">
        <f t="shared" si="4"/>
        <v>19-Dec-2025</v>
      </c>
      <c r="B534" s="5" t="str">
        <f t="shared" si="5"/>
        <v>December</v>
      </c>
      <c r="C534" s="5" t="e">
        <f t="array" aca="1" ref="C534" ca="1">_xludf.XLOOKUP(J534,[1]order_Report_SA_ID_BB2.0!Q:Q,[1]order_Report_SA_ID_BB2.0!H:H)</f>
        <v>#NAME?</v>
      </c>
      <c r="D534" s="5" t="e">
        <f t="array" aca="1" ref="D534" ca="1">_xludf.XLOOKUP(O534,[1]order_sku_sales_bb2_report!J:J,[1]order_sku_sales_bb2_report!D:D)</f>
        <v>#NAME?</v>
      </c>
      <c r="E534" s="5" t="e">
        <f t="array" aca="1" ref="E534" ca="1">_xludf.XLOOKUP(J534,[1]order_Report_SA_ID_BB2.0!Q:Q,[1]order_Report_SA_ID_BB2.0!D:D)</f>
        <v>#NAME?</v>
      </c>
      <c r="F534" s="5" t="s">
        <v>37</v>
      </c>
      <c r="G534" s="5" t="s">
        <v>79</v>
      </c>
      <c r="H534" s="5" t="s">
        <v>80</v>
      </c>
      <c r="I534" s="5"/>
      <c r="J534" s="6">
        <v>1856654798</v>
      </c>
      <c r="K534" s="5" t="s">
        <v>253</v>
      </c>
      <c r="L534" s="5" t="s">
        <v>41</v>
      </c>
      <c r="M534" s="7">
        <v>46010.000694444447</v>
      </c>
      <c r="N534" s="5" t="s">
        <v>42</v>
      </c>
      <c r="O534" s="8">
        <v>10000049</v>
      </c>
      <c r="P534" s="5" t="s">
        <v>43</v>
      </c>
      <c r="Q534" s="5" t="s">
        <v>259</v>
      </c>
      <c r="R534" s="5" t="s">
        <v>45</v>
      </c>
      <c r="S534" s="8">
        <v>1</v>
      </c>
      <c r="T534" s="8">
        <v>0</v>
      </c>
      <c r="U534" s="8">
        <v>1</v>
      </c>
      <c r="V534" s="5"/>
      <c r="W534" s="5" t="s">
        <v>46</v>
      </c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 t="s">
        <v>47</v>
      </c>
      <c r="AI534" s="5"/>
      <c r="AJ534" s="8">
        <v>2933877977</v>
      </c>
      <c r="AK534" s="5" t="s">
        <v>48</v>
      </c>
    </row>
    <row r="535" spans="1:37">
      <c r="A535" s="5" t="str">
        <f t="shared" si="4"/>
        <v>19-Dec-2025</v>
      </c>
      <c r="B535" s="5" t="str">
        <f t="shared" si="5"/>
        <v>December</v>
      </c>
      <c r="C535" s="5" t="e">
        <f t="array" aca="1" ref="C535" ca="1">_xludf.XLOOKUP(J535,[1]order_Report_SA_ID_BB2.0!Q:Q,[1]order_Report_SA_ID_BB2.0!H:H)</f>
        <v>#NAME?</v>
      </c>
      <c r="D535" s="5" t="e">
        <f t="array" aca="1" ref="D535" ca="1">_xludf.XLOOKUP(O535,[1]order_sku_sales_bb2_report!J:J,[1]order_sku_sales_bb2_report!D:D)</f>
        <v>#NAME?</v>
      </c>
      <c r="E535" s="5" t="e">
        <f t="array" aca="1" ref="E535" ca="1">_xludf.XLOOKUP(J535,[1]order_Report_SA_ID_BB2.0!Q:Q,[1]order_Report_SA_ID_BB2.0!D:D)</f>
        <v>#NAME?</v>
      </c>
      <c r="F535" s="5" t="s">
        <v>37</v>
      </c>
      <c r="G535" s="5" t="s">
        <v>90</v>
      </c>
      <c r="H535" s="5" t="s">
        <v>91</v>
      </c>
      <c r="I535" s="5">
        <v>2767</v>
      </c>
      <c r="J535" s="6">
        <v>1856654898</v>
      </c>
      <c r="K535" s="5" t="s">
        <v>253</v>
      </c>
      <c r="L535" s="5" t="s">
        <v>41</v>
      </c>
      <c r="M535" s="7">
        <v>46010.000694444447</v>
      </c>
      <c r="N535" s="5" t="s">
        <v>42</v>
      </c>
      <c r="O535" s="8">
        <v>40198739</v>
      </c>
      <c r="P535" s="5" t="s">
        <v>43</v>
      </c>
      <c r="Q535" s="5" t="s">
        <v>71</v>
      </c>
      <c r="R535" s="5" t="s">
        <v>56</v>
      </c>
      <c r="S535" s="8">
        <v>2</v>
      </c>
      <c r="T535" s="8">
        <v>0</v>
      </c>
      <c r="U535" s="8">
        <v>2</v>
      </c>
      <c r="V535" s="5"/>
      <c r="W535" s="5" t="s">
        <v>46</v>
      </c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 t="s">
        <v>47</v>
      </c>
      <c r="AI535" s="5"/>
      <c r="AJ535" s="8">
        <v>2933878717</v>
      </c>
      <c r="AK535" s="5" t="s">
        <v>48</v>
      </c>
    </row>
    <row r="536" spans="1:37">
      <c r="A536" s="5" t="str">
        <f t="shared" si="4"/>
        <v>19-Dec-2025</v>
      </c>
      <c r="B536" s="5" t="str">
        <f t="shared" si="5"/>
        <v>December</v>
      </c>
      <c r="C536" s="5" t="e">
        <f t="array" aca="1" ref="C536" ca="1">_xludf.XLOOKUP(J536,[1]order_Report_SA_ID_BB2.0!Q:Q,[1]order_Report_SA_ID_BB2.0!H:H)</f>
        <v>#NAME?</v>
      </c>
      <c r="D536" s="5" t="e">
        <f t="array" aca="1" ref="D536" ca="1">_xludf.XLOOKUP(O536,[1]order_sku_sales_bb2_report!J:J,[1]order_sku_sales_bb2_report!D:D)</f>
        <v>#NAME?</v>
      </c>
      <c r="E536" s="5" t="e">
        <f t="array" aca="1" ref="E536" ca="1">_xludf.XLOOKUP(J536,[1]order_Report_SA_ID_BB2.0!Q:Q,[1]order_Report_SA_ID_BB2.0!D:D)</f>
        <v>#NAME?</v>
      </c>
      <c r="F536" s="5" t="s">
        <v>37</v>
      </c>
      <c r="G536" s="5" t="s">
        <v>103</v>
      </c>
      <c r="H536" s="5" t="s">
        <v>104</v>
      </c>
      <c r="I536" s="5"/>
      <c r="J536" s="6">
        <v>1856655091</v>
      </c>
      <c r="K536" s="5" t="s">
        <v>253</v>
      </c>
      <c r="L536" s="5" t="s">
        <v>41</v>
      </c>
      <c r="M536" s="7">
        <v>46010.001388888886</v>
      </c>
      <c r="N536" s="5" t="s">
        <v>42</v>
      </c>
      <c r="O536" s="8">
        <v>40148686</v>
      </c>
      <c r="P536" s="5" t="s">
        <v>75</v>
      </c>
      <c r="Q536" s="5" t="s">
        <v>127</v>
      </c>
      <c r="R536" s="5" t="s">
        <v>56</v>
      </c>
      <c r="S536" s="8">
        <v>7</v>
      </c>
      <c r="T536" s="8">
        <v>4</v>
      </c>
      <c r="U536" s="8">
        <v>3</v>
      </c>
      <c r="V536" s="5"/>
      <c r="W536" s="5" t="s">
        <v>46</v>
      </c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 t="s">
        <v>47</v>
      </c>
      <c r="AI536" s="5"/>
      <c r="AJ536" s="8">
        <v>2933880658</v>
      </c>
      <c r="AK536" s="5" t="s">
        <v>48</v>
      </c>
    </row>
    <row r="537" spans="1:37">
      <c r="A537" s="5" t="str">
        <f t="shared" si="4"/>
        <v>19-Dec-2025</v>
      </c>
      <c r="B537" s="5" t="str">
        <f t="shared" si="5"/>
        <v>December</v>
      </c>
      <c r="C537" s="5" t="e">
        <f t="array" aca="1" ref="C537" ca="1">_xludf.XLOOKUP(J537,[1]order_Report_SA_ID_BB2.0!Q:Q,[1]order_Report_SA_ID_BB2.0!H:H)</f>
        <v>#NAME?</v>
      </c>
      <c r="D537" s="5" t="e">
        <f t="array" aca="1" ref="D537" ca="1">_xludf.XLOOKUP(O537,[1]order_sku_sales_bb2_report!J:J,[1]order_sku_sales_bb2_report!D:D)</f>
        <v>#NAME?</v>
      </c>
      <c r="E537" s="5" t="e">
        <f t="array" aca="1" ref="E537" ca="1">_xludf.XLOOKUP(J537,[1]order_Report_SA_ID_BB2.0!Q:Q,[1]order_Report_SA_ID_BB2.0!D:D)</f>
        <v>#NAME?</v>
      </c>
      <c r="F537" s="5" t="s">
        <v>37</v>
      </c>
      <c r="G537" s="5" t="s">
        <v>60</v>
      </c>
      <c r="H537" s="5" t="s">
        <v>61</v>
      </c>
      <c r="I537" s="5"/>
      <c r="J537" s="6">
        <v>1856655264</v>
      </c>
      <c r="K537" s="5" t="s">
        <v>253</v>
      </c>
      <c r="L537" s="5" t="s">
        <v>41</v>
      </c>
      <c r="M537" s="7">
        <v>46010.001388888886</v>
      </c>
      <c r="N537" s="5" t="s">
        <v>42</v>
      </c>
      <c r="O537" s="8">
        <v>20001186</v>
      </c>
      <c r="P537" s="5" t="s">
        <v>43</v>
      </c>
      <c r="Q537" s="5" t="s">
        <v>182</v>
      </c>
      <c r="R537" s="5" t="s">
        <v>45</v>
      </c>
      <c r="S537" s="8">
        <v>1</v>
      </c>
      <c r="T537" s="8">
        <v>0</v>
      </c>
      <c r="U537" s="8">
        <v>1</v>
      </c>
      <c r="V537" s="5"/>
      <c r="W537" s="5" t="s">
        <v>46</v>
      </c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 t="s">
        <v>47</v>
      </c>
      <c r="AI537" s="5"/>
      <c r="AJ537" s="8">
        <v>2933882089</v>
      </c>
      <c r="AK537" s="5" t="s">
        <v>48</v>
      </c>
    </row>
    <row r="538" spans="1:37">
      <c r="A538" s="5" t="str">
        <f t="shared" si="4"/>
        <v>19-Dec-2025</v>
      </c>
      <c r="B538" s="5" t="str">
        <f t="shared" si="5"/>
        <v>December</v>
      </c>
      <c r="C538" s="5" t="e">
        <f t="array" aca="1" ref="C538" ca="1">_xludf.XLOOKUP(J538,[1]order_Report_SA_ID_BB2.0!Q:Q,[1]order_Report_SA_ID_BB2.0!H:H)</f>
        <v>#NAME?</v>
      </c>
      <c r="D538" s="5" t="e">
        <f t="array" aca="1" ref="D538" ca="1">_xludf.XLOOKUP(O538,[1]order_sku_sales_bb2_report!J:J,[1]order_sku_sales_bb2_report!D:D)</f>
        <v>#NAME?</v>
      </c>
      <c r="E538" s="5" t="e">
        <f t="array" aca="1" ref="E538" ca="1">_xludf.XLOOKUP(J538,[1]order_Report_SA_ID_BB2.0!Q:Q,[1]order_Report_SA_ID_BB2.0!D:D)</f>
        <v>#NAME?</v>
      </c>
      <c r="F538" s="5" t="s">
        <v>37</v>
      </c>
      <c r="G538" s="5" t="s">
        <v>76</v>
      </c>
      <c r="H538" s="5" t="s">
        <v>77</v>
      </c>
      <c r="I538" s="5"/>
      <c r="J538" s="6">
        <v>1856655326</v>
      </c>
      <c r="K538" s="5" t="s">
        <v>253</v>
      </c>
      <c r="L538" s="5" t="s">
        <v>41</v>
      </c>
      <c r="M538" s="7">
        <v>46010.001388888886</v>
      </c>
      <c r="N538" s="5" t="s">
        <v>42</v>
      </c>
      <c r="O538" s="8">
        <v>40017394</v>
      </c>
      <c r="P538" s="5" t="s">
        <v>43</v>
      </c>
      <c r="Q538" s="5" t="s">
        <v>260</v>
      </c>
      <c r="R538" s="5" t="s">
        <v>56</v>
      </c>
      <c r="S538" s="8">
        <v>1</v>
      </c>
      <c r="T538" s="8">
        <v>0</v>
      </c>
      <c r="U538" s="8">
        <v>1</v>
      </c>
      <c r="V538" s="5"/>
      <c r="W538" s="5" t="s">
        <v>46</v>
      </c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 t="s">
        <v>47</v>
      </c>
      <c r="AI538" s="5"/>
      <c r="AJ538" s="8">
        <v>2933882321</v>
      </c>
      <c r="AK538" s="5" t="s">
        <v>48</v>
      </c>
    </row>
    <row r="539" spans="1:37">
      <c r="A539" s="5" t="str">
        <f t="shared" si="4"/>
        <v>19-Dec-2025</v>
      </c>
      <c r="B539" s="5" t="str">
        <f t="shared" si="5"/>
        <v>December</v>
      </c>
      <c r="C539" s="5" t="e">
        <f t="array" aca="1" ref="C539" ca="1">_xludf.XLOOKUP(J539,[1]order_Report_SA_ID_BB2.0!Q:Q,[1]order_Report_SA_ID_BB2.0!H:H)</f>
        <v>#NAME?</v>
      </c>
      <c r="D539" s="5" t="e">
        <f t="array" aca="1" ref="D539" ca="1">_xludf.XLOOKUP(O539,[1]order_sku_sales_bb2_report!J:J,[1]order_sku_sales_bb2_report!D:D)</f>
        <v>#NAME?</v>
      </c>
      <c r="E539" s="5" t="e">
        <f t="array" aca="1" ref="E539" ca="1">_xludf.XLOOKUP(J539,[1]order_Report_SA_ID_BB2.0!Q:Q,[1]order_Report_SA_ID_BB2.0!D:D)</f>
        <v>#NAME?</v>
      </c>
      <c r="F539" s="5" t="s">
        <v>37</v>
      </c>
      <c r="G539" s="5" t="s">
        <v>72</v>
      </c>
      <c r="H539" s="5" t="s">
        <v>73</v>
      </c>
      <c r="I539" s="5"/>
      <c r="J539" s="6">
        <v>1856655496</v>
      </c>
      <c r="K539" s="5" t="s">
        <v>253</v>
      </c>
      <c r="L539" s="5" t="s">
        <v>41</v>
      </c>
      <c r="M539" s="7">
        <v>46010.001388888886</v>
      </c>
      <c r="N539" s="5" t="s">
        <v>42</v>
      </c>
      <c r="O539" s="8">
        <v>40240136</v>
      </c>
      <c r="P539" s="5" t="s">
        <v>43</v>
      </c>
      <c r="Q539" s="5" t="s">
        <v>98</v>
      </c>
      <c r="R539" s="5" t="s">
        <v>56</v>
      </c>
      <c r="S539" s="8">
        <v>1</v>
      </c>
      <c r="T539" s="8">
        <v>0</v>
      </c>
      <c r="U539" s="8">
        <v>1</v>
      </c>
      <c r="V539" s="5"/>
      <c r="W539" s="5" t="s">
        <v>46</v>
      </c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 t="s">
        <v>47</v>
      </c>
      <c r="AI539" s="5"/>
      <c r="AJ539" s="8">
        <v>2933883575</v>
      </c>
      <c r="AK539" s="5" t="s">
        <v>48</v>
      </c>
    </row>
    <row r="540" spans="1:37">
      <c r="A540" s="5" t="str">
        <f t="shared" si="4"/>
        <v>19-Dec-2025</v>
      </c>
      <c r="B540" s="5" t="str">
        <f t="shared" si="5"/>
        <v>December</v>
      </c>
      <c r="C540" s="5" t="e">
        <f t="array" aca="1" ref="C540" ca="1">_xludf.XLOOKUP(J540,[1]order_Report_SA_ID_BB2.0!Q:Q,[1]order_Report_SA_ID_BB2.0!H:H)</f>
        <v>#NAME?</v>
      </c>
      <c r="D540" s="5" t="e">
        <f t="array" aca="1" ref="D540" ca="1">_xludf.XLOOKUP(O540,[1]order_sku_sales_bb2_report!J:J,[1]order_sku_sales_bb2_report!D:D)</f>
        <v>#NAME?</v>
      </c>
      <c r="E540" s="5" t="e">
        <f t="array" aca="1" ref="E540" ca="1">_xludf.XLOOKUP(J540,[1]order_Report_SA_ID_BB2.0!Q:Q,[1]order_Report_SA_ID_BB2.0!D:D)</f>
        <v>#NAME?</v>
      </c>
      <c r="F540" s="5" t="s">
        <v>37</v>
      </c>
      <c r="G540" s="5" t="s">
        <v>53</v>
      </c>
      <c r="H540" s="5" t="s">
        <v>54</v>
      </c>
      <c r="I540" s="5"/>
      <c r="J540" s="6">
        <v>1856655502</v>
      </c>
      <c r="K540" s="5" t="s">
        <v>253</v>
      </c>
      <c r="L540" s="5" t="s">
        <v>41</v>
      </c>
      <c r="M540" s="7">
        <v>46010.001388888886</v>
      </c>
      <c r="N540" s="5" t="s">
        <v>42</v>
      </c>
      <c r="O540" s="8">
        <v>40054183</v>
      </c>
      <c r="P540" s="5" t="s">
        <v>43</v>
      </c>
      <c r="Q540" s="5" t="s">
        <v>120</v>
      </c>
      <c r="R540" s="5" t="s">
        <v>45</v>
      </c>
      <c r="S540" s="8">
        <v>1</v>
      </c>
      <c r="T540" s="8">
        <v>0</v>
      </c>
      <c r="U540" s="8">
        <v>1</v>
      </c>
      <c r="V540" s="5"/>
      <c r="W540" s="5" t="s">
        <v>46</v>
      </c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 t="s">
        <v>47</v>
      </c>
      <c r="AI540" s="5"/>
      <c r="AJ540" s="8">
        <v>2933883601</v>
      </c>
      <c r="AK540" s="5" t="s">
        <v>48</v>
      </c>
    </row>
    <row r="541" spans="1:37">
      <c r="A541" s="5" t="str">
        <f t="shared" si="4"/>
        <v>19-Dec-2025</v>
      </c>
      <c r="B541" s="5" t="str">
        <f t="shared" si="5"/>
        <v>December</v>
      </c>
      <c r="C541" s="5" t="e">
        <f t="array" aca="1" ref="C541" ca="1">_xludf.XLOOKUP(J541,[1]order_Report_SA_ID_BB2.0!Q:Q,[1]order_Report_SA_ID_BB2.0!H:H)</f>
        <v>#NAME?</v>
      </c>
      <c r="D541" s="5" t="e">
        <f t="array" aca="1" ref="D541" ca="1">_xludf.XLOOKUP(O541,[1]order_sku_sales_bb2_report!J:J,[1]order_sku_sales_bb2_report!D:D)</f>
        <v>#NAME?</v>
      </c>
      <c r="E541" s="5" t="e">
        <f t="array" aca="1" ref="E541" ca="1">_xludf.XLOOKUP(J541,[1]order_Report_SA_ID_BB2.0!Q:Q,[1]order_Report_SA_ID_BB2.0!D:D)</f>
        <v>#NAME?</v>
      </c>
      <c r="F541" s="5" t="s">
        <v>37</v>
      </c>
      <c r="G541" s="5" t="s">
        <v>107</v>
      </c>
      <c r="H541" s="5" t="s">
        <v>108</v>
      </c>
      <c r="I541" s="5"/>
      <c r="J541" s="6">
        <v>1856655542</v>
      </c>
      <c r="K541" s="5" t="s">
        <v>253</v>
      </c>
      <c r="L541" s="5" t="s">
        <v>41</v>
      </c>
      <c r="M541" s="7">
        <v>46010.001388888886</v>
      </c>
      <c r="N541" s="5" t="s">
        <v>42</v>
      </c>
      <c r="O541" s="8">
        <v>40148720</v>
      </c>
      <c r="P541" s="5" t="s">
        <v>43</v>
      </c>
      <c r="Q541" s="5" t="s">
        <v>180</v>
      </c>
      <c r="R541" s="5" t="s">
        <v>56</v>
      </c>
      <c r="S541" s="8">
        <v>1</v>
      </c>
      <c r="T541" s="8">
        <v>0</v>
      </c>
      <c r="U541" s="8">
        <v>1</v>
      </c>
      <c r="V541" s="5"/>
      <c r="W541" s="5" t="s">
        <v>46</v>
      </c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 t="s">
        <v>47</v>
      </c>
      <c r="AI541" s="5"/>
      <c r="AJ541" s="8">
        <v>2933884279</v>
      </c>
      <c r="AK541" s="5" t="s">
        <v>48</v>
      </c>
    </row>
    <row r="542" spans="1:37">
      <c r="A542" s="5" t="str">
        <f t="shared" si="4"/>
        <v>19-Dec-2025</v>
      </c>
      <c r="B542" s="5" t="str">
        <f t="shared" si="5"/>
        <v>December</v>
      </c>
      <c r="C542" s="5" t="e">
        <f t="array" aca="1" ref="C542" ca="1">_xludf.XLOOKUP(J542,[1]order_Report_SA_ID_BB2.0!Q:Q,[1]order_Report_SA_ID_BB2.0!H:H)</f>
        <v>#NAME?</v>
      </c>
      <c r="D542" s="5" t="e">
        <f t="array" aca="1" ref="D542" ca="1">_xludf.XLOOKUP(O542,[1]order_sku_sales_bb2_report!J:J,[1]order_sku_sales_bb2_report!D:D)</f>
        <v>#NAME?</v>
      </c>
      <c r="E542" s="5" t="e">
        <f t="array" aca="1" ref="E542" ca="1">_xludf.XLOOKUP(J542,[1]order_Report_SA_ID_BB2.0!Q:Q,[1]order_Report_SA_ID_BB2.0!D:D)</f>
        <v>#NAME?</v>
      </c>
      <c r="F542" s="5" t="s">
        <v>37</v>
      </c>
      <c r="G542" s="5" t="s">
        <v>69</v>
      </c>
      <c r="H542" s="5" t="s">
        <v>70</v>
      </c>
      <c r="I542" s="5"/>
      <c r="J542" s="6">
        <v>1856655587</v>
      </c>
      <c r="K542" s="5" t="s">
        <v>253</v>
      </c>
      <c r="L542" s="5" t="s">
        <v>41</v>
      </c>
      <c r="M542" s="7">
        <v>46010.001388888886</v>
      </c>
      <c r="N542" s="5" t="s">
        <v>42</v>
      </c>
      <c r="O542" s="8">
        <v>40126973</v>
      </c>
      <c r="P542" s="5" t="s">
        <v>75</v>
      </c>
      <c r="Q542" s="5" t="s">
        <v>261</v>
      </c>
      <c r="R542" s="5" t="s">
        <v>149</v>
      </c>
      <c r="S542" s="8">
        <v>3</v>
      </c>
      <c r="T542" s="8">
        <v>2</v>
      </c>
      <c r="U542" s="8">
        <v>1</v>
      </c>
      <c r="V542" s="5"/>
      <c r="W542" s="5" t="s">
        <v>46</v>
      </c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 t="s">
        <v>47</v>
      </c>
      <c r="AI542" s="5"/>
      <c r="AJ542" s="8">
        <v>2933884879</v>
      </c>
      <c r="AK542" s="5" t="s">
        <v>48</v>
      </c>
    </row>
    <row r="543" spans="1:37">
      <c r="A543" s="5" t="str">
        <f t="shared" si="4"/>
        <v>19-Dec-2025</v>
      </c>
      <c r="B543" s="5" t="str">
        <f t="shared" si="5"/>
        <v>December</v>
      </c>
      <c r="C543" s="5" t="e">
        <f t="array" aca="1" ref="C543" ca="1">_xludf.XLOOKUP(J543,[1]order_Report_SA_ID_BB2.0!Q:Q,[1]order_Report_SA_ID_BB2.0!H:H)</f>
        <v>#NAME?</v>
      </c>
      <c r="D543" s="5" t="e">
        <f t="array" aca="1" ref="D543" ca="1">_xludf.XLOOKUP(O543,[1]order_sku_sales_bb2_report!J:J,[1]order_sku_sales_bb2_report!D:D)</f>
        <v>#NAME?</v>
      </c>
      <c r="E543" s="5" t="e">
        <f t="array" aca="1" ref="E543" ca="1">_xludf.XLOOKUP(J543,[1]order_Report_SA_ID_BB2.0!Q:Q,[1]order_Report_SA_ID_BB2.0!D:D)</f>
        <v>#NAME?</v>
      </c>
      <c r="F543" s="5" t="s">
        <v>37</v>
      </c>
      <c r="G543" s="5" t="s">
        <v>76</v>
      </c>
      <c r="H543" s="5" t="s">
        <v>77</v>
      </c>
      <c r="I543" s="5"/>
      <c r="J543" s="6">
        <v>1856655630</v>
      </c>
      <c r="K543" s="5" t="s">
        <v>253</v>
      </c>
      <c r="L543" s="5" t="s">
        <v>41</v>
      </c>
      <c r="M543" s="7">
        <v>46010.001388888886</v>
      </c>
      <c r="N543" s="5" t="s">
        <v>42</v>
      </c>
      <c r="O543" s="8">
        <v>40125811</v>
      </c>
      <c r="P543" s="5" t="s">
        <v>75</v>
      </c>
      <c r="Q543" s="5" t="s">
        <v>249</v>
      </c>
      <c r="R543" s="5" t="s">
        <v>149</v>
      </c>
      <c r="S543" s="8">
        <v>2</v>
      </c>
      <c r="T543" s="8">
        <v>1</v>
      </c>
      <c r="U543" s="8">
        <v>1</v>
      </c>
      <c r="V543" s="5"/>
      <c r="W543" s="5" t="s">
        <v>46</v>
      </c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 t="s">
        <v>47</v>
      </c>
      <c r="AI543" s="5"/>
      <c r="AJ543" s="8">
        <v>2933885602</v>
      </c>
      <c r="AK543" s="5" t="s">
        <v>48</v>
      </c>
    </row>
    <row r="544" spans="1:37">
      <c r="A544" s="5" t="str">
        <f t="shared" si="4"/>
        <v>19-Dec-2025</v>
      </c>
      <c r="B544" s="5" t="str">
        <f t="shared" si="5"/>
        <v>December</v>
      </c>
      <c r="C544" s="5" t="e">
        <f t="array" aca="1" ref="C544" ca="1">_xludf.XLOOKUP(J544,[1]order_Report_SA_ID_BB2.0!Q:Q,[1]order_Report_SA_ID_BB2.0!H:H)</f>
        <v>#NAME?</v>
      </c>
      <c r="D544" s="5" t="e">
        <f t="array" aca="1" ref="D544" ca="1">_xludf.XLOOKUP(O544,[1]order_sku_sales_bb2_report!J:J,[1]order_sku_sales_bb2_report!D:D)</f>
        <v>#NAME?</v>
      </c>
      <c r="E544" s="5" t="e">
        <f t="array" aca="1" ref="E544" ca="1">_xludf.XLOOKUP(J544,[1]order_Report_SA_ID_BB2.0!Q:Q,[1]order_Report_SA_ID_BB2.0!D:D)</f>
        <v>#NAME?</v>
      </c>
      <c r="F544" s="5" t="s">
        <v>37</v>
      </c>
      <c r="G544" s="5" t="s">
        <v>60</v>
      </c>
      <c r="H544" s="5" t="s">
        <v>61</v>
      </c>
      <c r="I544" s="5"/>
      <c r="J544" s="6">
        <v>1856655688</v>
      </c>
      <c r="K544" s="5" t="s">
        <v>253</v>
      </c>
      <c r="L544" s="5" t="s">
        <v>41</v>
      </c>
      <c r="M544" s="7">
        <v>46010.001388888886</v>
      </c>
      <c r="N544" s="5" t="s">
        <v>42</v>
      </c>
      <c r="O544" s="8">
        <v>20001184</v>
      </c>
      <c r="P544" s="5" t="s">
        <v>43</v>
      </c>
      <c r="Q544" s="5" t="s">
        <v>188</v>
      </c>
      <c r="R544" s="5" t="s">
        <v>45</v>
      </c>
      <c r="S544" s="8">
        <v>1</v>
      </c>
      <c r="T544" s="8">
        <v>0</v>
      </c>
      <c r="U544" s="8">
        <v>1</v>
      </c>
      <c r="V544" s="5"/>
      <c r="W544" s="5" t="s">
        <v>46</v>
      </c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 t="s">
        <v>47</v>
      </c>
      <c r="AI544" s="5"/>
      <c r="AJ544" s="8">
        <v>2933886506</v>
      </c>
      <c r="AK544" s="5" t="s">
        <v>48</v>
      </c>
    </row>
    <row r="545" spans="1:37">
      <c r="A545" s="5" t="str">
        <f t="shared" si="4"/>
        <v>19-Dec-2025</v>
      </c>
      <c r="B545" s="5" t="str">
        <f t="shared" si="5"/>
        <v>December</v>
      </c>
      <c r="C545" s="5" t="e">
        <f t="array" aca="1" ref="C545" ca="1">_xludf.XLOOKUP(J545,[1]order_Report_SA_ID_BB2.0!Q:Q,[1]order_Report_SA_ID_BB2.0!H:H)</f>
        <v>#NAME?</v>
      </c>
      <c r="D545" s="5" t="e">
        <f t="array" aca="1" ref="D545" ca="1">_xludf.XLOOKUP(O545,[1]order_sku_sales_bb2_report!J:J,[1]order_sku_sales_bb2_report!D:D)</f>
        <v>#NAME?</v>
      </c>
      <c r="E545" s="5" t="e">
        <f t="array" aca="1" ref="E545" ca="1">_xludf.XLOOKUP(J545,[1]order_Report_SA_ID_BB2.0!Q:Q,[1]order_Report_SA_ID_BB2.0!D:D)</f>
        <v>#NAME?</v>
      </c>
      <c r="F545" s="5" t="s">
        <v>37</v>
      </c>
      <c r="G545" s="5" t="s">
        <v>94</v>
      </c>
      <c r="H545" s="5" t="s">
        <v>95</v>
      </c>
      <c r="I545" s="5"/>
      <c r="J545" s="6">
        <v>1856655742</v>
      </c>
      <c r="K545" s="5" t="s">
        <v>253</v>
      </c>
      <c r="L545" s="5" t="s">
        <v>41</v>
      </c>
      <c r="M545" s="7">
        <v>46010.002083333333</v>
      </c>
      <c r="N545" s="5" t="s">
        <v>42</v>
      </c>
      <c r="O545" s="8">
        <v>40180961</v>
      </c>
      <c r="P545" s="5" t="s">
        <v>43</v>
      </c>
      <c r="Q545" s="5" t="s">
        <v>161</v>
      </c>
      <c r="R545" s="5" t="s">
        <v>56</v>
      </c>
      <c r="S545" s="8">
        <v>1</v>
      </c>
      <c r="T545" s="8">
        <v>0</v>
      </c>
      <c r="U545" s="8">
        <v>1</v>
      </c>
      <c r="V545" s="5"/>
      <c r="W545" s="5" t="s">
        <v>46</v>
      </c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 t="s">
        <v>47</v>
      </c>
      <c r="AI545" s="5"/>
      <c r="AJ545" s="8">
        <v>2933887144</v>
      </c>
      <c r="AK545" s="5" t="s">
        <v>48</v>
      </c>
    </row>
    <row r="546" spans="1:37">
      <c r="A546" s="5" t="str">
        <f t="shared" si="4"/>
        <v>19-Dec-2025</v>
      </c>
      <c r="B546" s="5" t="str">
        <f t="shared" si="5"/>
        <v>December</v>
      </c>
      <c r="C546" s="5" t="e">
        <f t="array" aca="1" ref="C546" ca="1">_xludf.XLOOKUP(J546,[1]order_Report_SA_ID_BB2.0!Q:Q,[1]order_Report_SA_ID_BB2.0!H:H)</f>
        <v>#NAME?</v>
      </c>
      <c r="D546" s="5" t="e">
        <f t="array" aca="1" ref="D546" ca="1">_xludf.XLOOKUP(O546,[1]order_sku_sales_bb2_report!J:J,[1]order_sku_sales_bb2_report!D:D)</f>
        <v>#NAME?</v>
      </c>
      <c r="E546" s="5" t="e">
        <f t="array" aca="1" ref="E546" ca="1">_xludf.XLOOKUP(J546,[1]order_Report_SA_ID_BB2.0!Q:Q,[1]order_Report_SA_ID_BB2.0!D:D)</f>
        <v>#NAME?</v>
      </c>
      <c r="F546" s="5" t="s">
        <v>37</v>
      </c>
      <c r="G546" s="5" t="s">
        <v>94</v>
      </c>
      <c r="H546" s="5" t="s">
        <v>95</v>
      </c>
      <c r="I546" s="5"/>
      <c r="J546" s="6">
        <v>1856655742</v>
      </c>
      <c r="K546" s="5" t="s">
        <v>253</v>
      </c>
      <c r="L546" s="5" t="s">
        <v>41</v>
      </c>
      <c r="M546" s="7">
        <v>46010.002083333333</v>
      </c>
      <c r="N546" s="5" t="s">
        <v>42</v>
      </c>
      <c r="O546" s="8">
        <v>40162930</v>
      </c>
      <c r="P546" s="5" t="s">
        <v>43</v>
      </c>
      <c r="Q546" s="5" t="s">
        <v>262</v>
      </c>
      <c r="R546" s="5" t="s">
        <v>56</v>
      </c>
      <c r="S546" s="8">
        <v>1</v>
      </c>
      <c r="T546" s="8">
        <v>0</v>
      </c>
      <c r="U546" s="8">
        <v>1</v>
      </c>
      <c r="V546" s="5"/>
      <c r="W546" s="5" t="s">
        <v>46</v>
      </c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 t="s">
        <v>47</v>
      </c>
      <c r="AI546" s="5"/>
      <c r="AJ546" s="8">
        <v>2933887145</v>
      </c>
      <c r="AK546" s="5" t="s">
        <v>48</v>
      </c>
    </row>
    <row r="547" spans="1:37">
      <c r="A547" s="5" t="str">
        <f t="shared" si="4"/>
        <v>19-Dec-2025</v>
      </c>
      <c r="B547" s="5" t="str">
        <f t="shared" si="5"/>
        <v>December</v>
      </c>
      <c r="C547" s="5" t="e">
        <f t="array" aca="1" ref="C547" ca="1">_xludf.XLOOKUP(J547,[1]order_Report_SA_ID_BB2.0!Q:Q,[1]order_Report_SA_ID_BB2.0!H:H)</f>
        <v>#NAME?</v>
      </c>
      <c r="D547" s="5" t="e">
        <f t="array" aca="1" ref="D547" ca="1">_xludf.XLOOKUP(O547,[1]order_sku_sales_bb2_report!J:J,[1]order_sku_sales_bb2_report!D:D)</f>
        <v>#NAME?</v>
      </c>
      <c r="E547" s="5" t="e">
        <f t="array" aca="1" ref="E547" ca="1">_xludf.XLOOKUP(J547,[1]order_Report_SA_ID_BB2.0!Q:Q,[1]order_Report_SA_ID_BB2.0!D:D)</f>
        <v>#NAME?</v>
      </c>
      <c r="F547" s="5" t="s">
        <v>37</v>
      </c>
      <c r="G547" s="5" t="s">
        <v>53</v>
      </c>
      <c r="H547" s="5" t="s">
        <v>54</v>
      </c>
      <c r="I547" s="5"/>
      <c r="J547" s="6">
        <v>1856655817</v>
      </c>
      <c r="K547" s="5" t="s">
        <v>253</v>
      </c>
      <c r="L547" s="5" t="s">
        <v>41</v>
      </c>
      <c r="M547" s="7">
        <v>46010.002083333333</v>
      </c>
      <c r="N547" s="5" t="s">
        <v>42</v>
      </c>
      <c r="O547" s="8">
        <v>40009472</v>
      </c>
      <c r="P547" s="5" t="s">
        <v>43</v>
      </c>
      <c r="Q547" s="5" t="s">
        <v>263</v>
      </c>
      <c r="R547" s="5" t="s">
        <v>56</v>
      </c>
      <c r="S547" s="8">
        <v>1</v>
      </c>
      <c r="T547" s="8">
        <v>0</v>
      </c>
      <c r="U547" s="8">
        <v>1</v>
      </c>
      <c r="V547" s="5"/>
      <c r="W547" s="5" t="s">
        <v>46</v>
      </c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 t="s">
        <v>47</v>
      </c>
      <c r="AI547" s="5"/>
      <c r="AJ547" s="8">
        <v>2933888300</v>
      </c>
      <c r="AK547" s="5" t="s">
        <v>48</v>
      </c>
    </row>
    <row r="548" spans="1:37">
      <c r="A548" s="5" t="str">
        <f t="shared" si="4"/>
        <v>19-Dec-2025</v>
      </c>
      <c r="B548" s="5" t="str">
        <f t="shared" si="5"/>
        <v>December</v>
      </c>
      <c r="C548" s="5" t="e">
        <f t="array" aca="1" ref="C548" ca="1">_xludf.XLOOKUP(J548,[1]order_Report_SA_ID_BB2.0!Q:Q,[1]order_Report_SA_ID_BB2.0!H:H)</f>
        <v>#NAME?</v>
      </c>
      <c r="D548" s="5" t="e">
        <f t="array" aca="1" ref="D548" ca="1">_xludf.XLOOKUP(O548,[1]order_sku_sales_bb2_report!J:J,[1]order_sku_sales_bb2_report!D:D)</f>
        <v>#NAME?</v>
      </c>
      <c r="E548" s="5" t="e">
        <f t="array" aca="1" ref="E548" ca="1">_xludf.XLOOKUP(J548,[1]order_Report_SA_ID_BB2.0!Q:Q,[1]order_Report_SA_ID_BB2.0!D:D)</f>
        <v>#NAME?</v>
      </c>
      <c r="F548" s="5" t="s">
        <v>37</v>
      </c>
      <c r="G548" s="5" t="s">
        <v>90</v>
      </c>
      <c r="H548" s="5" t="s">
        <v>91</v>
      </c>
      <c r="I548" s="5">
        <v>2767</v>
      </c>
      <c r="J548" s="6">
        <v>1856655828</v>
      </c>
      <c r="K548" s="5" t="s">
        <v>253</v>
      </c>
      <c r="L548" s="5" t="s">
        <v>41</v>
      </c>
      <c r="M548" s="7">
        <v>46010.002083333333</v>
      </c>
      <c r="N548" s="5" t="s">
        <v>42</v>
      </c>
      <c r="O548" s="8">
        <v>40347355</v>
      </c>
      <c r="P548" s="5" t="s">
        <v>43</v>
      </c>
      <c r="Q548" s="5" t="s">
        <v>264</v>
      </c>
      <c r="R548" s="5" t="s">
        <v>56</v>
      </c>
      <c r="S548" s="8">
        <v>1</v>
      </c>
      <c r="T548" s="8">
        <v>0</v>
      </c>
      <c r="U548" s="8">
        <v>1</v>
      </c>
      <c r="V548" s="5"/>
      <c r="W548" s="5" t="s">
        <v>46</v>
      </c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 t="s">
        <v>47</v>
      </c>
      <c r="AI548" s="5"/>
      <c r="AJ548" s="8">
        <v>2933888449</v>
      </c>
      <c r="AK548" s="5" t="s">
        <v>48</v>
      </c>
    </row>
    <row r="549" spans="1:37">
      <c r="A549" s="5" t="str">
        <f t="shared" si="4"/>
        <v>19-Dec-2025</v>
      </c>
      <c r="B549" s="5" t="str">
        <f t="shared" si="5"/>
        <v>December</v>
      </c>
      <c r="C549" s="5" t="e">
        <f t="array" aca="1" ref="C549" ca="1">_xludf.XLOOKUP(J549,[1]order_Report_SA_ID_BB2.0!Q:Q,[1]order_Report_SA_ID_BB2.0!H:H)</f>
        <v>#NAME?</v>
      </c>
      <c r="D549" s="5" t="e">
        <f t="array" aca="1" ref="D549" ca="1">_xludf.XLOOKUP(O549,[1]order_sku_sales_bb2_report!J:J,[1]order_sku_sales_bb2_report!D:D)</f>
        <v>#NAME?</v>
      </c>
      <c r="E549" s="5" t="e">
        <f t="array" aca="1" ref="E549" ca="1">_xludf.XLOOKUP(J549,[1]order_Report_SA_ID_BB2.0!Q:Q,[1]order_Report_SA_ID_BB2.0!D:D)</f>
        <v>#NAME?</v>
      </c>
      <c r="F549" s="5" t="s">
        <v>37</v>
      </c>
      <c r="G549" s="5" t="s">
        <v>79</v>
      </c>
      <c r="H549" s="5" t="s">
        <v>80</v>
      </c>
      <c r="I549" s="5"/>
      <c r="J549" s="6">
        <v>1856655906</v>
      </c>
      <c r="K549" s="5" t="s">
        <v>253</v>
      </c>
      <c r="L549" s="5" t="s">
        <v>41</v>
      </c>
      <c r="M549" s="7">
        <v>46010.002083333333</v>
      </c>
      <c r="N549" s="5" t="s">
        <v>42</v>
      </c>
      <c r="O549" s="8">
        <v>40198739</v>
      </c>
      <c r="P549" s="5" t="s">
        <v>43</v>
      </c>
      <c r="Q549" s="5" t="s">
        <v>71</v>
      </c>
      <c r="R549" s="5" t="s">
        <v>56</v>
      </c>
      <c r="S549" s="8">
        <v>2</v>
      </c>
      <c r="T549" s="8">
        <v>0</v>
      </c>
      <c r="U549" s="8">
        <v>2</v>
      </c>
      <c r="V549" s="5"/>
      <c r="W549" s="5" t="s">
        <v>46</v>
      </c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 t="s">
        <v>47</v>
      </c>
      <c r="AI549" s="5"/>
      <c r="AJ549" s="8">
        <v>2933889342</v>
      </c>
      <c r="AK549" s="5" t="s">
        <v>48</v>
      </c>
    </row>
    <row r="550" spans="1:37">
      <c r="A550" s="5" t="str">
        <f t="shared" si="4"/>
        <v>19-Dec-2025</v>
      </c>
      <c r="B550" s="5" t="str">
        <f t="shared" si="5"/>
        <v>December</v>
      </c>
      <c r="C550" s="5" t="e">
        <f t="array" aca="1" ref="C550" ca="1">_xludf.XLOOKUP(J550,[1]order_Report_SA_ID_BB2.0!Q:Q,[1]order_Report_SA_ID_BB2.0!H:H)</f>
        <v>#NAME?</v>
      </c>
      <c r="D550" s="5" t="e">
        <f t="array" aca="1" ref="D550" ca="1">_xludf.XLOOKUP(O550,[1]order_sku_sales_bb2_report!J:J,[1]order_sku_sales_bb2_report!D:D)</f>
        <v>#NAME?</v>
      </c>
      <c r="E550" s="5" t="e">
        <f t="array" aca="1" ref="E550" ca="1">_xludf.XLOOKUP(J550,[1]order_Report_SA_ID_BB2.0!Q:Q,[1]order_Report_SA_ID_BB2.0!D:D)</f>
        <v>#NAME?</v>
      </c>
      <c r="F550" s="5" t="s">
        <v>37</v>
      </c>
      <c r="G550" s="5" t="s">
        <v>69</v>
      </c>
      <c r="H550" s="5" t="s">
        <v>70</v>
      </c>
      <c r="I550" s="5"/>
      <c r="J550" s="6">
        <v>1856655913</v>
      </c>
      <c r="K550" s="5" t="s">
        <v>253</v>
      </c>
      <c r="L550" s="5" t="s">
        <v>41</v>
      </c>
      <c r="M550" s="7">
        <v>46010.002083333333</v>
      </c>
      <c r="N550" s="5" t="s">
        <v>42</v>
      </c>
      <c r="O550" s="8">
        <v>40057966</v>
      </c>
      <c r="P550" s="5" t="s">
        <v>43</v>
      </c>
      <c r="Q550" s="5" t="s">
        <v>97</v>
      </c>
      <c r="R550" s="5" t="s">
        <v>45</v>
      </c>
      <c r="S550" s="8">
        <v>1</v>
      </c>
      <c r="T550" s="8">
        <v>0</v>
      </c>
      <c r="U550" s="8">
        <v>1</v>
      </c>
      <c r="V550" s="5"/>
      <c r="W550" s="5" t="s">
        <v>46</v>
      </c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 t="s">
        <v>47</v>
      </c>
      <c r="AI550" s="5"/>
      <c r="AJ550" s="8">
        <v>2933889478</v>
      </c>
      <c r="AK550" s="5" t="s">
        <v>48</v>
      </c>
    </row>
    <row r="551" spans="1:37">
      <c r="A551" s="5" t="str">
        <f t="shared" si="4"/>
        <v>19-Dec-2025</v>
      </c>
      <c r="B551" s="5" t="str">
        <f t="shared" si="5"/>
        <v>December</v>
      </c>
      <c r="C551" s="5" t="e">
        <f t="array" aca="1" ref="C551" ca="1">_xludf.XLOOKUP(J551,[1]order_Report_SA_ID_BB2.0!Q:Q,[1]order_Report_SA_ID_BB2.0!H:H)</f>
        <v>#NAME?</v>
      </c>
      <c r="D551" s="5" t="e">
        <f t="array" aca="1" ref="D551" ca="1">_xludf.XLOOKUP(O551,[1]order_sku_sales_bb2_report!J:J,[1]order_sku_sales_bb2_report!D:D)</f>
        <v>#NAME?</v>
      </c>
      <c r="E551" s="5" t="e">
        <f t="array" aca="1" ref="E551" ca="1">_xludf.XLOOKUP(J551,[1]order_Report_SA_ID_BB2.0!Q:Q,[1]order_Report_SA_ID_BB2.0!D:D)</f>
        <v>#NAME?</v>
      </c>
      <c r="F551" s="5" t="s">
        <v>37</v>
      </c>
      <c r="G551" s="5" t="s">
        <v>94</v>
      </c>
      <c r="H551" s="5" t="s">
        <v>95</v>
      </c>
      <c r="I551" s="5"/>
      <c r="J551" s="6">
        <v>1856656064</v>
      </c>
      <c r="K551" s="5" t="s">
        <v>253</v>
      </c>
      <c r="L551" s="5" t="s">
        <v>41</v>
      </c>
      <c r="M551" s="7">
        <v>46010.002083333333</v>
      </c>
      <c r="N551" s="5" t="s">
        <v>42</v>
      </c>
      <c r="O551" s="8">
        <v>40009414</v>
      </c>
      <c r="P551" s="5" t="s">
        <v>43</v>
      </c>
      <c r="Q551" s="5" t="s">
        <v>265</v>
      </c>
      <c r="R551" s="5" t="s">
        <v>172</v>
      </c>
      <c r="S551" s="8">
        <v>1</v>
      </c>
      <c r="T551" s="8">
        <v>0</v>
      </c>
      <c r="U551" s="8">
        <v>1</v>
      </c>
      <c r="V551" s="5"/>
      <c r="W551" s="5" t="s">
        <v>46</v>
      </c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 t="s">
        <v>47</v>
      </c>
      <c r="AI551" s="5"/>
      <c r="AJ551" s="8">
        <v>2933891542</v>
      </c>
      <c r="AK551" s="5" t="s">
        <v>48</v>
      </c>
    </row>
    <row r="552" spans="1:37">
      <c r="A552" s="5" t="str">
        <f t="shared" si="4"/>
        <v>19-Dec-2025</v>
      </c>
      <c r="B552" s="5" t="str">
        <f t="shared" si="5"/>
        <v>December</v>
      </c>
      <c r="C552" s="5" t="e">
        <f t="array" aca="1" ref="C552" ca="1">_xludf.XLOOKUP(J552,[1]order_Report_SA_ID_BB2.0!Q:Q,[1]order_Report_SA_ID_BB2.0!H:H)</f>
        <v>#NAME?</v>
      </c>
      <c r="D552" s="5" t="e">
        <f t="array" aca="1" ref="D552" ca="1">_xludf.XLOOKUP(O552,[1]order_sku_sales_bb2_report!J:J,[1]order_sku_sales_bb2_report!D:D)</f>
        <v>#NAME?</v>
      </c>
      <c r="E552" s="5" t="e">
        <f t="array" aca="1" ref="E552" ca="1">_xludf.XLOOKUP(J552,[1]order_Report_SA_ID_BB2.0!Q:Q,[1]order_Report_SA_ID_BB2.0!D:D)</f>
        <v>#NAME?</v>
      </c>
      <c r="F552" s="5" t="s">
        <v>37</v>
      </c>
      <c r="G552" s="5" t="s">
        <v>103</v>
      </c>
      <c r="H552" s="5" t="s">
        <v>104</v>
      </c>
      <c r="I552" s="5"/>
      <c r="J552" s="6">
        <v>1856656146</v>
      </c>
      <c r="K552" s="5" t="s">
        <v>253</v>
      </c>
      <c r="L552" s="5" t="s">
        <v>41</v>
      </c>
      <c r="M552" s="7">
        <v>46010.002083333333</v>
      </c>
      <c r="N552" s="5" t="s">
        <v>42</v>
      </c>
      <c r="O552" s="8">
        <v>40019777</v>
      </c>
      <c r="P552" s="5" t="s">
        <v>43</v>
      </c>
      <c r="Q552" s="5" t="s">
        <v>175</v>
      </c>
      <c r="R552" s="5" t="s">
        <v>45</v>
      </c>
      <c r="S552" s="8">
        <v>1</v>
      </c>
      <c r="T552" s="8">
        <v>0</v>
      </c>
      <c r="U552" s="8">
        <v>1</v>
      </c>
      <c r="V552" s="5"/>
      <c r="W552" s="5" t="s">
        <v>46</v>
      </c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 t="s">
        <v>47</v>
      </c>
      <c r="AI552" s="5"/>
      <c r="AJ552" s="8">
        <v>2933892599</v>
      </c>
      <c r="AK552" s="5" t="s">
        <v>48</v>
      </c>
    </row>
    <row r="553" spans="1:37">
      <c r="A553" s="5" t="str">
        <f t="shared" si="4"/>
        <v>19-Dec-2025</v>
      </c>
      <c r="B553" s="5" t="str">
        <f t="shared" si="5"/>
        <v>December</v>
      </c>
      <c r="C553" s="5" t="e">
        <f t="array" aca="1" ref="C553" ca="1">_xludf.XLOOKUP(J553,[1]order_Report_SA_ID_BB2.0!Q:Q,[1]order_Report_SA_ID_BB2.0!H:H)</f>
        <v>#NAME?</v>
      </c>
      <c r="D553" s="5" t="e">
        <f t="array" aca="1" ref="D553" ca="1">_xludf.XLOOKUP(O553,[1]order_sku_sales_bb2_report!J:J,[1]order_sku_sales_bb2_report!D:D)</f>
        <v>#NAME?</v>
      </c>
      <c r="E553" s="5" t="e">
        <f t="array" aca="1" ref="E553" ca="1">_xludf.XLOOKUP(J553,[1]order_Report_SA_ID_BB2.0!Q:Q,[1]order_Report_SA_ID_BB2.0!D:D)</f>
        <v>#NAME?</v>
      </c>
      <c r="F553" s="5" t="s">
        <v>37</v>
      </c>
      <c r="G553" s="5" t="s">
        <v>79</v>
      </c>
      <c r="H553" s="5" t="s">
        <v>80</v>
      </c>
      <c r="I553" s="5"/>
      <c r="J553" s="6">
        <v>1856656165</v>
      </c>
      <c r="K553" s="5" t="s">
        <v>253</v>
      </c>
      <c r="L553" s="5" t="s">
        <v>41</v>
      </c>
      <c r="M553" s="7">
        <v>46010.002083333333</v>
      </c>
      <c r="N553" s="5" t="s">
        <v>42</v>
      </c>
      <c r="O553" s="8">
        <v>294267</v>
      </c>
      <c r="P553" s="5" t="s">
        <v>43</v>
      </c>
      <c r="Q553" s="5" t="s">
        <v>266</v>
      </c>
      <c r="R553" s="5" t="s">
        <v>63</v>
      </c>
      <c r="S553" s="8">
        <v>1</v>
      </c>
      <c r="T553" s="8">
        <v>0</v>
      </c>
      <c r="U553" s="8">
        <v>1</v>
      </c>
      <c r="V553" s="5"/>
      <c r="W553" s="5" t="s">
        <v>46</v>
      </c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 t="s">
        <v>47</v>
      </c>
      <c r="AI553" s="5"/>
      <c r="AJ553" s="8">
        <v>2933892769</v>
      </c>
      <c r="AK553" s="5" t="s">
        <v>48</v>
      </c>
    </row>
    <row r="554" spans="1:37">
      <c r="A554" s="5" t="str">
        <f t="shared" si="4"/>
        <v>19-Dec-2025</v>
      </c>
      <c r="B554" s="5" t="str">
        <f t="shared" si="5"/>
        <v>December</v>
      </c>
      <c r="C554" s="5" t="e">
        <f t="array" aca="1" ref="C554" ca="1">_xludf.XLOOKUP(J554,[1]order_Report_SA_ID_BB2.0!Q:Q,[1]order_Report_SA_ID_BB2.0!H:H)</f>
        <v>#NAME?</v>
      </c>
      <c r="D554" s="5" t="e">
        <f t="array" aca="1" ref="D554" ca="1">_xludf.XLOOKUP(O554,[1]order_sku_sales_bb2_report!J:J,[1]order_sku_sales_bb2_report!D:D)</f>
        <v>#NAME?</v>
      </c>
      <c r="E554" s="5" t="e">
        <f t="array" aca="1" ref="E554" ca="1">_xludf.XLOOKUP(J554,[1]order_Report_SA_ID_BB2.0!Q:Q,[1]order_Report_SA_ID_BB2.0!D:D)</f>
        <v>#NAME?</v>
      </c>
      <c r="F554" s="5" t="s">
        <v>37</v>
      </c>
      <c r="G554" s="5" t="s">
        <v>49</v>
      </c>
      <c r="H554" s="5" t="s">
        <v>50</v>
      </c>
      <c r="I554" s="5"/>
      <c r="J554" s="6">
        <v>1856656173</v>
      </c>
      <c r="K554" s="5" t="s">
        <v>253</v>
      </c>
      <c r="L554" s="5" t="s">
        <v>41</v>
      </c>
      <c r="M554" s="7">
        <v>46010.002083333333</v>
      </c>
      <c r="N554" s="5" t="s">
        <v>42</v>
      </c>
      <c r="O554" s="8">
        <v>40185392</v>
      </c>
      <c r="P554" s="5" t="s">
        <v>43</v>
      </c>
      <c r="Q554" s="5" t="s">
        <v>86</v>
      </c>
      <c r="R554" s="5" t="s">
        <v>56</v>
      </c>
      <c r="S554" s="8">
        <v>3</v>
      </c>
      <c r="T554" s="8">
        <v>0</v>
      </c>
      <c r="U554" s="8">
        <v>3</v>
      </c>
      <c r="V554" s="5"/>
      <c r="W554" s="5" t="s">
        <v>46</v>
      </c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 t="s">
        <v>47</v>
      </c>
      <c r="AI554" s="5"/>
      <c r="AJ554" s="8">
        <v>2933892876</v>
      </c>
      <c r="AK554" s="5" t="s">
        <v>48</v>
      </c>
    </row>
    <row r="555" spans="1:37">
      <c r="A555" s="5" t="str">
        <f t="shared" si="4"/>
        <v>19-Dec-2025</v>
      </c>
      <c r="B555" s="5" t="str">
        <f t="shared" si="5"/>
        <v>December</v>
      </c>
      <c r="C555" s="5" t="e">
        <f t="array" aca="1" ref="C555" ca="1">_xludf.XLOOKUP(J555,[1]order_Report_SA_ID_BB2.0!Q:Q,[1]order_Report_SA_ID_BB2.0!H:H)</f>
        <v>#NAME?</v>
      </c>
      <c r="D555" s="5" t="e">
        <f t="array" aca="1" ref="D555" ca="1">_xludf.XLOOKUP(O555,[1]order_sku_sales_bb2_report!J:J,[1]order_sku_sales_bb2_report!D:D)</f>
        <v>#NAME?</v>
      </c>
      <c r="E555" s="5" t="e">
        <f t="array" aca="1" ref="E555" ca="1">_xludf.XLOOKUP(J555,[1]order_Report_SA_ID_BB2.0!Q:Q,[1]order_Report_SA_ID_BB2.0!D:D)</f>
        <v>#NAME?</v>
      </c>
      <c r="F555" s="5" t="s">
        <v>37</v>
      </c>
      <c r="G555" s="5" t="s">
        <v>38</v>
      </c>
      <c r="H555" s="5" t="s">
        <v>39</v>
      </c>
      <c r="I555" s="5"/>
      <c r="J555" s="6">
        <v>1856656354</v>
      </c>
      <c r="K555" s="5" t="s">
        <v>253</v>
      </c>
      <c r="L555" s="5" t="s">
        <v>41</v>
      </c>
      <c r="M555" s="7">
        <v>46010.002083333333</v>
      </c>
      <c r="N555" s="5" t="s">
        <v>42</v>
      </c>
      <c r="O555" s="8">
        <v>10000914</v>
      </c>
      <c r="P555" s="5" t="s">
        <v>43</v>
      </c>
      <c r="Q555" s="5" t="s">
        <v>267</v>
      </c>
      <c r="R555" s="5" t="s">
        <v>174</v>
      </c>
      <c r="S555" s="8">
        <v>1</v>
      </c>
      <c r="T555" s="8">
        <v>0</v>
      </c>
      <c r="U555" s="8">
        <v>1</v>
      </c>
      <c r="V555" s="5"/>
      <c r="W555" s="5" t="s">
        <v>46</v>
      </c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 t="s">
        <v>47</v>
      </c>
      <c r="AI555" s="5"/>
      <c r="AJ555" s="8">
        <v>2933895334</v>
      </c>
      <c r="AK555" s="5" t="s">
        <v>48</v>
      </c>
    </row>
    <row r="556" spans="1:37">
      <c r="A556" s="5" t="str">
        <f t="shared" si="4"/>
        <v>19-Dec-2025</v>
      </c>
      <c r="B556" s="5" t="str">
        <f t="shared" si="5"/>
        <v>December</v>
      </c>
      <c r="C556" s="5" t="e">
        <f t="array" aca="1" ref="C556" ca="1">_xludf.XLOOKUP(J556,[1]order_Report_SA_ID_BB2.0!Q:Q,[1]order_Report_SA_ID_BB2.0!H:H)</f>
        <v>#NAME?</v>
      </c>
      <c r="D556" s="5" t="e">
        <f t="array" aca="1" ref="D556" ca="1">_xludf.XLOOKUP(O556,[1]order_sku_sales_bb2_report!J:J,[1]order_sku_sales_bb2_report!D:D)</f>
        <v>#NAME?</v>
      </c>
      <c r="E556" s="5" t="e">
        <f t="array" aca="1" ref="E556" ca="1">_xludf.XLOOKUP(J556,[1]order_Report_SA_ID_BB2.0!Q:Q,[1]order_Report_SA_ID_BB2.0!D:D)</f>
        <v>#NAME?</v>
      </c>
      <c r="F556" s="5" t="s">
        <v>37</v>
      </c>
      <c r="G556" s="5" t="s">
        <v>87</v>
      </c>
      <c r="H556" s="5" t="s">
        <v>88</v>
      </c>
      <c r="I556" s="5"/>
      <c r="J556" s="6">
        <v>1856656369</v>
      </c>
      <c r="K556" s="5" t="s">
        <v>253</v>
      </c>
      <c r="L556" s="5" t="s">
        <v>41</v>
      </c>
      <c r="M556" s="7">
        <v>46010.002083333333</v>
      </c>
      <c r="N556" s="5" t="s">
        <v>42</v>
      </c>
      <c r="O556" s="8">
        <v>40057966</v>
      </c>
      <c r="P556" s="5" t="s">
        <v>75</v>
      </c>
      <c r="Q556" s="5" t="s">
        <v>97</v>
      </c>
      <c r="R556" s="5" t="s">
        <v>45</v>
      </c>
      <c r="S556" s="8">
        <v>2</v>
      </c>
      <c r="T556" s="8">
        <v>1</v>
      </c>
      <c r="U556" s="8">
        <v>1</v>
      </c>
      <c r="V556" s="5"/>
      <c r="W556" s="5" t="s">
        <v>46</v>
      </c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 t="s">
        <v>47</v>
      </c>
      <c r="AI556" s="5"/>
      <c r="AJ556" s="8">
        <v>2933895536</v>
      </c>
      <c r="AK556" s="5" t="s">
        <v>48</v>
      </c>
    </row>
    <row r="557" spans="1:37">
      <c r="A557" s="5" t="str">
        <f t="shared" si="4"/>
        <v>19-Dec-2025</v>
      </c>
      <c r="B557" s="5" t="str">
        <f t="shared" si="5"/>
        <v>December</v>
      </c>
      <c r="C557" s="5" t="e">
        <f t="array" aca="1" ref="C557" ca="1">_xludf.XLOOKUP(J557,[1]order_Report_SA_ID_BB2.0!Q:Q,[1]order_Report_SA_ID_BB2.0!H:H)</f>
        <v>#NAME?</v>
      </c>
      <c r="D557" s="5" t="e">
        <f t="array" aca="1" ref="D557" ca="1">_xludf.XLOOKUP(O557,[1]order_sku_sales_bb2_report!J:J,[1]order_sku_sales_bb2_report!D:D)</f>
        <v>#NAME?</v>
      </c>
      <c r="E557" s="5" t="e">
        <f t="array" aca="1" ref="E557" ca="1">_xludf.XLOOKUP(J557,[1]order_Report_SA_ID_BB2.0!Q:Q,[1]order_Report_SA_ID_BB2.0!D:D)</f>
        <v>#NAME?</v>
      </c>
      <c r="F557" s="5" t="s">
        <v>37</v>
      </c>
      <c r="G557" s="5" t="s">
        <v>87</v>
      </c>
      <c r="H557" s="5" t="s">
        <v>88</v>
      </c>
      <c r="I557" s="5"/>
      <c r="J557" s="6">
        <v>1856656379</v>
      </c>
      <c r="K557" s="5" t="s">
        <v>253</v>
      </c>
      <c r="L557" s="5" t="s">
        <v>41</v>
      </c>
      <c r="M557" s="7">
        <v>46010.002083333333</v>
      </c>
      <c r="N557" s="5" t="s">
        <v>42</v>
      </c>
      <c r="O557" s="8">
        <v>40194547</v>
      </c>
      <c r="P557" s="5" t="s">
        <v>43</v>
      </c>
      <c r="Q557" s="5" t="s">
        <v>128</v>
      </c>
      <c r="R557" s="5" t="s">
        <v>56</v>
      </c>
      <c r="S557" s="8">
        <v>1</v>
      </c>
      <c r="T557" s="8">
        <v>0</v>
      </c>
      <c r="U557" s="8">
        <v>1</v>
      </c>
      <c r="V557" s="5"/>
      <c r="W557" s="5" t="s">
        <v>46</v>
      </c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 t="s">
        <v>47</v>
      </c>
      <c r="AI557" s="5"/>
      <c r="AJ557" s="8">
        <v>2933895673</v>
      </c>
      <c r="AK557" s="5" t="s">
        <v>48</v>
      </c>
    </row>
    <row r="558" spans="1:37">
      <c r="A558" s="5" t="str">
        <f t="shared" si="4"/>
        <v>19-Dec-2025</v>
      </c>
      <c r="B558" s="5" t="str">
        <f t="shared" si="5"/>
        <v>December</v>
      </c>
      <c r="C558" s="5" t="e">
        <f t="array" aca="1" ref="C558" ca="1">_xludf.XLOOKUP(J558,[1]order_Report_SA_ID_BB2.0!Q:Q,[1]order_Report_SA_ID_BB2.0!H:H)</f>
        <v>#NAME?</v>
      </c>
      <c r="D558" s="5" t="e">
        <f t="array" aca="1" ref="D558" ca="1">_xludf.XLOOKUP(O558,[1]order_sku_sales_bb2_report!J:J,[1]order_sku_sales_bb2_report!D:D)</f>
        <v>#NAME?</v>
      </c>
      <c r="E558" s="5" t="e">
        <f t="array" aca="1" ref="E558" ca="1">_xludf.XLOOKUP(J558,[1]order_Report_SA_ID_BB2.0!Q:Q,[1]order_Report_SA_ID_BB2.0!D:D)</f>
        <v>#NAME?</v>
      </c>
      <c r="F558" s="5" t="s">
        <v>37</v>
      </c>
      <c r="G558" s="5" t="s">
        <v>87</v>
      </c>
      <c r="H558" s="5" t="s">
        <v>88</v>
      </c>
      <c r="I558" s="5"/>
      <c r="J558" s="6">
        <v>1856656397</v>
      </c>
      <c r="K558" s="5" t="s">
        <v>253</v>
      </c>
      <c r="L558" s="5" t="s">
        <v>41</v>
      </c>
      <c r="M558" s="7">
        <v>46010.002083333333</v>
      </c>
      <c r="N558" s="5" t="s">
        <v>42</v>
      </c>
      <c r="O558" s="8">
        <v>40198739</v>
      </c>
      <c r="P558" s="5" t="s">
        <v>43</v>
      </c>
      <c r="Q558" s="5" t="s">
        <v>71</v>
      </c>
      <c r="R558" s="5" t="s">
        <v>56</v>
      </c>
      <c r="S558" s="8">
        <v>1</v>
      </c>
      <c r="T558" s="8">
        <v>0</v>
      </c>
      <c r="U558" s="8">
        <v>1</v>
      </c>
      <c r="V558" s="5"/>
      <c r="W558" s="5" t="s">
        <v>46</v>
      </c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 t="s">
        <v>47</v>
      </c>
      <c r="AI558" s="5"/>
      <c r="AJ558" s="8">
        <v>2933895789</v>
      </c>
      <c r="AK558" s="5" t="s">
        <v>48</v>
      </c>
    </row>
    <row r="559" spans="1:37">
      <c r="A559" s="5" t="str">
        <f t="shared" si="4"/>
        <v>19-Dec-2025</v>
      </c>
      <c r="B559" s="5" t="str">
        <f t="shared" si="5"/>
        <v>December</v>
      </c>
      <c r="C559" s="5" t="e">
        <f t="array" aca="1" ref="C559" ca="1">_xludf.XLOOKUP(J559,[1]order_Report_SA_ID_BB2.0!Q:Q,[1]order_Report_SA_ID_BB2.0!H:H)</f>
        <v>#NAME?</v>
      </c>
      <c r="D559" s="5" t="e">
        <f t="array" aca="1" ref="D559" ca="1">_xludf.XLOOKUP(O559,[1]order_sku_sales_bb2_report!J:J,[1]order_sku_sales_bb2_report!D:D)</f>
        <v>#NAME?</v>
      </c>
      <c r="E559" s="5" t="e">
        <f t="array" aca="1" ref="E559" ca="1">_xludf.XLOOKUP(J559,[1]order_Report_SA_ID_BB2.0!Q:Q,[1]order_Report_SA_ID_BB2.0!D:D)</f>
        <v>#NAME?</v>
      </c>
      <c r="F559" s="5" t="s">
        <v>37</v>
      </c>
      <c r="G559" s="5" t="s">
        <v>81</v>
      </c>
      <c r="H559" s="5" t="s">
        <v>82</v>
      </c>
      <c r="I559" s="5"/>
      <c r="J559" s="6">
        <v>1856656931</v>
      </c>
      <c r="K559" s="5" t="s">
        <v>253</v>
      </c>
      <c r="L559" s="5" t="s">
        <v>41</v>
      </c>
      <c r="M559" s="7">
        <v>46010.00277777778</v>
      </c>
      <c r="N559" s="5" t="s">
        <v>42</v>
      </c>
      <c r="O559" s="8">
        <v>10000033</v>
      </c>
      <c r="P559" s="5" t="s">
        <v>43</v>
      </c>
      <c r="Q559" s="5" t="s">
        <v>227</v>
      </c>
      <c r="R559" s="5" t="s">
        <v>45</v>
      </c>
      <c r="S559" s="8">
        <v>1</v>
      </c>
      <c r="T559" s="8">
        <v>0</v>
      </c>
      <c r="U559" s="8">
        <v>1</v>
      </c>
      <c r="V559" s="5"/>
      <c r="W559" s="5" t="s">
        <v>46</v>
      </c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 t="s">
        <v>47</v>
      </c>
      <c r="AI559" s="5"/>
      <c r="AJ559" s="8">
        <v>2933903060</v>
      </c>
      <c r="AK559" s="5" t="s">
        <v>48</v>
      </c>
    </row>
    <row r="560" spans="1:37">
      <c r="A560" s="5" t="str">
        <f t="shared" si="4"/>
        <v>19-Dec-2025</v>
      </c>
      <c r="B560" s="5" t="str">
        <f t="shared" si="5"/>
        <v>December</v>
      </c>
      <c r="C560" s="5" t="e">
        <f t="array" aca="1" ref="C560" ca="1">_xludf.XLOOKUP(J560,[1]order_Report_SA_ID_BB2.0!Q:Q,[1]order_Report_SA_ID_BB2.0!H:H)</f>
        <v>#NAME?</v>
      </c>
      <c r="D560" s="5" t="e">
        <f t="array" aca="1" ref="D560" ca="1">_xludf.XLOOKUP(O560,[1]order_sku_sales_bb2_report!J:J,[1]order_sku_sales_bb2_report!D:D)</f>
        <v>#NAME?</v>
      </c>
      <c r="E560" s="5" t="e">
        <f t="array" aca="1" ref="E560" ca="1">_xludf.XLOOKUP(J560,[1]order_Report_SA_ID_BB2.0!Q:Q,[1]order_Report_SA_ID_BB2.0!D:D)</f>
        <v>#NAME?</v>
      </c>
      <c r="F560" s="5" t="s">
        <v>37</v>
      </c>
      <c r="G560" s="5" t="s">
        <v>90</v>
      </c>
      <c r="H560" s="5" t="s">
        <v>91</v>
      </c>
      <c r="I560" s="5">
        <v>2767</v>
      </c>
      <c r="J560" s="6">
        <v>1856656980</v>
      </c>
      <c r="K560" s="5" t="s">
        <v>253</v>
      </c>
      <c r="L560" s="5" t="s">
        <v>41</v>
      </c>
      <c r="M560" s="7">
        <v>46010.00277777778</v>
      </c>
      <c r="N560" s="5" t="s">
        <v>42</v>
      </c>
      <c r="O560" s="8">
        <v>40272798</v>
      </c>
      <c r="P560" s="5" t="s">
        <v>75</v>
      </c>
      <c r="Q560" s="5" t="s">
        <v>133</v>
      </c>
      <c r="R560" s="5" t="s">
        <v>45</v>
      </c>
      <c r="S560" s="8">
        <v>2</v>
      </c>
      <c r="T560" s="8">
        <v>1</v>
      </c>
      <c r="U560" s="8">
        <v>1</v>
      </c>
      <c r="V560" s="5"/>
      <c r="W560" s="5" t="s">
        <v>46</v>
      </c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 t="s">
        <v>47</v>
      </c>
      <c r="AI560" s="5"/>
      <c r="AJ560" s="8">
        <v>2933903820</v>
      </c>
      <c r="AK560" s="5" t="s">
        <v>48</v>
      </c>
    </row>
    <row r="561" spans="1:37">
      <c r="A561" s="5" t="str">
        <f t="shared" si="4"/>
        <v>19-Dec-2025</v>
      </c>
      <c r="B561" s="5" t="str">
        <f t="shared" si="5"/>
        <v>December</v>
      </c>
      <c r="C561" s="5" t="e">
        <f t="array" aca="1" ref="C561" ca="1">_xludf.XLOOKUP(J561,[1]order_Report_SA_ID_BB2.0!Q:Q,[1]order_Report_SA_ID_BB2.0!H:H)</f>
        <v>#NAME?</v>
      </c>
      <c r="D561" s="5" t="e">
        <f t="array" aca="1" ref="D561" ca="1">_xludf.XLOOKUP(O561,[1]order_sku_sales_bb2_report!J:J,[1]order_sku_sales_bb2_report!D:D)</f>
        <v>#NAME?</v>
      </c>
      <c r="E561" s="5" t="e">
        <f t="array" aca="1" ref="E561" ca="1">_xludf.XLOOKUP(J561,[1]order_Report_SA_ID_BB2.0!Q:Q,[1]order_Report_SA_ID_BB2.0!D:D)</f>
        <v>#NAME?</v>
      </c>
      <c r="F561" s="5" t="s">
        <v>37</v>
      </c>
      <c r="G561" s="5" t="s">
        <v>65</v>
      </c>
      <c r="H561" s="5" t="s">
        <v>66</v>
      </c>
      <c r="I561" s="5">
        <v>3227</v>
      </c>
      <c r="J561" s="6">
        <v>1856657054</v>
      </c>
      <c r="K561" s="5" t="s">
        <v>253</v>
      </c>
      <c r="L561" s="5" t="s">
        <v>41</v>
      </c>
      <c r="M561" s="7">
        <v>46010.00277777778</v>
      </c>
      <c r="N561" s="5" t="s">
        <v>42</v>
      </c>
      <c r="O561" s="8">
        <v>40057966</v>
      </c>
      <c r="P561" s="5" t="s">
        <v>43</v>
      </c>
      <c r="Q561" s="5" t="s">
        <v>97</v>
      </c>
      <c r="R561" s="5" t="s">
        <v>45</v>
      </c>
      <c r="S561" s="8">
        <v>1</v>
      </c>
      <c r="T561" s="8">
        <v>0</v>
      </c>
      <c r="U561" s="8">
        <v>1</v>
      </c>
      <c r="V561" s="5"/>
      <c r="W561" s="5" t="s">
        <v>46</v>
      </c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 t="s">
        <v>47</v>
      </c>
      <c r="AI561" s="5"/>
      <c r="AJ561" s="8">
        <v>2933904865</v>
      </c>
      <c r="AK561" s="5" t="s">
        <v>48</v>
      </c>
    </row>
    <row r="562" spans="1:37">
      <c r="A562" s="5" t="str">
        <f t="shared" si="4"/>
        <v>19-Dec-2025</v>
      </c>
      <c r="B562" s="5" t="str">
        <f t="shared" si="5"/>
        <v>December</v>
      </c>
      <c r="C562" s="5" t="e">
        <f t="array" aca="1" ref="C562" ca="1">_xludf.XLOOKUP(J562,[1]order_Report_SA_ID_BB2.0!Q:Q,[1]order_Report_SA_ID_BB2.0!H:H)</f>
        <v>#NAME?</v>
      </c>
      <c r="D562" s="5" t="e">
        <f t="array" aca="1" ref="D562" ca="1">_xludf.XLOOKUP(O562,[1]order_sku_sales_bb2_report!J:J,[1]order_sku_sales_bb2_report!D:D)</f>
        <v>#NAME?</v>
      </c>
      <c r="E562" s="5" t="e">
        <f t="array" aca="1" ref="E562" ca="1">_xludf.XLOOKUP(J562,[1]order_Report_SA_ID_BB2.0!Q:Q,[1]order_Report_SA_ID_BB2.0!D:D)</f>
        <v>#NAME?</v>
      </c>
      <c r="F562" s="5" t="s">
        <v>37</v>
      </c>
      <c r="G562" s="5" t="s">
        <v>65</v>
      </c>
      <c r="H562" s="5" t="s">
        <v>66</v>
      </c>
      <c r="I562" s="5">
        <v>3227</v>
      </c>
      <c r="J562" s="6">
        <v>1856657498</v>
      </c>
      <c r="K562" s="5" t="s">
        <v>253</v>
      </c>
      <c r="L562" s="5" t="s">
        <v>41</v>
      </c>
      <c r="M562" s="7">
        <v>46010.003472222219</v>
      </c>
      <c r="N562" s="5" t="s">
        <v>42</v>
      </c>
      <c r="O562" s="8">
        <v>20002407</v>
      </c>
      <c r="P562" s="5" t="s">
        <v>43</v>
      </c>
      <c r="Q562" s="5" t="s">
        <v>67</v>
      </c>
      <c r="R562" s="5" t="s">
        <v>63</v>
      </c>
      <c r="S562" s="8">
        <v>1</v>
      </c>
      <c r="T562" s="8">
        <v>0</v>
      </c>
      <c r="U562" s="8">
        <v>1</v>
      </c>
      <c r="V562" s="5"/>
      <c r="W562" s="5" t="s">
        <v>46</v>
      </c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 t="s">
        <v>47</v>
      </c>
      <c r="AI562" s="5"/>
      <c r="AJ562" s="8">
        <v>2933914538</v>
      </c>
      <c r="AK562" s="5" t="s">
        <v>48</v>
      </c>
    </row>
    <row r="563" spans="1:37">
      <c r="A563" s="5" t="str">
        <f t="shared" si="4"/>
        <v>20-Dec-2025</v>
      </c>
      <c r="B563" s="5" t="str">
        <f t="shared" si="5"/>
        <v>December</v>
      </c>
      <c r="C563" s="5" t="e">
        <f t="array" aca="1" ref="C563" ca="1">_xludf.XLOOKUP(J563,[1]order_Report_SA_ID_BB2.0!Q:Q,[1]order_Report_SA_ID_BB2.0!H:H)</f>
        <v>#NAME?</v>
      </c>
      <c r="D563" s="5" t="e">
        <f t="array" aca="1" ref="D563" ca="1">_xludf.XLOOKUP(O563,[1]order_sku_sales_bb2_report!J:J,[1]order_sku_sales_bb2_report!D:D)</f>
        <v>#NAME?</v>
      </c>
      <c r="E563" s="5" t="e">
        <f t="array" aca="1" ref="E563" ca="1">_xludf.XLOOKUP(J563,[1]order_Report_SA_ID_BB2.0!Q:Q,[1]order_Report_SA_ID_BB2.0!D:D)</f>
        <v>#NAME?</v>
      </c>
      <c r="F563" s="5" t="s">
        <v>37</v>
      </c>
      <c r="G563" s="5" t="s">
        <v>79</v>
      </c>
      <c r="H563" s="5" t="s">
        <v>80</v>
      </c>
      <c r="I563" s="5"/>
      <c r="J563" s="6">
        <v>1857420569</v>
      </c>
      <c r="K563" s="5" t="s">
        <v>268</v>
      </c>
      <c r="L563" s="5" t="s">
        <v>41</v>
      </c>
      <c r="M563" s="7">
        <v>46010.936111111114</v>
      </c>
      <c r="N563" s="5" t="s">
        <v>42</v>
      </c>
      <c r="O563" s="8">
        <v>40149832</v>
      </c>
      <c r="P563" s="5" t="s">
        <v>43</v>
      </c>
      <c r="Q563" s="5" t="s">
        <v>68</v>
      </c>
      <c r="R563" s="5" t="s">
        <v>56</v>
      </c>
      <c r="S563" s="8">
        <v>1</v>
      </c>
      <c r="T563" s="8">
        <v>0</v>
      </c>
      <c r="U563" s="8">
        <v>1</v>
      </c>
      <c r="V563" s="5"/>
      <c r="W563" s="5" t="s">
        <v>46</v>
      </c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 t="s">
        <v>47</v>
      </c>
      <c r="AI563" s="5"/>
      <c r="AJ563" s="8">
        <v>2937622174</v>
      </c>
      <c r="AK563" s="5" t="s">
        <v>48</v>
      </c>
    </row>
    <row r="564" spans="1:37">
      <c r="A564" s="5" t="str">
        <f t="shared" si="4"/>
        <v>20-Dec-2025</v>
      </c>
      <c r="B564" s="5" t="str">
        <f t="shared" si="5"/>
        <v>December</v>
      </c>
      <c r="C564" s="5" t="e">
        <f t="array" aca="1" ref="C564" ca="1">_xludf.XLOOKUP(J564,[1]order_Report_SA_ID_BB2.0!Q:Q,[1]order_Report_SA_ID_BB2.0!H:H)</f>
        <v>#NAME?</v>
      </c>
      <c r="D564" s="5" t="e">
        <f t="array" aca="1" ref="D564" ca="1">_xludf.XLOOKUP(O564,[1]order_sku_sales_bb2_report!J:J,[1]order_sku_sales_bb2_report!D:D)</f>
        <v>#NAME?</v>
      </c>
      <c r="E564" s="5" t="e">
        <f t="array" aca="1" ref="E564" ca="1">_xludf.XLOOKUP(J564,[1]order_Report_SA_ID_BB2.0!Q:Q,[1]order_Report_SA_ID_BB2.0!D:D)</f>
        <v>#NAME?</v>
      </c>
      <c r="F564" s="5" t="s">
        <v>37</v>
      </c>
      <c r="G564" s="5" t="s">
        <v>79</v>
      </c>
      <c r="H564" s="5" t="s">
        <v>80</v>
      </c>
      <c r="I564" s="5"/>
      <c r="J564" s="6">
        <v>1857441821</v>
      </c>
      <c r="K564" s="5" t="s">
        <v>268</v>
      </c>
      <c r="L564" s="5" t="s">
        <v>41</v>
      </c>
      <c r="M564" s="7">
        <v>46011.000694444447</v>
      </c>
      <c r="N564" s="5" t="s">
        <v>42</v>
      </c>
      <c r="O564" s="8">
        <v>40149832</v>
      </c>
      <c r="P564" s="5" t="s">
        <v>43</v>
      </c>
      <c r="Q564" s="5" t="s">
        <v>68</v>
      </c>
      <c r="R564" s="5" t="s">
        <v>56</v>
      </c>
      <c r="S564" s="8">
        <v>3</v>
      </c>
      <c r="T564" s="8">
        <v>0</v>
      </c>
      <c r="U564" s="8">
        <v>3</v>
      </c>
      <c r="V564" s="5"/>
      <c r="W564" s="5" t="s">
        <v>46</v>
      </c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 t="s">
        <v>47</v>
      </c>
      <c r="AI564" s="5"/>
      <c r="AJ564" s="8">
        <v>2937753388</v>
      </c>
      <c r="AK564" s="5" t="s">
        <v>48</v>
      </c>
    </row>
    <row r="565" spans="1:37">
      <c r="A565" s="5" t="str">
        <f t="shared" si="4"/>
        <v>20-Dec-2025</v>
      </c>
      <c r="B565" s="5" t="str">
        <f t="shared" si="5"/>
        <v>December</v>
      </c>
      <c r="C565" s="5" t="e">
        <f t="array" aca="1" ref="C565" ca="1">_xludf.XLOOKUP(J565,[1]order_Report_SA_ID_BB2.0!Q:Q,[1]order_Report_SA_ID_BB2.0!H:H)</f>
        <v>#NAME?</v>
      </c>
      <c r="D565" s="5" t="e">
        <f t="array" aca="1" ref="D565" ca="1">_xludf.XLOOKUP(O565,[1]order_sku_sales_bb2_report!J:J,[1]order_sku_sales_bb2_report!D:D)</f>
        <v>#NAME?</v>
      </c>
      <c r="E565" s="5" t="e">
        <f t="array" aca="1" ref="E565" ca="1">_xludf.XLOOKUP(J565,[1]order_Report_SA_ID_BB2.0!Q:Q,[1]order_Report_SA_ID_BB2.0!D:D)</f>
        <v>#NAME?</v>
      </c>
      <c r="F565" s="5" t="s">
        <v>37</v>
      </c>
      <c r="G565" s="5" t="s">
        <v>79</v>
      </c>
      <c r="H565" s="5" t="s">
        <v>80</v>
      </c>
      <c r="I565" s="5"/>
      <c r="J565" s="6">
        <v>1857441838</v>
      </c>
      <c r="K565" s="5" t="s">
        <v>268</v>
      </c>
      <c r="L565" s="5" t="s">
        <v>41</v>
      </c>
      <c r="M565" s="7">
        <v>46011.000694444447</v>
      </c>
      <c r="N565" s="5" t="s">
        <v>42</v>
      </c>
      <c r="O565" s="8">
        <v>40149832</v>
      </c>
      <c r="P565" s="5" t="s">
        <v>43</v>
      </c>
      <c r="Q565" s="5" t="s">
        <v>68</v>
      </c>
      <c r="R565" s="5" t="s">
        <v>56</v>
      </c>
      <c r="S565" s="8">
        <v>3</v>
      </c>
      <c r="T565" s="8">
        <v>0</v>
      </c>
      <c r="U565" s="8">
        <v>3</v>
      </c>
      <c r="V565" s="5"/>
      <c r="W565" s="5" t="s">
        <v>46</v>
      </c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 t="s">
        <v>47</v>
      </c>
      <c r="AI565" s="5"/>
      <c r="AJ565" s="8">
        <v>2937753831</v>
      </c>
      <c r="AK565" s="5" t="s">
        <v>48</v>
      </c>
    </row>
    <row r="566" spans="1:37">
      <c r="A566" s="5" t="str">
        <f t="shared" si="4"/>
        <v>20-Dec-2025</v>
      </c>
      <c r="B566" s="5" t="str">
        <f t="shared" si="5"/>
        <v>December</v>
      </c>
      <c r="C566" s="5" t="e">
        <f t="array" aca="1" ref="C566" ca="1">_xludf.XLOOKUP(J566,[1]order_Report_SA_ID_BB2.0!Q:Q,[1]order_Report_SA_ID_BB2.0!H:H)</f>
        <v>#NAME?</v>
      </c>
      <c r="D566" s="5" t="e">
        <f t="array" aca="1" ref="D566" ca="1">_xludf.XLOOKUP(O566,[1]order_sku_sales_bb2_report!J:J,[1]order_sku_sales_bb2_report!D:D)</f>
        <v>#NAME?</v>
      </c>
      <c r="E566" s="5" t="e">
        <f t="array" aca="1" ref="E566" ca="1">_xludf.XLOOKUP(J566,[1]order_Report_SA_ID_BB2.0!Q:Q,[1]order_Report_SA_ID_BB2.0!D:D)</f>
        <v>#NAME?</v>
      </c>
      <c r="F566" s="5" t="s">
        <v>37</v>
      </c>
      <c r="G566" s="5" t="s">
        <v>76</v>
      </c>
      <c r="H566" s="5" t="s">
        <v>77</v>
      </c>
      <c r="I566" s="5"/>
      <c r="J566" s="6">
        <v>1857441866</v>
      </c>
      <c r="K566" s="5" t="s">
        <v>268</v>
      </c>
      <c r="L566" s="5" t="s">
        <v>41</v>
      </c>
      <c r="M566" s="7">
        <v>46011.000694444447</v>
      </c>
      <c r="N566" s="5" t="s">
        <v>42</v>
      </c>
      <c r="O566" s="8">
        <v>40226709</v>
      </c>
      <c r="P566" s="5" t="s">
        <v>43</v>
      </c>
      <c r="Q566" s="5" t="s">
        <v>250</v>
      </c>
      <c r="R566" s="5" t="s">
        <v>63</v>
      </c>
      <c r="S566" s="8">
        <v>1</v>
      </c>
      <c r="T566" s="8">
        <v>0</v>
      </c>
      <c r="U566" s="8">
        <v>1</v>
      </c>
      <c r="V566" s="5"/>
      <c r="W566" s="5" t="s">
        <v>46</v>
      </c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 t="s">
        <v>47</v>
      </c>
      <c r="AI566" s="5"/>
      <c r="AJ566" s="8">
        <v>2937754321</v>
      </c>
      <c r="AK566" s="5" t="s">
        <v>48</v>
      </c>
    </row>
    <row r="567" spans="1:37">
      <c r="A567" s="5" t="str">
        <f t="shared" si="4"/>
        <v>20-Dec-2025</v>
      </c>
      <c r="B567" s="5" t="str">
        <f t="shared" si="5"/>
        <v>December</v>
      </c>
      <c r="C567" s="5" t="e">
        <f t="array" aca="1" ref="C567" ca="1">_xludf.XLOOKUP(J567,[1]order_Report_SA_ID_BB2.0!Q:Q,[1]order_Report_SA_ID_BB2.0!H:H)</f>
        <v>#NAME?</v>
      </c>
      <c r="D567" s="5" t="e">
        <f t="array" aca="1" ref="D567" ca="1">_xludf.XLOOKUP(O567,[1]order_sku_sales_bb2_report!J:J,[1]order_sku_sales_bb2_report!D:D)</f>
        <v>#NAME?</v>
      </c>
      <c r="E567" s="5" t="e">
        <f t="array" aca="1" ref="E567" ca="1">_xludf.XLOOKUP(J567,[1]order_Report_SA_ID_BB2.0!Q:Q,[1]order_Report_SA_ID_BB2.0!D:D)</f>
        <v>#NAME?</v>
      </c>
      <c r="F567" s="5" t="s">
        <v>37</v>
      </c>
      <c r="G567" s="5" t="s">
        <v>79</v>
      </c>
      <c r="H567" s="5" t="s">
        <v>80</v>
      </c>
      <c r="I567" s="5"/>
      <c r="J567" s="6">
        <v>1857441881</v>
      </c>
      <c r="K567" s="5" t="s">
        <v>268</v>
      </c>
      <c r="L567" s="5" t="s">
        <v>41</v>
      </c>
      <c r="M567" s="7">
        <v>46011.000694444447</v>
      </c>
      <c r="N567" s="5" t="s">
        <v>42</v>
      </c>
      <c r="O567" s="8">
        <v>40090893</v>
      </c>
      <c r="P567" s="5" t="s">
        <v>75</v>
      </c>
      <c r="Q567" s="5" t="s">
        <v>156</v>
      </c>
      <c r="R567" s="5" t="s">
        <v>56</v>
      </c>
      <c r="S567" s="8">
        <v>2</v>
      </c>
      <c r="T567" s="8">
        <v>1</v>
      </c>
      <c r="U567" s="8">
        <v>1</v>
      </c>
      <c r="V567" s="5"/>
      <c r="W567" s="5" t="s">
        <v>46</v>
      </c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 t="s">
        <v>47</v>
      </c>
      <c r="AI567" s="5"/>
      <c r="AJ567" s="8">
        <v>2937754380</v>
      </c>
      <c r="AK567" s="5" t="s">
        <v>48</v>
      </c>
    </row>
    <row r="568" spans="1:37">
      <c r="A568" s="5" t="str">
        <f t="shared" si="4"/>
        <v>20-Dec-2025</v>
      </c>
      <c r="B568" s="5" t="str">
        <f t="shared" si="5"/>
        <v>December</v>
      </c>
      <c r="C568" s="5" t="e">
        <f t="array" aca="1" ref="C568" ca="1">_xludf.XLOOKUP(J568,[1]order_Report_SA_ID_BB2.0!Q:Q,[1]order_Report_SA_ID_BB2.0!H:H)</f>
        <v>#NAME?</v>
      </c>
      <c r="D568" s="5" t="e">
        <f t="array" aca="1" ref="D568" ca="1">_xludf.XLOOKUP(O568,[1]order_sku_sales_bb2_report!J:J,[1]order_sku_sales_bb2_report!D:D)</f>
        <v>#NAME?</v>
      </c>
      <c r="E568" s="5" t="e">
        <f t="array" aca="1" ref="E568" ca="1">_xludf.XLOOKUP(J568,[1]order_Report_SA_ID_BB2.0!Q:Q,[1]order_Report_SA_ID_BB2.0!D:D)</f>
        <v>#NAME?</v>
      </c>
      <c r="F568" s="5" t="s">
        <v>37</v>
      </c>
      <c r="G568" s="5" t="s">
        <v>38</v>
      </c>
      <c r="H568" s="5" t="s">
        <v>39</v>
      </c>
      <c r="I568" s="5"/>
      <c r="J568" s="6">
        <v>1857441997</v>
      </c>
      <c r="K568" s="5" t="s">
        <v>268</v>
      </c>
      <c r="L568" s="5" t="s">
        <v>41</v>
      </c>
      <c r="M568" s="7">
        <v>46011.000694444447</v>
      </c>
      <c r="N568" s="5" t="s">
        <v>42</v>
      </c>
      <c r="O568" s="8">
        <v>40004522</v>
      </c>
      <c r="P568" s="5" t="s">
        <v>43</v>
      </c>
      <c r="Q568" s="5" t="s">
        <v>269</v>
      </c>
      <c r="R568" s="5" t="s">
        <v>56</v>
      </c>
      <c r="S568" s="8">
        <v>1</v>
      </c>
      <c r="T568" s="8">
        <v>0</v>
      </c>
      <c r="U568" s="8">
        <v>1</v>
      </c>
      <c r="V568" s="5"/>
      <c r="W568" s="5" t="s">
        <v>46</v>
      </c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 t="s">
        <v>47</v>
      </c>
      <c r="AI568" s="5"/>
      <c r="AJ568" s="8">
        <v>2937756465</v>
      </c>
      <c r="AK568" s="5" t="s">
        <v>48</v>
      </c>
    </row>
    <row r="569" spans="1:37">
      <c r="A569" s="5" t="str">
        <f t="shared" si="4"/>
        <v>20-Dec-2025</v>
      </c>
      <c r="B569" s="5" t="str">
        <f t="shared" si="5"/>
        <v>December</v>
      </c>
      <c r="C569" s="5" t="e">
        <f t="array" aca="1" ref="C569" ca="1">_xludf.XLOOKUP(J569,[1]order_Report_SA_ID_BB2.0!Q:Q,[1]order_Report_SA_ID_BB2.0!H:H)</f>
        <v>#NAME?</v>
      </c>
      <c r="D569" s="5" t="e">
        <f t="array" aca="1" ref="D569" ca="1">_xludf.XLOOKUP(O569,[1]order_sku_sales_bb2_report!J:J,[1]order_sku_sales_bb2_report!D:D)</f>
        <v>#NAME?</v>
      </c>
      <c r="E569" s="5" t="e">
        <f t="array" aca="1" ref="E569" ca="1">_xludf.XLOOKUP(J569,[1]order_Report_SA_ID_BB2.0!Q:Q,[1]order_Report_SA_ID_BB2.0!D:D)</f>
        <v>#NAME?</v>
      </c>
      <c r="F569" s="5" t="s">
        <v>37</v>
      </c>
      <c r="G569" s="5" t="s">
        <v>103</v>
      </c>
      <c r="H569" s="5" t="s">
        <v>104</v>
      </c>
      <c r="I569" s="5"/>
      <c r="J569" s="6">
        <v>1857442023</v>
      </c>
      <c r="K569" s="5" t="s">
        <v>268</v>
      </c>
      <c r="L569" s="5" t="s">
        <v>41</v>
      </c>
      <c r="M569" s="7">
        <v>46011.000694444447</v>
      </c>
      <c r="N569" s="5" t="s">
        <v>42</v>
      </c>
      <c r="O569" s="8">
        <v>40119402</v>
      </c>
      <c r="P569" s="5" t="s">
        <v>75</v>
      </c>
      <c r="Q569" s="5" t="s">
        <v>239</v>
      </c>
      <c r="R569" s="5" t="s">
        <v>45</v>
      </c>
      <c r="S569" s="8">
        <v>2</v>
      </c>
      <c r="T569" s="8">
        <v>1</v>
      </c>
      <c r="U569" s="8">
        <v>1</v>
      </c>
      <c r="V569" s="5"/>
      <c r="W569" s="5" t="s">
        <v>46</v>
      </c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 t="s">
        <v>47</v>
      </c>
      <c r="AI569" s="5"/>
      <c r="AJ569" s="8">
        <v>2937756794</v>
      </c>
      <c r="AK569" s="5" t="s">
        <v>48</v>
      </c>
    </row>
    <row r="570" spans="1:37">
      <c r="A570" s="5" t="str">
        <f t="shared" si="4"/>
        <v>20-Dec-2025</v>
      </c>
      <c r="B570" s="5" t="str">
        <f t="shared" si="5"/>
        <v>December</v>
      </c>
      <c r="C570" s="5" t="e">
        <f t="array" aca="1" ref="C570" ca="1">_xludf.XLOOKUP(J570,[1]order_Report_SA_ID_BB2.0!Q:Q,[1]order_Report_SA_ID_BB2.0!H:H)</f>
        <v>#NAME?</v>
      </c>
      <c r="D570" s="5" t="e">
        <f t="array" aca="1" ref="D570" ca="1">_xludf.XLOOKUP(O570,[1]order_sku_sales_bb2_report!J:J,[1]order_sku_sales_bb2_report!D:D)</f>
        <v>#NAME?</v>
      </c>
      <c r="E570" s="5" t="e">
        <f t="array" aca="1" ref="E570" ca="1">_xludf.XLOOKUP(J570,[1]order_Report_SA_ID_BB2.0!Q:Q,[1]order_Report_SA_ID_BB2.0!D:D)</f>
        <v>#NAME?</v>
      </c>
      <c r="F570" s="5" t="s">
        <v>37</v>
      </c>
      <c r="G570" s="5" t="s">
        <v>79</v>
      </c>
      <c r="H570" s="5" t="s">
        <v>80</v>
      </c>
      <c r="I570" s="5"/>
      <c r="J570" s="6">
        <v>1857442117</v>
      </c>
      <c r="K570" s="5" t="s">
        <v>268</v>
      </c>
      <c r="L570" s="5" t="s">
        <v>41</v>
      </c>
      <c r="M570" s="7">
        <v>46011.000694444447</v>
      </c>
      <c r="N570" s="5" t="s">
        <v>42</v>
      </c>
      <c r="O570" s="8">
        <v>40149831</v>
      </c>
      <c r="P570" s="5" t="s">
        <v>43</v>
      </c>
      <c r="Q570" s="5" t="s">
        <v>248</v>
      </c>
      <c r="R570" s="5" t="s">
        <v>56</v>
      </c>
      <c r="S570" s="8">
        <v>1</v>
      </c>
      <c r="T570" s="8">
        <v>0</v>
      </c>
      <c r="U570" s="8">
        <v>1</v>
      </c>
      <c r="V570" s="5"/>
      <c r="W570" s="5" t="s">
        <v>46</v>
      </c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 t="s">
        <v>47</v>
      </c>
      <c r="AI570" s="5"/>
      <c r="AJ570" s="8">
        <v>2937757957</v>
      </c>
      <c r="AK570" s="5" t="s">
        <v>48</v>
      </c>
    </row>
    <row r="571" spans="1:37">
      <c r="A571" s="5" t="str">
        <f t="shared" si="4"/>
        <v>20-Dec-2025</v>
      </c>
      <c r="B571" s="5" t="str">
        <f t="shared" si="5"/>
        <v>December</v>
      </c>
      <c r="C571" s="5" t="e">
        <f t="array" aca="1" ref="C571" ca="1">_xludf.XLOOKUP(J571,[1]order_Report_SA_ID_BB2.0!Q:Q,[1]order_Report_SA_ID_BB2.0!H:H)</f>
        <v>#NAME?</v>
      </c>
      <c r="D571" s="5" t="e">
        <f t="array" aca="1" ref="D571" ca="1">_xludf.XLOOKUP(O571,[1]order_sku_sales_bb2_report!J:J,[1]order_sku_sales_bb2_report!D:D)</f>
        <v>#NAME?</v>
      </c>
      <c r="E571" s="5" t="e">
        <f t="array" aca="1" ref="E571" ca="1">_xludf.XLOOKUP(J571,[1]order_Report_SA_ID_BB2.0!Q:Q,[1]order_Report_SA_ID_BB2.0!D:D)</f>
        <v>#NAME?</v>
      </c>
      <c r="F571" s="5" t="s">
        <v>37</v>
      </c>
      <c r="G571" s="5" t="s">
        <v>72</v>
      </c>
      <c r="H571" s="5" t="s">
        <v>73</v>
      </c>
      <c r="I571" s="5"/>
      <c r="J571" s="6">
        <v>1857442337</v>
      </c>
      <c r="K571" s="5" t="s">
        <v>268</v>
      </c>
      <c r="L571" s="5" t="s">
        <v>41</v>
      </c>
      <c r="M571" s="7">
        <v>46011.001388888886</v>
      </c>
      <c r="N571" s="5" t="s">
        <v>42</v>
      </c>
      <c r="O571" s="8">
        <v>40180962</v>
      </c>
      <c r="P571" s="5" t="s">
        <v>43</v>
      </c>
      <c r="Q571" s="5" t="s">
        <v>55</v>
      </c>
      <c r="R571" s="5" t="s">
        <v>56</v>
      </c>
      <c r="S571" s="8">
        <v>1</v>
      </c>
      <c r="T571" s="8">
        <v>0</v>
      </c>
      <c r="U571" s="8">
        <v>1</v>
      </c>
      <c r="V571" s="5"/>
      <c r="W571" s="5" t="s">
        <v>46</v>
      </c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 t="s">
        <v>47</v>
      </c>
      <c r="AI571" s="5"/>
      <c r="AJ571" s="8">
        <v>2937760528</v>
      </c>
      <c r="AK571" s="5" t="s">
        <v>48</v>
      </c>
    </row>
    <row r="572" spans="1:37">
      <c r="A572" s="5" t="str">
        <f t="shared" si="4"/>
        <v>20-Dec-2025</v>
      </c>
      <c r="B572" s="5" t="str">
        <f t="shared" si="5"/>
        <v>December</v>
      </c>
      <c r="C572" s="5" t="e">
        <f t="array" aca="1" ref="C572" ca="1">_xludf.XLOOKUP(J572,[1]order_Report_SA_ID_BB2.0!Q:Q,[1]order_Report_SA_ID_BB2.0!H:H)</f>
        <v>#NAME?</v>
      </c>
      <c r="D572" s="5" t="e">
        <f t="array" aca="1" ref="D572" ca="1">_xludf.XLOOKUP(O572,[1]order_sku_sales_bb2_report!J:J,[1]order_sku_sales_bb2_report!D:D)</f>
        <v>#NAME?</v>
      </c>
      <c r="E572" s="5" t="e">
        <f t="array" aca="1" ref="E572" ca="1">_xludf.XLOOKUP(J572,[1]order_Report_SA_ID_BB2.0!Q:Q,[1]order_Report_SA_ID_BB2.0!D:D)</f>
        <v>#NAME?</v>
      </c>
      <c r="F572" s="5" t="s">
        <v>37</v>
      </c>
      <c r="G572" s="5" t="s">
        <v>79</v>
      </c>
      <c r="H572" s="5" t="s">
        <v>80</v>
      </c>
      <c r="I572" s="5"/>
      <c r="J572" s="6">
        <v>1857442367</v>
      </c>
      <c r="K572" s="5" t="s">
        <v>268</v>
      </c>
      <c r="L572" s="5" t="s">
        <v>41</v>
      </c>
      <c r="M572" s="7">
        <v>46011.001388888886</v>
      </c>
      <c r="N572" s="5" t="s">
        <v>42</v>
      </c>
      <c r="O572" s="8">
        <v>40212327</v>
      </c>
      <c r="P572" s="5" t="s">
        <v>43</v>
      </c>
      <c r="Q572" s="5" t="s">
        <v>270</v>
      </c>
      <c r="R572" s="5" t="s">
        <v>56</v>
      </c>
      <c r="S572" s="8">
        <v>2</v>
      </c>
      <c r="T572" s="8">
        <v>0</v>
      </c>
      <c r="U572" s="8">
        <v>2</v>
      </c>
      <c r="V572" s="5"/>
      <c r="W572" s="5" t="s">
        <v>46</v>
      </c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 t="s">
        <v>47</v>
      </c>
      <c r="AI572" s="5"/>
      <c r="AJ572" s="8">
        <v>2937760956</v>
      </c>
      <c r="AK572" s="5" t="s">
        <v>48</v>
      </c>
    </row>
    <row r="573" spans="1:37">
      <c r="A573" s="5" t="str">
        <f t="shared" si="4"/>
        <v>20-Dec-2025</v>
      </c>
      <c r="B573" s="5" t="str">
        <f t="shared" si="5"/>
        <v>December</v>
      </c>
      <c r="C573" s="5" t="e">
        <f t="array" aca="1" ref="C573" ca="1">_xludf.XLOOKUP(J573,[1]order_Report_SA_ID_BB2.0!Q:Q,[1]order_Report_SA_ID_BB2.0!H:H)</f>
        <v>#NAME?</v>
      </c>
      <c r="D573" s="5" t="e">
        <f t="array" aca="1" ref="D573" ca="1">_xludf.XLOOKUP(O573,[1]order_sku_sales_bb2_report!J:J,[1]order_sku_sales_bb2_report!D:D)</f>
        <v>#NAME?</v>
      </c>
      <c r="E573" s="5" t="e">
        <f t="array" aca="1" ref="E573" ca="1">_xludf.XLOOKUP(J573,[1]order_Report_SA_ID_BB2.0!Q:Q,[1]order_Report_SA_ID_BB2.0!D:D)</f>
        <v>#NAME?</v>
      </c>
      <c r="F573" s="5" t="s">
        <v>37</v>
      </c>
      <c r="G573" s="5" t="s">
        <v>79</v>
      </c>
      <c r="H573" s="5" t="s">
        <v>80</v>
      </c>
      <c r="I573" s="5"/>
      <c r="J573" s="6">
        <v>1857442372</v>
      </c>
      <c r="K573" s="5" t="s">
        <v>268</v>
      </c>
      <c r="L573" s="5" t="s">
        <v>41</v>
      </c>
      <c r="M573" s="7">
        <v>46011.001388888886</v>
      </c>
      <c r="N573" s="5" t="s">
        <v>42</v>
      </c>
      <c r="O573" s="8">
        <v>40149832</v>
      </c>
      <c r="P573" s="5" t="s">
        <v>43</v>
      </c>
      <c r="Q573" s="5" t="s">
        <v>68</v>
      </c>
      <c r="R573" s="5" t="s">
        <v>56</v>
      </c>
      <c r="S573" s="8">
        <v>1</v>
      </c>
      <c r="T573" s="8">
        <v>0</v>
      </c>
      <c r="U573" s="8">
        <v>1</v>
      </c>
      <c r="V573" s="5"/>
      <c r="W573" s="5" t="s">
        <v>46</v>
      </c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 t="s">
        <v>47</v>
      </c>
      <c r="AI573" s="5"/>
      <c r="AJ573" s="8">
        <v>2937761072</v>
      </c>
      <c r="AK573" s="5" t="s">
        <v>48</v>
      </c>
    </row>
    <row r="574" spans="1:37">
      <c r="A574" s="5" t="str">
        <f t="shared" si="4"/>
        <v>20-Dec-2025</v>
      </c>
      <c r="B574" s="5" t="str">
        <f t="shared" si="5"/>
        <v>December</v>
      </c>
      <c r="C574" s="5" t="e">
        <f t="array" aca="1" ref="C574" ca="1">_xludf.XLOOKUP(J574,[1]order_Report_SA_ID_BB2.0!Q:Q,[1]order_Report_SA_ID_BB2.0!H:H)</f>
        <v>#NAME?</v>
      </c>
      <c r="D574" s="5" t="e">
        <f t="array" aca="1" ref="D574" ca="1">_xludf.XLOOKUP(O574,[1]order_sku_sales_bb2_report!J:J,[1]order_sku_sales_bb2_report!D:D)</f>
        <v>#NAME?</v>
      </c>
      <c r="E574" s="5" t="e">
        <f t="array" aca="1" ref="E574" ca="1">_xludf.XLOOKUP(J574,[1]order_Report_SA_ID_BB2.0!Q:Q,[1]order_Report_SA_ID_BB2.0!D:D)</f>
        <v>#NAME?</v>
      </c>
      <c r="F574" s="5" t="s">
        <v>37</v>
      </c>
      <c r="G574" s="5" t="s">
        <v>79</v>
      </c>
      <c r="H574" s="5" t="s">
        <v>80</v>
      </c>
      <c r="I574" s="5"/>
      <c r="J574" s="6">
        <v>1857442399</v>
      </c>
      <c r="K574" s="5" t="s">
        <v>268</v>
      </c>
      <c r="L574" s="5" t="s">
        <v>41</v>
      </c>
      <c r="M574" s="7">
        <v>46011.001388888886</v>
      </c>
      <c r="N574" s="5" t="s">
        <v>42</v>
      </c>
      <c r="O574" s="8">
        <v>40158264</v>
      </c>
      <c r="P574" s="5" t="s">
        <v>43</v>
      </c>
      <c r="Q574" s="5" t="s">
        <v>112</v>
      </c>
      <c r="R574" s="5" t="s">
        <v>56</v>
      </c>
      <c r="S574" s="8">
        <v>1</v>
      </c>
      <c r="T574" s="8">
        <v>0</v>
      </c>
      <c r="U574" s="8">
        <v>1</v>
      </c>
      <c r="V574" s="5"/>
      <c r="W574" s="5" t="s">
        <v>46</v>
      </c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 t="s">
        <v>47</v>
      </c>
      <c r="AI574" s="5"/>
      <c r="AJ574" s="8">
        <v>2937761441</v>
      </c>
      <c r="AK574" s="5" t="s">
        <v>48</v>
      </c>
    </row>
    <row r="575" spans="1:37">
      <c r="A575" s="5" t="str">
        <f t="shared" si="4"/>
        <v>20-Dec-2025</v>
      </c>
      <c r="B575" s="5" t="str">
        <f t="shared" si="5"/>
        <v>December</v>
      </c>
      <c r="C575" s="5" t="e">
        <f t="array" aca="1" ref="C575" ca="1">_xludf.XLOOKUP(J575,[1]order_Report_SA_ID_BB2.0!Q:Q,[1]order_Report_SA_ID_BB2.0!H:H)</f>
        <v>#NAME?</v>
      </c>
      <c r="D575" s="5" t="e">
        <f t="array" aca="1" ref="D575" ca="1">_xludf.XLOOKUP(O575,[1]order_sku_sales_bb2_report!J:J,[1]order_sku_sales_bb2_report!D:D)</f>
        <v>#NAME?</v>
      </c>
      <c r="E575" s="5" t="e">
        <f t="array" aca="1" ref="E575" ca="1">_xludf.XLOOKUP(J575,[1]order_Report_SA_ID_BB2.0!Q:Q,[1]order_Report_SA_ID_BB2.0!D:D)</f>
        <v>#NAME?</v>
      </c>
      <c r="F575" s="5" t="s">
        <v>37</v>
      </c>
      <c r="G575" s="5" t="s">
        <v>60</v>
      </c>
      <c r="H575" s="5" t="s">
        <v>61</v>
      </c>
      <c r="I575" s="5"/>
      <c r="J575" s="6">
        <v>1857442508</v>
      </c>
      <c r="K575" s="5" t="s">
        <v>268</v>
      </c>
      <c r="L575" s="5" t="s">
        <v>41</v>
      </c>
      <c r="M575" s="7">
        <v>46011.001388888886</v>
      </c>
      <c r="N575" s="5" t="s">
        <v>42</v>
      </c>
      <c r="O575" s="8">
        <v>40019272</v>
      </c>
      <c r="P575" s="5" t="s">
        <v>43</v>
      </c>
      <c r="Q575" s="5" t="s">
        <v>84</v>
      </c>
      <c r="R575" s="5" t="s">
        <v>63</v>
      </c>
      <c r="S575" s="8">
        <v>1</v>
      </c>
      <c r="T575" s="8">
        <v>0</v>
      </c>
      <c r="U575" s="8">
        <v>1</v>
      </c>
      <c r="V575" s="5"/>
      <c r="W575" s="5" t="s">
        <v>46</v>
      </c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 t="s">
        <v>47</v>
      </c>
      <c r="AI575" s="5"/>
      <c r="AJ575" s="8">
        <v>2937762260</v>
      </c>
      <c r="AK575" s="5" t="s">
        <v>48</v>
      </c>
    </row>
    <row r="576" spans="1:37">
      <c r="A576" s="5" t="str">
        <f t="shared" si="4"/>
        <v>20-Dec-2025</v>
      </c>
      <c r="B576" s="5" t="str">
        <f t="shared" si="5"/>
        <v>December</v>
      </c>
      <c r="C576" s="5" t="e">
        <f t="array" aca="1" ref="C576" ca="1">_xludf.XLOOKUP(J576,[1]order_Report_SA_ID_BB2.0!Q:Q,[1]order_Report_SA_ID_BB2.0!H:H)</f>
        <v>#NAME?</v>
      </c>
      <c r="D576" s="5" t="e">
        <f t="array" aca="1" ref="D576" ca="1">_xludf.XLOOKUP(O576,[1]order_sku_sales_bb2_report!J:J,[1]order_sku_sales_bb2_report!D:D)</f>
        <v>#NAME?</v>
      </c>
      <c r="E576" s="5" t="e">
        <f t="array" aca="1" ref="E576" ca="1">_xludf.XLOOKUP(J576,[1]order_Report_SA_ID_BB2.0!Q:Q,[1]order_Report_SA_ID_BB2.0!D:D)</f>
        <v>#NAME?</v>
      </c>
      <c r="F576" s="5" t="s">
        <v>37</v>
      </c>
      <c r="G576" s="5" t="s">
        <v>65</v>
      </c>
      <c r="H576" s="5" t="s">
        <v>66</v>
      </c>
      <c r="I576" s="5">
        <v>3227</v>
      </c>
      <c r="J576" s="6">
        <v>1857442690</v>
      </c>
      <c r="K576" s="5" t="s">
        <v>268</v>
      </c>
      <c r="L576" s="5" t="s">
        <v>41</v>
      </c>
      <c r="M576" s="7">
        <v>46011.001388888886</v>
      </c>
      <c r="N576" s="5" t="s">
        <v>42</v>
      </c>
      <c r="O576" s="8">
        <v>20002407</v>
      </c>
      <c r="P576" s="5" t="s">
        <v>43</v>
      </c>
      <c r="Q576" s="5" t="s">
        <v>67</v>
      </c>
      <c r="R576" s="5" t="s">
        <v>63</v>
      </c>
      <c r="S576" s="8">
        <v>1</v>
      </c>
      <c r="T576" s="8">
        <v>0</v>
      </c>
      <c r="U576" s="8">
        <v>1</v>
      </c>
      <c r="V576" s="5"/>
      <c r="W576" s="5" t="s">
        <v>46</v>
      </c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 t="s">
        <v>47</v>
      </c>
      <c r="AI576" s="5"/>
      <c r="AJ576" s="8">
        <v>2937764234</v>
      </c>
      <c r="AK576" s="5" t="s">
        <v>48</v>
      </c>
    </row>
    <row r="577" spans="1:37">
      <c r="A577" s="5" t="str">
        <f t="shared" si="4"/>
        <v>20-Dec-2025</v>
      </c>
      <c r="B577" s="5" t="str">
        <f t="shared" si="5"/>
        <v>December</v>
      </c>
      <c r="C577" s="5" t="e">
        <f t="array" aca="1" ref="C577" ca="1">_xludf.XLOOKUP(J577,[1]order_Report_SA_ID_BB2.0!Q:Q,[1]order_Report_SA_ID_BB2.0!H:H)</f>
        <v>#NAME?</v>
      </c>
      <c r="D577" s="5" t="e">
        <f t="array" aca="1" ref="D577" ca="1">_xludf.XLOOKUP(O577,[1]order_sku_sales_bb2_report!J:J,[1]order_sku_sales_bb2_report!D:D)</f>
        <v>#NAME?</v>
      </c>
      <c r="E577" s="5" t="e">
        <f t="array" aca="1" ref="E577" ca="1">_xludf.XLOOKUP(J577,[1]order_Report_SA_ID_BB2.0!Q:Q,[1]order_Report_SA_ID_BB2.0!D:D)</f>
        <v>#NAME?</v>
      </c>
      <c r="F577" s="5" t="s">
        <v>37</v>
      </c>
      <c r="G577" s="5" t="s">
        <v>79</v>
      </c>
      <c r="H577" s="5" t="s">
        <v>80</v>
      </c>
      <c r="I577" s="5"/>
      <c r="J577" s="6">
        <v>1857442820</v>
      </c>
      <c r="K577" s="5" t="s">
        <v>268</v>
      </c>
      <c r="L577" s="5" t="s">
        <v>41</v>
      </c>
      <c r="M577" s="7">
        <v>46011.001388888886</v>
      </c>
      <c r="N577" s="5" t="s">
        <v>42</v>
      </c>
      <c r="O577" s="8">
        <v>40149832</v>
      </c>
      <c r="P577" s="5" t="s">
        <v>43</v>
      </c>
      <c r="Q577" s="5" t="s">
        <v>68</v>
      </c>
      <c r="R577" s="5" t="s">
        <v>56</v>
      </c>
      <c r="S577" s="8">
        <v>1</v>
      </c>
      <c r="T577" s="8">
        <v>0</v>
      </c>
      <c r="U577" s="8">
        <v>1</v>
      </c>
      <c r="V577" s="5"/>
      <c r="W577" s="5" t="s">
        <v>46</v>
      </c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 t="s">
        <v>47</v>
      </c>
      <c r="AI577" s="5"/>
      <c r="AJ577" s="8">
        <v>2937766642</v>
      </c>
      <c r="AK577" s="5" t="s">
        <v>48</v>
      </c>
    </row>
    <row r="578" spans="1:37">
      <c r="A578" s="5" t="str">
        <f t="shared" si="4"/>
        <v>20-Dec-2025</v>
      </c>
      <c r="B578" s="5" t="str">
        <f t="shared" si="5"/>
        <v>December</v>
      </c>
      <c r="C578" s="5" t="e">
        <f t="array" aca="1" ref="C578" ca="1">_xludf.XLOOKUP(J578,[1]order_Report_SA_ID_BB2.0!Q:Q,[1]order_Report_SA_ID_BB2.0!H:H)</f>
        <v>#NAME?</v>
      </c>
      <c r="D578" s="5" t="e">
        <f t="array" aca="1" ref="D578" ca="1">_xludf.XLOOKUP(O578,[1]order_sku_sales_bb2_report!J:J,[1]order_sku_sales_bb2_report!D:D)</f>
        <v>#NAME?</v>
      </c>
      <c r="E578" s="5" t="e">
        <f t="array" aca="1" ref="E578" ca="1">_xludf.XLOOKUP(J578,[1]order_Report_SA_ID_BB2.0!Q:Q,[1]order_Report_SA_ID_BB2.0!D:D)</f>
        <v>#NAME?</v>
      </c>
      <c r="F578" s="5" t="s">
        <v>37</v>
      </c>
      <c r="G578" s="5" t="s">
        <v>79</v>
      </c>
      <c r="H578" s="5" t="s">
        <v>80</v>
      </c>
      <c r="I578" s="5"/>
      <c r="J578" s="6">
        <v>1857442852</v>
      </c>
      <c r="K578" s="5" t="s">
        <v>268</v>
      </c>
      <c r="L578" s="5" t="s">
        <v>41</v>
      </c>
      <c r="M578" s="7">
        <v>46011.001388888886</v>
      </c>
      <c r="N578" s="5" t="s">
        <v>42</v>
      </c>
      <c r="O578" s="8">
        <v>40149830</v>
      </c>
      <c r="P578" s="5" t="s">
        <v>43</v>
      </c>
      <c r="Q578" s="5" t="s">
        <v>123</v>
      </c>
      <c r="R578" s="5" t="s">
        <v>56</v>
      </c>
      <c r="S578" s="8">
        <v>1</v>
      </c>
      <c r="T578" s="8">
        <v>0</v>
      </c>
      <c r="U578" s="8">
        <v>1</v>
      </c>
      <c r="V578" s="5"/>
      <c r="W578" s="5" t="s">
        <v>46</v>
      </c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 t="s">
        <v>47</v>
      </c>
      <c r="AI578" s="5"/>
      <c r="AJ578" s="8">
        <v>2937767222</v>
      </c>
      <c r="AK578" s="5" t="s">
        <v>48</v>
      </c>
    </row>
    <row r="579" spans="1:37">
      <c r="A579" s="5" t="str">
        <f t="shared" si="4"/>
        <v>20-Dec-2025</v>
      </c>
      <c r="B579" s="5" t="str">
        <f t="shared" si="5"/>
        <v>December</v>
      </c>
      <c r="C579" s="5" t="e">
        <f t="array" aca="1" ref="C579" ca="1">_xludf.XLOOKUP(J579,[1]order_Report_SA_ID_BB2.0!Q:Q,[1]order_Report_SA_ID_BB2.0!H:H)</f>
        <v>#NAME?</v>
      </c>
      <c r="D579" s="5" t="e">
        <f t="array" aca="1" ref="D579" ca="1">_xludf.XLOOKUP(O579,[1]order_sku_sales_bb2_report!J:J,[1]order_sku_sales_bb2_report!D:D)</f>
        <v>#NAME?</v>
      </c>
      <c r="E579" s="5" t="e">
        <f t="array" aca="1" ref="E579" ca="1">_xludf.XLOOKUP(J579,[1]order_Report_SA_ID_BB2.0!Q:Q,[1]order_Report_SA_ID_BB2.0!D:D)</f>
        <v>#NAME?</v>
      </c>
      <c r="F579" s="5" t="s">
        <v>37</v>
      </c>
      <c r="G579" s="5" t="s">
        <v>38</v>
      </c>
      <c r="H579" s="5" t="s">
        <v>39</v>
      </c>
      <c r="I579" s="5"/>
      <c r="J579" s="6">
        <v>1857442917</v>
      </c>
      <c r="K579" s="5" t="s">
        <v>268</v>
      </c>
      <c r="L579" s="5" t="s">
        <v>41</v>
      </c>
      <c r="M579" s="7">
        <v>46011.001388888886</v>
      </c>
      <c r="N579" s="5" t="s">
        <v>42</v>
      </c>
      <c r="O579" s="8">
        <v>40170026</v>
      </c>
      <c r="P579" s="5" t="s">
        <v>43</v>
      </c>
      <c r="Q579" s="5" t="s">
        <v>271</v>
      </c>
      <c r="R579" s="5" t="s">
        <v>149</v>
      </c>
      <c r="S579" s="8">
        <v>1</v>
      </c>
      <c r="T579" s="8">
        <v>0</v>
      </c>
      <c r="U579" s="8">
        <v>1</v>
      </c>
      <c r="V579" s="5"/>
      <c r="W579" s="5" t="s">
        <v>46</v>
      </c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 t="s">
        <v>47</v>
      </c>
      <c r="AI579" s="5"/>
      <c r="AJ579" s="8">
        <v>2937767811</v>
      </c>
      <c r="AK579" s="5" t="s">
        <v>48</v>
      </c>
    </row>
    <row r="580" spans="1:37">
      <c r="A580" s="5" t="str">
        <f t="shared" si="4"/>
        <v>20-Dec-2025</v>
      </c>
      <c r="B580" s="5" t="str">
        <f t="shared" si="5"/>
        <v>December</v>
      </c>
      <c r="C580" s="5" t="e">
        <f t="array" aca="1" ref="C580" ca="1">_xludf.XLOOKUP(J580,[1]order_Report_SA_ID_BB2.0!Q:Q,[1]order_Report_SA_ID_BB2.0!H:H)</f>
        <v>#NAME?</v>
      </c>
      <c r="D580" s="5" t="e">
        <f t="array" aca="1" ref="D580" ca="1">_xludf.XLOOKUP(O580,[1]order_sku_sales_bb2_report!J:J,[1]order_sku_sales_bb2_report!D:D)</f>
        <v>#NAME?</v>
      </c>
      <c r="E580" s="5" t="e">
        <f t="array" aca="1" ref="E580" ca="1">_xludf.XLOOKUP(J580,[1]order_Report_SA_ID_BB2.0!Q:Q,[1]order_Report_SA_ID_BB2.0!D:D)</f>
        <v>#NAME?</v>
      </c>
      <c r="F580" s="5" t="s">
        <v>37</v>
      </c>
      <c r="G580" s="5" t="s">
        <v>49</v>
      </c>
      <c r="H580" s="5" t="s">
        <v>50</v>
      </c>
      <c r="I580" s="5"/>
      <c r="J580" s="6">
        <v>1857442931</v>
      </c>
      <c r="K580" s="5" t="s">
        <v>268</v>
      </c>
      <c r="L580" s="5" t="s">
        <v>41</v>
      </c>
      <c r="M580" s="7">
        <v>46011.001388888886</v>
      </c>
      <c r="N580" s="5" t="s">
        <v>42</v>
      </c>
      <c r="O580" s="8">
        <v>40238780</v>
      </c>
      <c r="P580" s="5" t="s">
        <v>43</v>
      </c>
      <c r="Q580" s="5" t="s">
        <v>51</v>
      </c>
      <c r="R580" s="5" t="s">
        <v>52</v>
      </c>
      <c r="S580" s="8">
        <v>1</v>
      </c>
      <c r="T580" s="8">
        <v>0</v>
      </c>
      <c r="U580" s="8">
        <v>1</v>
      </c>
      <c r="V580" s="5"/>
      <c r="W580" s="5" t="s">
        <v>46</v>
      </c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 t="s">
        <v>47</v>
      </c>
      <c r="AI580" s="5"/>
      <c r="AJ580" s="8">
        <v>2937767866</v>
      </c>
      <c r="AK580" s="5" t="s">
        <v>48</v>
      </c>
    </row>
    <row r="581" spans="1:37">
      <c r="A581" s="5" t="str">
        <f t="shared" si="4"/>
        <v>20-Dec-2025</v>
      </c>
      <c r="B581" s="5" t="str">
        <f t="shared" si="5"/>
        <v>December</v>
      </c>
      <c r="C581" s="5" t="e">
        <f t="array" aca="1" ref="C581" ca="1">_xludf.XLOOKUP(J581,[1]order_Report_SA_ID_BB2.0!Q:Q,[1]order_Report_SA_ID_BB2.0!H:H)</f>
        <v>#NAME?</v>
      </c>
      <c r="D581" s="5" t="e">
        <f t="array" aca="1" ref="D581" ca="1">_xludf.XLOOKUP(O581,[1]order_sku_sales_bb2_report!J:J,[1]order_sku_sales_bb2_report!D:D)</f>
        <v>#NAME?</v>
      </c>
      <c r="E581" s="5" t="e">
        <f t="array" aca="1" ref="E581" ca="1">_xludf.XLOOKUP(J581,[1]order_Report_SA_ID_BB2.0!Q:Q,[1]order_Report_SA_ID_BB2.0!D:D)</f>
        <v>#NAME?</v>
      </c>
      <c r="F581" s="5" t="s">
        <v>37</v>
      </c>
      <c r="G581" s="5" t="s">
        <v>79</v>
      </c>
      <c r="H581" s="5" t="s">
        <v>80</v>
      </c>
      <c r="I581" s="5"/>
      <c r="J581" s="6">
        <v>1857442962</v>
      </c>
      <c r="K581" s="5" t="s">
        <v>268</v>
      </c>
      <c r="L581" s="5" t="s">
        <v>41</v>
      </c>
      <c r="M581" s="7">
        <v>46011.001388888886</v>
      </c>
      <c r="N581" s="5" t="s">
        <v>42</v>
      </c>
      <c r="O581" s="8">
        <v>40149832</v>
      </c>
      <c r="P581" s="5" t="s">
        <v>75</v>
      </c>
      <c r="Q581" s="5" t="s">
        <v>68</v>
      </c>
      <c r="R581" s="5" t="s">
        <v>56</v>
      </c>
      <c r="S581" s="8">
        <v>3</v>
      </c>
      <c r="T581" s="8">
        <v>1</v>
      </c>
      <c r="U581" s="8">
        <v>2</v>
      </c>
      <c r="V581" s="5"/>
      <c r="W581" s="5" t="s">
        <v>46</v>
      </c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 t="s">
        <v>47</v>
      </c>
      <c r="AI581" s="5"/>
      <c r="AJ581" s="8">
        <v>2937767975</v>
      </c>
      <c r="AK581" s="5" t="s">
        <v>48</v>
      </c>
    </row>
    <row r="582" spans="1:37">
      <c r="A582" s="5" t="str">
        <f t="shared" si="4"/>
        <v>20-Dec-2025</v>
      </c>
      <c r="B582" s="5" t="str">
        <f t="shared" si="5"/>
        <v>December</v>
      </c>
      <c r="C582" s="5" t="e">
        <f t="array" aca="1" ref="C582" ca="1">_xludf.XLOOKUP(J582,[1]order_Report_SA_ID_BB2.0!Q:Q,[1]order_Report_SA_ID_BB2.0!H:H)</f>
        <v>#NAME?</v>
      </c>
      <c r="D582" s="5" t="e">
        <f t="array" aca="1" ref="D582" ca="1">_xludf.XLOOKUP(O582,[1]order_sku_sales_bb2_report!J:J,[1]order_sku_sales_bb2_report!D:D)</f>
        <v>#NAME?</v>
      </c>
      <c r="E582" s="5" t="e">
        <f t="array" aca="1" ref="E582" ca="1">_xludf.XLOOKUP(J582,[1]order_Report_SA_ID_BB2.0!Q:Q,[1]order_Report_SA_ID_BB2.0!D:D)</f>
        <v>#NAME?</v>
      </c>
      <c r="F582" s="5" t="s">
        <v>37</v>
      </c>
      <c r="G582" s="5" t="s">
        <v>76</v>
      </c>
      <c r="H582" s="5" t="s">
        <v>77</v>
      </c>
      <c r="I582" s="5"/>
      <c r="J582" s="6">
        <v>1857443041</v>
      </c>
      <c r="K582" s="5" t="s">
        <v>268</v>
      </c>
      <c r="L582" s="5" t="s">
        <v>41</v>
      </c>
      <c r="M582" s="7">
        <v>46011.002083333333</v>
      </c>
      <c r="N582" s="5" t="s">
        <v>42</v>
      </c>
      <c r="O582" s="8">
        <v>40017394</v>
      </c>
      <c r="P582" s="5" t="s">
        <v>43</v>
      </c>
      <c r="Q582" s="5" t="s">
        <v>260</v>
      </c>
      <c r="R582" s="5" t="s">
        <v>56</v>
      </c>
      <c r="S582" s="8">
        <v>1</v>
      </c>
      <c r="T582" s="8">
        <v>0</v>
      </c>
      <c r="U582" s="8">
        <v>1</v>
      </c>
      <c r="V582" s="5"/>
      <c r="W582" s="5" t="s">
        <v>46</v>
      </c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 t="s">
        <v>47</v>
      </c>
      <c r="AI582" s="5"/>
      <c r="AJ582" s="8">
        <v>2937768285</v>
      </c>
      <c r="AK582" s="5" t="s">
        <v>48</v>
      </c>
    </row>
    <row r="583" spans="1:37">
      <c r="A583" s="5" t="str">
        <f t="shared" si="4"/>
        <v>20-Dec-2025</v>
      </c>
      <c r="B583" s="5" t="str">
        <f t="shared" si="5"/>
        <v>December</v>
      </c>
      <c r="C583" s="5" t="e">
        <f t="array" aca="1" ref="C583" ca="1">_xludf.XLOOKUP(J583,[1]order_Report_SA_ID_BB2.0!Q:Q,[1]order_Report_SA_ID_BB2.0!H:H)</f>
        <v>#NAME?</v>
      </c>
      <c r="D583" s="5" t="e">
        <f t="array" aca="1" ref="D583" ca="1">_xludf.XLOOKUP(O583,[1]order_sku_sales_bb2_report!J:J,[1]order_sku_sales_bb2_report!D:D)</f>
        <v>#NAME?</v>
      </c>
      <c r="E583" s="5" t="e">
        <f t="array" aca="1" ref="E583" ca="1">_xludf.XLOOKUP(J583,[1]order_Report_SA_ID_BB2.0!Q:Q,[1]order_Report_SA_ID_BB2.0!D:D)</f>
        <v>#NAME?</v>
      </c>
      <c r="F583" s="5" t="s">
        <v>37</v>
      </c>
      <c r="G583" s="5" t="s">
        <v>81</v>
      </c>
      <c r="H583" s="5" t="s">
        <v>82</v>
      </c>
      <c r="I583" s="5"/>
      <c r="J583" s="6">
        <v>1857443074</v>
      </c>
      <c r="K583" s="5" t="s">
        <v>268</v>
      </c>
      <c r="L583" s="5" t="s">
        <v>41</v>
      </c>
      <c r="M583" s="7">
        <v>46011.002083333333</v>
      </c>
      <c r="N583" s="5" t="s">
        <v>42</v>
      </c>
      <c r="O583" s="8">
        <v>40020219</v>
      </c>
      <c r="P583" s="5" t="s">
        <v>43</v>
      </c>
      <c r="Q583" s="5" t="s">
        <v>272</v>
      </c>
      <c r="R583" s="5" t="s">
        <v>63</v>
      </c>
      <c r="S583" s="8">
        <v>1</v>
      </c>
      <c r="T583" s="8">
        <v>0</v>
      </c>
      <c r="U583" s="8">
        <v>1</v>
      </c>
      <c r="V583" s="5"/>
      <c r="W583" s="5" t="s">
        <v>46</v>
      </c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 t="s">
        <v>47</v>
      </c>
      <c r="AI583" s="5"/>
      <c r="AJ583" s="8">
        <v>2937768523</v>
      </c>
      <c r="AK583" s="5" t="s">
        <v>48</v>
      </c>
    </row>
    <row r="584" spans="1:37">
      <c r="A584" s="5" t="str">
        <f t="shared" si="4"/>
        <v>20-Dec-2025</v>
      </c>
      <c r="B584" s="5" t="str">
        <f t="shared" si="5"/>
        <v>December</v>
      </c>
      <c r="C584" s="5" t="e">
        <f t="array" aca="1" ref="C584" ca="1">_xludf.XLOOKUP(J584,[1]order_Report_SA_ID_BB2.0!Q:Q,[1]order_Report_SA_ID_BB2.0!H:H)</f>
        <v>#NAME?</v>
      </c>
      <c r="D584" s="5" t="e">
        <f t="array" aca="1" ref="D584" ca="1">_xludf.XLOOKUP(O584,[1]order_sku_sales_bb2_report!J:J,[1]order_sku_sales_bb2_report!D:D)</f>
        <v>#NAME?</v>
      </c>
      <c r="E584" s="5" t="e">
        <f t="array" aca="1" ref="E584" ca="1">_xludf.XLOOKUP(J584,[1]order_Report_SA_ID_BB2.0!Q:Q,[1]order_Report_SA_ID_BB2.0!D:D)</f>
        <v>#NAME?</v>
      </c>
      <c r="F584" s="5" t="s">
        <v>37</v>
      </c>
      <c r="G584" s="5" t="s">
        <v>60</v>
      </c>
      <c r="H584" s="5" t="s">
        <v>61</v>
      </c>
      <c r="I584" s="5"/>
      <c r="J584" s="6">
        <v>1857443119</v>
      </c>
      <c r="K584" s="5" t="s">
        <v>268</v>
      </c>
      <c r="L584" s="5" t="s">
        <v>41</v>
      </c>
      <c r="M584" s="7">
        <v>46011.002083333333</v>
      </c>
      <c r="N584" s="5" t="s">
        <v>42</v>
      </c>
      <c r="O584" s="8">
        <v>20002982</v>
      </c>
      <c r="P584" s="5" t="s">
        <v>43</v>
      </c>
      <c r="Q584" s="5" t="s">
        <v>62</v>
      </c>
      <c r="R584" s="5" t="s">
        <v>63</v>
      </c>
      <c r="S584" s="8">
        <v>1</v>
      </c>
      <c r="T584" s="8">
        <v>0</v>
      </c>
      <c r="U584" s="8">
        <v>1</v>
      </c>
      <c r="V584" s="5"/>
      <c r="W584" s="5" t="s">
        <v>46</v>
      </c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 t="s">
        <v>47</v>
      </c>
      <c r="AI584" s="5"/>
      <c r="AJ584" s="8">
        <v>2937768977</v>
      </c>
      <c r="AK584" s="5" t="s">
        <v>48</v>
      </c>
    </row>
    <row r="585" spans="1:37">
      <c r="A585" s="5" t="str">
        <f t="shared" si="4"/>
        <v>20-Dec-2025</v>
      </c>
      <c r="B585" s="5" t="str">
        <f t="shared" si="5"/>
        <v>December</v>
      </c>
      <c r="C585" s="5" t="e">
        <f t="array" aca="1" ref="C585" ca="1">_xludf.XLOOKUP(J585,[1]order_Report_SA_ID_BB2.0!Q:Q,[1]order_Report_SA_ID_BB2.0!H:H)</f>
        <v>#NAME?</v>
      </c>
      <c r="D585" s="5" t="e">
        <f t="array" aca="1" ref="D585" ca="1">_xludf.XLOOKUP(O585,[1]order_sku_sales_bb2_report!J:J,[1]order_sku_sales_bb2_report!D:D)</f>
        <v>#NAME?</v>
      </c>
      <c r="E585" s="5" t="e">
        <f t="array" aca="1" ref="E585" ca="1">_xludf.XLOOKUP(J585,[1]order_Report_SA_ID_BB2.0!Q:Q,[1]order_Report_SA_ID_BB2.0!D:D)</f>
        <v>#NAME?</v>
      </c>
      <c r="F585" s="5" t="s">
        <v>37</v>
      </c>
      <c r="G585" s="5" t="s">
        <v>60</v>
      </c>
      <c r="H585" s="5" t="s">
        <v>61</v>
      </c>
      <c r="I585" s="5"/>
      <c r="J585" s="6">
        <v>1857443119</v>
      </c>
      <c r="K585" s="5" t="s">
        <v>268</v>
      </c>
      <c r="L585" s="5" t="s">
        <v>41</v>
      </c>
      <c r="M585" s="7">
        <v>46011.002083333333</v>
      </c>
      <c r="N585" s="5" t="s">
        <v>42</v>
      </c>
      <c r="O585" s="8">
        <v>20002976</v>
      </c>
      <c r="P585" s="5" t="s">
        <v>43</v>
      </c>
      <c r="Q585" s="5" t="s">
        <v>64</v>
      </c>
      <c r="R585" s="5" t="s">
        <v>63</v>
      </c>
      <c r="S585" s="8">
        <v>1</v>
      </c>
      <c r="T585" s="8">
        <v>0</v>
      </c>
      <c r="U585" s="8">
        <v>1</v>
      </c>
      <c r="V585" s="5"/>
      <c r="W585" s="5" t="s">
        <v>46</v>
      </c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 t="s">
        <v>47</v>
      </c>
      <c r="AI585" s="5"/>
      <c r="AJ585" s="8">
        <v>2937768978</v>
      </c>
      <c r="AK585" s="5" t="s">
        <v>48</v>
      </c>
    </row>
    <row r="586" spans="1:37">
      <c r="A586" s="5" t="str">
        <f t="shared" si="4"/>
        <v>20-Dec-2025</v>
      </c>
      <c r="B586" s="5" t="str">
        <f t="shared" si="5"/>
        <v>December</v>
      </c>
      <c r="C586" s="5" t="e">
        <f t="array" aca="1" ref="C586" ca="1">_xludf.XLOOKUP(J586,[1]order_Report_SA_ID_BB2.0!Q:Q,[1]order_Report_SA_ID_BB2.0!H:H)</f>
        <v>#NAME?</v>
      </c>
      <c r="D586" s="5" t="e">
        <f t="array" aca="1" ref="D586" ca="1">_xludf.XLOOKUP(O586,[1]order_sku_sales_bb2_report!J:J,[1]order_sku_sales_bb2_report!D:D)</f>
        <v>#NAME?</v>
      </c>
      <c r="E586" s="5" t="e">
        <f t="array" aca="1" ref="E586" ca="1">_xludf.XLOOKUP(J586,[1]order_Report_SA_ID_BB2.0!Q:Q,[1]order_Report_SA_ID_BB2.0!D:D)</f>
        <v>#NAME?</v>
      </c>
      <c r="F586" s="5" t="s">
        <v>37</v>
      </c>
      <c r="G586" s="5" t="s">
        <v>94</v>
      </c>
      <c r="H586" s="5" t="s">
        <v>95</v>
      </c>
      <c r="I586" s="5"/>
      <c r="J586" s="6">
        <v>1857443145</v>
      </c>
      <c r="K586" s="5" t="s">
        <v>268</v>
      </c>
      <c r="L586" s="5" t="s">
        <v>41</v>
      </c>
      <c r="M586" s="7">
        <v>46011.002083333333</v>
      </c>
      <c r="N586" s="5" t="s">
        <v>42</v>
      </c>
      <c r="O586" s="8">
        <v>40149829</v>
      </c>
      <c r="P586" s="5" t="s">
        <v>43</v>
      </c>
      <c r="Q586" s="5" t="s">
        <v>102</v>
      </c>
      <c r="R586" s="5" t="s">
        <v>56</v>
      </c>
      <c r="S586" s="8">
        <v>2</v>
      </c>
      <c r="T586" s="8">
        <v>0</v>
      </c>
      <c r="U586" s="8">
        <v>2</v>
      </c>
      <c r="V586" s="5"/>
      <c r="W586" s="5" t="s">
        <v>46</v>
      </c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 t="s">
        <v>47</v>
      </c>
      <c r="AI586" s="5"/>
      <c r="AJ586" s="8">
        <v>2937769418</v>
      </c>
      <c r="AK586" s="5" t="s">
        <v>48</v>
      </c>
    </row>
    <row r="587" spans="1:37">
      <c r="A587" s="5" t="str">
        <f t="shared" si="4"/>
        <v>20-Dec-2025</v>
      </c>
      <c r="B587" s="5" t="str">
        <f t="shared" si="5"/>
        <v>December</v>
      </c>
      <c r="C587" s="5" t="e">
        <f t="array" aca="1" ref="C587" ca="1">_xludf.XLOOKUP(J587,[1]order_Report_SA_ID_BB2.0!Q:Q,[1]order_Report_SA_ID_BB2.0!H:H)</f>
        <v>#NAME?</v>
      </c>
      <c r="D587" s="5" t="e">
        <f t="array" aca="1" ref="D587" ca="1">_xludf.XLOOKUP(O587,[1]order_sku_sales_bb2_report!J:J,[1]order_sku_sales_bb2_report!D:D)</f>
        <v>#NAME?</v>
      </c>
      <c r="E587" s="5" t="e">
        <f t="array" aca="1" ref="E587" ca="1">_xludf.XLOOKUP(J587,[1]order_Report_SA_ID_BB2.0!Q:Q,[1]order_Report_SA_ID_BB2.0!D:D)</f>
        <v>#NAME?</v>
      </c>
      <c r="F587" s="5" t="s">
        <v>37</v>
      </c>
      <c r="G587" s="5" t="s">
        <v>79</v>
      </c>
      <c r="H587" s="5" t="s">
        <v>80</v>
      </c>
      <c r="I587" s="5"/>
      <c r="J587" s="6">
        <v>1857443190</v>
      </c>
      <c r="K587" s="5" t="s">
        <v>268</v>
      </c>
      <c r="L587" s="5" t="s">
        <v>41</v>
      </c>
      <c r="M587" s="7">
        <v>46011.002083333333</v>
      </c>
      <c r="N587" s="5" t="s">
        <v>42</v>
      </c>
      <c r="O587" s="8">
        <v>40163720</v>
      </c>
      <c r="P587" s="5" t="s">
        <v>43</v>
      </c>
      <c r="Q587" s="5" t="s">
        <v>178</v>
      </c>
      <c r="R587" s="5" t="s">
        <v>56</v>
      </c>
      <c r="S587" s="8">
        <v>1</v>
      </c>
      <c r="T587" s="8">
        <v>0</v>
      </c>
      <c r="U587" s="8">
        <v>1</v>
      </c>
      <c r="V587" s="5"/>
      <c r="W587" s="5" t="s">
        <v>46</v>
      </c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 t="s">
        <v>47</v>
      </c>
      <c r="AI587" s="5"/>
      <c r="AJ587" s="8">
        <v>2937769962</v>
      </c>
      <c r="AK587" s="5" t="s">
        <v>48</v>
      </c>
    </row>
    <row r="588" spans="1:37">
      <c r="A588" s="5" t="str">
        <f t="shared" si="4"/>
        <v>20-Dec-2025</v>
      </c>
      <c r="B588" s="5" t="str">
        <f t="shared" si="5"/>
        <v>December</v>
      </c>
      <c r="C588" s="5" t="e">
        <f t="array" aca="1" ref="C588" ca="1">_xludf.XLOOKUP(J588,[1]order_Report_SA_ID_BB2.0!Q:Q,[1]order_Report_SA_ID_BB2.0!H:H)</f>
        <v>#NAME?</v>
      </c>
      <c r="D588" s="5" t="e">
        <f t="array" aca="1" ref="D588" ca="1">_xludf.XLOOKUP(O588,[1]order_sku_sales_bb2_report!J:J,[1]order_sku_sales_bb2_report!D:D)</f>
        <v>#NAME?</v>
      </c>
      <c r="E588" s="5" t="e">
        <f t="array" aca="1" ref="E588" ca="1">_xludf.XLOOKUP(J588,[1]order_Report_SA_ID_BB2.0!Q:Q,[1]order_Report_SA_ID_BB2.0!D:D)</f>
        <v>#NAME?</v>
      </c>
      <c r="F588" s="5" t="s">
        <v>37</v>
      </c>
      <c r="G588" s="5" t="s">
        <v>79</v>
      </c>
      <c r="H588" s="5" t="s">
        <v>80</v>
      </c>
      <c r="I588" s="5"/>
      <c r="J588" s="6">
        <v>1857443387</v>
      </c>
      <c r="K588" s="5" t="s">
        <v>268</v>
      </c>
      <c r="L588" s="5" t="s">
        <v>41</v>
      </c>
      <c r="M588" s="7">
        <v>46011.002083333333</v>
      </c>
      <c r="N588" s="5" t="s">
        <v>42</v>
      </c>
      <c r="O588" s="8">
        <v>40148714</v>
      </c>
      <c r="P588" s="5" t="s">
        <v>75</v>
      </c>
      <c r="Q588" s="5" t="s">
        <v>83</v>
      </c>
      <c r="R588" s="5" t="s">
        <v>56</v>
      </c>
      <c r="S588" s="8">
        <v>2</v>
      </c>
      <c r="T588" s="8">
        <v>1</v>
      </c>
      <c r="U588" s="8">
        <v>1</v>
      </c>
      <c r="V588" s="5"/>
      <c r="W588" s="5" t="s">
        <v>46</v>
      </c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 t="s">
        <v>47</v>
      </c>
      <c r="AI588" s="5"/>
      <c r="AJ588" s="8">
        <v>2937773060</v>
      </c>
      <c r="AK588" s="5" t="s">
        <v>48</v>
      </c>
    </row>
    <row r="589" spans="1:37">
      <c r="A589" s="5" t="str">
        <f t="shared" si="4"/>
        <v>20-Dec-2025</v>
      </c>
      <c r="B589" s="5" t="str">
        <f t="shared" si="5"/>
        <v>December</v>
      </c>
      <c r="C589" s="5" t="e">
        <f t="array" aca="1" ref="C589" ca="1">_xludf.XLOOKUP(J589,[1]order_Report_SA_ID_BB2.0!Q:Q,[1]order_Report_SA_ID_BB2.0!H:H)</f>
        <v>#NAME?</v>
      </c>
      <c r="D589" s="5" t="e">
        <f t="array" aca="1" ref="D589" ca="1">_xludf.XLOOKUP(O589,[1]order_sku_sales_bb2_report!J:J,[1]order_sku_sales_bb2_report!D:D)</f>
        <v>#NAME?</v>
      </c>
      <c r="E589" s="5" t="e">
        <f t="array" aca="1" ref="E589" ca="1">_xludf.XLOOKUP(J589,[1]order_Report_SA_ID_BB2.0!Q:Q,[1]order_Report_SA_ID_BB2.0!D:D)</f>
        <v>#NAME?</v>
      </c>
      <c r="F589" s="5" t="s">
        <v>37</v>
      </c>
      <c r="G589" s="5" t="s">
        <v>103</v>
      </c>
      <c r="H589" s="5" t="s">
        <v>104</v>
      </c>
      <c r="I589" s="5"/>
      <c r="J589" s="6">
        <v>1857443425</v>
      </c>
      <c r="K589" s="5" t="s">
        <v>268</v>
      </c>
      <c r="L589" s="5" t="s">
        <v>41</v>
      </c>
      <c r="M589" s="7">
        <v>46011.002083333333</v>
      </c>
      <c r="N589" s="5" t="s">
        <v>42</v>
      </c>
      <c r="O589" s="8">
        <v>40148714</v>
      </c>
      <c r="P589" s="5" t="s">
        <v>43</v>
      </c>
      <c r="Q589" s="5" t="s">
        <v>83</v>
      </c>
      <c r="R589" s="5" t="s">
        <v>56</v>
      </c>
      <c r="S589" s="8">
        <v>2</v>
      </c>
      <c r="T589" s="8">
        <v>0</v>
      </c>
      <c r="U589" s="8">
        <v>2</v>
      </c>
      <c r="V589" s="5"/>
      <c r="W589" s="5" t="s">
        <v>46</v>
      </c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 t="s">
        <v>47</v>
      </c>
      <c r="AI589" s="5"/>
      <c r="AJ589" s="8">
        <v>2937774010</v>
      </c>
      <c r="AK589" s="5" t="s">
        <v>48</v>
      </c>
    </row>
    <row r="590" spans="1:37">
      <c r="A590" s="5" t="str">
        <f t="shared" si="4"/>
        <v>20-Dec-2025</v>
      </c>
      <c r="B590" s="5" t="str">
        <f t="shared" si="5"/>
        <v>December</v>
      </c>
      <c r="C590" s="5" t="e">
        <f t="array" aca="1" ref="C590" ca="1">_xludf.XLOOKUP(J590,[1]order_Report_SA_ID_BB2.0!Q:Q,[1]order_Report_SA_ID_BB2.0!H:H)</f>
        <v>#NAME?</v>
      </c>
      <c r="D590" s="5" t="e">
        <f t="array" aca="1" ref="D590" ca="1">_xludf.XLOOKUP(O590,[1]order_sku_sales_bb2_report!J:J,[1]order_sku_sales_bb2_report!D:D)</f>
        <v>#NAME?</v>
      </c>
      <c r="E590" s="5" t="e">
        <f t="array" aca="1" ref="E590" ca="1">_xludf.XLOOKUP(J590,[1]order_Report_SA_ID_BB2.0!Q:Q,[1]order_Report_SA_ID_BB2.0!D:D)</f>
        <v>#NAME?</v>
      </c>
      <c r="F590" s="5" t="s">
        <v>37</v>
      </c>
      <c r="G590" s="5" t="s">
        <v>38</v>
      </c>
      <c r="H590" s="5" t="s">
        <v>39</v>
      </c>
      <c r="I590" s="5"/>
      <c r="J590" s="6">
        <v>1857443442</v>
      </c>
      <c r="K590" s="5" t="s">
        <v>268</v>
      </c>
      <c r="L590" s="5" t="s">
        <v>41</v>
      </c>
      <c r="M590" s="7">
        <v>46011.002083333333</v>
      </c>
      <c r="N590" s="5" t="s">
        <v>42</v>
      </c>
      <c r="O590" s="8">
        <v>10000596</v>
      </c>
      <c r="P590" s="5" t="s">
        <v>43</v>
      </c>
      <c r="Q590" s="5" t="s">
        <v>273</v>
      </c>
      <c r="R590" s="5" t="s">
        <v>45</v>
      </c>
      <c r="S590" s="8">
        <v>1</v>
      </c>
      <c r="T590" s="8">
        <v>0</v>
      </c>
      <c r="U590" s="8">
        <v>1</v>
      </c>
      <c r="V590" s="5"/>
      <c r="W590" s="5" t="s">
        <v>46</v>
      </c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 t="s">
        <v>47</v>
      </c>
      <c r="AI590" s="5"/>
      <c r="AJ590" s="8">
        <v>2937774182</v>
      </c>
      <c r="AK590" s="5" t="s">
        <v>48</v>
      </c>
    </row>
    <row r="591" spans="1:37">
      <c r="A591" s="5" t="str">
        <f t="shared" si="4"/>
        <v>20-Dec-2025</v>
      </c>
      <c r="B591" s="5" t="str">
        <f t="shared" si="5"/>
        <v>December</v>
      </c>
      <c r="C591" s="5" t="e">
        <f t="array" aca="1" ref="C591" ca="1">_xludf.XLOOKUP(J591,[1]order_Report_SA_ID_BB2.0!Q:Q,[1]order_Report_SA_ID_BB2.0!H:H)</f>
        <v>#NAME?</v>
      </c>
      <c r="D591" s="5" t="e">
        <f t="array" aca="1" ref="D591" ca="1">_xludf.XLOOKUP(O591,[1]order_sku_sales_bb2_report!J:J,[1]order_sku_sales_bb2_report!D:D)</f>
        <v>#NAME?</v>
      </c>
      <c r="E591" s="5" t="e">
        <f t="array" aca="1" ref="E591" ca="1">_xludf.XLOOKUP(J591,[1]order_Report_SA_ID_BB2.0!Q:Q,[1]order_Report_SA_ID_BB2.0!D:D)</f>
        <v>#NAME?</v>
      </c>
      <c r="F591" s="5" t="s">
        <v>37</v>
      </c>
      <c r="G591" s="5" t="s">
        <v>103</v>
      </c>
      <c r="H591" s="5" t="s">
        <v>104</v>
      </c>
      <c r="I591" s="5"/>
      <c r="J591" s="6">
        <v>1857443456</v>
      </c>
      <c r="K591" s="5" t="s">
        <v>268</v>
      </c>
      <c r="L591" s="5" t="s">
        <v>41</v>
      </c>
      <c r="M591" s="7">
        <v>46011.002083333333</v>
      </c>
      <c r="N591" s="5" t="s">
        <v>42</v>
      </c>
      <c r="O591" s="8">
        <v>40148714</v>
      </c>
      <c r="P591" s="5" t="s">
        <v>75</v>
      </c>
      <c r="Q591" s="5" t="s">
        <v>83</v>
      </c>
      <c r="R591" s="5" t="s">
        <v>56</v>
      </c>
      <c r="S591" s="8">
        <v>3</v>
      </c>
      <c r="T591" s="8">
        <v>1</v>
      </c>
      <c r="U591" s="8">
        <v>2</v>
      </c>
      <c r="V591" s="5"/>
      <c r="W591" s="5" t="s">
        <v>46</v>
      </c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 t="s">
        <v>47</v>
      </c>
      <c r="AI591" s="5"/>
      <c r="AJ591" s="8">
        <v>2937774502</v>
      </c>
      <c r="AK591" s="5" t="s">
        <v>48</v>
      </c>
    </row>
    <row r="592" spans="1:37">
      <c r="A592" s="5" t="str">
        <f t="shared" si="4"/>
        <v>20-Dec-2025</v>
      </c>
      <c r="B592" s="5" t="str">
        <f t="shared" si="5"/>
        <v>December</v>
      </c>
      <c r="C592" s="5" t="e">
        <f t="array" aca="1" ref="C592" ca="1">_xludf.XLOOKUP(J592,[1]order_Report_SA_ID_BB2.0!Q:Q,[1]order_Report_SA_ID_BB2.0!H:H)</f>
        <v>#NAME?</v>
      </c>
      <c r="D592" s="5" t="e">
        <f t="array" aca="1" ref="D592" ca="1">_xludf.XLOOKUP(O592,[1]order_sku_sales_bb2_report!J:J,[1]order_sku_sales_bb2_report!D:D)</f>
        <v>#NAME?</v>
      </c>
      <c r="E592" s="5" t="e">
        <f t="array" aca="1" ref="E592" ca="1">_xludf.XLOOKUP(J592,[1]order_Report_SA_ID_BB2.0!Q:Q,[1]order_Report_SA_ID_BB2.0!D:D)</f>
        <v>#NAME?</v>
      </c>
      <c r="F592" s="5" t="s">
        <v>37</v>
      </c>
      <c r="G592" s="5" t="s">
        <v>90</v>
      </c>
      <c r="H592" s="5" t="s">
        <v>91</v>
      </c>
      <c r="I592" s="5">
        <v>2767</v>
      </c>
      <c r="J592" s="6">
        <v>1857443617</v>
      </c>
      <c r="K592" s="5" t="s">
        <v>268</v>
      </c>
      <c r="L592" s="5" t="s">
        <v>41</v>
      </c>
      <c r="M592" s="7">
        <v>46011.002083333333</v>
      </c>
      <c r="N592" s="5" t="s">
        <v>42</v>
      </c>
      <c r="O592" s="8">
        <v>40198739</v>
      </c>
      <c r="P592" s="5" t="s">
        <v>43</v>
      </c>
      <c r="Q592" s="5" t="s">
        <v>71</v>
      </c>
      <c r="R592" s="5" t="s">
        <v>56</v>
      </c>
      <c r="S592" s="8">
        <v>2</v>
      </c>
      <c r="T592" s="8">
        <v>0</v>
      </c>
      <c r="U592" s="8">
        <v>2</v>
      </c>
      <c r="V592" s="5"/>
      <c r="W592" s="5" t="s">
        <v>46</v>
      </c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 t="s">
        <v>47</v>
      </c>
      <c r="AI592" s="5"/>
      <c r="AJ592" s="8">
        <v>2937777030</v>
      </c>
      <c r="AK592" s="5" t="s">
        <v>48</v>
      </c>
    </row>
    <row r="593" spans="1:37">
      <c r="A593" s="5" t="str">
        <f t="shared" si="4"/>
        <v>20-Dec-2025</v>
      </c>
      <c r="B593" s="5" t="str">
        <f t="shared" si="5"/>
        <v>December</v>
      </c>
      <c r="C593" s="5" t="e">
        <f t="array" aca="1" ref="C593" ca="1">_xludf.XLOOKUP(J593,[1]order_Report_SA_ID_BB2.0!Q:Q,[1]order_Report_SA_ID_BB2.0!H:H)</f>
        <v>#NAME?</v>
      </c>
      <c r="D593" s="5" t="e">
        <f t="array" aca="1" ref="D593" ca="1">_xludf.XLOOKUP(O593,[1]order_sku_sales_bb2_report!J:J,[1]order_sku_sales_bb2_report!D:D)</f>
        <v>#NAME?</v>
      </c>
      <c r="E593" s="5" t="e">
        <f t="array" aca="1" ref="E593" ca="1">_xludf.XLOOKUP(J593,[1]order_Report_SA_ID_BB2.0!Q:Q,[1]order_Report_SA_ID_BB2.0!D:D)</f>
        <v>#NAME?</v>
      </c>
      <c r="F593" s="5" t="s">
        <v>37</v>
      </c>
      <c r="G593" s="5" t="s">
        <v>103</v>
      </c>
      <c r="H593" s="5" t="s">
        <v>104</v>
      </c>
      <c r="I593" s="5"/>
      <c r="J593" s="6">
        <v>1857443720</v>
      </c>
      <c r="K593" s="5" t="s">
        <v>268</v>
      </c>
      <c r="L593" s="5" t="s">
        <v>41</v>
      </c>
      <c r="M593" s="7">
        <v>46011.00277777778</v>
      </c>
      <c r="N593" s="5" t="s">
        <v>42</v>
      </c>
      <c r="O593" s="8">
        <v>40148686</v>
      </c>
      <c r="P593" s="5" t="s">
        <v>75</v>
      </c>
      <c r="Q593" s="5" t="s">
        <v>127</v>
      </c>
      <c r="R593" s="5" t="s">
        <v>56</v>
      </c>
      <c r="S593" s="8">
        <v>7</v>
      </c>
      <c r="T593" s="8">
        <v>2</v>
      </c>
      <c r="U593" s="8">
        <v>5</v>
      </c>
      <c r="V593" s="5"/>
      <c r="W593" s="5" t="s">
        <v>46</v>
      </c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 t="s">
        <v>47</v>
      </c>
      <c r="AI593" s="5"/>
      <c r="AJ593" s="8">
        <v>2937778713</v>
      </c>
      <c r="AK593" s="5" t="s">
        <v>48</v>
      </c>
    </row>
    <row r="594" spans="1:37">
      <c r="A594" s="5" t="str">
        <f t="shared" si="4"/>
        <v>20-Dec-2025</v>
      </c>
      <c r="B594" s="5" t="str">
        <f t="shared" si="5"/>
        <v>December</v>
      </c>
      <c r="C594" s="5" t="e">
        <f t="array" aca="1" ref="C594" ca="1">_xludf.XLOOKUP(J594,[1]order_Report_SA_ID_BB2.0!Q:Q,[1]order_Report_SA_ID_BB2.0!H:H)</f>
        <v>#NAME?</v>
      </c>
      <c r="D594" s="5" t="e">
        <f t="array" aca="1" ref="D594" ca="1">_xludf.XLOOKUP(O594,[1]order_sku_sales_bb2_report!J:J,[1]order_sku_sales_bb2_report!D:D)</f>
        <v>#NAME?</v>
      </c>
      <c r="E594" s="5" t="e">
        <f t="array" aca="1" ref="E594" ca="1">_xludf.XLOOKUP(J594,[1]order_Report_SA_ID_BB2.0!Q:Q,[1]order_Report_SA_ID_BB2.0!D:D)</f>
        <v>#NAME?</v>
      </c>
      <c r="F594" s="5" t="s">
        <v>37</v>
      </c>
      <c r="G594" s="5" t="s">
        <v>65</v>
      </c>
      <c r="H594" s="5" t="s">
        <v>66</v>
      </c>
      <c r="I594" s="5">
        <v>3227</v>
      </c>
      <c r="J594" s="6">
        <v>1857443757</v>
      </c>
      <c r="K594" s="5" t="s">
        <v>268</v>
      </c>
      <c r="L594" s="5" t="s">
        <v>41</v>
      </c>
      <c r="M594" s="7">
        <v>46011.00277777778</v>
      </c>
      <c r="N594" s="5" t="s">
        <v>42</v>
      </c>
      <c r="O594" s="8">
        <v>40054183</v>
      </c>
      <c r="P594" s="5" t="s">
        <v>43</v>
      </c>
      <c r="Q594" s="5" t="s">
        <v>120</v>
      </c>
      <c r="R594" s="5" t="s">
        <v>45</v>
      </c>
      <c r="S594" s="8">
        <v>1</v>
      </c>
      <c r="T594" s="8">
        <v>0</v>
      </c>
      <c r="U594" s="8">
        <v>1</v>
      </c>
      <c r="V594" s="5"/>
      <c r="W594" s="5" t="s">
        <v>46</v>
      </c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 t="s">
        <v>47</v>
      </c>
      <c r="AI594" s="5"/>
      <c r="AJ594" s="8">
        <v>2937779065</v>
      </c>
      <c r="AK594" s="5" t="s">
        <v>48</v>
      </c>
    </row>
    <row r="595" spans="1:37">
      <c r="A595" s="5" t="str">
        <f t="shared" si="4"/>
        <v>20-Dec-2025</v>
      </c>
      <c r="B595" s="5" t="str">
        <f t="shared" si="5"/>
        <v>December</v>
      </c>
      <c r="C595" s="5" t="e">
        <f t="array" aca="1" ref="C595" ca="1">_xludf.XLOOKUP(J595,[1]order_Report_SA_ID_BB2.0!Q:Q,[1]order_Report_SA_ID_BB2.0!H:H)</f>
        <v>#NAME?</v>
      </c>
      <c r="D595" s="5" t="e">
        <f t="array" aca="1" ref="D595" ca="1">_xludf.XLOOKUP(O595,[1]order_sku_sales_bb2_report!J:J,[1]order_sku_sales_bb2_report!D:D)</f>
        <v>#NAME?</v>
      </c>
      <c r="E595" s="5" t="e">
        <f t="array" aca="1" ref="E595" ca="1">_xludf.XLOOKUP(J595,[1]order_Report_SA_ID_BB2.0!Q:Q,[1]order_Report_SA_ID_BB2.0!D:D)</f>
        <v>#NAME?</v>
      </c>
      <c r="F595" s="5" t="s">
        <v>37</v>
      </c>
      <c r="G595" s="5" t="s">
        <v>65</v>
      </c>
      <c r="H595" s="5" t="s">
        <v>66</v>
      </c>
      <c r="I595" s="5">
        <v>3227</v>
      </c>
      <c r="J595" s="6">
        <v>1857443757</v>
      </c>
      <c r="K595" s="5" t="s">
        <v>268</v>
      </c>
      <c r="L595" s="5" t="s">
        <v>41</v>
      </c>
      <c r="M595" s="7">
        <v>46011.00277777778</v>
      </c>
      <c r="N595" s="5" t="s">
        <v>42</v>
      </c>
      <c r="O595" s="8">
        <v>20001186</v>
      </c>
      <c r="P595" s="5" t="s">
        <v>43</v>
      </c>
      <c r="Q595" s="5" t="s">
        <v>182</v>
      </c>
      <c r="R595" s="5" t="s">
        <v>45</v>
      </c>
      <c r="S595" s="8">
        <v>1</v>
      </c>
      <c r="T595" s="8">
        <v>0</v>
      </c>
      <c r="U595" s="8">
        <v>1</v>
      </c>
      <c r="V595" s="5"/>
      <c r="W595" s="5" t="s">
        <v>46</v>
      </c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 t="s">
        <v>47</v>
      </c>
      <c r="AI595" s="5"/>
      <c r="AJ595" s="8">
        <v>2937779066</v>
      </c>
      <c r="AK595" s="5" t="s">
        <v>48</v>
      </c>
    </row>
    <row r="596" spans="1:37">
      <c r="A596" s="5" t="str">
        <f t="shared" si="4"/>
        <v>20-Dec-2025</v>
      </c>
      <c r="B596" s="5" t="str">
        <f t="shared" si="5"/>
        <v>December</v>
      </c>
      <c r="C596" s="5" t="e">
        <f t="array" aca="1" ref="C596" ca="1">_xludf.XLOOKUP(J596,[1]order_Report_SA_ID_BB2.0!Q:Q,[1]order_Report_SA_ID_BB2.0!H:H)</f>
        <v>#NAME?</v>
      </c>
      <c r="D596" s="5" t="e">
        <f t="array" aca="1" ref="D596" ca="1">_xludf.XLOOKUP(O596,[1]order_sku_sales_bb2_report!J:J,[1]order_sku_sales_bb2_report!D:D)</f>
        <v>#NAME?</v>
      </c>
      <c r="E596" s="5" t="e">
        <f t="array" aca="1" ref="E596" ca="1">_xludf.XLOOKUP(J596,[1]order_Report_SA_ID_BB2.0!Q:Q,[1]order_Report_SA_ID_BB2.0!D:D)</f>
        <v>#NAME?</v>
      </c>
      <c r="F596" s="5" t="s">
        <v>37</v>
      </c>
      <c r="G596" s="5" t="s">
        <v>103</v>
      </c>
      <c r="H596" s="5" t="s">
        <v>104</v>
      </c>
      <c r="I596" s="5"/>
      <c r="J596" s="6">
        <v>1857443767</v>
      </c>
      <c r="K596" s="5" t="s">
        <v>268</v>
      </c>
      <c r="L596" s="5" t="s">
        <v>41</v>
      </c>
      <c r="M596" s="7">
        <v>46011.00277777778</v>
      </c>
      <c r="N596" s="5" t="s">
        <v>42</v>
      </c>
      <c r="O596" s="8">
        <v>40148714</v>
      </c>
      <c r="P596" s="5" t="s">
        <v>43</v>
      </c>
      <c r="Q596" s="5" t="s">
        <v>83</v>
      </c>
      <c r="R596" s="5" t="s">
        <v>56</v>
      </c>
      <c r="S596" s="8">
        <v>2</v>
      </c>
      <c r="T596" s="8">
        <v>0</v>
      </c>
      <c r="U596" s="8">
        <v>2</v>
      </c>
      <c r="V596" s="5"/>
      <c r="W596" s="5" t="s">
        <v>46</v>
      </c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 t="s">
        <v>47</v>
      </c>
      <c r="AI596" s="5"/>
      <c r="AJ596" s="8">
        <v>2937779206</v>
      </c>
      <c r="AK596" s="5" t="s">
        <v>48</v>
      </c>
    </row>
    <row r="597" spans="1:37">
      <c r="A597" s="5" t="str">
        <f t="shared" si="4"/>
        <v>20-Dec-2025</v>
      </c>
      <c r="B597" s="5" t="str">
        <f t="shared" si="5"/>
        <v>December</v>
      </c>
      <c r="C597" s="5" t="e">
        <f t="array" aca="1" ref="C597" ca="1">_xludf.XLOOKUP(J597,[1]order_Report_SA_ID_BB2.0!Q:Q,[1]order_Report_SA_ID_BB2.0!H:H)</f>
        <v>#NAME?</v>
      </c>
      <c r="D597" s="5" t="e">
        <f t="array" aca="1" ref="D597" ca="1">_xludf.XLOOKUP(O597,[1]order_sku_sales_bb2_report!J:J,[1]order_sku_sales_bb2_report!D:D)</f>
        <v>#NAME?</v>
      </c>
      <c r="E597" s="5" t="e">
        <f t="array" aca="1" ref="E597" ca="1">_xludf.XLOOKUP(J597,[1]order_Report_SA_ID_BB2.0!Q:Q,[1]order_Report_SA_ID_BB2.0!D:D)</f>
        <v>#NAME?</v>
      </c>
      <c r="F597" s="5" t="s">
        <v>37</v>
      </c>
      <c r="G597" s="5" t="s">
        <v>72</v>
      </c>
      <c r="H597" s="5" t="s">
        <v>73</v>
      </c>
      <c r="I597" s="5"/>
      <c r="J597" s="6">
        <v>1857443972</v>
      </c>
      <c r="K597" s="5" t="s">
        <v>268</v>
      </c>
      <c r="L597" s="5" t="s">
        <v>41</v>
      </c>
      <c r="M597" s="7">
        <v>46011.00277777778</v>
      </c>
      <c r="N597" s="5" t="s">
        <v>42</v>
      </c>
      <c r="O597" s="8">
        <v>40240136</v>
      </c>
      <c r="P597" s="5" t="s">
        <v>43</v>
      </c>
      <c r="Q597" s="5" t="s">
        <v>98</v>
      </c>
      <c r="R597" s="5" t="s">
        <v>56</v>
      </c>
      <c r="S597" s="8">
        <v>1</v>
      </c>
      <c r="T597" s="8">
        <v>0</v>
      </c>
      <c r="U597" s="8">
        <v>1</v>
      </c>
      <c r="V597" s="5"/>
      <c r="W597" s="5" t="s">
        <v>46</v>
      </c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 t="s">
        <v>47</v>
      </c>
      <c r="AI597" s="5"/>
      <c r="AJ597" s="8">
        <v>2937782014</v>
      </c>
      <c r="AK597" s="5" t="s">
        <v>48</v>
      </c>
    </row>
    <row r="598" spans="1:37">
      <c r="A598" s="5" t="str">
        <f t="shared" si="4"/>
        <v>20-Dec-2025</v>
      </c>
      <c r="B598" s="5" t="str">
        <f t="shared" si="5"/>
        <v>December</v>
      </c>
      <c r="C598" s="5" t="e">
        <f t="array" aca="1" ref="C598" ca="1">_xludf.XLOOKUP(J598,[1]order_Report_SA_ID_BB2.0!Q:Q,[1]order_Report_SA_ID_BB2.0!H:H)</f>
        <v>#NAME?</v>
      </c>
      <c r="D598" s="5" t="e">
        <f t="array" aca="1" ref="D598" ca="1">_xludf.XLOOKUP(O598,[1]order_sku_sales_bb2_report!J:J,[1]order_sku_sales_bb2_report!D:D)</f>
        <v>#NAME?</v>
      </c>
      <c r="E598" s="5" t="e">
        <f t="array" aca="1" ref="E598" ca="1">_xludf.XLOOKUP(J598,[1]order_Report_SA_ID_BB2.0!Q:Q,[1]order_Report_SA_ID_BB2.0!D:D)</f>
        <v>#NAME?</v>
      </c>
      <c r="F598" s="5" t="s">
        <v>37</v>
      </c>
      <c r="G598" s="5" t="s">
        <v>79</v>
      </c>
      <c r="H598" s="5" t="s">
        <v>80</v>
      </c>
      <c r="I598" s="5"/>
      <c r="J598" s="6">
        <v>1857444020</v>
      </c>
      <c r="K598" s="5" t="s">
        <v>268</v>
      </c>
      <c r="L598" s="5" t="s">
        <v>41</v>
      </c>
      <c r="M598" s="7">
        <v>46011.00277777778</v>
      </c>
      <c r="N598" s="5" t="s">
        <v>42</v>
      </c>
      <c r="O598" s="8">
        <v>40149832</v>
      </c>
      <c r="P598" s="5" t="s">
        <v>43</v>
      </c>
      <c r="Q598" s="5" t="s">
        <v>68</v>
      </c>
      <c r="R598" s="5" t="s">
        <v>56</v>
      </c>
      <c r="S598" s="8">
        <v>1</v>
      </c>
      <c r="T598" s="8">
        <v>0</v>
      </c>
      <c r="U598" s="8">
        <v>1</v>
      </c>
      <c r="V598" s="5"/>
      <c r="W598" s="5" t="s">
        <v>46</v>
      </c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 t="s">
        <v>47</v>
      </c>
      <c r="AI598" s="5"/>
      <c r="AJ598" s="8">
        <v>2937782375</v>
      </c>
      <c r="AK598" s="5" t="s">
        <v>48</v>
      </c>
    </row>
    <row r="599" spans="1:37">
      <c r="A599" s="5" t="str">
        <f t="shared" si="4"/>
        <v>20-Dec-2025</v>
      </c>
      <c r="B599" s="5" t="str">
        <f t="shared" si="5"/>
        <v>December</v>
      </c>
      <c r="C599" s="5" t="e">
        <f t="array" aca="1" ref="C599" ca="1">_xludf.XLOOKUP(J599,[1]order_Report_SA_ID_BB2.0!Q:Q,[1]order_Report_SA_ID_BB2.0!H:H)</f>
        <v>#NAME?</v>
      </c>
      <c r="D599" s="5" t="e">
        <f t="array" aca="1" ref="D599" ca="1">_xludf.XLOOKUP(O599,[1]order_sku_sales_bb2_report!J:J,[1]order_sku_sales_bb2_report!D:D)</f>
        <v>#NAME?</v>
      </c>
      <c r="E599" s="5" t="e">
        <f t="array" aca="1" ref="E599" ca="1">_xludf.XLOOKUP(J599,[1]order_Report_SA_ID_BB2.0!Q:Q,[1]order_Report_SA_ID_BB2.0!D:D)</f>
        <v>#NAME?</v>
      </c>
      <c r="F599" s="5" t="s">
        <v>37</v>
      </c>
      <c r="G599" s="5" t="s">
        <v>79</v>
      </c>
      <c r="H599" s="5" t="s">
        <v>80</v>
      </c>
      <c r="I599" s="5"/>
      <c r="J599" s="6">
        <v>1857444065</v>
      </c>
      <c r="K599" s="5" t="s">
        <v>268</v>
      </c>
      <c r="L599" s="5" t="s">
        <v>41</v>
      </c>
      <c r="M599" s="7">
        <v>46011.00277777778</v>
      </c>
      <c r="N599" s="5" t="s">
        <v>42</v>
      </c>
      <c r="O599" s="8">
        <v>40149832</v>
      </c>
      <c r="P599" s="5" t="s">
        <v>43</v>
      </c>
      <c r="Q599" s="5" t="s">
        <v>68</v>
      </c>
      <c r="R599" s="5" t="s">
        <v>56</v>
      </c>
      <c r="S599" s="8">
        <v>1</v>
      </c>
      <c r="T599" s="8">
        <v>0</v>
      </c>
      <c r="U599" s="8">
        <v>1</v>
      </c>
      <c r="V599" s="5"/>
      <c r="W599" s="5" t="s">
        <v>46</v>
      </c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 t="s">
        <v>47</v>
      </c>
      <c r="AI599" s="5"/>
      <c r="AJ599" s="8">
        <v>2937782863</v>
      </c>
      <c r="AK599" s="5" t="s">
        <v>48</v>
      </c>
    </row>
    <row r="600" spans="1:37">
      <c r="A600" s="5" t="str">
        <f t="shared" si="4"/>
        <v>20-Dec-2025</v>
      </c>
      <c r="B600" s="5" t="str">
        <f t="shared" si="5"/>
        <v>December</v>
      </c>
      <c r="C600" s="5" t="e">
        <f t="array" aca="1" ref="C600" ca="1">_xludf.XLOOKUP(J600,[1]order_Report_SA_ID_BB2.0!Q:Q,[1]order_Report_SA_ID_BB2.0!H:H)</f>
        <v>#NAME?</v>
      </c>
      <c r="D600" s="5" t="e">
        <f t="array" aca="1" ref="D600" ca="1">_xludf.XLOOKUP(O600,[1]order_sku_sales_bb2_report!J:J,[1]order_sku_sales_bb2_report!D:D)</f>
        <v>#NAME?</v>
      </c>
      <c r="E600" s="5" t="e">
        <f t="array" aca="1" ref="E600" ca="1">_xludf.XLOOKUP(J600,[1]order_Report_SA_ID_BB2.0!Q:Q,[1]order_Report_SA_ID_BB2.0!D:D)</f>
        <v>#NAME?</v>
      </c>
      <c r="F600" s="5" t="s">
        <v>37</v>
      </c>
      <c r="G600" s="5" t="s">
        <v>87</v>
      </c>
      <c r="H600" s="5" t="s">
        <v>88</v>
      </c>
      <c r="I600" s="5"/>
      <c r="J600" s="6">
        <v>1857444154</v>
      </c>
      <c r="K600" s="5" t="s">
        <v>268</v>
      </c>
      <c r="L600" s="5" t="s">
        <v>41</v>
      </c>
      <c r="M600" s="7">
        <v>46011.00277777778</v>
      </c>
      <c r="N600" s="5" t="s">
        <v>42</v>
      </c>
      <c r="O600" s="8">
        <v>40308499</v>
      </c>
      <c r="P600" s="5" t="s">
        <v>75</v>
      </c>
      <c r="Q600" s="5" t="s">
        <v>92</v>
      </c>
      <c r="R600" s="5" t="s">
        <v>56</v>
      </c>
      <c r="S600" s="8">
        <v>2</v>
      </c>
      <c r="T600" s="8">
        <v>1</v>
      </c>
      <c r="U600" s="8">
        <v>1</v>
      </c>
      <c r="V600" s="5"/>
      <c r="W600" s="5" t="s">
        <v>46</v>
      </c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 t="s">
        <v>47</v>
      </c>
      <c r="AI600" s="5"/>
      <c r="AJ600" s="8">
        <v>2937784194</v>
      </c>
      <c r="AK600" s="5" t="s">
        <v>48</v>
      </c>
    </row>
    <row r="601" spans="1:37">
      <c r="A601" s="5" t="str">
        <f t="shared" si="4"/>
        <v>20-Dec-2025</v>
      </c>
      <c r="B601" s="5" t="str">
        <f t="shared" si="5"/>
        <v>December</v>
      </c>
      <c r="C601" s="5" t="e">
        <f t="array" aca="1" ref="C601" ca="1">_xludf.XLOOKUP(J601,[1]order_Report_SA_ID_BB2.0!Q:Q,[1]order_Report_SA_ID_BB2.0!H:H)</f>
        <v>#NAME?</v>
      </c>
      <c r="D601" s="5" t="e">
        <f t="array" aca="1" ref="D601" ca="1">_xludf.XLOOKUP(O601,[1]order_sku_sales_bb2_report!J:J,[1]order_sku_sales_bb2_report!D:D)</f>
        <v>#NAME?</v>
      </c>
      <c r="E601" s="5" t="e">
        <f t="array" aca="1" ref="E601" ca="1">_xludf.XLOOKUP(J601,[1]order_Report_SA_ID_BB2.0!Q:Q,[1]order_Report_SA_ID_BB2.0!D:D)</f>
        <v>#NAME?</v>
      </c>
      <c r="F601" s="5" t="s">
        <v>37</v>
      </c>
      <c r="G601" s="5" t="s">
        <v>79</v>
      </c>
      <c r="H601" s="5" t="s">
        <v>80</v>
      </c>
      <c r="I601" s="5"/>
      <c r="J601" s="6">
        <v>1857444175</v>
      </c>
      <c r="K601" s="5" t="s">
        <v>268</v>
      </c>
      <c r="L601" s="5" t="s">
        <v>41</v>
      </c>
      <c r="M601" s="7">
        <v>46011.00277777778</v>
      </c>
      <c r="N601" s="5" t="s">
        <v>42</v>
      </c>
      <c r="O601" s="8">
        <v>40149832</v>
      </c>
      <c r="P601" s="5" t="s">
        <v>43</v>
      </c>
      <c r="Q601" s="5" t="s">
        <v>68</v>
      </c>
      <c r="R601" s="5" t="s">
        <v>56</v>
      </c>
      <c r="S601" s="8">
        <v>1</v>
      </c>
      <c r="T601" s="8">
        <v>0</v>
      </c>
      <c r="U601" s="8">
        <v>1</v>
      </c>
      <c r="V601" s="5"/>
      <c r="W601" s="5" t="s">
        <v>46</v>
      </c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 t="s">
        <v>47</v>
      </c>
      <c r="AI601" s="5"/>
      <c r="AJ601" s="8">
        <v>2937784542</v>
      </c>
      <c r="AK601" s="5" t="s">
        <v>48</v>
      </c>
    </row>
    <row r="602" spans="1:37">
      <c r="A602" s="5" t="str">
        <f t="shared" si="4"/>
        <v>20-Dec-2025</v>
      </c>
      <c r="B602" s="5" t="str">
        <f t="shared" si="5"/>
        <v>December</v>
      </c>
      <c r="C602" s="5" t="e">
        <f t="array" aca="1" ref="C602" ca="1">_xludf.XLOOKUP(J602,[1]order_Report_SA_ID_BB2.0!Q:Q,[1]order_Report_SA_ID_BB2.0!H:H)</f>
        <v>#NAME?</v>
      </c>
      <c r="D602" s="5" t="e">
        <f t="array" aca="1" ref="D602" ca="1">_xludf.XLOOKUP(O602,[1]order_sku_sales_bb2_report!J:J,[1]order_sku_sales_bb2_report!D:D)</f>
        <v>#NAME?</v>
      </c>
      <c r="E602" s="5" t="e">
        <f t="array" aca="1" ref="E602" ca="1">_xludf.XLOOKUP(J602,[1]order_Report_SA_ID_BB2.0!Q:Q,[1]order_Report_SA_ID_BB2.0!D:D)</f>
        <v>#NAME?</v>
      </c>
      <c r="F602" s="5" t="s">
        <v>37</v>
      </c>
      <c r="G602" s="5" t="s">
        <v>79</v>
      </c>
      <c r="H602" s="5" t="s">
        <v>80</v>
      </c>
      <c r="I602" s="5"/>
      <c r="J602" s="6">
        <v>1857444199</v>
      </c>
      <c r="K602" s="5" t="s">
        <v>268</v>
      </c>
      <c r="L602" s="5" t="s">
        <v>41</v>
      </c>
      <c r="M602" s="7">
        <v>46011.00277777778</v>
      </c>
      <c r="N602" s="5" t="s">
        <v>42</v>
      </c>
      <c r="O602" s="8">
        <v>40149832</v>
      </c>
      <c r="P602" s="5" t="s">
        <v>43</v>
      </c>
      <c r="Q602" s="5" t="s">
        <v>68</v>
      </c>
      <c r="R602" s="5" t="s">
        <v>56</v>
      </c>
      <c r="S602" s="8">
        <v>1</v>
      </c>
      <c r="T602" s="8">
        <v>0</v>
      </c>
      <c r="U602" s="8">
        <v>1</v>
      </c>
      <c r="V602" s="5"/>
      <c r="W602" s="5" t="s">
        <v>46</v>
      </c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 t="s">
        <v>47</v>
      </c>
      <c r="AI602" s="5"/>
      <c r="AJ602" s="8">
        <v>2937784922</v>
      </c>
      <c r="AK602" s="5" t="s">
        <v>48</v>
      </c>
    </row>
    <row r="603" spans="1:37">
      <c r="A603" s="5" t="str">
        <f t="shared" si="4"/>
        <v>20-Dec-2025</v>
      </c>
      <c r="B603" s="5" t="str">
        <f t="shared" si="5"/>
        <v>December</v>
      </c>
      <c r="C603" s="5" t="e">
        <f t="array" aca="1" ref="C603" ca="1">_xludf.XLOOKUP(J603,[1]order_Report_SA_ID_BB2.0!Q:Q,[1]order_Report_SA_ID_BB2.0!H:H)</f>
        <v>#NAME?</v>
      </c>
      <c r="D603" s="5" t="e">
        <f t="array" aca="1" ref="D603" ca="1">_xludf.XLOOKUP(O603,[1]order_sku_sales_bb2_report!J:J,[1]order_sku_sales_bb2_report!D:D)</f>
        <v>#NAME?</v>
      </c>
      <c r="E603" s="5" t="e">
        <f t="array" aca="1" ref="E603" ca="1">_xludf.XLOOKUP(J603,[1]order_Report_SA_ID_BB2.0!Q:Q,[1]order_Report_SA_ID_BB2.0!D:D)</f>
        <v>#NAME?</v>
      </c>
      <c r="F603" s="5" t="s">
        <v>37</v>
      </c>
      <c r="G603" s="5" t="s">
        <v>79</v>
      </c>
      <c r="H603" s="5" t="s">
        <v>80</v>
      </c>
      <c r="I603" s="5"/>
      <c r="J603" s="6">
        <v>1857444199</v>
      </c>
      <c r="K603" s="5" t="s">
        <v>268</v>
      </c>
      <c r="L603" s="5" t="s">
        <v>41</v>
      </c>
      <c r="M603" s="7">
        <v>46011.00277777778</v>
      </c>
      <c r="N603" s="5" t="s">
        <v>42</v>
      </c>
      <c r="O603" s="8">
        <v>40149830</v>
      </c>
      <c r="P603" s="5" t="s">
        <v>43</v>
      </c>
      <c r="Q603" s="5" t="s">
        <v>123</v>
      </c>
      <c r="R603" s="5" t="s">
        <v>56</v>
      </c>
      <c r="S603" s="8">
        <v>1</v>
      </c>
      <c r="T603" s="8">
        <v>0</v>
      </c>
      <c r="U603" s="8">
        <v>1</v>
      </c>
      <c r="V603" s="5"/>
      <c r="W603" s="5" t="s">
        <v>46</v>
      </c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 t="s">
        <v>47</v>
      </c>
      <c r="AI603" s="5"/>
      <c r="AJ603" s="8">
        <v>2937784923</v>
      </c>
      <c r="AK603" s="5" t="s">
        <v>48</v>
      </c>
    </row>
    <row r="604" spans="1:37">
      <c r="A604" s="5" t="str">
        <f t="shared" si="4"/>
        <v>20-Dec-2025</v>
      </c>
      <c r="B604" s="5" t="str">
        <f t="shared" si="5"/>
        <v>December</v>
      </c>
      <c r="C604" s="5" t="e">
        <f t="array" aca="1" ref="C604" ca="1">_xludf.XLOOKUP(J604,[1]order_Report_SA_ID_BB2.0!Q:Q,[1]order_Report_SA_ID_BB2.0!H:H)</f>
        <v>#NAME?</v>
      </c>
      <c r="D604" s="5" t="e">
        <f t="array" aca="1" ref="D604" ca="1">_xludf.XLOOKUP(O604,[1]order_sku_sales_bb2_report!J:J,[1]order_sku_sales_bb2_report!D:D)</f>
        <v>#NAME?</v>
      </c>
      <c r="E604" s="5" t="e">
        <f t="array" aca="1" ref="E604" ca="1">_xludf.XLOOKUP(J604,[1]order_Report_SA_ID_BB2.0!Q:Q,[1]order_Report_SA_ID_BB2.0!D:D)</f>
        <v>#NAME?</v>
      </c>
      <c r="F604" s="5" t="s">
        <v>37</v>
      </c>
      <c r="G604" s="5" t="s">
        <v>87</v>
      </c>
      <c r="H604" s="5" t="s">
        <v>88</v>
      </c>
      <c r="I604" s="5"/>
      <c r="J604" s="6">
        <v>1857444238</v>
      </c>
      <c r="K604" s="5" t="s">
        <v>268</v>
      </c>
      <c r="L604" s="5" t="s">
        <v>41</v>
      </c>
      <c r="M604" s="7">
        <v>46011.003472222219</v>
      </c>
      <c r="N604" s="5" t="s">
        <v>42</v>
      </c>
      <c r="O604" s="8">
        <v>40194547</v>
      </c>
      <c r="P604" s="5" t="s">
        <v>43</v>
      </c>
      <c r="Q604" s="5" t="s">
        <v>128</v>
      </c>
      <c r="R604" s="5" t="s">
        <v>56</v>
      </c>
      <c r="S604" s="8">
        <v>1</v>
      </c>
      <c r="T604" s="8">
        <v>0</v>
      </c>
      <c r="U604" s="8">
        <v>1</v>
      </c>
      <c r="V604" s="5"/>
      <c r="W604" s="5" t="s">
        <v>46</v>
      </c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 t="s">
        <v>47</v>
      </c>
      <c r="AI604" s="5"/>
      <c r="AJ604" s="8">
        <v>2937785507</v>
      </c>
      <c r="AK604" s="5" t="s">
        <v>48</v>
      </c>
    </row>
    <row r="605" spans="1:37">
      <c r="A605" s="5" t="str">
        <f t="shared" si="4"/>
        <v>20-Dec-2025</v>
      </c>
      <c r="B605" s="5" t="str">
        <f t="shared" si="5"/>
        <v>December</v>
      </c>
      <c r="C605" s="5" t="e">
        <f t="array" aca="1" ref="C605" ca="1">_xludf.XLOOKUP(J605,[1]order_Report_SA_ID_BB2.0!Q:Q,[1]order_Report_SA_ID_BB2.0!H:H)</f>
        <v>#NAME?</v>
      </c>
      <c r="D605" s="5" t="e">
        <f t="array" aca="1" ref="D605" ca="1">_xludf.XLOOKUP(O605,[1]order_sku_sales_bb2_report!J:J,[1]order_sku_sales_bb2_report!D:D)</f>
        <v>#NAME?</v>
      </c>
      <c r="E605" s="5" t="e">
        <f t="array" aca="1" ref="E605" ca="1">_xludf.XLOOKUP(J605,[1]order_Report_SA_ID_BB2.0!Q:Q,[1]order_Report_SA_ID_BB2.0!D:D)</f>
        <v>#NAME?</v>
      </c>
      <c r="F605" s="5" t="s">
        <v>37</v>
      </c>
      <c r="G605" s="5" t="s">
        <v>87</v>
      </c>
      <c r="H605" s="5" t="s">
        <v>88</v>
      </c>
      <c r="I605" s="5"/>
      <c r="J605" s="6">
        <v>1857444258</v>
      </c>
      <c r="K605" s="5" t="s">
        <v>268</v>
      </c>
      <c r="L605" s="5" t="s">
        <v>41</v>
      </c>
      <c r="M605" s="7">
        <v>46011.003472222219</v>
      </c>
      <c r="N605" s="5" t="s">
        <v>42</v>
      </c>
      <c r="O605" s="8">
        <v>40198739</v>
      </c>
      <c r="P605" s="5" t="s">
        <v>43</v>
      </c>
      <c r="Q605" s="5" t="s">
        <v>71</v>
      </c>
      <c r="R605" s="5" t="s">
        <v>56</v>
      </c>
      <c r="S605" s="8">
        <v>1</v>
      </c>
      <c r="T605" s="8">
        <v>0</v>
      </c>
      <c r="U605" s="8">
        <v>1</v>
      </c>
      <c r="V605" s="5"/>
      <c r="W605" s="5" t="s">
        <v>46</v>
      </c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 t="s">
        <v>47</v>
      </c>
      <c r="AI605" s="5"/>
      <c r="AJ605" s="8">
        <v>2937785694</v>
      </c>
      <c r="AK605" s="5" t="s">
        <v>48</v>
      </c>
    </row>
    <row r="606" spans="1:37">
      <c r="A606" s="5" t="str">
        <f t="shared" si="4"/>
        <v>20-Dec-2025</v>
      </c>
      <c r="B606" s="5" t="str">
        <f t="shared" si="5"/>
        <v>December</v>
      </c>
      <c r="C606" s="5" t="e">
        <f t="array" aca="1" ref="C606" ca="1">_xludf.XLOOKUP(J606,[1]order_Report_SA_ID_BB2.0!Q:Q,[1]order_Report_SA_ID_BB2.0!H:H)</f>
        <v>#NAME?</v>
      </c>
      <c r="D606" s="5" t="e">
        <f t="array" aca="1" ref="D606" ca="1">_xludf.XLOOKUP(O606,[1]order_sku_sales_bb2_report!J:J,[1]order_sku_sales_bb2_report!D:D)</f>
        <v>#NAME?</v>
      </c>
      <c r="E606" s="5" t="e">
        <f t="array" aca="1" ref="E606" ca="1">_xludf.XLOOKUP(J606,[1]order_Report_SA_ID_BB2.0!Q:Q,[1]order_Report_SA_ID_BB2.0!D:D)</f>
        <v>#NAME?</v>
      </c>
      <c r="F606" s="5" t="s">
        <v>37</v>
      </c>
      <c r="G606" s="5" t="s">
        <v>94</v>
      </c>
      <c r="H606" s="5" t="s">
        <v>95</v>
      </c>
      <c r="I606" s="5"/>
      <c r="J606" s="6">
        <v>1857444264</v>
      </c>
      <c r="K606" s="5" t="s">
        <v>268</v>
      </c>
      <c r="L606" s="5" t="s">
        <v>41</v>
      </c>
      <c r="M606" s="7">
        <v>46011.003472222219</v>
      </c>
      <c r="N606" s="5" t="s">
        <v>42</v>
      </c>
      <c r="O606" s="8">
        <v>40149828</v>
      </c>
      <c r="P606" s="5" t="s">
        <v>43</v>
      </c>
      <c r="Q606" s="5" t="s">
        <v>257</v>
      </c>
      <c r="R606" s="5" t="s">
        <v>56</v>
      </c>
      <c r="S606" s="8">
        <v>3</v>
      </c>
      <c r="T606" s="8">
        <v>0</v>
      </c>
      <c r="U606" s="8">
        <v>3</v>
      </c>
      <c r="V606" s="5"/>
      <c r="W606" s="5" t="s">
        <v>46</v>
      </c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 t="s">
        <v>47</v>
      </c>
      <c r="AI606" s="5"/>
      <c r="AJ606" s="8">
        <v>2937785811</v>
      </c>
      <c r="AK606" s="5" t="s">
        <v>48</v>
      </c>
    </row>
    <row r="607" spans="1:37">
      <c r="A607" s="5" t="str">
        <f t="shared" si="4"/>
        <v>20-Dec-2025</v>
      </c>
      <c r="B607" s="5" t="str">
        <f t="shared" si="5"/>
        <v>December</v>
      </c>
      <c r="C607" s="5" t="e">
        <f t="array" aca="1" ref="C607" ca="1">_xludf.XLOOKUP(J607,[1]order_Report_SA_ID_BB2.0!Q:Q,[1]order_Report_SA_ID_BB2.0!H:H)</f>
        <v>#NAME?</v>
      </c>
      <c r="D607" s="5" t="e">
        <f t="array" aca="1" ref="D607" ca="1">_xludf.XLOOKUP(O607,[1]order_sku_sales_bb2_report!J:J,[1]order_sku_sales_bb2_report!D:D)</f>
        <v>#NAME?</v>
      </c>
      <c r="E607" s="5" t="e">
        <f t="array" aca="1" ref="E607" ca="1">_xludf.XLOOKUP(J607,[1]order_Report_SA_ID_BB2.0!Q:Q,[1]order_Report_SA_ID_BB2.0!D:D)</f>
        <v>#NAME?</v>
      </c>
      <c r="F607" s="5" t="s">
        <v>37</v>
      </c>
      <c r="G607" s="5" t="s">
        <v>94</v>
      </c>
      <c r="H607" s="5" t="s">
        <v>95</v>
      </c>
      <c r="I607" s="5"/>
      <c r="J607" s="6">
        <v>1857444275</v>
      </c>
      <c r="K607" s="5" t="s">
        <v>268</v>
      </c>
      <c r="L607" s="5" t="s">
        <v>41</v>
      </c>
      <c r="M607" s="7">
        <v>46011.003472222219</v>
      </c>
      <c r="N607" s="5" t="s">
        <v>42</v>
      </c>
      <c r="O607" s="8">
        <v>40222179</v>
      </c>
      <c r="P607" s="5" t="s">
        <v>43</v>
      </c>
      <c r="Q607" s="5" t="s">
        <v>119</v>
      </c>
      <c r="R607" s="5" t="s">
        <v>56</v>
      </c>
      <c r="S607" s="8">
        <v>4</v>
      </c>
      <c r="T607" s="8">
        <v>0</v>
      </c>
      <c r="U607" s="8">
        <v>4</v>
      </c>
      <c r="V607" s="5"/>
      <c r="W607" s="5" t="s">
        <v>46</v>
      </c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 t="s">
        <v>47</v>
      </c>
      <c r="AI607" s="5"/>
      <c r="AJ607" s="8">
        <v>2937785925</v>
      </c>
      <c r="AK607" s="5" t="s">
        <v>48</v>
      </c>
    </row>
    <row r="608" spans="1:37">
      <c r="A608" s="5" t="str">
        <f t="shared" si="4"/>
        <v>20-Dec-2025</v>
      </c>
      <c r="B608" s="5" t="str">
        <f t="shared" si="5"/>
        <v>December</v>
      </c>
      <c r="C608" s="5" t="e">
        <f t="array" aca="1" ref="C608" ca="1">_xludf.XLOOKUP(J608,[1]order_Report_SA_ID_BB2.0!Q:Q,[1]order_Report_SA_ID_BB2.0!H:H)</f>
        <v>#NAME?</v>
      </c>
      <c r="D608" s="5" t="e">
        <f t="array" aca="1" ref="D608" ca="1">_xludf.XLOOKUP(O608,[1]order_sku_sales_bb2_report!J:J,[1]order_sku_sales_bb2_report!D:D)</f>
        <v>#NAME?</v>
      </c>
      <c r="E608" s="5" t="e">
        <f t="array" aca="1" ref="E608" ca="1">_xludf.XLOOKUP(J608,[1]order_Report_SA_ID_BB2.0!Q:Q,[1]order_Report_SA_ID_BB2.0!D:D)</f>
        <v>#NAME?</v>
      </c>
      <c r="F608" s="5" t="s">
        <v>37</v>
      </c>
      <c r="G608" s="5" t="s">
        <v>38</v>
      </c>
      <c r="H608" s="5" t="s">
        <v>39</v>
      </c>
      <c r="I608" s="5"/>
      <c r="J608" s="6">
        <v>1857444284</v>
      </c>
      <c r="K608" s="5" t="s">
        <v>268</v>
      </c>
      <c r="L608" s="5" t="s">
        <v>41</v>
      </c>
      <c r="M608" s="7">
        <v>46011.003472222219</v>
      </c>
      <c r="N608" s="5" t="s">
        <v>42</v>
      </c>
      <c r="O608" s="8">
        <v>40240136</v>
      </c>
      <c r="P608" s="5" t="s">
        <v>75</v>
      </c>
      <c r="Q608" s="5" t="s">
        <v>98</v>
      </c>
      <c r="R608" s="5" t="s">
        <v>56</v>
      </c>
      <c r="S608" s="8">
        <v>2</v>
      </c>
      <c r="T608" s="8">
        <v>1</v>
      </c>
      <c r="U608" s="8">
        <v>1</v>
      </c>
      <c r="V608" s="5"/>
      <c r="W608" s="5" t="s">
        <v>46</v>
      </c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 t="s">
        <v>47</v>
      </c>
      <c r="AI608" s="5"/>
      <c r="AJ608" s="8">
        <v>2937786069</v>
      </c>
      <c r="AK608" s="5" t="s">
        <v>48</v>
      </c>
    </row>
    <row r="609" spans="1:37">
      <c r="A609" s="5" t="str">
        <f t="shared" si="4"/>
        <v>20-Dec-2025</v>
      </c>
      <c r="B609" s="5" t="str">
        <f t="shared" si="5"/>
        <v>December</v>
      </c>
      <c r="C609" s="5" t="e">
        <f t="array" aca="1" ref="C609" ca="1">_xludf.XLOOKUP(J609,[1]order_Report_SA_ID_BB2.0!Q:Q,[1]order_Report_SA_ID_BB2.0!H:H)</f>
        <v>#NAME?</v>
      </c>
      <c r="D609" s="5" t="e">
        <f t="array" aca="1" ref="D609" ca="1">_xludf.XLOOKUP(O609,[1]order_sku_sales_bb2_report!J:J,[1]order_sku_sales_bb2_report!D:D)</f>
        <v>#NAME?</v>
      </c>
      <c r="E609" s="5" t="e">
        <f t="array" aca="1" ref="E609" ca="1">_xludf.XLOOKUP(J609,[1]order_Report_SA_ID_BB2.0!Q:Q,[1]order_Report_SA_ID_BB2.0!D:D)</f>
        <v>#NAME?</v>
      </c>
      <c r="F609" s="5" t="s">
        <v>37</v>
      </c>
      <c r="G609" s="5" t="s">
        <v>49</v>
      </c>
      <c r="H609" s="5" t="s">
        <v>50</v>
      </c>
      <c r="I609" s="5"/>
      <c r="J609" s="6">
        <v>1857444342</v>
      </c>
      <c r="K609" s="5" t="s">
        <v>268</v>
      </c>
      <c r="L609" s="5" t="s">
        <v>41</v>
      </c>
      <c r="M609" s="7">
        <v>46011.003472222219</v>
      </c>
      <c r="N609" s="5" t="s">
        <v>42</v>
      </c>
      <c r="O609" s="8">
        <v>40001602</v>
      </c>
      <c r="P609" s="5" t="s">
        <v>43</v>
      </c>
      <c r="Q609" s="5" t="s">
        <v>111</v>
      </c>
      <c r="R609" s="5" t="s">
        <v>63</v>
      </c>
      <c r="S609" s="8">
        <v>1</v>
      </c>
      <c r="T609" s="8">
        <v>0</v>
      </c>
      <c r="U609" s="8">
        <v>1</v>
      </c>
      <c r="V609" s="5"/>
      <c r="W609" s="5" t="s">
        <v>46</v>
      </c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 t="s">
        <v>47</v>
      </c>
      <c r="AI609" s="5"/>
      <c r="AJ609" s="8">
        <v>2937786284</v>
      </c>
      <c r="AK609" s="5" t="s">
        <v>48</v>
      </c>
    </row>
    <row r="610" spans="1:37">
      <c r="A610" s="5" t="str">
        <f t="shared" si="4"/>
        <v>20-Dec-2025</v>
      </c>
      <c r="B610" s="5" t="str">
        <f t="shared" si="5"/>
        <v>December</v>
      </c>
      <c r="C610" s="5" t="e">
        <f t="array" aca="1" ref="C610" ca="1">_xludf.XLOOKUP(J610,[1]order_Report_SA_ID_BB2.0!Q:Q,[1]order_Report_SA_ID_BB2.0!H:H)</f>
        <v>#NAME?</v>
      </c>
      <c r="D610" s="5" t="e">
        <f t="array" aca="1" ref="D610" ca="1">_xludf.XLOOKUP(O610,[1]order_sku_sales_bb2_report!J:J,[1]order_sku_sales_bb2_report!D:D)</f>
        <v>#NAME?</v>
      </c>
      <c r="E610" s="5" t="e">
        <f t="array" aca="1" ref="E610" ca="1">_xludf.XLOOKUP(J610,[1]order_Report_SA_ID_BB2.0!Q:Q,[1]order_Report_SA_ID_BB2.0!D:D)</f>
        <v>#NAME?</v>
      </c>
      <c r="F610" s="5" t="s">
        <v>37</v>
      </c>
      <c r="G610" s="5" t="s">
        <v>107</v>
      </c>
      <c r="H610" s="5" t="s">
        <v>108</v>
      </c>
      <c r="I610" s="5"/>
      <c r="J610" s="6">
        <v>1857444362</v>
      </c>
      <c r="K610" s="5" t="s">
        <v>268</v>
      </c>
      <c r="L610" s="5" t="s">
        <v>41</v>
      </c>
      <c r="M610" s="7">
        <v>46011.003472222219</v>
      </c>
      <c r="N610" s="5" t="s">
        <v>42</v>
      </c>
      <c r="O610" s="8">
        <v>10000382</v>
      </c>
      <c r="P610" s="5" t="s">
        <v>43</v>
      </c>
      <c r="Q610" s="5" t="s">
        <v>165</v>
      </c>
      <c r="R610" s="5" t="s">
        <v>45</v>
      </c>
      <c r="S610" s="8">
        <v>1</v>
      </c>
      <c r="T610" s="8">
        <v>0</v>
      </c>
      <c r="U610" s="8">
        <v>1</v>
      </c>
      <c r="V610" s="5"/>
      <c r="W610" s="5" t="s">
        <v>46</v>
      </c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 t="s">
        <v>47</v>
      </c>
      <c r="AI610" s="5"/>
      <c r="AJ610" s="8">
        <v>2937786328</v>
      </c>
      <c r="AK610" s="5" t="s">
        <v>48</v>
      </c>
    </row>
    <row r="611" spans="1:37">
      <c r="A611" s="5" t="str">
        <f t="shared" si="4"/>
        <v>20-Dec-2025</v>
      </c>
      <c r="B611" s="5" t="str">
        <f t="shared" si="5"/>
        <v>December</v>
      </c>
      <c r="C611" s="5" t="e">
        <f t="array" aca="1" ref="C611" ca="1">_xludf.XLOOKUP(J611,[1]order_Report_SA_ID_BB2.0!Q:Q,[1]order_Report_SA_ID_BB2.0!H:H)</f>
        <v>#NAME?</v>
      </c>
      <c r="D611" s="5" t="e">
        <f t="array" aca="1" ref="D611" ca="1">_xludf.XLOOKUP(O611,[1]order_sku_sales_bb2_report!J:J,[1]order_sku_sales_bb2_report!D:D)</f>
        <v>#NAME?</v>
      </c>
      <c r="E611" s="5" t="e">
        <f t="array" aca="1" ref="E611" ca="1">_xludf.XLOOKUP(J611,[1]order_Report_SA_ID_BB2.0!Q:Q,[1]order_Report_SA_ID_BB2.0!D:D)</f>
        <v>#NAME?</v>
      </c>
      <c r="F611" s="5" t="s">
        <v>37</v>
      </c>
      <c r="G611" s="5" t="s">
        <v>107</v>
      </c>
      <c r="H611" s="5" t="s">
        <v>108</v>
      </c>
      <c r="I611" s="5"/>
      <c r="J611" s="6">
        <v>1857444573</v>
      </c>
      <c r="K611" s="5" t="s">
        <v>268</v>
      </c>
      <c r="L611" s="5" t="s">
        <v>41</v>
      </c>
      <c r="M611" s="7">
        <v>46011.004166666666</v>
      </c>
      <c r="N611" s="5" t="s">
        <v>42</v>
      </c>
      <c r="O611" s="8">
        <v>30000540</v>
      </c>
      <c r="P611" s="5" t="s">
        <v>43</v>
      </c>
      <c r="Q611" s="5" t="s">
        <v>274</v>
      </c>
      <c r="R611" s="5" t="s">
        <v>45</v>
      </c>
      <c r="S611" s="8">
        <v>1</v>
      </c>
      <c r="T611" s="8">
        <v>0</v>
      </c>
      <c r="U611" s="8">
        <v>1</v>
      </c>
      <c r="V611" s="5"/>
      <c r="W611" s="5" t="s">
        <v>46</v>
      </c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 t="s">
        <v>47</v>
      </c>
      <c r="AI611" s="5"/>
      <c r="AJ611" s="8">
        <v>2937788061</v>
      </c>
      <c r="AK611" s="5" t="s">
        <v>48</v>
      </c>
    </row>
    <row r="612" spans="1:37">
      <c r="A612" s="5" t="str">
        <f t="shared" si="4"/>
        <v>20-Dec-2025</v>
      </c>
      <c r="B612" s="5" t="str">
        <f t="shared" si="5"/>
        <v>December</v>
      </c>
      <c r="C612" s="5" t="e">
        <f t="array" aca="1" ref="C612" ca="1">_xludf.XLOOKUP(J612,[1]order_Report_SA_ID_BB2.0!Q:Q,[1]order_Report_SA_ID_BB2.0!H:H)</f>
        <v>#NAME?</v>
      </c>
      <c r="D612" s="5" t="e">
        <f t="array" aca="1" ref="D612" ca="1">_xludf.XLOOKUP(O612,[1]order_sku_sales_bb2_report!J:J,[1]order_sku_sales_bb2_report!D:D)</f>
        <v>#NAME?</v>
      </c>
      <c r="E612" s="5" t="e">
        <f t="array" aca="1" ref="E612" ca="1">_xludf.XLOOKUP(J612,[1]order_Report_SA_ID_BB2.0!Q:Q,[1]order_Report_SA_ID_BB2.0!D:D)</f>
        <v>#NAME?</v>
      </c>
      <c r="F612" s="5" t="s">
        <v>37</v>
      </c>
      <c r="G612" s="5" t="s">
        <v>49</v>
      </c>
      <c r="H612" s="5" t="s">
        <v>50</v>
      </c>
      <c r="I612" s="5"/>
      <c r="J612" s="6">
        <v>1857444582</v>
      </c>
      <c r="K612" s="5" t="s">
        <v>268</v>
      </c>
      <c r="L612" s="5" t="s">
        <v>41</v>
      </c>
      <c r="M612" s="7">
        <v>46011.004166666666</v>
      </c>
      <c r="N612" s="5" t="s">
        <v>42</v>
      </c>
      <c r="O612" s="8">
        <v>40185392</v>
      </c>
      <c r="P612" s="5" t="s">
        <v>43</v>
      </c>
      <c r="Q612" s="5" t="s">
        <v>86</v>
      </c>
      <c r="R612" s="5" t="s">
        <v>56</v>
      </c>
      <c r="S612" s="8">
        <v>3</v>
      </c>
      <c r="T612" s="8">
        <v>0</v>
      </c>
      <c r="U612" s="8">
        <v>3</v>
      </c>
      <c r="V612" s="5"/>
      <c r="W612" s="5" t="s">
        <v>46</v>
      </c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 t="s">
        <v>47</v>
      </c>
      <c r="AI612" s="5"/>
      <c r="AJ612" s="8">
        <v>2937788094</v>
      </c>
      <c r="AK612" s="5" t="s">
        <v>48</v>
      </c>
    </row>
    <row r="613" spans="1:37">
      <c r="A613" s="5" t="str">
        <f t="shared" si="4"/>
        <v>20-Dec-2025</v>
      </c>
      <c r="B613" s="5" t="str">
        <f t="shared" si="5"/>
        <v>December</v>
      </c>
      <c r="C613" s="5" t="e">
        <f t="array" aca="1" ref="C613" ca="1">_xludf.XLOOKUP(J613,[1]order_Report_SA_ID_BB2.0!Q:Q,[1]order_Report_SA_ID_BB2.0!H:H)</f>
        <v>#NAME?</v>
      </c>
      <c r="D613" s="5" t="e">
        <f t="array" aca="1" ref="D613" ca="1">_xludf.XLOOKUP(O613,[1]order_sku_sales_bb2_report!J:J,[1]order_sku_sales_bb2_report!D:D)</f>
        <v>#NAME?</v>
      </c>
      <c r="E613" s="5" t="e">
        <f t="array" aca="1" ref="E613" ca="1">_xludf.XLOOKUP(J613,[1]order_Report_SA_ID_BB2.0!Q:Q,[1]order_Report_SA_ID_BB2.0!D:D)</f>
        <v>#NAME?</v>
      </c>
      <c r="F613" s="5" t="s">
        <v>37</v>
      </c>
      <c r="G613" s="5" t="s">
        <v>72</v>
      </c>
      <c r="H613" s="5" t="s">
        <v>73</v>
      </c>
      <c r="I613" s="5"/>
      <c r="J613" s="6">
        <v>1857444670</v>
      </c>
      <c r="K613" s="5" t="s">
        <v>268</v>
      </c>
      <c r="L613" s="5" t="s">
        <v>41</v>
      </c>
      <c r="M613" s="7">
        <v>46011.004166666666</v>
      </c>
      <c r="N613" s="5" t="s">
        <v>42</v>
      </c>
      <c r="O613" s="8">
        <v>40115858</v>
      </c>
      <c r="P613" s="5" t="s">
        <v>43</v>
      </c>
      <c r="Q613" s="5" t="s">
        <v>275</v>
      </c>
      <c r="R613" s="5" t="s">
        <v>63</v>
      </c>
      <c r="S613" s="8">
        <v>1</v>
      </c>
      <c r="T613" s="8">
        <v>0</v>
      </c>
      <c r="U613" s="8">
        <v>1</v>
      </c>
      <c r="V613" s="5"/>
      <c r="W613" s="5" t="s">
        <v>46</v>
      </c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 t="s">
        <v>47</v>
      </c>
      <c r="AI613" s="5"/>
      <c r="AJ613" s="8">
        <v>2937788870</v>
      </c>
      <c r="AK613" s="5" t="s">
        <v>48</v>
      </c>
    </row>
    <row r="614" spans="1:37">
      <c r="A614" s="5" t="str">
        <f t="shared" si="4"/>
        <v>20-Dec-2025</v>
      </c>
      <c r="B614" s="5" t="str">
        <f t="shared" si="5"/>
        <v>December</v>
      </c>
      <c r="C614" s="5" t="e">
        <f t="array" aca="1" ref="C614" ca="1">_xludf.XLOOKUP(J614,[1]order_Report_SA_ID_BB2.0!Q:Q,[1]order_Report_SA_ID_BB2.0!H:H)</f>
        <v>#NAME?</v>
      </c>
      <c r="D614" s="5" t="e">
        <f t="array" aca="1" ref="D614" ca="1">_xludf.XLOOKUP(O614,[1]order_sku_sales_bb2_report!J:J,[1]order_sku_sales_bb2_report!D:D)</f>
        <v>#NAME?</v>
      </c>
      <c r="E614" s="5" t="e">
        <f t="array" aca="1" ref="E614" ca="1">_xludf.XLOOKUP(J614,[1]order_Report_SA_ID_BB2.0!Q:Q,[1]order_Report_SA_ID_BB2.0!D:D)</f>
        <v>#NAME?</v>
      </c>
      <c r="F614" s="5" t="s">
        <v>37</v>
      </c>
      <c r="G614" s="5" t="s">
        <v>69</v>
      </c>
      <c r="H614" s="5" t="s">
        <v>70</v>
      </c>
      <c r="I614" s="5"/>
      <c r="J614" s="6">
        <v>1857444769</v>
      </c>
      <c r="K614" s="5" t="s">
        <v>268</v>
      </c>
      <c r="L614" s="5" t="s">
        <v>41</v>
      </c>
      <c r="M614" s="7">
        <v>46011.004166666666</v>
      </c>
      <c r="N614" s="5" t="s">
        <v>42</v>
      </c>
      <c r="O614" s="8">
        <v>40161616</v>
      </c>
      <c r="P614" s="5" t="s">
        <v>75</v>
      </c>
      <c r="Q614" s="5" t="s">
        <v>203</v>
      </c>
      <c r="R614" s="5" t="s">
        <v>56</v>
      </c>
      <c r="S614" s="8">
        <v>5</v>
      </c>
      <c r="T614" s="8">
        <v>1</v>
      </c>
      <c r="U614" s="8">
        <v>4</v>
      </c>
      <c r="V614" s="5"/>
      <c r="W614" s="5" t="s">
        <v>46</v>
      </c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 t="s">
        <v>47</v>
      </c>
      <c r="AI614" s="5"/>
      <c r="AJ614" s="8">
        <v>2937791049</v>
      </c>
      <c r="AK614" s="5" t="s">
        <v>48</v>
      </c>
    </row>
    <row r="615" spans="1:37">
      <c r="A615" s="5" t="str">
        <f t="shared" si="4"/>
        <v>20-Dec-2025</v>
      </c>
      <c r="B615" s="5" t="str">
        <f t="shared" si="5"/>
        <v>December</v>
      </c>
      <c r="C615" s="5" t="e">
        <f t="array" aca="1" ref="C615" ca="1">_xludf.XLOOKUP(J615,[1]order_Report_SA_ID_BB2.0!Q:Q,[1]order_Report_SA_ID_BB2.0!H:H)</f>
        <v>#NAME?</v>
      </c>
      <c r="D615" s="5" t="e">
        <f t="array" aca="1" ref="D615" ca="1">_xludf.XLOOKUP(O615,[1]order_sku_sales_bb2_report!J:J,[1]order_sku_sales_bb2_report!D:D)</f>
        <v>#NAME?</v>
      </c>
      <c r="E615" s="5" t="e">
        <f t="array" aca="1" ref="E615" ca="1">_xludf.XLOOKUP(J615,[1]order_Report_SA_ID_BB2.0!Q:Q,[1]order_Report_SA_ID_BB2.0!D:D)</f>
        <v>#NAME?</v>
      </c>
      <c r="F615" s="5" t="s">
        <v>37</v>
      </c>
      <c r="G615" s="5" t="s">
        <v>69</v>
      </c>
      <c r="H615" s="5" t="s">
        <v>70</v>
      </c>
      <c r="I615" s="5"/>
      <c r="J615" s="6">
        <v>1857444825</v>
      </c>
      <c r="K615" s="5" t="s">
        <v>268</v>
      </c>
      <c r="L615" s="5" t="s">
        <v>41</v>
      </c>
      <c r="M615" s="7">
        <v>46011.004166666666</v>
      </c>
      <c r="N615" s="5" t="s">
        <v>42</v>
      </c>
      <c r="O615" s="8">
        <v>40161616</v>
      </c>
      <c r="P615" s="5" t="s">
        <v>43</v>
      </c>
      <c r="Q615" s="5" t="s">
        <v>203</v>
      </c>
      <c r="R615" s="5" t="s">
        <v>56</v>
      </c>
      <c r="S615" s="8">
        <v>1</v>
      </c>
      <c r="T615" s="8">
        <v>0</v>
      </c>
      <c r="U615" s="8">
        <v>1</v>
      </c>
      <c r="V615" s="5"/>
      <c r="W615" s="5" t="s">
        <v>46</v>
      </c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 t="s">
        <v>47</v>
      </c>
      <c r="AI615" s="5"/>
      <c r="AJ615" s="8">
        <v>2937792461</v>
      </c>
      <c r="AK615" s="5" t="s">
        <v>48</v>
      </c>
    </row>
    <row r="616" spans="1:37">
      <c r="A616" s="5" t="str">
        <f t="shared" si="4"/>
        <v>21-Dec-2025</v>
      </c>
      <c r="B616" s="5" t="str">
        <f t="shared" si="5"/>
        <v>December</v>
      </c>
      <c r="C616" s="5" t="e">
        <f t="array" aca="1" ref="C616" ca="1">_xludf.XLOOKUP(J616,[1]order_Report_SA_ID_BB2.0!Q:Q,[1]order_Report_SA_ID_BB2.0!H:H)</f>
        <v>#NAME?</v>
      </c>
      <c r="D616" s="5" t="e">
        <f t="array" aca="1" ref="D616" ca="1">_xludf.XLOOKUP(O616,[1]order_sku_sales_bb2_report!J:J,[1]order_sku_sales_bb2_report!D:D)</f>
        <v>#NAME?</v>
      </c>
      <c r="E616" s="5" t="e">
        <f t="array" aca="1" ref="E616" ca="1">_xludf.XLOOKUP(J616,[1]order_Report_SA_ID_BB2.0!Q:Q,[1]order_Report_SA_ID_BB2.0!D:D)</f>
        <v>#NAME?</v>
      </c>
      <c r="F616" s="5" t="s">
        <v>37</v>
      </c>
      <c r="G616" s="5" t="s">
        <v>53</v>
      </c>
      <c r="H616" s="5" t="s">
        <v>54</v>
      </c>
      <c r="I616" s="5"/>
      <c r="J616" s="6">
        <v>1858138976</v>
      </c>
      <c r="K616" s="5" t="s">
        <v>276</v>
      </c>
      <c r="L616" s="5" t="s">
        <v>41</v>
      </c>
      <c r="M616" s="7">
        <v>46011.84375</v>
      </c>
      <c r="N616" s="5" t="s">
        <v>42</v>
      </c>
      <c r="O616" s="8">
        <v>40313058</v>
      </c>
      <c r="P616" s="5" t="s">
        <v>43</v>
      </c>
      <c r="Q616" s="5" t="s">
        <v>277</v>
      </c>
      <c r="R616" s="5" t="s">
        <v>172</v>
      </c>
      <c r="S616" s="8">
        <v>1</v>
      </c>
      <c r="T616" s="8">
        <v>0</v>
      </c>
      <c r="U616" s="8">
        <v>1</v>
      </c>
      <c r="V616" s="5"/>
      <c r="W616" s="5" t="s">
        <v>46</v>
      </c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 t="s">
        <v>47</v>
      </c>
      <c r="AI616" s="5"/>
      <c r="AJ616" s="8">
        <v>2941254714</v>
      </c>
      <c r="AK616" s="5" t="s">
        <v>48</v>
      </c>
    </row>
    <row r="617" spans="1:37">
      <c r="A617" s="5" t="str">
        <f t="shared" si="4"/>
        <v>21-Dec-2025</v>
      </c>
      <c r="B617" s="5" t="str">
        <f t="shared" si="5"/>
        <v>December</v>
      </c>
      <c r="C617" s="5" t="e">
        <f t="array" aca="1" ref="C617" ca="1">_xludf.XLOOKUP(J617,[1]order_Report_SA_ID_BB2.0!Q:Q,[1]order_Report_SA_ID_BB2.0!H:H)</f>
        <v>#NAME?</v>
      </c>
      <c r="D617" s="5" t="e">
        <f t="array" aca="1" ref="D617" ca="1">_xludf.XLOOKUP(O617,[1]order_sku_sales_bb2_report!J:J,[1]order_sku_sales_bb2_report!D:D)</f>
        <v>#NAME?</v>
      </c>
      <c r="E617" s="5" t="e">
        <f t="array" aca="1" ref="E617" ca="1">_xludf.XLOOKUP(J617,[1]order_Report_SA_ID_BB2.0!Q:Q,[1]order_Report_SA_ID_BB2.0!D:D)</f>
        <v>#NAME?</v>
      </c>
      <c r="F617" s="5" t="s">
        <v>37</v>
      </c>
      <c r="G617" s="5" t="s">
        <v>38</v>
      </c>
      <c r="H617" s="5" t="s">
        <v>39</v>
      </c>
      <c r="I617" s="5"/>
      <c r="J617" s="6">
        <v>1858170656</v>
      </c>
      <c r="K617" s="5" t="s">
        <v>276</v>
      </c>
      <c r="L617" s="5" t="s">
        <v>41</v>
      </c>
      <c r="M617" s="7">
        <v>46011.871527777781</v>
      </c>
      <c r="N617" s="5" t="s">
        <v>42</v>
      </c>
      <c r="O617" s="8">
        <v>40158264</v>
      </c>
      <c r="P617" s="5" t="s">
        <v>43</v>
      </c>
      <c r="Q617" s="5" t="s">
        <v>112</v>
      </c>
      <c r="R617" s="5" t="s">
        <v>56</v>
      </c>
      <c r="S617" s="8">
        <v>1</v>
      </c>
      <c r="T617" s="8">
        <v>0</v>
      </c>
      <c r="U617" s="8">
        <v>1</v>
      </c>
      <c r="V617" s="5"/>
      <c r="W617" s="5" t="s">
        <v>46</v>
      </c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 t="s">
        <v>47</v>
      </c>
      <c r="AI617" s="5"/>
      <c r="AJ617" s="8">
        <v>2941400699</v>
      </c>
      <c r="AK617" s="5" t="s">
        <v>48</v>
      </c>
    </row>
    <row r="618" spans="1:37">
      <c r="A618" s="5" t="str">
        <f t="shared" si="4"/>
        <v>21-Dec-2025</v>
      </c>
      <c r="B618" s="5" t="str">
        <f t="shared" si="5"/>
        <v>December</v>
      </c>
      <c r="C618" s="5" t="e">
        <f t="array" aca="1" ref="C618" ca="1">_xludf.XLOOKUP(J618,[1]order_Report_SA_ID_BB2.0!Q:Q,[1]order_Report_SA_ID_BB2.0!H:H)</f>
        <v>#NAME?</v>
      </c>
      <c r="D618" s="5" t="e">
        <f t="array" aca="1" ref="D618" ca="1">_xludf.XLOOKUP(O618,[1]order_sku_sales_bb2_report!J:J,[1]order_sku_sales_bb2_report!D:D)</f>
        <v>#NAME?</v>
      </c>
      <c r="E618" s="5" t="e">
        <f t="array" aca="1" ref="E618" ca="1">_xludf.XLOOKUP(J618,[1]order_Report_SA_ID_BB2.0!Q:Q,[1]order_Report_SA_ID_BB2.0!D:D)</f>
        <v>#NAME?</v>
      </c>
      <c r="F618" s="5" t="s">
        <v>37</v>
      </c>
      <c r="G618" s="5" t="s">
        <v>53</v>
      </c>
      <c r="H618" s="5" t="s">
        <v>54</v>
      </c>
      <c r="I618" s="5"/>
      <c r="J618" s="6">
        <v>1858262568</v>
      </c>
      <c r="K618" s="5" t="s">
        <v>276</v>
      </c>
      <c r="L618" s="5" t="s">
        <v>41</v>
      </c>
      <c r="M618" s="7">
        <v>46012</v>
      </c>
      <c r="N618" s="5" t="s">
        <v>42</v>
      </c>
      <c r="O618" s="8">
        <v>30005201</v>
      </c>
      <c r="P618" s="5" t="s">
        <v>43</v>
      </c>
      <c r="Q618" s="5" t="s">
        <v>278</v>
      </c>
      <c r="R618" s="5" t="s">
        <v>45</v>
      </c>
      <c r="S618" s="8">
        <v>1</v>
      </c>
      <c r="T618" s="8">
        <v>0</v>
      </c>
      <c r="U618" s="8">
        <v>1</v>
      </c>
      <c r="V618" s="5"/>
      <c r="W618" s="5" t="s">
        <v>46</v>
      </c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 t="s">
        <v>47</v>
      </c>
      <c r="AI618" s="5"/>
      <c r="AJ618" s="8">
        <v>2941903070</v>
      </c>
      <c r="AK618" s="5" t="s">
        <v>48</v>
      </c>
    </row>
    <row r="619" spans="1:37">
      <c r="A619" s="5" t="str">
        <f t="shared" si="4"/>
        <v>21-Dec-2025</v>
      </c>
      <c r="B619" s="5" t="str">
        <f t="shared" si="5"/>
        <v>December</v>
      </c>
      <c r="C619" s="5" t="e">
        <f t="array" aca="1" ref="C619" ca="1">_xludf.XLOOKUP(J619,[1]order_Report_SA_ID_BB2.0!Q:Q,[1]order_Report_SA_ID_BB2.0!H:H)</f>
        <v>#NAME?</v>
      </c>
      <c r="D619" s="5" t="e">
        <f t="array" aca="1" ref="D619" ca="1">_xludf.XLOOKUP(O619,[1]order_sku_sales_bb2_report!J:J,[1]order_sku_sales_bb2_report!D:D)</f>
        <v>#NAME?</v>
      </c>
      <c r="E619" s="5" t="e">
        <f t="array" aca="1" ref="E619" ca="1">_xludf.XLOOKUP(J619,[1]order_Report_SA_ID_BB2.0!Q:Q,[1]order_Report_SA_ID_BB2.0!D:D)</f>
        <v>#NAME?</v>
      </c>
      <c r="F619" s="5" t="s">
        <v>37</v>
      </c>
      <c r="G619" s="5" t="s">
        <v>53</v>
      </c>
      <c r="H619" s="5" t="s">
        <v>54</v>
      </c>
      <c r="I619" s="5"/>
      <c r="J619" s="6">
        <v>1858262713</v>
      </c>
      <c r="K619" s="5" t="s">
        <v>276</v>
      </c>
      <c r="L619" s="5" t="s">
        <v>41</v>
      </c>
      <c r="M619" s="7">
        <v>46012</v>
      </c>
      <c r="N619" s="5" t="s">
        <v>42</v>
      </c>
      <c r="O619" s="8">
        <v>10000109</v>
      </c>
      <c r="P619" s="5" t="s">
        <v>43</v>
      </c>
      <c r="Q619" s="5" t="s">
        <v>279</v>
      </c>
      <c r="R619" s="5" t="s">
        <v>45</v>
      </c>
      <c r="S619" s="8">
        <v>1</v>
      </c>
      <c r="T619" s="8">
        <v>0</v>
      </c>
      <c r="U619" s="8">
        <v>1</v>
      </c>
      <c r="V619" s="5"/>
      <c r="W619" s="5" t="s">
        <v>46</v>
      </c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 t="s">
        <v>47</v>
      </c>
      <c r="AI619" s="5"/>
      <c r="AJ619" s="8">
        <v>2941906304</v>
      </c>
      <c r="AK619" s="5" t="s">
        <v>48</v>
      </c>
    </row>
    <row r="620" spans="1:37">
      <c r="A620" s="5" t="str">
        <f t="shared" si="4"/>
        <v>21-Dec-2025</v>
      </c>
      <c r="B620" s="5" t="str">
        <f t="shared" si="5"/>
        <v>December</v>
      </c>
      <c r="C620" s="5" t="e">
        <f t="array" aca="1" ref="C620" ca="1">_xludf.XLOOKUP(J620,[1]order_Report_SA_ID_BB2.0!Q:Q,[1]order_Report_SA_ID_BB2.0!H:H)</f>
        <v>#NAME?</v>
      </c>
      <c r="D620" s="5" t="e">
        <f t="array" aca="1" ref="D620" ca="1">_xludf.XLOOKUP(O620,[1]order_sku_sales_bb2_report!J:J,[1]order_sku_sales_bb2_report!D:D)</f>
        <v>#NAME?</v>
      </c>
      <c r="E620" s="5" t="e">
        <f t="array" aca="1" ref="E620" ca="1">_xludf.XLOOKUP(J620,[1]order_Report_SA_ID_BB2.0!Q:Q,[1]order_Report_SA_ID_BB2.0!D:D)</f>
        <v>#NAME?</v>
      </c>
      <c r="F620" s="5" t="s">
        <v>37</v>
      </c>
      <c r="G620" s="5" t="s">
        <v>38</v>
      </c>
      <c r="H620" s="5" t="s">
        <v>39</v>
      </c>
      <c r="I620" s="5"/>
      <c r="J620" s="6">
        <v>1858262720</v>
      </c>
      <c r="K620" s="5" t="s">
        <v>276</v>
      </c>
      <c r="L620" s="5" t="s">
        <v>41</v>
      </c>
      <c r="M620" s="7">
        <v>46012</v>
      </c>
      <c r="N620" s="5" t="s">
        <v>42</v>
      </c>
      <c r="O620" s="8">
        <v>40149832</v>
      </c>
      <c r="P620" s="5" t="s">
        <v>43</v>
      </c>
      <c r="Q620" s="5" t="s">
        <v>68</v>
      </c>
      <c r="R620" s="5" t="s">
        <v>56</v>
      </c>
      <c r="S620" s="8">
        <v>2</v>
      </c>
      <c r="T620" s="8">
        <v>0</v>
      </c>
      <c r="U620" s="8">
        <v>2</v>
      </c>
      <c r="V620" s="5"/>
      <c r="W620" s="5" t="s">
        <v>46</v>
      </c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 t="s">
        <v>47</v>
      </c>
      <c r="AI620" s="5"/>
      <c r="AJ620" s="8">
        <v>2941906477</v>
      </c>
      <c r="AK620" s="5" t="s">
        <v>48</v>
      </c>
    </row>
    <row r="621" spans="1:37">
      <c r="A621" s="5" t="str">
        <f t="shared" si="4"/>
        <v>21-Dec-2025</v>
      </c>
      <c r="B621" s="5" t="str">
        <f t="shared" si="5"/>
        <v>December</v>
      </c>
      <c r="C621" s="5" t="e">
        <f t="array" aca="1" ref="C621" ca="1">_xludf.XLOOKUP(J621,[1]order_Report_SA_ID_BB2.0!Q:Q,[1]order_Report_SA_ID_BB2.0!H:H)</f>
        <v>#NAME?</v>
      </c>
      <c r="D621" s="5" t="e">
        <f t="array" aca="1" ref="D621" ca="1">_xludf.XLOOKUP(O621,[1]order_sku_sales_bb2_report!J:J,[1]order_sku_sales_bb2_report!D:D)</f>
        <v>#NAME?</v>
      </c>
      <c r="E621" s="5" t="e">
        <f t="array" aca="1" ref="E621" ca="1">_xludf.XLOOKUP(J621,[1]order_Report_SA_ID_BB2.0!Q:Q,[1]order_Report_SA_ID_BB2.0!D:D)</f>
        <v>#NAME?</v>
      </c>
      <c r="F621" s="5" t="s">
        <v>37</v>
      </c>
      <c r="G621" s="5" t="s">
        <v>76</v>
      </c>
      <c r="H621" s="5" t="s">
        <v>77</v>
      </c>
      <c r="I621" s="5"/>
      <c r="J621" s="6">
        <v>1858262821</v>
      </c>
      <c r="K621" s="5" t="s">
        <v>276</v>
      </c>
      <c r="L621" s="5" t="s">
        <v>41</v>
      </c>
      <c r="M621" s="7">
        <v>46012.000694444447</v>
      </c>
      <c r="N621" s="5" t="s">
        <v>42</v>
      </c>
      <c r="O621" s="8">
        <v>40058807</v>
      </c>
      <c r="P621" s="5" t="s">
        <v>43</v>
      </c>
      <c r="Q621" s="5" t="s">
        <v>247</v>
      </c>
      <c r="R621" s="5" t="s">
        <v>56</v>
      </c>
      <c r="S621" s="8">
        <v>1</v>
      </c>
      <c r="T621" s="8">
        <v>0</v>
      </c>
      <c r="U621" s="8">
        <v>1</v>
      </c>
      <c r="V621" s="5"/>
      <c r="W621" s="5" t="s">
        <v>46</v>
      </c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 t="s">
        <v>47</v>
      </c>
      <c r="AI621" s="5"/>
      <c r="AJ621" s="8">
        <v>2941909229</v>
      </c>
      <c r="AK621" s="5" t="s">
        <v>48</v>
      </c>
    </row>
    <row r="622" spans="1:37">
      <c r="A622" s="5" t="str">
        <f t="shared" si="4"/>
        <v>21-Dec-2025</v>
      </c>
      <c r="B622" s="5" t="str">
        <f t="shared" si="5"/>
        <v>December</v>
      </c>
      <c r="C622" s="5" t="e">
        <f t="array" aca="1" ref="C622" ca="1">_xludf.XLOOKUP(J622,[1]order_Report_SA_ID_BB2.0!Q:Q,[1]order_Report_SA_ID_BB2.0!H:H)</f>
        <v>#NAME?</v>
      </c>
      <c r="D622" s="5" t="e">
        <f t="array" aca="1" ref="D622" ca="1">_xludf.XLOOKUP(O622,[1]order_sku_sales_bb2_report!J:J,[1]order_sku_sales_bb2_report!D:D)</f>
        <v>#NAME?</v>
      </c>
      <c r="E622" s="5" t="e">
        <f t="array" aca="1" ref="E622" ca="1">_xludf.XLOOKUP(J622,[1]order_Report_SA_ID_BB2.0!Q:Q,[1]order_Report_SA_ID_BB2.0!D:D)</f>
        <v>#NAME?</v>
      </c>
      <c r="F622" s="5" t="s">
        <v>37</v>
      </c>
      <c r="G622" s="5" t="s">
        <v>94</v>
      </c>
      <c r="H622" s="5" t="s">
        <v>95</v>
      </c>
      <c r="I622" s="5"/>
      <c r="J622" s="6">
        <v>1858262826</v>
      </c>
      <c r="K622" s="5" t="s">
        <v>276</v>
      </c>
      <c r="L622" s="5" t="s">
        <v>41</v>
      </c>
      <c r="M622" s="7">
        <v>46012.000694444447</v>
      </c>
      <c r="N622" s="5" t="s">
        <v>42</v>
      </c>
      <c r="O622" s="8">
        <v>40149828</v>
      </c>
      <c r="P622" s="5" t="s">
        <v>43</v>
      </c>
      <c r="Q622" s="5" t="s">
        <v>257</v>
      </c>
      <c r="R622" s="5" t="s">
        <v>56</v>
      </c>
      <c r="S622" s="8">
        <v>3</v>
      </c>
      <c r="T622" s="8">
        <v>0</v>
      </c>
      <c r="U622" s="8">
        <v>3</v>
      </c>
      <c r="V622" s="5"/>
      <c r="W622" s="5" t="s">
        <v>46</v>
      </c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 t="s">
        <v>47</v>
      </c>
      <c r="AI622" s="5"/>
      <c r="AJ622" s="8">
        <v>2941909400</v>
      </c>
      <c r="AK622" s="5" t="s">
        <v>48</v>
      </c>
    </row>
    <row r="623" spans="1:37">
      <c r="A623" s="5" t="str">
        <f t="shared" si="4"/>
        <v>21-Dec-2025</v>
      </c>
      <c r="B623" s="5" t="str">
        <f t="shared" si="5"/>
        <v>December</v>
      </c>
      <c r="C623" s="5" t="e">
        <f t="array" aca="1" ref="C623" ca="1">_xludf.XLOOKUP(J623,[1]order_Report_SA_ID_BB2.0!Q:Q,[1]order_Report_SA_ID_BB2.0!H:H)</f>
        <v>#NAME?</v>
      </c>
      <c r="D623" s="5" t="e">
        <f t="array" aca="1" ref="D623" ca="1">_xludf.XLOOKUP(O623,[1]order_sku_sales_bb2_report!J:J,[1]order_sku_sales_bb2_report!D:D)</f>
        <v>#NAME?</v>
      </c>
      <c r="E623" s="5" t="e">
        <f t="array" aca="1" ref="E623" ca="1">_xludf.XLOOKUP(J623,[1]order_Report_SA_ID_BB2.0!Q:Q,[1]order_Report_SA_ID_BB2.0!D:D)</f>
        <v>#NAME?</v>
      </c>
      <c r="F623" s="5" t="s">
        <v>37</v>
      </c>
      <c r="G623" s="5" t="s">
        <v>90</v>
      </c>
      <c r="H623" s="5" t="s">
        <v>91</v>
      </c>
      <c r="I623" s="5">
        <v>2767</v>
      </c>
      <c r="J623" s="6">
        <v>1858262939</v>
      </c>
      <c r="K623" s="5" t="s">
        <v>276</v>
      </c>
      <c r="L623" s="5" t="s">
        <v>41</v>
      </c>
      <c r="M623" s="7">
        <v>46012.000694444447</v>
      </c>
      <c r="N623" s="5" t="s">
        <v>42</v>
      </c>
      <c r="O623" s="8">
        <v>40149829</v>
      </c>
      <c r="P623" s="5" t="s">
        <v>43</v>
      </c>
      <c r="Q623" s="5" t="s">
        <v>102</v>
      </c>
      <c r="R623" s="5" t="s">
        <v>56</v>
      </c>
      <c r="S623" s="8">
        <v>1</v>
      </c>
      <c r="T623" s="8">
        <v>0</v>
      </c>
      <c r="U623" s="8">
        <v>1</v>
      </c>
      <c r="V623" s="5" t="s">
        <v>93</v>
      </c>
      <c r="W623" s="5" t="s">
        <v>46</v>
      </c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 t="s">
        <v>47</v>
      </c>
      <c r="AI623" s="5"/>
      <c r="AJ623" s="8">
        <v>2941912260</v>
      </c>
      <c r="AK623" s="5" t="s">
        <v>48</v>
      </c>
    </row>
    <row r="624" spans="1:37">
      <c r="A624" s="5" t="str">
        <f t="shared" si="4"/>
        <v>21-Dec-2025</v>
      </c>
      <c r="B624" s="5" t="str">
        <f t="shared" si="5"/>
        <v>December</v>
      </c>
      <c r="C624" s="5" t="e">
        <f t="array" aca="1" ref="C624" ca="1">_xludf.XLOOKUP(J624,[1]order_Report_SA_ID_BB2.0!Q:Q,[1]order_Report_SA_ID_BB2.0!H:H)</f>
        <v>#NAME?</v>
      </c>
      <c r="D624" s="5" t="e">
        <f t="array" aca="1" ref="D624" ca="1">_xludf.XLOOKUP(O624,[1]order_sku_sales_bb2_report!J:J,[1]order_sku_sales_bb2_report!D:D)</f>
        <v>#NAME?</v>
      </c>
      <c r="E624" s="5" t="e">
        <f t="array" aca="1" ref="E624" ca="1">_xludf.XLOOKUP(J624,[1]order_Report_SA_ID_BB2.0!Q:Q,[1]order_Report_SA_ID_BB2.0!D:D)</f>
        <v>#NAME?</v>
      </c>
      <c r="F624" s="5" t="s">
        <v>37</v>
      </c>
      <c r="G624" s="5" t="s">
        <v>87</v>
      </c>
      <c r="H624" s="5" t="s">
        <v>88</v>
      </c>
      <c r="I624" s="5"/>
      <c r="J624" s="6">
        <v>1858263109</v>
      </c>
      <c r="K624" s="5" t="s">
        <v>276</v>
      </c>
      <c r="L624" s="5" t="s">
        <v>41</v>
      </c>
      <c r="M624" s="7">
        <v>46012.000694444447</v>
      </c>
      <c r="N624" s="5" t="s">
        <v>42</v>
      </c>
      <c r="O624" s="8">
        <v>40194547</v>
      </c>
      <c r="P624" s="5" t="s">
        <v>43</v>
      </c>
      <c r="Q624" s="5" t="s">
        <v>128</v>
      </c>
      <c r="R624" s="5" t="s">
        <v>56</v>
      </c>
      <c r="S624" s="8">
        <v>1</v>
      </c>
      <c r="T624" s="8">
        <v>0</v>
      </c>
      <c r="U624" s="8">
        <v>1</v>
      </c>
      <c r="V624" s="5"/>
      <c r="W624" s="5" t="s">
        <v>46</v>
      </c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 t="s">
        <v>47</v>
      </c>
      <c r="AI624" s="5"/>
      <c r="AJ624" s="8">
        <v>2941916416</v>
      </c>
      <c r="AK624" s="5" t="s">
        <v>48</v>
      </c>
    </row>
    <row r="625" spans="1:37">
      <c r="A625" s="5" t="str">
        <f t="shared" si="4"/>
        <v>21-Dec-2025</v>
      </c>
      <c r="B625" s="5" t="str">
        <f t="shared" si="5"/>
        <v>December</v>
      </c>
      <c r="C625" s="5" t="e">
        <f t="array" aca="1" ref="C625" ca="1">_xludf.XLOOKUP(J625,[1]order_Report_SA_ID_BB2.0!Q:Q,[1]order_Report_SA_ID_BB2.0!H:H)</f>
        <v>#NAME?</v>
      </c>
      <c r="D625" s="5" t="e">
        <f t="array" aca="1" ref="D625" ca="1">_xludf.XLOOKUP(O625,[1]order_sku_sales_bb2_report!J:J,[1]order_sku_sales_bb2_report!D:D)</f>
        <v>#NAME?</v>
      </c>
      <c r="E625" s="5" t="e">
        <f t="array" aca="1" ref="E625" ca="1">_xludf.XLOOKUP(J625,[1]order_Report_SA_ID_BB2.0!Q:Q,[1]order_Report_SA_ID_BB2.0!D:D)</f>
        <v>#NAME?</v>
      </c>
      <c r="F625" s="5" t="s">
        <v>37</v>
      </c>
      <c r="G625" s="5" t="s">
        <v>87</v>
      </c>
      <c r="H625" s="5" t="s">
        <v>88</v>
      </c>
      <c r="I625" s="5"/>
      <c r="J625" s="6">
        <v>1858263130</v>
      </c>
      <c r="K625" s="5" t="s">
        <v>276</v>
      </c>
      <c r="L625" s="5" t="s">
        <v>41</v>
      </c>
      <c r="M625" s="7">
        <v>46012.000694444447</v>
      </c>
      <c r="N625" s="5" t="s">
        <v>42</v>
      </c>
      <c r="O625" s="8">
        <v>40198739</v>
      </c>
      <c r="P625" s="5" t="s">
        <v>43</v>
      </c>
      <c r="Q625" s="5" t="s">
        <v>71</v>
      </c>
      <c r="R625" s="5" t="s">
        <v>56</v>
      </c>
      <c r="S625" s="8">
        <v>1</v>
      </c>
      <c r="T625" s="8">
        <v>0</v>
      </c>
      <c r="U625" s="8">
        <v>1</v>
      </c>
      <c r="V625" s="5"/>
      <c r="W625" s="5" t="s">
        <v>46</v>
      </c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 t="s">
        <v>47</v>
      </c>
      <c r="AI625" s="5"/>
      <c r="AJ625" s="8">
        <v>2941916842</v>
      </c>
      <c r="AK625" s="5" t="s">
        <v>48</v>
      </c>
    </row>
    <row r="626" spans="1:37">
      <c r="A626" s="5" t="str">
        <f t="shared" si="4"/>
        <v>21-Dec-2025</v>
      </c>
      <c r="B626" s="5" t="str">
        <f t="shared" si="5"/>
        <v>December</v>
      </c>
      <c r="C626" s="5" t="e">
        <f t="array" aca="1" ref="C626" ca="1">_xludf.XLOOKUP(J626,[1]order_Report_SA_ID_BB2.0!Q:Q,[1]order_Report_SA_ID_BB2.0!H:H)</f>
        <v>#NAME?</v>
      </c>
      <c r="D626" s="5" t="e">
        <f t="array" aca="1" ref="D626" ca="1">_xludf.XLOOKUP(O626,[1]order_sku_sales_bb2_report!J:J,[1]order_sku_sales_bb2_report!D:D)</f>
        <v>#NAME?</v>
      </c>
      <c r="E626" s="5" t="e">
        <f t="array" aca="1" ref="E626" ca="1">_xludf.XLOOKUP(J626,[1]order_Report_SA_ID_BB2.0!Q:Q,[1]order_Report_SA_ID_BB2.0!D:D)</f>
        <v>#NAME?</v>
      </c>
      <c r="F626" s="5" t="s">
        <v>37</v>
      </c>
      <c r="G626" s="5" t="s">
        <v>65</v>
      </c>
      <c r="H626" s="5" t="s">
        <v>66</v>
      </c>
      <c r="I626" s="5">
        <v>3227</v>
      </c>
      <c r="J626" s="6">
        <v>1858263314</v>
      </c>
      <c r="K626" s="5" t="s">
        <v>276</v>
      </c>
      <c r="L626" s="5" t="s">
        <v>41</v>
      </c>
      <c r="M626" s="7">
        <v>46012.001388888886</v>
      </c>
      <c r="N626" s="5" t="s">
        <v>42</v>
      </c>
      <c r="O626" s="8">
        <v>40289841</v>
      </c>
      <c r="P626" s="5" t="s">
        <v>43</v>
      </c>
      <c r="Q626" s="5" t="s">
        <v>280</v>
      </c>
      <c r="R626" s="5" t="s">
        <v>63</v>
      </c>
      <c r="S626" s="8">
        <v>1</v>
      </c>
      <c r="T626" s="8">
        <v>0</v>
      </c>
      <c r="U626" s="8">
        <v>1</v>
      </c>
      <c r="V626" s="5"/>
      <c r="W626" s="5" t="s">
        <v>46</v>
      </c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 t="s">
        <v>47</v>
      </c>
      <c r="AI626" s="5"/>
      <c r="AJ626" s="8">
        <v>2941919350</v>
      </c>
      <c r="AK626" s="5" t="s">
        <v>48</v>
      </c>
    </row>
    <row r="627" spans="1:37">
      <c r="A627" s="5" t="str">
        <f t="shared" si="4"/>
        <v>21-Dec-2025</v>
      </c>
      <c r="B627" s="5" t="str">
        <f t="shared" si="5"/>
        <v>December</v>
      </c>
      <c r="C627" s="5" t="e">
        <f t="array" aca="1" ref="C627" ca="1">_xludf.XLOOKUP(J627,[1]order_Report_SA_ID_BB2.0!Q:Q,[1]order_Report_SA_ID_BB2.0!H:H)</f>
        <v>#NAME?</v>
      </c>
      <c r="D627" s="5" t="e">
        <f t="array" aca="1" ref="D627" ca="1">_xludf.XLOOKUP(O627,[1]order_sku_sales_bb2_report!J:J,[1]order_sku_sales_bb2_report!D:D)</f>
        <v>#NAME?</v>
      </c>
      <c r="E627" s="5" t="e">
        <f t="array" aca="1" ref="E627" ca="1">_xludf.XLOOKUP(J627,[1]order_Report_SA_ID_BB2.0!Q:Q,[1]order_Report_SA_ID_BB2.0!D:D)</f>
        <v>#NAME?</v>
      </c>
      <c r="F627" s="5" t="s">
        <v>37</v>
      </c>
      <c r="G627" s="5" t="s">
        <v>38</v>
      </c>
      <c r="H627" s="5" t="s">
        <v>39</v>
      </c>
      <c r="I627" s="5"/>
      <c r="J627" s="6">
        <v>1858263362</v>
      </c>
      <c r="K627" s="5" t="s">
        <v>276</v>
      </c>
      <c r="L627" s="5" t="s">
        <v>41</v>
      </c>
      <c r="M627" s="7">
        <v>46012.001388888886</v>
      </c>
      <c r="N627" s="5" t="s">
        <v>42</v>
      </c>
      <c r="O627" s="8">
        <v>40149832</v>
      </c>
      <c r="P627" s="5" t="s">
        <v>43</v>
      </c>
      <c r="Q627" s="5" t="s">
        <v>68</v>
      </c>
      <c r="R627" s="5" t="s">
        <v>56</v>
      </c>
      <c r="S627" s="8">
        <v>1</v>
      </c>
      <c r="T627" s="8">
        <v>0</v>
      </c>
      <c r="U627" s="8">
        <v>1</v>
      </c>
      <c r="V627" s="5"/>
      <c r="W627" s="5" t="s">
        <v>46</v>
      </c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 t="s">
        <v>47</v>
      </c>
      <c r="AI627" s="5"/>
      <c r="AJ627" s="8">
        <v>2941919688</v>
      </c>
      <c r="AK627" s="5" t="s">
        <v>48</v>
      </c>
    </row>
    <row r="628" spans="1:37">
      <c r="A628" s="5" t="str">
        <f t="shared" si="4"/>
        <v>21-Dec-2025</v>
      </c>
      <c r="B628" s="5" t="str">
        <f t="shared" si="5"/>
        <v>December</v>
      </c>
      <c r="C628" s="5" t="e">
        <f t="array" aca="1" ref="C628" ca="1">_xludf.XLOOKUP(J628,[1]order_Report_SA_ID_BB2.0!Q:Q,[1]order_Report_SA_ID_BB2.0!H:H)</f>
        <v>#NAME?</v>
      </c>
      <c r="D628" s="5" t="e">
        <f t="array" aca="1" ref="D628" ca="1">_xludf.XLOOKUP(O628,[1]order_sku_sales_bb2_report!J:J,[1]order_sku_sales_bb2_report!D:D)</f>
        <v>#NAME?</v>
      </c>
      <c r="E628" s="5" t="e">
        <f t="array" aca="1" ref="E628" ca="1">_xludf.XLOOKUP(J628,[1]order_Report_SA_ID_BB2.0!Q:Q,[1]order_Report_SA_ID_BB2.0!D:D)</f>
        <v>#NAME?</v>
      </c>
      <c r="F628" s="5" t="s">
        <v>37</v>
      </c>
      <c r="G628" s="5" t="s">
        <v>38</v>
      </c>
      <c r="H628" s="5" t="s">
        <v>39</v>
      </c>
      <c r="I628" s="5"/>
      <c r="J628" s="6">
        <v>1858263392</v>
      </c>
      <c r="K628" s="5" t="s">
        <v>276</v>
      </c>
      <c r="L628" s="5" t="s">
        <v>41</v>
      </c>
      <c r="M628" s="7">
        <v>46012.001388888886</v>
      </c>
      <c r="N628" s="5" t="s">
        <v>42</v>
      </c>
      <c r="O628" s="8">
        <v>40158264</v>
      </c>
      <c r="P628" s="5" t="s">
        <v>43</v>
      </c>
      <c r="Q628" s="5" t="s">
        <v>112</v>
      </c>
      <c r="R628" s="5" t="s">
        <v>56</v>
      </c>
      <c r="S628" s="8">
        <v>8</v>
      </c>
      <c r="T628" s="8">
        <v>0</v>
      </c>
      <c r="U628" s="8">
        <v>8</v>
      </c>
      <c r="V628" s="5"/>
      <c r="W628" s="5" t="s">
        <v>46</v>
      </c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 t="s">
        <v>47</v>
      </c>
      <c r="AI628" s="5"/>
      <c r="AJ628" s="8">
        <v>2941920032</v>
      </c>
      <c r="AK628" s="5" t="s">
        <v>48</v>
      </c>
    </row>
    <row r="629" spans="1:37">
      <c r="A629" s="5" t="str">
        <f t="shared" si="4"/>
        <v>21-Dec-2025</v>
      </c>
      <c r="B629" s="5" t="str">
        <f t="shared" si="5"/>
        <v>December</v>
      </c>
      <c r="C629" s="5" t="e">
        <f t="array" aca="1" ref="C629" ca="1">_xludf.XLOOKUP(J629,[1]order_Report_SA_ID_BB2.0!Q:Q,[1]order_Report_SA_ID_BB2.0!H:H)</f>
        <v>#NAME?</v>
      </c>
      <c r="D629" s="5" t="e">
        <f t="array" aca="1" ref="D629" ca="1">_xludf.XLOOKUP(O629,[1]order_sku_sales_bb2_report!J:J,[1]order_sku_sales_bb2_report!D:D)</f>
        <v>#NAME?</v>
      </c>
      <c r="E629" s="5" t="e">
        <f t="array" aca="1" ref="E629" ca="1">_xludf.XLOOKUP(J629,[1]order_Report_SA_ID_BB2.0!Q:Q,[1]order_Report_SA_ID_BB2.0!D:D)</f>
        <v>#NAME?</v>
      </c>
      <c r="F629" s="5" t="s">
        <v>37</v>
      </c>
      <c r="G629" s="5" t="s">
        <v>49</v>
      </c>
      <c r="H629" s="5" t="s">
        <v>50</v>
      </c>
      <c r="I629" s="5"/>
      <c r="J629" s="6">
        <v>1858263475</v>
      </c>
      <c r="K629" s="5" t="s">
        <v>276</v>
      </c>
      <c r="L629" s="5" t="s">
        <v>41</v>
      </c>
      <c r="M629" s="7">
        <v>46012.001388888886</v>
      </c>
      <c r="N629" s="5" t="s">
        <v>42</v>
      </c>
      <c r="O629" s="8">
        <v>40196771</v>
      </c>
      <c r="P629" s="5" t="s">
        <v>43</v>
      </c>
      <c r="Q629" s="5" t="s">
        <v>206</v>
      </c>
      <c r="R629" s="5" t="s">
        <v>45</v>
      </c>
      <c r="S629" s="8">
        <v>1</v>
      </c>
      <c r="T629" s="8">
        <v>0</v>
      </c>
      <c r="U629" s="8">
        <v>1</v>
      </c>
      <c r="V629" s="5"/>
      <c r="W629" s="5" t="s">
        <v>46</v>
      </c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 t="s">
        <v>47</v>
      </c>
      <c r="AI629" s="5"/>
      <c r="AJ629" s="8">
        <v>2941921019</v>
      </c>
      <c r="AK629" s="5" t="s">
        <v>48</v>
      </c>
    </row>
    <row r="630" spans="1:37">
      <c r="A630" s="5" t="str">
        <f t="shared" si="4"/>
        <v>21-Dec-2025</v>
      </c>
      <c r="B630" s="5" t="str">
        <f t="shared" si="5"/>
        <v>December</v>
      </c>
      <c r="C630" s="5" t="e">
        <f t="array" aca="1" ref="C630" ca="1">_xludf.XLOOKUP(J630,[1]order_Report_SA_ID_BB2.0!Q:Q,[1]order_Report_SA_ID_BB2.0!H:H)</f>
        <v>#NAME?</v>
      </c>
      <c r="D630" s="5" t="e">
        <f t="array" aca="1" ref="D630" ca="1">_xludf.XLOOKUP(O630,[1]order_sku_sales_bb2_report!J:J,[1]order_sku_sales_bb2_report!D:D)</f>
        <v>#NAME?</v>
      </c>
      <c r="E630" s="5" t="e">
        <f t="array" aca="1" ref="E630" ca="1">_xludf.XLOOKUP(J630,[1]order_Report_SA_ID_BB2.0!Q:Q,[1]order_Report_SA_ID_BB2.0!D:D)</f>
        <v>#NAME?</v>
      </c>
      <c r="F630" s="5" t="s">
        <v>37</v>
      </c>
      <c r="G630" s="5" t="s">
        <v>38</v>
      </c>
      <c r="H630" s="5" t="s">
        <v>39</v>
      </c>
      <c r="I630" s="5"/>
      <c r="J630" s="6">
        <v>1858263600</v>
      </c>
      <c r="K630" s="5" t="s">
        <v>276</v>
      </c>
      <c r="L630" s="5" t="s">
        <v>41</v>
      </c>
      <c r="M630" s="7">
        <v>46012.001388888886</v>
      </c>
      <c r="N630" s="5" t="s">
        <v>42</v>
      </c>
      <c r="O630" s="8">
        <v>40158264</v>
      </c>
      <c r="P630" s="5" t="s">
        <v>43</v>
      </c>
      <c r="Q630" s="5" t="s">
        <v>112</v>
      </c>
      <c r="R630" s="5" t="s">
        <v>56</v>
      </c>
      <c r="S630" s="8">
        <v>1</v>
      </c>
      <c r="T630" s="8">
        <v>0</v>
      </c>
      <c r="U630" s="8">
        <v>1</v>
      </c>
      <c r="V630" s="5"/>
      <c r="W630" s="5" t="s">
        <v>46</v>
      </c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 t="s">
        <v>47</v>
      </c>
      <c r="AI630" s="5"/>
      <c r="AJ630" s="8">
        <v>2941923005</v>
      </c>
      <c r="AK630" s="5" t="s">
        <v>48</v>
      </c>
    </row>
    <row r="631" spans="1:37">
      <c r="A631" s="5" t="str">
        <f t="shared" si="4"/>
        <v>21-Dec-2025</v>
      </c>
      <c r="B631" s="5" t="str">
        <f t="shared" si="5"/>
        <v>December</v>
      </c>
      <c r="C631" s="5" t="e">
        <f t="array" aca="1" ref="C631" ca="1">_xludf.XLOOKUP(J631,[1]order_Report_SA_ID_BB2.0!Q:Q,[1]order_Report_SA_ID_BB2.0!H:H)</f>
        <v>#NAME?</v>
      </c>
      <c r="D631" s="5" t="e">
        <f t="array" aca="1" ref="D631" ca="1">_xludf.XLOOKUP(O631,[1]order_sku_sales_bb2_report!J:J,[1]order_sku_sales_bb2_report!D:D)</f>
        <v>#NAME?</v>
      </c>
      <c r="E631" s="5" t="e">
        <f t="array" aca="1" ref="E631" ca="1">_xludf.XLOOKUP(J631,[1]order_Report_SA_ID_BB2.0!Q:Q,[1]order_Report_SA_ID_BB2.0!D:D)</f>
        <v>#NAME?</v>
      </c>
      <c r="F631" s="5" t="s">
        <v>37</v>
      </c>
      <c r="G631" s="5" t="s">
        <v>79</v>
      </c>
      <c r="H631" s="5" t="s">
        <v>80</v>
      </c>
      <c r="I631" s="5"/>
      <c r="J631" s="6">
        <v>1858263691</v>
      </c>
      <c r="K631" s="5" t="s">
        <v>276</v>
      </c>
      <c r="L631" s="5" t="s">
        <v>41</v>
      </c>
      <c r="M631" s="7">
        <v>46012.001388888886</v>
      </c>
      <c r="N631" s="5" t="s">
        <v>42</v>
      </c>
      <c r="O631" s="8">
        <v>294267</v>
      </c>
      <c r="P631" s="5" t="s">
        <v>43</v>
      </c>
      <c r="Q631" s="5" t="s">
        <v>266</v>
      </c>
      <c r="R631" s="5" t="s">
        <v>63</v>
      </c>
      <c r="S631" s="8">
        <v>1</v>
      </c>
      <c r="T631" s="8">
        <v>0</v>
      </c>
      <c r="U631" s="8">
        <v>1</v>
      </c>
      <c r="V631" s="5"/>
      <c r="W631" s="5" t="s">
        <v>46</v>
      </c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 t="s">
        <v>47</v>
      </c>
      <c r="AI631" s="5"/>
      <c r="AJ631" s="8">
        <v>2941923976</v>
      </c>
      <c r="AK631" s="5" t="s">
        <v>48</v>
      </c>
    </row>
    <row r="632" spans="1:37">
      <c r="A632" s="5" t="str">
        <f t="shared" si="4"/>
        <v>21-Dec-2025</v>
      </c>
      <c r="B632" s="5" t="str">
        <f t="shared" si="5"/>
        <v>December</v>
      </c>
      <c r="C632" s="5" t="e">
        <f t="array" aca="1" ref="C632" ca="1">_xludf.XLOOKUP(J632,[1]order_Report_SA_ID_BB2.0!Q:Q,[1]order_Report_SA_ID_BB2.0!H:H)</f>
        <v>#NAME?</v>
      </c>
      <c r="D632" s="5" t="e">
        <f t="array" aca="1" ref="D632" ca="1">_xludf.XLOOKUP(O632,[1]order_sku_sales_bb2_report!J:J,[1]order_sku_sales_bb2_report!D:D)</f>
        <v>#NAME?</v>
      </c>
      <c r="E632" s="5" t="e">
        <f t="array" aca="1" ref="E632" ca="1">_xludf.XLOOKUP(J632,[1]order_Report_SA_ID_BB2.0!Q:Q,[1]order_Report_SA_ID_BB2.0!D:D)</f>
        <v>#NAME?</v>
      </c>
      <c r="F632" s="5" t="s">
        <v>37</v>
      </c>
      <c r="G632" s="5" t="s">
        <v>81</v>
      </c>
      <c r="H632" s="5" t="s">
        <v>82</v>
      </c>
      <c r="I632" s="5"/>
      <c r="J632" s="6">
        <v>1858263703</v>
      </c>
      <c r="K632" s="5" t="s">
        <v>276</v>
      </c>
      <c r="L632" s="5" t="s">
        <v>41</v>
      </c>
      <c r="M632" s="7">
        <v>46012.001388888886</v>
      </c>
      <c r="N632" s="5" t="s">
        <v>42</v>
      </c>
      <c r="O632" s="8">
        <v>40174327</v>
      </c>
      <c r="P632" s="5" t="s">
        <v>43</v>
      </c>
      <c r="Q632" s="5" t="s">
        <v>254</v>
      </c>
      <c r="R632" s="5" t="s">
        <v>63</v>
      </c>
      <c r="S632" s="8">
        <v>1</v>
      </c>
      <c r="T632" s="8">
        <v>0</v>
      </c>
      <c r="U632" s="8">
        <v>1</v>
      </c>
      <c r="V632" s="5"/>
      <c r="W632" s="5" t="s">
        <v>46</v>
      </c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 t="s">
        <v>47</v>
      </c>
      <c r="AI632" s="5"/>
      <c r="AJ632" s="8">
        <v>2941924122</v>
      </c>
      <c r="AK632" s="5" t="s">
        <v>48</v>
      </c>
    </row>
    <row r="633" spans="1:37">
      <c r="A633" s="5" t="str">
        <f t="shared" si="4"/>
        <v>21-Dec-2025</v>
      </c>
      <c r="B633" s="5" t="str">
        <f t="shared" si="5"/>
        <v>December</v>
      </c>
      <c r="C633" s="5" t="e">
        <f t="array" aca="1" ref="C633" ca="1">_xludf.XLOOKUP(J633,[1]order_Report_SA_ID_BB2.0!Q:Q,[1]order_Report_SA_ID_BB2.0!H:H)</f>
        <v>#NAME?</v>
      </c>
      <c r="D633" s="5" t="e">
        <f t="array" aca="1" ref="D633" ca="1">_xludf.XLOOKUP(O633,[1]order_sku_sales_bb2_report!J:J,[1]order_sku_sales_bb2_report!D:D)</f>
        <v>#NAME?</v>
      </c>
      <c r="E633" s="5" t="e">
        <f t="array" aca="1" ref="E633" ca="1">_xludf.XLOOKUP(J633,[1]order_Report_SA_ID_BB2.0!Q:Q,[1]order_Report_SA_ID_BB2.0!D:D)</f>
        <v>#NAME?</v>
      </c>
      <c r="F633" s="5" t="s">
        <v>37</v>
      </c>
      <c r="G633" s="5" t="s">
        <v>38</v>
      </c>
      <c r="H633" s="5" t="s">
        <v>39</v>
      </c>
      <c r="I633" s="5"/>
      <c r="J633" s="6">
        <v>1858263918</v>
      </c>
      <c r="K633" s="5" t="s">
        <v>276</v>
      </c>
      <c r="L633" s="5" t="s">
        <v>41</v>
      </c>
      <c r="M633" s="7">
        <v>46012.002083333333</v>
      </c>
      <c r="N633" s="5" t="s">
        <v>42</v>
      </c>
      <c r="O633" s="8">
        <v>40158264</v>
      </c>
      <c r="P633" s="5" t="s">
        <v>43</v>
      </c>
      <c r="Q633" s="5" t="s">
        <v>112</v>
      </c>
      <c r="R633" s="5" t="s">
        <v>56</v>
      </c>
      <c r="S633" s="8">
        <v>1</v>
      </c>
      <c r="T633" s="8">
        <v>0</v>
      </c>
      <c r="U633" s="8">
        <v>1</v>
      </c>
      <c r="V633" s="5"/>
      <c r="W633" s="5" t="s">
        <v>46</v>
      </c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 t="s">
        <v>47</v>
      </c>
      <c r="AI633" s="5"/>
      <c r="AJ633" s="8">
        <v>2941926972</v>
      </c>
      <c r="AK633" s="5" t="s">
        <v>48</v>
      </c>
    </row>
    <row r="634" spans="1:37">
      <c r="A634" s="5" t="str">
        <f t="shared" si="4"/>
        <v>21-Dec-2025</v>
      </c>
      <c r="B634" s="5" t="str">
        <f t="shared" si="5"/>
        <v>December</v>
      </c>
      <c r="C634" s="5" t="e">
        <f t="array" aca="1" ref="C634" ca="1">_xludf.XLOOKUP(J634,[1]order_Report_SA_ID_BB2.0!Q:Q,[1]order_Report_SA_ID_BB2.0!H:H)</f>
        <v>#NAME?</v>
      </c>
      <c r="D634" s="5" t="e">
        <f t="array" aca="1" ref="D634" ca="1">_xludf.XLOOKUP(O634,[1]order_sku_sales_bb2_report!J:J,[1]order_sku_sales_bb2_report!D:D)</f>
        <v>#NAME?</v>
      </c>
      <c r="E634" s="5" t="e">
        <f t="array" aca="1" ref="E634" ca="1">_xludf.XLOOKUP(J634,[1]order_Report_SA_ID_BB2.0!Q:Q,[1]order_Report_SA_ID_BB2.0!D:D)</f>
        <v>#NAME?</v>
      </c>
      <c r="F634" s="5" t="s">
        <v>37</v>
      </c>
      <c r="G634" s="5" t="s">
        <v>49</v>
      </c>
      <c r="H634" s="5" t="s">
        <v>50</v>
      </c>
      <c r="I634" s="5"/>
      <c r="J634" s="6">
        <v>1858263999</v>
      </c>
      <c r="K634" s="5" t="s">
        <v>276</v>
      </c>
      <c r="L634" s="5" t="s">
        <v>41</v>
      </c>
      <c r="M634" s="7">
        <v>46012.002083333333</v>
      </c>
      <c r="N634" s="5" t="s">
        <v>42</v>
      </c>
      <c r="O634" s="8">
        <v>40001602</v>
      </c>
      <c r="P634" s="5" t="s">
        <v>43</v>
      </c>
      <c r="Q634" s="5" t="s">
        <v>111</v>
      </c>
      <c r="R634" s="5" t="s">
        <v>63</v>
      </c>
      <c r="S634" s="8">
        <v>1</v>
      </c>
      <c r="T634" s="8">
        <v>0</v>
      </c>
      <c r="U634" s="8">
        <v>1</v>
      </c>
      <c r="V634" s="5"/>
      <c r="W634" s="5" t="s">
        <v>46</v>
      </c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 t="s">
        <v>47</v>
      </c>
      <c r="AI634" s="5"/>
      <c r="AJ634" s="8">
        <v>2941928105</v>
      </c>
      <c r="AK634" s="5" t="s">
        <v>48</v>
      </c>
    </row>
    <row r="635" spans="1:37">
      <c r="A635" s="5" t="str">
        <f t="shared" si="4"/>
        <v>21-Dec-2025</v>
      </c>
      <c r="B635" s="5" t="str">
        <f t="shared" si="5"/>
        <v>December</v>
      </c>
      <c r="C635" s="5" t="e">
        <f t="array" aca="1" ref="C635" ca="1">_xludf.XLOOKUP(J635,[1]order_Report_SA_ID_BB2.0!Q:Q,[1]order_Report_SA_ID_BB2.0!H:H)</f>
        <v>#NAME?</v>
      </c>
      <c r="D635" s="5" t="e">
        <f t="array" aca="1" ref="D635" ca="1">_xludf.XLOOKUP(O635,[1]order_sku_sales_bb2_report!J:J,[1]order_sku_sales_bb2_report!D:D)</f>
        <v>#NAME?</v>
      </c>
      <c r="E635" s="5" t="e">
        <f t="array" aca="1" ref="E635" ca="1">_xludf.XLOOKUP(J635,[1]order_Report_SA_ID_BB2.0!Q:Q,[1]order_Report_SA_ID_BB2.0!D:D)</f>
        <v>#NAME?</v>
      </c>
      <c r="F635" s="5" t="s">
        <v>37</v>
      </c>
      <c r="G635" s="5" t="s">
        <v>38</v>
      </c>
      <c r="H635" s="5" t="s">
        <v>39</v>
      </c>
      <c r="I635" s="5"/>
      <c r="J635" s="6">
        <v>1858264042</v>
      </c>
      <c r="K635" s="5" t="s">
        <v>276</v>
      </c>
      <c r="L635" s="5" t="s">
        <v>41</v>
      </c>
      <c r="M635" s="7">
        <v>46012.002083333333</v>
      </c>
      <c r="N635" s="5" t="s">
        <v>42</v>
      </c>
      <c r="O635" s="8">
        <v>40149832</v>
      </c>
      <c r="P635" s="5" t="s">
        <v>75</v>
      </c>
      <c r="Q635" s="5" t="s">
        <v>68</v>
      </c>
      <c r="R635" s="5" t="s">
        <v>56</v>
      </c>
      <c r="S635" s="8">
        <v>4</v>
      </c>
      <c r="T635" s="8">
        <v>3</v>
      </c>
      <c r="U635" s="8">
        <v>1</v>
      </c>
      <c r="V635" s="5"/>
      <c r="W635" s="5" t="s">
        <v>46</v>
      </c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 t="s">
        <v>47</v>
      </c>
      <c r="AI635" s="5"/>
      <c r="AJ635" s="8">
        <v>2941928818</v>
      </c>
      <c r="AK635" s="5" t="s">
        <v>48</v>
      </c>
    </row>
    <row r="636" spans="1:37">
      <c r="A636" s="5" t="str">
        <f t="shared" si="4"/>
        <v>21-Dec-2025</v>
      </c>
      <c r="B636" s="5" t="str">
        <f t="shared" si="5"/>
        <v>December</v>
      </c>
      <c r="C636" s="5" t="e">
        <f t="array" aca="1" ref="C636" ca="1">_xludf.XLOOKUP(J636,[1]order_Report_SA_ID_BB2.0!Q:Q,[1]order_Report_SA_ID_BB2.0!H:H)</f>
        <v>#NAME?</v>
      </c>
      <c r="D636" s="5" t="e">
        <f t="array" aca="1" ref="D636" ca="1">_xludf.XLOOKUP(O636,[1]order_sku_sales_bb2_report!J:J,[1]order_sku_sales_bb2_report!D:D)</f>
        <v>#NAME?</v>
      </c>
      <c r="E636" s="5" t="e">
        <f t="array" aca="1" ref="E636" ca="1">_xludf.XLOOKUP(J636,[1]order_Report_SA_ID_BB2.0!Q:Q,[1]order_Report_SA_ID_BB2.0!D:D)</f>
        <v>#NAME?</v>
      </c>
      <c r="F636" s="5" t="s">
        <v>37</v>
      </c>
      <c r="G636" s="5" t="s">
        <v>79</v>
      </c>
      <c r="H636" s="5" t="s">
        <v>80</v>
      </c>
      <c r="I636" s="5"/>
      <c r="J636" s="6">
        <v>1858264044</v>
      </c>
      <c r="K636" s="5" t="s">
        <v>276</v>
      </c>
      <c r="L636" s="5" t="s">
        <v>41</v>
      </c>
      <c r="M636" s="7">
        <v>46012.002083333333</v>
      </c>
      <c r="N636" s="5" t="s">
        <v>42</v>
      </c>
      <c r="O636" s="8">
        <v>40198739</v>
      </c>
      <c r="P636" s="5" t="s">
        <v>43</v>
      </c>
      <c r="Q636" s="5" t="s">
        <v>71</v>
      </c>
      <c r="R636" s="5" t="s">
        <v>56</v>
      </c>
      <c r="S636" s="8">
        <v>2</v>
      </c>
      <c r="T636" s="8">
        <v>0</v>
      </c>
      <c r="U636" s="8">
        <v>2</v>
      </c>
      <c r="V636" s="5"/>
      <c r="W636" s="5" t="s">
        <v>46</v>
      </c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 t="s">
        <v>47</v>
      </c>
      <c r="AI636" s="5"/>
      <c r="AJ636" s="8">
        <v>2941928820</v>
      </c>
      <c r="AK636" s="5" t="s">
        <v>48</v>
      </c>
    </row>
    <row r="637" spans="1:37">
      <c r="A637" s="5" t="str">
        <f t="shared" si="4"/>
        <v>21-Dec-2025</v>
      </c>
      <c r="B637" s="5" t="str">
        <f t="shared" si="5"/>
        <v>December</v>
      </c>
      <c r="C637" s="5" t="e">
        <f t="array" aca="1" ref="C637" ca="1">_xludf.XLOOKUP(J637,[1]order_Report_SA_ID_BB2.0!Q:Q,[1]order_Report_SA_ID_BB2.0!H:H)</f>
        <v>#NAME?</v>
      </c>
      <c r="D637" s="5" t="e">
        <f t="array" aca="1" ref="D637" ca="1">_xludf.XLOOKUP(O637,[1]order_sku_sales_bb2_report!J:J,[1]order_sku_sales_bb2_report!D:D)</f>
        <v>#NAME?</v>
      </c>
      <c r="E637" s="5" t="e">
        <f t="array" aca="1" ref="E637" ca="1">_xludf.XLOOKUP(J637,[1]order_Report_SA_ID_BB2.0!Q:Q,[1]order_Report_SA_ID_BB2.0!D:D)</f>
        <v>#NAME?</v>
      </c>
      <c r="F637" s="5" t="s">
        <v>37</v>
      </c>
      <c r="G637" s="5" t="s">
        <v>38</v>
      </c>
      <c r="H637" s="5" t="s">
        <v>39</v>
      </c>
      <c r="I637" s="5"/>
      <c r="J637" s="6">
        <v>1858264086</v>
      </c>
      <c r="K637" s="5" t="s">
        <v>276</v>
      </c>
      <c r="L637" s="5" t="s">
        <v>41</v>
      </c>
      <c r="M637" s="7">
        <v>46012.002083333333</v>
      </c>
      <c r="N637" s="5" t="s">
        <v>42</v>
      </c>
      <c r="O637" s="8">
        <v>40149833</v>
      </c>
      <c r="P637" s="5" t="s">
        <v>75</v>
      </c>
      <c r="Q637" s="5" t="s">
        <v>89</v>
      </c>
      <c r="R637" s="5" t="s">
        <v>56</v>
      </c>
      <c r="S637" s="8">
        <v>2</v>
      </c>
      <c r="T637" s="8">
        <v>1</v>
      </c>
      <c r="U637" s="8">
        <v>1</v>
      </c>
      <c r="V637" s="5"/>
      <c r="W637" s="5" t="s">
        <v>46</v>
      </c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 t="s">
        <v>47</v>
      </c>
      <c r="AI637" s="5"/>
      <c r="AJ637" s="8">
        <v>2941929410</v>
      </c>
      <c r="AK637" s="5" t="s">
        <v>48</v>
      </c>
    </row>
    <row r="638" spans="1:37">
      <c r="A638" s="5" t="str">
        <f t="shared" si="4"/>
        <v>21-Dec-2025</v>
      </c>
      <c r="B638" s="5" t="str">
        <f t="shared" si="5"/>
        <v>December</v>
      </c>
      <c r="C638" s="5" t="e">
        <f t="array" aca="1" ref="C638" ca="1">_xludf.XLOOKUP(J638,[1]order_Report_SA_ID_BB2.0!Q:Q,[1]order_Report_SA_ID_BB2.0!H:H)</f>
        <v>#NAME?</v>
      </c>
      <c r="D638" s="5" t="e">
        <f t="array" aca="1" ref="D638" ca="1">_xludf.XLOOKUP(O638,[1]order_sku_sales_bb2_report!J:J,[1]order_sku_sales_bb2_report!D:D)</f>
        <v>#NAME?</v>
      </c>
      <c r="E638" s="5" t="e">
        <f t="array" aca="1" ref="E638" ca="1">_xludf.XLOOKUP(J638,[1]order_Report_SA_ID_BB2.0!Q:Q,[1]order_Report_SA_ID_BB2.0!D:D)</f>
        <v>#NAME?</v>
      </c>
      <c r="F638" s="5" t="s">
        <v>37</v>
      </c>
      <c r="G638" s="5" t="s">
        <v>57</v>
      </c>
      <c r="H638" s="5" t="s">
        <v>58</v>
      </c>
      <c r="I638" s="5"/>
      <c r="J638" s="6">
        <v>1858264247</v>
      </c>
      <c r="K638" s="5" t="s">
        <v>276</v>
      </c>
      <c r="L638" s="5" t="s">
        <v>41</v>
      </c>
      <c r="M638" s="7">
        <v>46012.002083333333</v>
      </c>
      <c r="N638" s="5" t="s">
        <v>42</v>
      </c>
      <c r="O638" s="8">
        <v>10000127</v>
      </c>
      <c r="P638" s="5" t="s">
        <v>43</v>
      </c>
      <c r="Q638" s="5" t="s">
        <v>281</v>
      </c>
      <c r="R638" s="5" t="s">
        <v>45</v>
      </c>
      <c r="S638" s="8">
        <v>1</v>
      </c>
      <c r="T638" s="8">
        <v>0</v>
      </c>
      <c r="U638" s="8">
        <v>1</v>
      </c>
      <c r="V638" s="5"/>
      <c r="W638" s="5" t="s">
        <v>46</v>
      </c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 t="s">
        <v>47</v>
      </c>
      <c r="AI638" s="5"/>
      <c r="AJ638" s="8">
        <v>2941930696</v>
      </c>
      <c r="AK638" s="5" t="s">
        <v>48</v>
      </c>
    </row>
    <row r="639" spans="1:37">
      <c r="A639" s="5" t="str">
        <f t="shared" si="4"/>
        <v>21-Dec-2025</v>
      </c>
      <c r="B639" s="5" t="str">
        <f t="shared" si="5"/>
        <v>December</v>
      </c>
      <c r="C639" s="5" t="e">
        <f t="array" aca="1" ref="C639" ca="1">_xludf.XLOOKUP(J639,[1]order_Report_SA_ID_BB2.0!Q:Q,[1]order_Report_SA_ID_BB2.0!H:H)</f>
        <v>#NAME?</v>
      </c>
      <c r="D639" s="5" t="e">
        <f t="array" aca="1" ref="D639" ca="1">_xludf.XLOOKUP(O639,[1]order_sku_sales_bb2_report!J:J,[1]order_sku_sales_bb2_report!D:D)</f>
        <v>#NAME?</v>
      </c>
      <c r="E639" s="5" t="e">
        <f t="array" aca="1" ref="E639" ca="1">_xludf.XLOOKUP(J639,[1]order_Report_SA_ID_BB2.0!Q:Q,[1]order_Report_SA_ID_BB2.0!D:D)</f>
        <v>#NAME?</v>
      </c>
      <c r="F639" s="5" t="s">
        <v>37</v>
      </c>
      <c r="G639" s="5" t="s">
        <v>90</v>
      </c>
      <c r="H639" s="5" t="s">
        <v>91</v>
      </c>
      <c r="I639" s="5">
        <v>2767</v>
      </c>
      <c r="J639" s="6">
        <v>1858264254</v>
      </c>
      <c r="K639" s="5" t="s">
        <v>276</v>
      </c>
      <c r="L639" s="5" t="s">
        <v>41</v>
      </c>
      <c r="M639" s="7">
        <v>46012.002083333333</v>
      </c>
      <c r="N639" s="5" t="s">
        <v>42</v>
      </c>
      <c r="O639" s="8">
        <v>40347355</v>
      </c>
      <c r="P639" s="5" t="s">
        <v>43</v>
      </c>
      <c r="Q639" s="5" t="s">
        <v>264</v>
      </c>
      <c r="R639" s="5" t="s">
        <v>56</v>
      </c>
      <c r="S639" s="8">
        <v>1</v>
      </c>
      <c r="T639" s="8">
        <v>0</v>
      </c>
      <c r="U639" s="8">
        <v>1</v>
      </c>
      <c r="V639" s="5"/>
      <c r="W639" s="5" t="s">
        <v>46</v>
      </c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 t="s">
        <v>47</v>
      </c>
      <c r="AI639" s="5"/>
      <c r="AJ639" s="8">
        <v>2941930706</v>
      </c>
      <c r="AK639" s="5" t="s">
        <v>48</v>
      </c>
    </row>
    <row r="640" spans="1:37">
      <c r="A640" s="5" t="str">
        <f t="shared" si="4"/>
        <v>21-Dec-2025</v>
      </c>
      <c r="B640" s="5" t="str">
        <f t="shared" si="5"/>
        <v>December</v>
      </c>
      <c r="C640" s="5" t="e">
        <f t="array" aca="1" ref="C640" ca="1">_xludf.XLOOKUP(J640,[1]order_Report_SA_ID_BB2.0!Q:Q,[1]order_Report_SA_ID_BB2.0!H:H)</f>
        <v>#NAME?</v>
      </c>
      <c r="D640" s="5" t="e">
        <f t="array" aca="1" ref="D640" ca="1">_xludf.XLOOKUP(O640,[1]order_sku_sales_bb2_report!J:J,[1]order_sku_sales_bb2_report!D:D)</f>
        <v>#NAME?</v>
      </c>
      <c r="E640" s="5" t="e">
        <f t="array" aca="1" ref="E640" ca="1">_xludf.XLOOKUP(J640,[1]order_Report_SA_ID_BB2.0!Q:Q,[1]order_Report_SA_ID_BB2.0!D:D)</f>
        <v>#NAME?</v>
      </c>
      <c r="F640" s="5" t="s">
        <v>37</v>
      </c>
      <c r="G640" s="5" t="s">
        <v>72</v>
      </c>
      <c r="H640" s="5" t="s">
        <v>73</v>
      </c>
      <c r="I640" s="5"/>
      <c r="J640" s="6">
        <v>1858264269</v>
      </c>
      <c r="K640" s="5" t="s">
        <v>276</v>
      </c>
      <c r="L640" s="5" t="s">
        <v>41</v>
      </c>
      <c r="M640" s="7">
        <v>46012.002083333333</v>
      </c>
      <c r="N640" s="5" t="s">
        <v>42</v>
      </c>
      <c r="O640" s="8">
        <v>40240136</v>
      </c>
      <c r="P640" s="5" t="s">
        <v>43</v>
      </c>
      <c r="Q640" s="5" t="s">
        <v>98</v>
      </c>
      <c r="R640" s="5" t="s">
        <v>56</v>
      </c>
      <c r="S640" s="8">
        <v>1</v>
      </c>
      <c r="T640" s="8">
        <v>0</v>
      </c>
      <c r="U640" s="8">
        <v>1</v>
      </c>
      <c r="V640" s="5"/>
      <c r="W640" s="5" t="s">
        <v>46</v>
      </c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 t="s">
        <v>47</v>
      </c>
      <c r="AI640" s="5"/>
      <c r="AJ640" s="8">
        <v>2941930827</v>
      </c>
      <c r="AK640" s="5" t="s">
        <v>48</v>
      </c>
    </row>
    <row r="641" spans="1:37">
      <c r="A641" s="5" t="str">
        <f t="shared" si="4"/>
        <v>21-Dec-2025</v>
      </c>
      <c r="B641" s="5" t="str">
        <f t="shared" si="5"/>
        <v>December</v>
      </c>
      <c r="C641" s="5" t="e">
        <f t="array" aca="1" ref="C641" ca="1">_xludf.XLOOKUP(J641,[1]order_Report_SA_ID_BB2.0!Q:Q,[1]order_Report_SA_ID_BB2.0!H:H)</f>
        <v>#NAME?</v>
      </c>
      <c r="D641" s="5" t="e">
        <f t="array" aca="1" ref="D641" ca="1">_xludf.XLOOKUP(O641,[1]order_sku_sales_bb2_report!J:J,[1]order_sku_sales_bb2_report!D:D)</f>
        <v>#NAME?</v>
      </c>
      <c r="E641" s="5" t="e">
        <f t="array" aca="1" ref="E641" ca="1">_xludf.XLOOKUP(J641,[1]order_Report_SA_ID_BB2.0!Q:Q,[1]order_Report_SA_ID_BB2.0!D:D)</f>
        <v>#NAME?</v>
      </c>
      <c r="F641" s="5" t="s">
        <v>37</v>
      </c>
      <c r="G641" s="5" t="s">
        <v>38</v>
      </c>
      <c r="H641" s="5" t="s">
        <v>39</v>
      </c>
      <c r="I641" s="5"/>
      <c r="J641" s="6">
        <v>1858264274</v>
      </c>
      <c r="K641" s="5" t="s">
        <v>276</v>
      </c>
      <c r="L641" s="5" t="s">
        <v>41</v>
      </c>
      <c r="M641" s="7">
        <v>46012.002083333333</v>
      </c>
      <c r="N641" s="5" t="s">
        <v>42</v>
      </c>
      <c r="O641" s="8">
        <v>40158264</v>
      </c>
      <c r="P641" s="5" t="s">
        <v>43</v>
      </c>
      <c r="Q641" s="5" t="s">
        <v>112</v>
      </c>
      <c r="R641" s="5" t="s">
        <v>56</v>
      </c>
      <c r="S641" s="8">
        <v>2</v>
      </c>
      <c r="T641" s="8">
        <v>0</v>
      </c>
      <c r="U641" s="8">
        <v>2</v>
      </c>
      <c r="V641" s="5"/>
      <c r="W641" s="5" t="s">
        <v>46</v>
      </c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 t="s">
        <v>47</v>
      </c>
      <c r="AI641" s="5"/>
      <c r="AJ641" s="8">
        <v>2941930932</v>
      </c>
      <c r="AK641" s="5" t="s">
        <v>48</v>
      </c>
    </row>
    <row r="642" spans="1:37">
      <c r="A642" s="5" t="str">
        <f t="shared" si="4"/>
        <v>21-Dec-2025</v>
      </c>
      <c r="B642" s="5" t="str">
        <f t="shared" si="5"/>
        <v>December</v>
      </c>
      <c r="C642" s="5" t="e">
        <f t="array" aca="1" ref="C642" ca="1">_xludf.XLOOKUP(J642,[1]order_Report_SA_ID_BB2.0!Q:Q,[1]order_Report_SA_ID_BB2.0!H:H)</f>
        <v>#NAME?</v>
      </c>
      <c r="D642" s="5" t="e">
        <f t="array" aca="1" ref="D642" ca="1">_xludf.XLOOKUP(O642,[1]order_sku_sales_bb2_report!J:J,[1]order_sku_sales_bb2_report!D:D)</f>
        <v>#NAME?</v>
      </c>
      <c r="E642" s="5" t="e">
        <f t="array" aca="1" ref="E642" ca="1">_xludf.XLOOKUP(J642,[1]order_Report_SA_ID_BB2.0!Q:Q,[1]order_Report_SA_ID_BB2.0!D:D)</f>
        <v>#NAME?</v>
      </c>
      <c r="F642" s="5" t="s">
        <v>37</v>
      </c>
      <c r="G642" s="5" t="s">
        <v>38</v>
      </c>
      <c r="H642" s="5" t="s">
        <v>39</v>
      </c>
      <c r="I642" s="5"/>
      <c r="J642" s="6">
        <v>1858264379</v>
      </c>
      <c r="K642" s="5" t="s">
        <v>276</v>
      </c>
      <c r="L642" s="5" t="s">
        <v>41</v>
      </c>
      <c r="M642" s="7">
        <v>46012.002083333333</v>
      </c>
      <c r="N642" s="5" t="s">
        <v>42</v>
      </c>
      <c r="O642" s="8">
        <v>40148717</v>
      </c>
      <c r="P642" s="5" t="s">
        <v>75</v>
      </c>
      <c r="Q642" s="5" t="s">
        <v>160</v>
      </c>
      <c r="R642" s="5" t="s">
        <v>56</v>
      </c>
      <c r="S642" s="8">
        <v>3</v>
      </c>
      <c r="T642" s="8">
        <v>1</v>
      </c>
      <c r="U642" s="8">
        <v>2</v>
      </c>
      <c r="V642" s="5"/>
      <c r="W642" s="5" t="s">
        <v>46</v>
      </c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 t="s">
        <v>47</v>
      </c>
      <c r="AI642" s="5"/>
      <c r="AJ642" s="8">
        <v>2941932114</v>
      </c>
      <c r="AK642" s="5" t="s">
        <v>48</v>
      </c>
    </row>
    <row r="643" spans="1:37">
      <c r="A643" s="5" t="str">
        <f t="shared" si="4"/>
        <v>21-Dec-2025</v>
      </c>
      <c r="B643" s="5" t="str">
        <f t="shared" si="5"/>
        <v>December</v>
      </c>
      <c r="C643" s="5" t="e">
        <f t="array" aca="1" ref="C643" ca="1">_xludf.XLOOKUP(J643,[1]order_Report_SA_ID_BB2.0!Q:Q,[1]order_Report_SA_ID_BB2.0!H:H)</f>
        <v>#NAME?</v>
      </c>
      <c r="D643" s="5" t="e">
        <f t="array" aca="1" ref="D643" ca="1">_xludf.XLOOKUP(O643,[1]order_sku_sales_bb2_report!J:J,[1]order_sku_sales_bb2_report!D:D)</f>
        <v>#NAME?</v>
      </c>
      <c r="E643" s="5" t="e">
        <f t="array" aca="1" ref="E643" ca="1">_xludf.XLOOKUP(J643,[1]order_Report_SA_ID_BB2.0!Q:Q,[1]order_Report_SA_ID_BB2.0!D:D)</f>
        <v>#NAME?</v>
      </c>
      <c r="F643" s="5" t="s">
        <v>37</v>
      </c>
      <c r="G643" s="5" t="s">
        <v>38</v>
      </c>
      <c r="H643" s="5" t="s">
        <v>39</v>
      </c>
      <c r="I643" s="5"/>
      <c r="J643" s="6">
        <v>1858264443</v>
      </c>
      <c r="K643" s="5" t="s">
        <v>276</v>
      </c>
      <c r="L643" s="5" t="s">
        <v>41</v>
      </c>
      <c r="M643" s="7">
        <v>46012.002083333333</v>
      </c>
      <c r="N643" s="5" t="s">
        <v>42</v>
      </c>
      <c r="O643" s="8">
        <v>40149831</v>
      </c>
      <c r="P643" s="5" t="s">
        <v>43</v>
      </c>
      <c r="Q643" s="5" t="s">
        <v>248</v>
      </c>
      <c r="R643" s="5" t="s">
        <v>56</v>
      </c>
      <c r="S643" s="8">
        <v>1</v>
      </c>
      <c r="T643" s="8">
        <v>0</v>
      </c>
      <c r="U643" s="8">
        <v>1</v>
      </c>
      <c r="V643" s="5"/>
      <c r="W643" s="5" t="s">
        <v>46</v>
      </c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 t="s">
        <v>47</v>
      </c>
      <c r="AI643" s="5"/>
      <c r="AJ643" s="8">
        <v>2941933031</v>
      </c>
      <c r="AK643" s="5" t="s">
        <v>48</v>
      </c>
    </row>
    <row r="644" spans="1:37">
      <c r="A644" s="5" t="str">
        <f t="shared" si="4"/>
        <v>21-Dec-2025</v>
      </c>
      <c r="B644" s="5" t="str">
        <f t="shared" si="5"/>
        <v>December</v>
      </c>
      <c r="C644" s="5" t="e">
        <f t="array" aca="1" ref="C644" ca="1">_xludf.XLOOKUP(J644,[1]order_Report_SA_ID_BB2.0!Q:Q,[1]order_Report_SA_ID_BB2.0!H:H)</f>
        <v>#NAME?</v>
      </c>
      <c r="D644" s="5" t="e">
        <f t="array" aca="1" ref="D644" ca="1">_xludf.XLOOKUP(O644,[1]order_sku_sales_bb2_report!J:J,[1]order_sku_sales_bb2_report!D:D)</f>
        <v>#NAME?</v>
      </c>
      <c r="E644" s="5" t="e">
        <f t="array" aca="1" ref="E644" ca="1">_xludf.XLOOKUP(J644,[1]order_Report_SA_ID_BB2.0!Q:Q,[1]order_Report_SA_ID_BB2.0!D:D)</f>
        <v>#NAME?</v>
      </c>
      <c r="F644" s="5" t="s">
        <v>37</v>
      </c>
      <c r="G644" s="5" t="s">
        <v>53</v>
      </c>
      <c r="H644" s="5" t="s">
        <v>54</v>
      </c>
      <c r="I644" s="5"/>
      <c r="J644" s="6">
        <v>1858264506</v>
      </c>
      <c r="K644" s="5" t="s">
        <v>276</v>
      </c>
      <c r="L644" s="5" t="s">
        <v>41</v>
      </c>
      <c r="M644" s="7">
        <v>46012.00277777778</v>
      </c>
      <c r="N644" s="5" t="s">
        <v>42</v>
      </c>
      <c r="O644" s="8">
        <v>40332424</v>
      </c>
      <c r="P644" s="5" t="s">
        <v>75</v>
      </c>
      <c r="Q644" s="5" t="s">
        <v>74</v>
      </c>
      <c r="R644" s="5" t="s">
        <v>56</v>
      </c>
      <c r="S644" s="8">
        <v>2</v>
      </c>
      <c r="T644" s="8">
        <v>1</v>
      </c>
      <c r="U644" s="8">
        <v>1</v>
      </c>
      <c r="V644" s="5"/>
      <c r="W644" s="5" t="s">
        <v>46</v>
      </c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 t="s">
        <v>47</v>
      </c>
      <c r="AI644" s="5"/>
      <c r="AJ644" s="8">
        <v>2941934003</v>
      </c>
      <c r="AK644" s="5" t="s">
        <v>48</v>
      </c>
    </row>
    <row r="645" spans="1:37">
      <c r="A645" s="5" t="str">
        <f t="shared" si="4"/>
        <v>21-Dec-2025</v>
      </c>
      <c r="B645" s="5" t="str">
        <f t="shared" si="5"/>
        <v>December</v>
      </c>
      <c r="C645" s="5" t="e">
        <f t="array" aca="1" ref="C645" ca="1">_xludf.XLOOKUP(J645,[1]order_Report_SA_ID_BB2.0!Q:Q,[1]order_Report_SA_ID_BB2.0!H:H)</f>
        <v>#NAME?</v>
      </c>
      <c r="D645" s="5" t="e">
        <f t="array" aca="1" ref="D645" ca="1">_xludf.XLOOKUP(O645,[1]order_sku_sales_bb2_report!J:J,[1]order_sku_sales_bb2_report!D:D)</f>
        <v>#NAME?</v>
      </c>
      <c r="E645" s="5" t="e">
        <f t="array" aca="1" ref="E645" ca="1">_xludf.XLOOKUP(J645,[1]order_Report_SA_ID_BB2.0!Q:Q,[1]order_Report_SA_ID_BB2.0!D:D)</f>
        <v>#NAME?</v>
      </c>
      <c r="F645" s="5" t="s">
        <v>37</v>
      </c>
      <c r="G645" s="5" t="s">
        <v>81</v>
      </c>
      <c r="H645" s="5" t="s">
        <v>82</v>
      </c>
      <c r="I645" s="5"/>
      <c r="J645" s="6">
        <v>1858264522</v>
      </c>
      <c r="K645" s="5" t="s">
        <v>276</v>
      </c>
      <c r="L645" s="5" t="s">
        <v>41</v>
      </c>
      <c r="M645" s="7">
        <v>46012.00277777778</v>
      </c>
      <c r="N645" s="5" t="s">
        <v>42</v>
      </c>
      <c r="O645" s="8">
        <v>258324</v>
      </c>
      <c r="P645" s="5" t="s">
        <v>43</v>
      </c>
      <c r="Q645" s="5" t="s">
        <v>226</v>
      </c>
      <c r="R645" s="5" t="s">
        <v>56</v>
      </c>
      <c r="S645" s="8">
        <v>2</v>
      </c>
      <c r="T645" s="8">
        <v>0</v>
      </c>
      <c r="U645" s="8">
        <v>2</v>
      </c>
      <c r="V645" s="5"/>
      <c r="W645" s="5" t="s">
        <v>46</v>
      </c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 t="s">
        <v>47</v>
      </c>
      <c r="AI645" s="5"/>
      <c r="AJ645" s="8">
        <v>2941934321</v>
      </c>
      <c r="AK645" s="5" t="s">
        <v>48</v>
      </c>
    </row>
    <row r="646" spans="1:37">
      <c r="A646" s="5" t="str">
        <f t="shared" si="4"/>
        <v>21-Dec-2025</v>
      </c>
      <c r="B646" s="5" t="str">
        <f t="shared" si="5"/>
        <v>December</v>
      </c>
      <c r="C646" s="5" t="e">
        <f t="array" aca="1" ref="C646" ca="1">_xludf.XLOOKUP(J646,[1]order_Report_SA_ID_BB2.0!Q:Q,[1]order_Report_SA_ID_BB2.0!H:H)</f>
        <v>#NAME?</v>
      </c>
      <c r="D646" s="5" t="e">
        <f t="array" aca="1" ref="D646" ca="1">_xludf.XLOOKUP(O646,[1]order_sku_sales_bb2_report!J:J,[1]order_sku_sales_bb2_report!D:D)</f>
        <v>#NAME?</v>
      </c>
      <c r="E646" s="5" t="e">
        <f t="array" aca="1" ref="E646" ca="1">_xludf.XLOOKUP(J646,[1]order_Report_SA_ID_BB2.0!Q:Q,[1]order_Report_SA_ID_BB2.0!D:D)</f>
        <v>#NAME?</v>
      </c>
      <c r="F646" s="5" t="s">
        <v>37</v>
      </c>
      <c r="G646" s="5" t="s">
        <v>53</v>
      </c>
      <c r="H646" s="5" t="s">
        <v>54</v>
      </c>
      <c r="I646" s="5"/>
      <c r="J646" s="6">
        <v>1858264528</v>
      </c>
      <c r="K646" s="5" t="s">
        <v>276</v>
      </c>
      <c r="L646" s="5" t="s">
        <v>41</v>
      </c>
      <c r="M646" s="7">
        <v>46012.00277777778</v>
      </c>
      <c r="N646" s="5" t="s">
        <v>42</v>
      </c>
      <c r="O646" s="8">
        <v>50000556</v>
      </c>
      <c r="P646" s="5" t="s">
        <v>43</v>
      </c>
      <c r="Q646" s="5" t="s">
        <v>199</v>
      </c>
      <c r="R646" s="5" t="s">
        <v>45</v>
      </c>
      <c r="S646" s="8">
        <v>1</v>
      </c>
      <c r="T646" s="8">
        <v>0</v>
      </c>
      <c r="U646" s="8">
        <v>1</v>
      </c>
      <c r="V646" s="5"/>
      <c r="W646" s="5" t="s">
        <v>46</v>
      </c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 t="s">
        <v>47</v>
      </c>
      <c r="AI646" s="5"/>
      <c r="AJ646" s="8">
        <v>2941934389</v>
      </c>
      <c r="AK646" s="5" t="s">
        <v>48</v>
      </c>
    </row>
    <row r="647" spans="1:37">
      <c r="A647" s="5" t="str">
        <f t="shared" si="4"/>
        <v>21-Dec-2025</v>
      </c>
      <c r="B647" s="5" t="str">
        <f t="shared" si="5"/>
        <v>December</v>
      </c>
      <c r="C647" s="5" t="e">
        <f t="array" aca="1" ref="C647" ca="1">_xludf.XLOOKUP(J647,[1]order_Report_SA_ID_BB2.0!Q:Q,[1]order_Report_SA_ID_BB2.0!H:H)</f>
        <v>#NAME?</v>
      </c>
      <c r="D647" s="5" t="e">
        <f t="array" aca="1" ref="D647" ca="1">_xludf.XLOOKUP(O647,[1]order_sku_sales_bb2_report!J:J,[1]order_sku_sales_bb2_report!D:D)</f>
        <v>#NAME?</v>
      </c>
      <c r="E647" s="5" t="e">
        <f t="array" aca="1" ref="E647" ca="1">_xludf.XLOOKUP(J647,[1]order_Report_SA_ID_BB2.0!Q:Q,[1]order_Report_SA_ID_BB2.0!D:D)</f>
        <v>#NAME?</v>
      </c>
      <c r="F647" s="5" t="s">
        <v>37</v>
      </c>
      <c r="G647" s="5" t="s">
        <v>107</v>
      </c>
      <c r="H647" s="5" t="s">
        <v>108</v>
      </c>
      <c r="I647" s="5"/>
      <c r="J647" s="6">
        <v>1858264539</v>
      </c>
      <c r="K647" s="5" t="s">
        <v>276</v>
      </c>
      <c r="L647" s="5" t="s">
        <v>41</v>
      </c>
      <c r="M647" s="7">
        <v>46012.00277777778</v>
      </c>
      <c r="N647" s="5" t="s">
        <v>42</v>
      </c>
      <c r="O647" s="8">
        <v>40149834</v>
      </c>
      <c r="P647" s="5" t="s">
        <v>75</v>
      </c>
      <c r="Q647" s="5" t="s">
        <v>59</v>
      </c>
      <c r="R647" s="5" t="s">
        <v>56</v>
      </c>
      <c r="S647" s="8">
        <v>2</v>
      </c>
      <c r="T647" s="8">
        <v>1</v>
      </c>
      <c r="U647" s="8">
        <v>1</v>
      </c>
      <c r="V647" s="5"/>
      <c r="W647" s="5" t="s">
        <v>46</v>
      </c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 t="s">
        <v>47</v>
      </c>
      <c r="AI647" s="5"/>
      <c r="AJ647" s="8">
        <v>2941934507</v>
      </c>
      <c r="AK647" s="5" t="s">
        <v>48</v>
      </c>
    </row>
    <row r="648" spans="1:37">
      <c r="A648" s="5" t="str">
        <f t="shared" si="4"/>
        <v>21-Dec-2025</v>
      </c>
      <c r="B648" s="5" t="str">
        <f t="shared" si="5"/>
        <v>December</v>
      </c>
      <c r="C648" s="5" t="e">
        <f t="array" aca="1" ref="C648" ca="1">_xludf.XLOOKUP(J648,[1]order_Report_SA_ID_BB2.0!Q:Q,[1]order_Report_SA_ID_BB2.0!H:H)</f>
        <v>#NAME?</v>
      </c>
      <c r="D648" s="5" t="e">
        <f t="array" aca="1" ref="D648" ca="1">_xludf.XLOOKUP(O648,[1]order_sku_sales_bb2_report!J:J,[1]order_sku_sales_bb2_report!D:D)</f>
        <v>#NAME?</v>
      </c>
      <c r="E648" s="5" t="e">
        <f t="array" aca="1" ref="E648" ca="1">_xludf.XLOOKUP(J648,[1]order_Report_SA_ID_BB2.0!Q:Q,[1]order_Report_SA_ID_BB2.0!D:D)</f>
        <v>#NAME?</v>
      </c>
      <c r="F648" s="5" t="s">
        <v>37</v>
      </c>
      <c r="G648" s="5" t="s">
        <v>90</v>
      </c>
      <c r="H648" s="5" t="s">
        <v>91</v>
      </c>
      <c r="I648" s="5">
        <v>2767</v>
      </c>
      <c r="J648" s="6">
        <v>1858264682</v>
      </c>
      <c r="K648" s="5" t="s">
        <v>276</v>
      </c>
      <c r="L648" s="5" t="s">
        <v>41</v>
      </c>
      <c r="M648" s="7">
        <v>46012.00277777778</v>
      </c>
      <c r="N648" s="5" t="s">
        <v>42</v>
      </c>
      <c r="O648" s="8">
        <v>40198739</v>
      </c>
      <c r="P648" s="5" t="s">
        <v>43</v>
      </c>
      <c r="Q648" s="5" t="s">
        <v>71</v>
      </c>
      <c r="R648" s="5" t="s">
        <v>56</v>
      </c>
      <c r="S648" s="8">
        <v>2</v>
      </c>
      <c r="T648" s="8">
        <v>0</v>
      </c>
      <c r="U648" s="8">
        <v>2</v>
      </c>
      <c r="V648" s="5"/>
      <c r="W648" s="5" t="s">
        <v>46</v>
      </c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 t="s">
        <v>47</v>
      </c>
      <c r="AI648" s="5"/>
      <c r="AJ648" s="8">
        <v>2941936109</v>
      </c>
      <c r="AK648" s="5" t="s">
        <v>48</v>
      </c>
    </row>
    <row r="649" spans="1:37">
      <c r="A649" s="5" t="str">
        <f t="shared" si="4"/>
        <v>21-Dec-2025</v>
      </c>
      <c r="B649" s="5" t="str">
        <f t="shared" si="5"/>
        <v>December</v>
      </c>
      <c r="C649" s="5" t="e">
        <f t="array" aca="1" ref="C649" ca="1">_xludf.XLOOKUP(J649,[1]order_Report_SA_ID_BB2.0!Q:Q,[1]order_Report_SA_ID_BB2.0!H:H)</f>
        <v>#NAME?</v>
      </c>
      <c r="D649" s="5" t="e">
        <f t="array" aca="1" ref="D649" ca="1">_xludf.XLOOKUP(O649,[1]order_sku_sales_bb2_report!J:J,[1]order_sku_sales_bb2_report!D:D)</f>
        <v>#NAME?</v>
      </c>
      <c r="E649" s="5" t="e">
        <f t="array" aca="1" ref="E649" ca="1">_xludf.XLOOKUP(J649,[1]order_Report_SA_ID_BB2.0!Q:Q,[1]order_Report_SA_ID_BB2.0!D:D)</f>
        <v>#NAME?</v>
      </c>
      <c r="F649" s="5" t="s">
        <v>37</v>
      </c>
      <c r="G649" s="5" t="s">
        <v>103</v>
      </c>
      <c r="H649" s="5" t="s">
        <v>104</v>
      </c>
      <c r="I649" s="5"/>
      <c r="J649" s="6">
        <v>1858264798</v>
      </c>
      <c r="K649" s="5" t="s">
        <v>276</v>
      </c>
      <c r="L649" s="5" t="s">
        <v>41</v>
      </c>
      <c r="M649" s="7">
        <v>46012.00277777778</v>
      </c>
      <c r="N649" s="5" t="s">
        <v>42</v>
      </c>
      <c r="O649" s="8">
        <v>40355500</v>
      </c>
      <c r="P649" s="5" t="s">
        <v>43</v>
      </c>
      <c r="Q649" s="5" t="s">
        <v>129</v>
      </c>
      <c r="R649" s="5" t="s">
        <v>56</v>
      </c>
      <c r="S649" s="8">
        <v>1</v>
      </c>
      <c r="T649" s="8">
        <v>0</v>
      </c>
      <c r="U649" s="8">
        <v>1</v>
      </c>
      <c r="V649" s="5"/>
      <c r="W649" s="5" t="s">
        <v>46</v>
      </c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 t="s">
        <v>47</v>
      </c>
      <c r="AI649" s="5"/>
      <c r="AJ649" s="8">
        <v>2941937459</v>
      </c>
      <c r="AK649" s="5" t="s">
        <v>48</v>
      </c>
    </row>
    <row r="650" spans="1:37">
      <c r="A650" s="5" t="str">
        <f t="shared" si="4"/>
        <v>21-Dec-2025</v>
      </c>
      <c r="B650" s="5" t="str">
        <f t="shared" si="5"/>
        <v>December</v>
      </c>
      <c r="C650" s="5" t="e">
        <f t="array" aca="1" ref="C650" ca="1">_xludf.XLOOKUP(J650,[1]order_Report_SA_ID_BB2.0!Q:Q,[1]order_Report_SA_ID_BB2.0!H:H)</f>
        <v>#NAME?</v>
      </c>
      <c r="D650" s="5" t="e">
        <f t="array" aca="1" ref="D650" ca="1">_xludf.XLOOKUP(O650,[1]order_sku_sales_bb2_report!J:J,[1]order_sku_sales_bb2_report!D:D)</f>
        <v>#NAME?</v>
      </c>
      <c r="E650" s="5" t="e">
        <f t="array" aca="1" ref="E650" ca="1">_xludf.XLOOKUP(J650,[1]order_Report_SA_ID_BB2.0!Q:Q,[1]order_Report_SA_ID_BB2.0!D:D)</f>
        <v>#NAME?</v>
      </c>
      <c r="F650" s="5" t="s">
        <v>37</v>
      </c>
      <c r="G650" s="5" t="s">
        <v>38</v>
      </c>
      <c r="H650" s="5" t="s">
        <v>39</v>
      </c>
      <c r="I650" s="5"/>
      <c r="J650" s="6">
        <v>1858264910</v>
      </c>
      <c r="K650" s="5" t="s">
        <v>276</v>
      </c>
      <c r="L650" s="5" t="s">
        <v>41</v>
      </c>
      <c r="M650" s="7">
        <v>46012.003472222219</v>
      </c>
      <c r="N650" s="5" t="s">
        <v>42</v>
      </c>
      <c r="O650" s="8">
        <v>40149832</v>
      </c>
      <c r="P650" s="5" t="s">
        <v>43</v>
      </c>
      <c r="Q650" s="5" t="s">
        <v>68</v>
      </c>
      <c r="R650" s="5" t="s">
        <v>56</v>
      </c>
      <c r="S650" s="8">
        <v>1</v>
      </c>
      <c r="T650" s="8">
        <v>0</v>
      </c>
      <c r="U650" s="8">
        <v>1</v>
      </c>
      <c r="V650" s="5"/>
      <c r="W650" s="5" t="s">
        <v>46</v>
      </c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 t="s">
        <v>47</v>
      </c>
      <c r="AI650" s="5"/>
      <c r="AJ650" s="8">
        <v>2941938569</v>
      </c>
      <c r="AK650" s="5" t="s">
        <v>48</v>
      </c>
    </row>
    <row r="651" spans="1:37">
      <c r="A651" s="5" t="str">
        <f t="shared" si="4"/>
        <v>22-Dec-2025</v>
      </c>
      <c r="B651" s="5" t="str">
        <f t="shared" si="5"/>
        <v>December</v>
      </c>
      <c r="C651" s="5" t="e">
        <f t="array" aca="1" ref="C651" ca="1">_xludf.XLOOKUP(J651,[1]order_Report_SA_ID_BB2.0!Q:Q,[1]order_Report_SA_ID_BB2.0!H:H)</f>
        <v>#NAME?</v>
      </c>
      <c r="D651" s="5" t="e">
        <f t="array" aca="1" ref="D651" ca="1">_xludf.XLOOKUP(O651,[1]order_sku_sales_bb2_report!J:J,[1]order_sku_sales_bb2_report!D:D)</f>
        <v>#NAME?</v>
      </c>
      <c r="E651" s="5" t="e">
        <f t="array" aca="1" ref="E651" ca="1">_xludf.XLOOKUP(J651,[1]order_Report_SA_ID_BB2.0!Q:Q,[1]order_Report_SA_ID_BB2.0!D:D)</f>
        <v>#NAME?</v>
      </c>
      <c r="F651" s="5" t="s">
        <v>37</v>
      </c>
      <c r="G651" s="5" t="s">
        <v>38</v>
      </c>
      <c r="H651" s="5" t="s">
        <v>39</v>
      </c>
      <c r="I651" s="5"/>
      <c r="J651" s="6">
        <v>1859031426</v>
      </c>
      <c r="K651" s="5" t="s">
        <v>282</v>
      </c>
      <c r="L651" s="5" t="s">
        <v>41</v>
      </c>
      <c r="M651" s="7">
        <v>46012.838194444441</v>
      </c>
      <c r="N651" s="5" t="s">
        <v>42</v>
      </c>
      <c r="O651" s="8">
        <v>50000511</v>
      </c>
      <c r="P651" s="5" t="s">
        <v>43</v>
      </c>
      <c r="Q651" s="5" t="s">
        <v>283</v>
      </c>
      <c r="R651" s="5" t="s">
        <v>45</v>
      </c>
      <c r="S651" s="8">
        <v>1</v>
      </c>
      <c r="T651" s="8">
        <v>0</v>
      </c>
      <c r="U651" s="8">
        <v>1</v>
      </c>
      <c r="V651" s="5"/>
      <c r="W651" s="5" t="s">
        <v>46</v>
      </c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 t="s">
        <v>47</v>
      </c>
      <c r="AI651" s="5"/>
      <c r="AJ651" s="8">
        <v>2945608191</v>
      </c>
      <c r="AK651" s="5" t="s">
        <v>48</v>
      </c>
    </row>
    <row r="652" spans="1:37">
      <c r="A652" s="5" t="str">
        <f t="shared" si="4"/>
        <v>22-Dec-2025</v>
      </c>
      <c r="B652" s="5" t="str">
        <f t="shared" si="5"/>
        <v>December</v>
      </c>
      <c r="C652" s="5" t="e">
        <f t="array" aca="1" ref="C652" ca="1">_xludf.XLOOKUP(J652,[1]order_Report_SA_ID_BB2.0!Q:Q,[1]order_Report_SA_ID_BB2.0!H:H)</f>
        <v>#NAME?</v>
      </c>
      <c r="D652" s="5" t="e">
        <f t="array" aca="1" ref="D652" ca="1">_xludf.XLOOKUP(O652,[1]order_sku_sales_bb2_report!J:J,[1]order_sku_sales_bb2_report!D:D)</f>
        <v>#NAME?</v>
      </c>
      <c r="E652" s="5" t="e">
        <f t="array" aca="1" ref="E652" ca="1">_xludf.XLOOKUP(J652,[1]order_Report_SA_ID_BB2.0!Q:Q,[1]order_Report_SA_ID_BB2.0!D:D)</f>
        <v>#NAME?</v>
      </c>
      <c r="F652" s="5" t="s">
        <v>37</v>
      </c>
      <c r="G652" s="5" t="s">
        <v>76</v>
      </c>
      <c r="H652" s="5" t="s">
        <v>77</v>
      </c>
      <c r="I652" s="5"/>
      <c r="J652" s="6">
        <v>1859164815</v>
      </c>
      <c r="K652" s="5" t="s">
        <v>282</v>
      </c>
      <c r="L652" s="5" t="s">
        <v>41</v>
      </c>
      <c r="M652" s="7">
        <v>46013</v>
      </c>
      <c r="N652" s="5" t="s">
        <v>42</v>
      </c>
      <c r="O652" s="8">
        <v>40149830</v>
      </c>
      <c r="P652" s="5" t="s">
        <v>43</v>
      </c>
      <c r="Q652" s="5" t="s">
        <v>123</v>
      </c>
      <c r="R652" s="5" t="s">
        <v>56</v>
      </c>
      <c r="S652" s="8">
        <v>1</v>
      </c>
      <c r="T652" s="8">
        <v>0</v>
      </c>
      <c r="U652" s="8">
        <v>1</v>
      </c>
      <c r="V652" s="5"/>
      <c r="W652" s="5" t="s">
        <v>46</v>
      </c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 t="s">
        <v>47</v>
      </c>
      <c r="AI652" s="5"/>
      <c r="AJ652" s="8">
        <v>2946271300</v>
      </c>
      <c r="AK652" s="5" t="s">
        <v>48</v>
      </c>
    </row>
    <row r="653" spans="1:37">
      <c r="A653" s="5" t="str">
        <f t="shared" si="4"/>
        <v>22-Dec-2025</v>
      </c>
      <c r="B653" s="5" t="str">
        <f t="shared" si="5"/>
        <v>December</v>
      </c>
      <c r="C653" s="5" t="e">
        <f t="array" aca="1" ref="C653" ca="1">_xludf.XLOOKUP(J653,[1]order_Report_SA_ID_BB2.0!Q:Q,[1]order_Report_SA_ID_BB2.0!H:H)</f>
        <v>#NAME?</v>
      </c>
      <c r="D653" s="5" t="e">
        <f t="array" aca="1" ref="D653" ca="1">_xludf.XLOOKUP(O653,[1]order_sku_sales_bb2_report!J:J,[1]order_sku_sales_bb2_report!D:D)</f>
        <v>#NAME?</v>
      </c>
      <c r="E653" s="5" t="e">
        <f t="array" aca="1" ref="E653" ca="1">_xludf.XLOOKUP(J653,[1]order_Report_SA_ID_BB2.0!Q:Q,[1]order_Report_SA_ID_BB2.0!D:D)</f>
        <v>#NAME?</v>
      </c>
      <c r="F653" s="5" t="s">
        <v>37</v>
      </c>
      <c r="G653" s="5" t="s">
        <v>38</v>
      </c>
      <c r="H653" s="5" t="s">
        <v>39</v>
      </c>
      <c r="I653" s="5"/>
      <c r="J653" s="6">
        <v>1859164862</v>
      </c>
      <c r="K653" s="5" t="s">
        <v>282</v>
      </c>
      <c r="L653" s="5" t="s">
        <v>41</v>
      </c>
      <c r="M653" s="7">
        <v>46013</v>
      </c>
      <c r="N653" s="5" t="s">
        <v>42</v>
      </c>
      <c r="O653" s="8">
        <v>40272798</v>
      </c>
      <c r="P653" s="5" t="s">
        <v>43</v>
      </c>
      <c r="Q653" s="5" t="s">
        <v>133</v>
      </c>
      <c r="R653" s="5" t="s">
        <v>45</v>
      </c>
      <c r="S653" s="8">
        <v>1</v>
      </c>
      <c r="T653" s="8">
        <v>0</v>
      </c>
      <c r="U653" s="8">
        <v>1</v>
      </c>
      <c r="V653" s="5"/>
      <c r="W653" s="5" t="s">
        <v>46</v>
      </c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 t="s">
        <v>47</v>
      </c>
      <c r="AI653" s="5"/>
      <c r="AJ653" s="8">
        <v>2946272074</v>
      </c>
      <c r="AK653" s="5" t="s">
        <v>48</v>
      </c>
    </row>
    <row r="654" spans="1:37">
      <c r="A654" s="5" t="str">
        <f t="shared" si="4"/>
        <v>22-Dec-2025</v>
      </c>
      <c r="B654" s="5" t="str">
        <f t="shared" si="5"/>
        <v>December</v>
      </c>
      <c r="C654" s="5" t="e">
        <f t="array" aca="1" ref="C654" ca="1">_xludf.XLOOKUP(J654,[1]order_Report_SA_ID_BB2.0!Q:Q,[1]order_Report_SA_ID_BB2.0!H:H)</f>
        <v>#NAME?</v>
      </c>
      <c r="D654" s="5" t="e">
        <f t="array" aca="1" ref="D654" ca="1">_xludf.XLOOKUP(O654,[1]order_sku_sales_bb2_report!J:J,[1]order_sku_sales_bb2_report!D:D)</f>
        <v>#NAME?</v>
      </c>
      <c r="E654" s="5" t="e">
        <f t="array" aca="1" ref="E654" ca="1">_xludf.XLOOKUP(J654,[1]order_Report_SA_ID_BB2.0!Q:Q,[1]order_Report_SA_ID_BB2.0!D:D)</f>
        <v>#NAME?</v>
      </c>
      <c r="F654" s="5" t="s">
        <v>37</v>
      </c>
      <c r="G654" s="5" t="s">
        <v>76</v>
      </c>
      <c r="H654" s="5" t="s">
        <v>77</v>
      </c>
      <c r="I654" s="5"/>
      <c r="J654" s="6">
        <v>1859164910</v>
      </c>
      <c r="K654" s="5" t="s">
        <v>282</v>
      </c>
      <c r="L654" s="5" t="s">
        <v>41</v>
      </c>
      <c r="M654" s="7">
        <v>46013</v>
      </c>
      <c r="N654" s="5" t="s">
        <v>42</v>
      </c>
      <c r="O654" s="8">
        <v>40149830</v>
      </c>
      <c r="P654" s="5" t="s">
        <v>43</v>
      </c>
      <c r="Q654" s="5" t="s">
        <v>123</v>
      </c>
      <c r="R654" s="5" t="s">
        <v>56</v>
      </c>
      <c r="S654" s="8">
        <v>1</v>
      </c>
      <c r="T654" s="8">
        <v>0</v>
      </c>
      <c r="U654" s="8">
        <v>1</v>
      </c>
      <c r="V654" s="5"/>
      <c r="W654" s="5" t="s">
        <v>46</v>
      </c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 t="s">
        <v>47</v>
      </c>
      <c r="AI654" s="5"/>
      <c r="AJ654" s="8">
        <v>2946273128</v>
      </c>
      <c r="AK654" s="5" t="s">
        <v>48</v>
      </c>
    </row>
    <row r="655" spans="1:37">
      <c r="A655" s="5" t="str">
        <f t="shared" si="4"/>
        <v>22-Dec-2025</v>
      </c>
      <c r="B655" s="5" t="str">
        <f t="shared" si="5"/>
        <v>December</v>
      </c>
      <c r="C655" s="5" t="e">
        <f t="array" aca="1" ref="C655" ca="1">_xludf.XLOOKUP(J655,[1]order_Report_SA_ID_BB2.0!Q:Q,[1]order_Report_SA_ID_BB2.0!H:H)</f>
        <v>#NAME?</v>
      </c>
      <c r="D655" s="5" t="e">
        <f t="array" aca="1" ref="D655" ca="1">_xludf.XLOOKUP(O655,[1]order_sku_sales_bb2_report!J:J,[1]order_sku_sales_bb2_report!D:D)</f>
        <v>#NAME?</v>
      </c>
      <c r="E655" s="5" t="e">
        <f t="array" aca="1" ref="E655" ca="1">_xludf.XLOOKUP(J655,[1]order_Report_SA_ID_BB2.0!Q:Q,[1]order_Report_SA_ID_BB2.0!D:D)</f>
        <v>#NAME?</v>
      </c>
      <c r="F655" s="5" t="s">
        <v>37</v>
      </c>
      <c r="G655" s="5" t="s">
        <v>76</v>
      </c>
      <c r="H655" s="5" t="s">
        <v>77</v>
      </c>
      <c r="I655" s="5"/>
      <c r="J655" s="6">
        <v>1859164933</v>
      </c>
      <c r="K655" s="5" t="s">
        <v>282</v>
      </c>
      <c r="L655" s="5" t="s">
        <v>41</v>
      </c>
      <c r="M655" s="7">
        <v>46013</v>
      </c>
      <c r="N655" s="5" t="s">
        <v>42</v>
      </c>
      <c r="O655" s="8">
        <v>40149830</v>
      </c>
      <c r="P655" s="5" t="s">
        <v>43</v>
      </c>
      <c r="Q655" s="5" t="s">
        <v>123</v>
      </c>
      <c r="R655" s="5" t="s">
        <v>56</v>
      </c>
      <c r="S655" s="8">
        <v>1</v>
      </c>
      <c r="T655" s="8">
        <v>0</v>
      </c>
      <c r="U655" s="8">
        <v>1</v>
      </c>
      <c r="V655" s="5"/>
      <c r="W655" s="5" t="s">
        <v>46</v>
      </c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 t="s">
        <v>47</v>
      </c>
      <c r="AI655" s="5"/>
      <c r="AJ655" s="8">
        <v>2946273493</v>
      </c>
      <c r="AK655" s="5" t="s">
        <v>48</v>
      </c>
    </row>
    <row r="656" spans="1:37">
      <c r="A656" s="5" t="str">
        <f t="shared" si="4"/>
        <v>22-Dec-2025</v>
      </c>
      <c r="B656" s="5" t="str">
        <f t="shared" si="5"/>
        <v>December</v>
      </c>
      <c r="C656" s="5" t="e">
        <f t="array" aca="1" ref="C656" ca="1">_xludf.XLOOKUP(J656,[1]order_Report_SA_ID_BB2.0!Q:Q,[1]order_Report_SA_ID_BB2.0!H:H)</f>
        <v>#NAME?</v>
      </c>
      <c r="D656" s="5" t="e">
        <f t="array" aca="1" ref="D656" ca="1">_xludf.XLOOKUP(O656,[1]order_sku_sales_bb2_report!J:J,[1]order_sku_sales_bb2_report!D:D)</f>
        <v>#NAME?</v>
      </c>
      <c r="E656" s="5" t="e">
        <f t="array" aca="1" ref="E656" ca="1">_xludf.XLOOKUP(J656,[1]order_Report_SA_ID_BB2.0!Q:Q,[1]order_Report_SA_ID_BB2.0!D:D)</f>
        <v>#NAME?</v>
      </c>
      <c r="F656" s="5" t="s">
        <v>37</v>
      </c>
      <c r="G656" s="5" t="s">
        <v>76</v>
      </c>
      <c r="H656" s="5" t="s">
        <v>77</v>
      </c>
      <c r="I656" s="5"/>
      <c r="J656" s="6">
        <v>1859164963</v>
      </c>
      <c r="K656" s="5" t="s">
        <v>282</v>
      </c>
      <c r="L656" s="5" t="s">
        <v>41</v>
      </c>
      <c r="M656" s="7">
        <v>46013</v>
      </c>
      <c r="N656" s="5" t="s">
        <v>42</v>
      </c>
      <c r="O656" s="8">
        <v>40149830</v>
      </c>
      <c r="P656" s="5" t="s">
        <v>43</v>
      </c>
      <c r="Q656" s="5" t="s">
        <v>123</v>
      </c>
      <c r="R656" s="5" t="s">
        <v>56</v>
      </c>
      <c r="S656" s="8">
        <v>1</v>
      </c>
      <c r="T656" s="8">
        <v>0</v>
      </c>
      <c r="U656" s="8">
        <v>1</v>
      </c>
      <c r="V656" s="5"/>
      <c r="W656" s="5" t="s">
        <v>46</v>
      </c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 t="s">
        <v>47</v>
      </c>
      <c r="AI656" s="5"/>
      <c r="AJ656" s="8">
        <v>2946274015</v>
      </c>
      <c r="AK656" s="5" t="s">
        <v>48</v>
      </c>
    </row>
    <row r="657" spans="1:37">
      <c r="A657" s="5" t="str">
        <f t="shared" si="4"/>
        <v>22-Dec-2025</v>
      </c>
      <c r="B657" s="5" t="str">
        <f t="shared" si="5"/>
        <v>December</v>
      </c>
      <c r="C657" s="5" t="e">
        <f t="array" aca="1" ref="C657" ca="1">_xludf.XLOOKUP(J657,[1]order_Report_SA_ID_BB2.0!Q:Q,[1]order_Report_SA_ID_BB2.0!H:H)</f>
        <v>#NAME?</v>
      </c>
      <c r="D657" s="5" t="e">
        <f t="array" aca="1" ref="D657" ca="1">_xludf.XLOOKUP(O657,[1]order_sku_sales_bb2_report!J:J,[1]order_sku_sales_bb2_report!D:D)</f>
        <v>#NAME?</v>
      </c>
      <c r="E657" s="5" t="e">
        <f t="array" aca="1" ref="E657" ca="1">_xludf.XLOOKUP(J657,[1]order_Report_SA_ID_BB2.0!Q:Q,[1]order_Report_SA_ID_BB2.0!D:D)</f>
        <v>#NAME?</v>
      </c>
      <c r="F657" s="5" t="s">
        <v>37</v>
      </c>
      <c r="G657" s="5" t="s">
        <v>76</v>
      </c>
      <c r="H657" s="5" t="s">
        <v>77</v>
      </c>
      <c r="I657" s="5"/>
      <c r="J657" s="6">
        <v>1859165022</v>
      </c>
      <c r="K657" s="5" t="s">
        <v>282</v>
      </c>
      <c r="L657" s="5" t="s">
        <v>41</v>
      </c>
      <c r="M657" s="7">
        <v>46013.000694444447</v>
      </c>
      <c r="N657" s="5" t="s">
        <v>42</v>
      </c>
      <c r="O657" s="8">
        <v>40149830</v>
      </c>
      <c r="P657" s="5" t="s">
        <v>43</v>
      </c>
      <c r="Q657" s="5" t="s">
        <v>123</v>
      </c>
      <c r="R657" s="5" t="s">
        <v>56</v>
      </c>
      <c r="S657" s="8">
        <v>1</v>
      </c>
      <c r="T657" s="8">
        <v>0</v>
      </c>
      <c r="U657" s="8">
        <v>1</v>
      </c>
      <c r="V657" s="5"/>
      <c r="W657" s="5" t="s">
        <v>46</v>
      </c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 t="s">
        <v>47</v>
      </c>
      <c r="AI657" s="5"/>
      <c r="AJ657" s="8">
        <v>2946275035</v>
      </c>
      <c r="AK657" s="5" t="s">
        <v>48</v>
      </c>
    </row>
    <row r="658" spans="1:37">
      <c r="A658" s="5" t="str">
        <f t="shared" si="4"/>
        <v>22-Dec-2025</v>
      </c>
      <c r="B658" s="5" t="str">
        <f t="shared" si="5"/>
        <v>December</v>
      </c>
      <c r="C658" s="5" t="e">
        <f t="array" aca="1" ref="C658" ca="1">_xludf.XLOOKUP(J658,[1]order_Report_SA_ID_BB2.0!Q:Q,[1]order_Report_SA_ID_BB2.0!H:H)</f>
        <v>#NAME?</v>
      </c>
      <c r="D658" s="5" t="e">
        <f t="array" aca="1" ref="D658" ca="1">_xludf.XLOOKUP(O658,[1]order_sku_sales_bb2_report!J:J,[1]order_sku_sales_bb2_report!D:D)</f>
        <v>#NAME?</v>
      </c>
      <c r="E658" s="5" t="e">
        <f t="array" aca="1" ref="E658" ca="1">_xludf.XLOOKUP(J658,[1]order_Report_SA_ID_BB2.0!Q:Q,[1]order_Report_SA_ID_BB2.0!D:D)</f>
        <v>#NAME?</v>
      </c>
      <c r="F658" s="5" t="s">
        <v>37</v>
      </c>
      <c r="G658" s="5" t="s">
        <v>81</v>
      </c>
      <c r="H658" s="5" t="s">
        <v>82</v>
      </c>
      <c r="I658" s="5"/>
      <c r="J658" s="6">
        <v>1859165037</v>
      </c>
      <c r="K658" s="5" t="s">
        <v>282</v>
      </c>
      <c r="L658" s="5" t="s">
        <v>41</v>
      </c>
      <c r="M658" s="7">
        <v>46013.000694444447</v>
      </c>
      <c r="N658" s="5" t="s">
        <v>42</v>
      </c>
      <c r="O658" s="8">
        <v>258324</v>
      </c>
      <c r="P658" s="5" t="s">
        <v>43</v>
      </c>
      <c r="Q658" s="5" t="s">
        <v>226</v>
      </c>
      <c r="R658" s="5" t="s">
        <v>56</v>
      </c>
      <c r="S658" s="8">
        <v>2</v>
      </c>
      <c r="T658" s="8">
        <v>0</v>
      </c>
      <c r="U658" s="8">
        <v>2</v>
      </c>
      <c r="V658" s="5"/>
      <c r="W658" s="5" t="s">
        <v>46</v>
      </c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 t="s">
        <v>47</v>
      </c>
      <c r="AI658" s="5"/>
      <c r="AJ658" s="8">
        <v>2946275380</v>
      </c>
      <c r="AK658" s="5" t="s">
        <v>48</v>
      </c>
    </row>
    <row r="659" spans="1:37">
      <c r="A659" s="5" t="str">
        <f t="shared" si="4"/>
        <v>22-Dec-2025</v>
      </c>
      <c r="B659" s="5" t="str">
        <f t="shared" si="5"/>
        <v>December</v>
      </c>
      <c r="C659" s="5" t="e">
        <f t="array" aca="1" ref="C659" ca="1">_xludf.XLOOKUP(J659,[1]order_Report_SA_ID_BB2.0!Q:Q,[1]order_Report_SA_ID_BB2.0!H:H)</f>
        <v>#NAME?</v>
      </c>
      <c r="D659" s="5" t="e">
        <f t="array" aca="1" ref="D659" ca="1">_xludf.XLOOKUP(O659,[1]order_sku_sales_bb2_report!J:J,[1]order_sku_sales_bb2_report!D:D)</f>
        <v>#NAME?</v>
      </c>
      <c r="E659" s="5" t="e">
        <f t="array" aca="1" ref="E659" ca="1">_xludf.XLOOKUP(J659,[1]order_Report_SA_ID_BB2.0!Q:Q,[1]order_Report_SA_ID_BB2.0!D:D)</f>
        <v>#NAME?</v>
      </c>
      <c r="F659" s="5" t="s">
        <v>37</v>
      </c>
      <c r="G659" s="5" t="s">
        <v>76</v>
      </c>
      <c r="H659" s="5" t="s">
        <v>77</v>
      </c>
      <c r="I659" s="5"/>
      <c r="J659" s="6">
        <v>1859165056</v>
      </c>
      <c r="K659" s="5" t="s">
        <v>282</v>
      </c>
      <c r="L659" s="5" t="s">
        <v>41</v>
      </c>
      <c r="M659" s="7">
        <v>46013.000694444447</v>
      </c>
      <c r="N659" s="5" t="s">
        <v>42</v>
      </c>
      <c r="O659" s="8">
        <v>40124630</v>
      </c>
      <c r="P659" s="5" t="s">
        <v>43</v>
      </c>
      <c r="Q659" s="5" t="s">
        <v>151</v>
      </c>
      <c r="R659" s="5" t="s">
        <v>56</v>
      </c>
      <c r="S659" s="8">
        <v>1</v>
      </c>
      <c r="T659" s="8">
        <v>0</v>
      </c>
      <c r="U659" s="8">
        <v>1</v>
      </c>
      <c r="V659" s="5"/>
      <c r="W659" s="5" t="s">
        <v>46</v>
      </c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 t="s">
        <v>47</v>
      </c>
      <c r="AI659" s="5"/>
      <c r="AJ659" s="8">
        <v>2946275873</v>
      </c>
      <c r="AK659" s="5" t="s">
        <v>48</v>
      </c>
    </row>
    <row r="660" spans="1:37">
      <c r="A660" s="5" t="str">
        <f t="shared" si="4"/>
        <v>22-Dec-2025</v>
      </c>
      <c r="B660" s="5" t="str">
        <f t="shared" si="5"/>
        <v>December</v>
      </c>
      <c r="C660" s="5" t="e">
        <f t="array" aca="1" ref="C660" ca="1">_xludf.XLOOKUP(J660,[1]order_Report_SA_ID_BB2.0!Q:Q,[1]order_Report_SA_ID_BB2.0!H:H)</f>
        <v>#NAME?</v>
      </c>
      <c r="D660" s="5" t="e">
        <f t="array" aca="1" ref="D660" ca="1">_xludf.XLOOKUP(O660,[1]order_sku_sales_bb2_report!J:J,[1]order_sku_sales_bb2_report!D:D)</f>
        <v>#NAME?</v>
      </c>
      <c r="E660" s="5" t="e">
        <f t="array" aca="1" ref="E660" ca="1">_xludf.XLOOKUP(J660,[1]order_Report_SA_ID_BB2.0!Q:Q,[1]order_Report_SA_ID_BB2.0!D:D)</f>
        <v>#NAME?</v>
      </c>
      <c r="F660" s="5" t="s">
        <v>37</v>
      </c>
      <c r="G660" s="5" t="s">
        <v>76</v>
      </c>
      <c r="H660" s="5" t="s">
        <v>77</v>
      </c>
      <c r="I660" s="5"/>
      <c r="J660" s="6">
        <v>1859165214</v>
      </c>
      <c r="K660" s="5" t="s">
        <v>282</v>
      </c>
      <c r="L660" s="5" t="s">
        <v>41</v>
      </c>
      <c r="M660" s="7">
        <v>46013.000694444447</v>
      </c>
      <c r="N660" s="5" t="s">
        <v>42</v>
      </c>
      <c r="O660" s="8">
        <v>40149830</v>
      </c>
      <c r="P660" s="5" t="s">
        <v>43</v>
      </c>
      <c r="Q660" s="5" t="s">
        <v>123</v>
      </c>
      <c r="R660" s="5" t="s">
        <v>56</v>
      </c>
      <c r="S660" s="8">
        <v>1</v>
      </c>
      <c r="T660" s="8">
        <v>0</v>
      </c>
      <c r="U660" s="8">
        <v>1</v>
      </c>
      <c r="V660" s="5"/>
      <c r="W660" s="5" t="s">
        <v>46</v>
      </c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 t="s">
        <v>47</v>
      </c>
      <c r="AI660" s="5"/>
      <c r="AJ660" s="8">
        <v>2946278862</v>
      </c>
      <c r="AK660" s="5" t="s">
        <v>48</v>
      </c>
    </row>
    <row r="661" spans="1:37">
      <c r="A661" s="5" t="str">
        <f t="shared" si="4"/>
        <v>22-Dec-2025</v>
      </c>
      <c r="B661" s="5" t="str">
        <f t="shared" si="5"/>
        <v>December</v>
      </c>
      <c r="C661" s="5" t="e">
        <f t="array" aca="1" ref="C661" ca="1">_xludf.XLOOKUP(J661,[1]order_Report_SA_ID_BB2.0!Q:Q,[1]order_Report_SA_ID_BB2.0!H:H)</f>
        <v>#NAME?</v>
      </c>
      <c r="D661" s="5" t="e">
        <f t="array" aca="1" ref="D661" ca="1">_xludf.XLOOKUP(O661,[1]order_sku_sales_bb2_report!J:J,[1]order_sku_sales_bb2_report!D:D)</f>
        <v>#NAME?</v>
      </c>
      <c r="E661" s="5" t="e">
        <f t="array" aca="1" ref="E661" ca="1">_xludf.XLOOKUP(J661,[1]order_Report_SA_ID_BB2.0!Q:Q,[1]order_Report_SA_ID_BB2.0!D:D)</f>
        <v>#NAME?</v>
      </c>
      <c r="F661" s="5" t="s">
        <v>37</v>
      </c>
      <c r="G661" s="5" t="s">
        <v>76</v>
      </c>
      <c r="H661" s="5" t="s">
        <v>77</v>
      </c>
      <c r="I661" s="5"/>
      <c r="J661" s="6">
        <v>1859165237</v>
      </c>
      <c r="K661" s="5" t="s">
        <v>282</v>
      </c>
      <c r="L661" s="5" t="s">
        <v>41</v>
      </c>
      <c r="M661" s="7">
        <v>46013.000694444447</v>
      </c>
      <c r="N661" s="5" t="s">
        <v>42</v>
      </c>
      <c r="O661" s="8">
        <v>40149830</v>
      </c>
      <c r="P661" s="5" t="s">
        <v>43</v>
      </c>
      <c r="Q661" s="5" t="s">
        <v>123</v>
      </c>
      <c r="R661" s="5" t="s">
        <v>56</v>
      </c>
      <c r="S661" s="8">
        <v>1</v>
      </c>
      <c r="T661" s="8">
        <v>0</v>
      </c>
      <c r="U661" s="8">
        <v>1</v>
      </c>
      <c r="V661" s="5"/>
      <c r="W661" s="5" t="s">
        <v>46</v>
      </c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 t="s">
        <v>47</v>
      </c>
      <c r="AI661" s="5"/>
      <c r="AJ661" s="8">
        <v>2946279279</v>
      </c>
      <c r="AK661" s="5" t="s">
        <v>48</v>
      </c>
    </row>
    <row r="662" spans="1:37">
      <c r="A662" s="5" t="str">
        <f t="shared" si="4"/>
        <v>22-Dec-2025</v>
      </c>
      <c r="B662" s="5" t="str">
        <f t="shared" si="5"/>
        <v>December</v>
      </c>
      <c r="C662" s="5" t="e">
        <f t="array" aca="1" ref="C662" ca="1">_xludf.XLOOKUP(J662,[1]order_Report_SA_ID_BB2.0!Q:Q,[1]order_Report_SA_ID_BB2.0!H:H)</f>
        <v>#NAME?</v>
      </c>
      <c r="D662" s="5" t="e">
        <f t="array" aca="1" ref="D662" ca="1">_xludf.XLOOKUP(O662,[1]order_sku_sales_bb2_report!J:J,[1]order_sku_sales_bb2_report!D:D)</f>
        <v>#NAME?</v>
      </c>
      <c r="E662" s="5" t="e">
        <f t="array" aca="1" ref="E662" ca="1">_xludf.XLOOKUP(J662,[1]order_Report_SA_ID_BB2.0!Q:Q,[1]order_Report_SA_ID_BB2.0!D:D)</f>
        <v>#NAME?</v>
      </c>
      <c r="F662" s="5" t="s">
        <v>37</v>
      </c>
      <c r="G662" s="5" t="s">
        <v>49</v>
      </c>
      <c r="H662" s="5" t="s">
        <v>50</v>
      </c>
      <c r="I662" s="5"/>
      <c r="J662" s="6">
        <v>1859165410</v>
      </c>
      <c r="K662" s="5" t="s">
        <v>282</v>
      </c>
      <c r="L662" s="5" t="s">
        <v>41</v>
      </c>
      <c r="M662" s="7">
        <v>46013.000694444447</v>
      </c>
      <c r="N662" s="5" t="s">
        <v>42</v>
      </c>
      <c r="O662" s="8">
        <v>40001602</v>
      </c>
      <c r="P662" s="5" t="s">
        <v>43</v>
      </c>
      <c r="Q662" s="5" t="s">
        <v>111</v>
      </c>
      <c r="R662" s="5" t="s">
        <v>63</v>
      </c>
      <c r="S662" s="8">
        <v>1</v>
      </c>
      <c r="T662" s="8">
        <v>0</v>
      </c>
      <c r="U662" s="8">
        <v>1</v>
      </c>
      <c r="V662" s="5"/>
      <c r="W662" s="5" t="s">
        <v>46</v>
      </c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 t="s">
        <v>47</v>
      </c>
      <c r="AI662" s="5"/>
      <c r="AJ662" s="8">
        <v>2946282631</v>
      </c>
      <c r="AK662" s="5" t="s">
        <v>48</v>
      </c>
    </row>
    <row r="663" spans="1:37">
      <c r="A663" s="5" t="str">
        <f t="shared" si="4"/>
        <v>22-Dec-2025</v>
      </c>
      <c r="B663" s="5" t="str">
        <f t="shared" si="5"/>
        <v>December</v>
      </c>
      <c r="C663" s="5" t="e">
        <f t="array" aca="1" ref="C663" ca="1">_xludf.XLOOKUP(J663,[1]order_Report_SA_ID_BB2.0!Q:Q,[1]order_Report_SA_ID_BB2.0!H:H)</f>
        <v>#NAME?</v>
      </c>
      <c r="D663" s="5" t="e">
        <f t="array" aca="1" ref="D663" ca="1">_xludf.XLOOKUP(O663,[1]order_sku_sales_bb2_report!J:J,[1]order_sku_sales_bb2_report!D:D)</f>
        <v>#NAME?</v>
      </c>
      <c r="E663" s="5" t="e">
        <f t="array" aca="1" ref="E663" ca="1">_xludf.XLOOKUP(J663,[1]order_Report_SA_ID_BB2.0!Q:Q,[1]order_Report_SA_ID_BB2.0!D:D)</f>
        <v>#NAME?</v>
      </c>
      <c r="F663" s="5" t="s">
        <v>37</v>
      </c>
      <c r="G663" s="5" t="s">
        <v>76</v>
      </c>
      <c r="H663" s="5" t="s">
        <v>77</v>
      </c>
      <c r="I663" s="5"/>
      <c r="J663" s="6">
        <v>1859165476</v>
      </c>
      <c r="K663" s="5" t="s">
        <v>282</v>
      </c>
      <c r="L663" s="5" t="s">
        <v>41</v>
      </c>
      <c r="M663" s="7">
        <v>46013.000694444447</v>
      </c>
      <c r="N663" s="5" t="s">
        <v>42</v>
      </c>
      <c r="O663" s="8">
        <v>40149830</v>
      </c>
      <c r="P663" s="5" t="s">
        <v>43</v>
      </c>
      <c r="Q663" s="5" t="s">
        <v>123</v>
      </c>
      <c r="R663" s="5" t="s">
        <v>56</v>
      </c>
      <c r="S663" s="8">
        <v>1</v>
      </c>
      <c r="T663" s="8">
        <v>0</v>
      </c>
      <c r="U663" s="8">
        <v>1</v>
      </c>
      <c r="V663" s="5"/>
      <c r="W663" s="5" t="s">
        <v>46</v>
      </c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 t="s">
        <v>47</v>
      </c>
      <c r="AI663" s="5"/>
      <c r="AJ663" s="8">
        <v>2946283529</v>
      </c>
      <c r="AK663" s="5" t="s">
        <v>48</v>
      </c>
    </row>
    <row r="664" spans="1:37">
      <c r="A664" s="5" t="str">
        <f t="shared" si="4"/>
        <v>22-Dec-2025</v>
      </c>
      <c r="B664" s="5" t="str">
        <f t="shared" si="5"/>
        <v>December</v>
      </c>
      <c r="C664" s="5" t="e">
        <f t="array" aca="1" ref="C664" ca="1">_xludf.XLOOKUP(J664,[1]order_Report_SA_ID_BB2.0!Q:Q,[1]order_Report_SA_ID_BB2.0!H:H)</f>
        <v>#NAME?</v>
      </c>
      <c r="D664" s="5" t="e">
        <f t="array" aca="1" ref="D664" ca="1">_xludf.XLOOKUP(O664,[1]order_sku_sales_bb2_report!J:J,[1]order_sku_sales_bb2_report!D:D)</f>
        <v>#NAME?</v>
      </c>
      <c r="E664" s="5" t="e">
        <f t="array" aca="1" ref="E664" ca="1">_xludf.XLOOKUP(J664,[1]order_Report_SA_ID_BB2.0!Q:Q,[1]order_Report_SA_ID_BB2.0!D:D)</f>
        <v>#NAME?</v>
      </c>
      <c r="F664" s="5" t="s">
        <v>37</v>
      </c>
      <c r="G664" s="5" t="s">
        <v>94</v>
      </c>
      <c r="H664" s="5" t="s">
        <v>95</v>
      </c>
      <c r="I664" s="5"/>
      <c r="J664" s="6">
        <v>1859165511</v>
      </c>
      <c r="K664" s="5" t="s">
        <v>282</v>
      </c>
      <c r="L664" s="5" t="s">
        <v>41</v>
      </c>
      <c r="M664" s="7">
        <v>46013.000694444447</v>
      </c>
      <c r="N664" s="5" t="s">
        <v>42</v>
      </c>
      <c r="O664" s="8">
        <v>40149828</v>
      </c>
      <c r="P664" s="5" t="s">
        <v>43</v>
      </c>
      <c r="Q664" s="5" t="s">
        <v>257</v>
      </c>
      <c r="R664" s="5" t="s">
        <v>56</v>
      </c>
      <c r="S664" s="8">
        <v>3</v>
      </c>
      <c r="T664" s="8">
        <v>0</v>
      </c>
      <c r="U664" s="8">
        <v>3</v>
      </c>
      <c r="V664" s="5"/>
      <c r="W664" s="5" t="s">
        <v>46</v>
      </c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 t="s">
        <v>47</v>
      </c>
      <c r="AI664" s="5"/>
      <c r="AJ664" s="8">
        <v>2946283972</v>
      </c>
      <c r="AK664" s="5" t="s">
        <v>48</v>
      </c>
    </row>
    <row r="665" spans="1:37">
      <c r="A665" s="5" t="str">
        <f t="shared" si="4"/>
        <v>22-Dec-2025</v>
      </c>
      <c r="B665" s="5" t="str">
        <f t="shared" si="5"/>
        <v>December</v>
      </c>
      <c r="C665" s="5" t="e">
        <f t="array" aca="1" ref="C665" ca="1">_xludf.XLOOKUP(J665,[1]order_Report_SA_ID_BB2.0!Q:Q,[1]order_Report_SA_ID_BB2.0!H:H)</f>
        <v>#NAME?</v>
      </c>
      <c r="D665" s="5" t="e">
        <f t="array" aca="1" ref="D665" ca="1">_xludf.XLOOKUP(O665,[1]order_sku_sales_bb2_report!J:J,[1]order_sku_sales_bb2_report!D:D)</f>
        <v>#NAME?</v>
      </c>
      <c r="E665" s="5" t="e">
        <f t="array" aca="1" ref="E665" ca="1">_xludf.XLOOKUP(J665,[1]order_Report_SA_ID_BB2.0!Q:Q,[1]order_Report_SA_ID_BB2.0!D:D)</f>
        <v>#NAME?</v>
      </c>
      <c r="F665" s="5" t="s">
        <v>37</v>
      </c>
      <c r="G665" s="5" t="s">
        <v>49</v>
      </c>
      <c r="H665" s="5" t="s">
        <v>50</v>
      </c>
      <c r="I665" s="5"/>
      <c r="J665" s="6">
        <v>1859165514</v>
      </c>
      <c r="K665" s="5" t="s">
        <v>282</v>
      </c>
      <c r="L665" s="5" t="s">
        <v>41</v>
      </c>
      <c r="M665" s="7">
        <v>46013.000694444447</v>
      </c>
      <c r="N665" s="5" t="s">
        <v>42</v>
      </c>
      <c r="O665" s="8">
        <v>40238784</v>
      </c>
      <c r="P665" s="5" t="s">
        <v>43</v>
      </c>
      <c r="Q665" s="5" t="s">
        <v>224</v>
      </c>
      <c r="R665" s="5" t="s">
        <v>52</v>
      </c>
      <c r="S665" s="8">
        <v>1</v>
      </c>
      <c r="T665" s="8">
        <v>0</v>
      </c>
      <c r="U665" s="8">
        <v>1</v>
      </c>
      <c r="V665" s="5"/>
      <c r="W665" s="5" t="s">
        <v>46</v>
      </c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 t="s">
        <v>47</v>
      </c>
      <c r="AI665" s="5"/>
      <c r="AJ665" s="8">
        <v>2946284047</v>
      </c>
      <c r="AK665" s="5" t="s">
        <v>48</v>
      </c>
    </row>
    <row r="666" spans="1:37">
      <c r="A666" s="5" t="str">
        <f t="shared" si="4"/>
        <v>22-Dec-2025</v>
      </c>
      <c r="B666" s="5" t="str">
        <f t="shared" si="5"/>
        <v>December</v>
      </c>
      <c r="C666" s="5" t="e">
        <f t="array" aca="1" ref="C666" ca="1">_xludf.XLOOKUP(J666,[1]order_Report_SA_ID_BB2.0!Q:Q,[1]order_Report_SA_ID_BB2.0!H:H)</f>
        <v>#NAME?</v>
      </c>
      <c r="D666" s="5" t="e">
        <f t="array" aca="1" ref="D666" ca="1">_xludf.XLOOKUP(O666,[1]order_sku_sales_bb2_report!J:J,[1]order_sku_sales_bb2_report!D:D)</f>
        <v>#NAME?</v>
      </c>
      <c r="E666" s="5" t="e">
        <f t="array" aca="1" ref="E666" ca="1">_xludf.XLOOKUP(J666,[1]order_Report_SA_ID_BB2.0!Q:Q,[1]order_Report_SA_ID_BB2.0!D:D)</f>
        <v>#NAME?</v>
      </c>
      <c r="F666" s="5" t="s">
        <v>37</v>
      </c>
      <c r="G666" s="5" t="s">
        <v>49</v>
      </c>
      <c r="H666" s="5" t="s">
        <v>50</v>
      </c>
      <c r="I666" s="5"/>
      <c r="J666" s="6">
        <v>1859165514</v>
      </c>
      <c r="K666" s="5" t="s">
        <v>282</v>
      </c>
      <c r="L666" s="5" t="s">
        <v>41</v>
      </c>
      <c r="M666" s="7">
        <v>46013.000694444447</v>
      </c>
      <c r="N666" s="5" t="s">
        <v>42</v>
      </c>
      <c r="O666" s="8">
        <v>40238780</v>
      </c>
      <c r="P666" s="5" t="s">
        <v>43</v>
      </c>
      <c r="Q666" s="5" t="s">
        <v>51</v>
      </c>
      <c r="R666" s="5" t="s">
        <v>52</v>
      </c>
      <c r="S666" s="8">
        <v>1</v>
      </c>
      <c r="T666" s="8">
        <v>0</v>
      </c>
      <c r="U666" s="8">
        <v>1</v>
      </c>
      <c r="V666" s="5"/>
      <c r="W666" s="5" t="s">
        <v>46</v>
      </c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 t="s">
        <v>47</v>
      </c>
      <c r="AI666" s="5"/>
      <c r="AJ666" s="8">
        <v>2946284048</v>
      </c>
      <c r="AK666" s="5" t="s">
        <v>48</v>
      </c>
    </row>
    <row r="667" spans="1:37">
      <c r="A667" s="5" t="str">
        <f t="shared" si="4"/>
        <v>22-Dec-2025</v>
      </c>
      <c r="B667" s="5" t="str">
        <f t="shared" si="5"/>
        <v>December</v>
      </c>
      <c r="C667" s="5" t="e">
        <f t="array" aca="1" ref="C667" ca="1">_xludf.XLOOKUP(J667,[1]order_Report_SA_ID_BB2.0!Q:Q,[1]order_Report_SA_ID_BB2.0!H:H)</f>
        <v>#NAME?</v>
      </c>
      <c r="D667" s="5" t="e">
        <f t="array" aca="1" ref="D667" ca="1">_xludf.XLOOKUP(O667,[1]order_sku_sales_bb2_report!J:J,[1]order_sku_sales_bb2_report!D:D)</f>
        <v>#NAME?</v>
      </c>
      <c r="E667" s="5" t="e">
        <f t="array" aca="1" ref="E667" ca="1">_xludf.XLOOKUP(J667,[1]order_Report_SA_ID_BB2.0!Q:Q,[1]order_Report_SA_ID_BB2.0!D:D)</f>
        <v>#NAME?</v>
      </c>
      <c r="F667" s="5" t="s">
        <v>37</v>
      </c>
      <c r="G667" s="5" t="s">
        <v>94</v>
      </c>
      <c r="H667" s="5" t="s">
        <v>95</v>
      </c>
      <c r="I667" s="5"/>
      <c r="J667" s="6">
        <v>1859165522</v>
      </c>
      <c r="K667" s="5" t="s">
        <v>282</v>
      </c>
      <c r="L667" s="5" t="s">
        <v>41</v>
      </c>
      <c r="M667" s="7">
        <v>46013.000694444447</v>
      </c>
      <c r="N667" s="5" t="s">
        <v>42</v>
      </c>
      <c r="O667" s="8">
        <v>40222179</v>
      </c>
      <c r="P667" s="5" t="s">
        <v>43</v>
      </c>
      <c r="Q667" s="5" t="s">
        <v>119</v>
      </c>
      <c r="R667" s="5" t="s">
        <v>56</v>
      </c>
      <c r="S667" s="8">
        <v>4</v>
      </c>
      <c r="T667" s="8">
        <v>0</v>
      </c>
      <c r="U667" s="8">
        <v>4</v>
      </c>
      <c r="V667" s="5"/>
      <c r="W667" s="5" t="s">
        <v>46</v>
      </c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 t="s">
        <v>47</v>
      </c>
      <c r="AI667" s="5"/>
      <c r="AJ667" s="8">
        <v>2946284170</v>
      </c>
      <c r="AK667" s="5" t="s">
        <v>48</v>
      </c>
    </row>
    <row r="668" spans="1:37">
      <c r="A668" s="5" t="str">
        <f t="shared" si="4"/>
        <v>22-Dec-2025</v>
      </c>
      <c r="B668" s="5" t="str">
        <f t="shared" si="5"/>
        <v>December</v>
      </c>
      <c r="C668" s="5" t="e">
        <f t="array" aca="1" ref="C668" ca="1">_xludf.XLOOKUP(J668,[1]order_Report_SA_ID_BB2.0!Q:Q,[1]order_Report_SA_ID_BB2.0!H:H)</f>
        <v>#NAME?</v>
      </c>
      <c r="D668" s="5" t="e">
        <f t="array" aca="1" ref="D668" ca="1">_xludf.XLOOKUP(O668,[1]order_sku_sales_bb2_report!J:J,[1]order_sku_sales_bb2_report!D:D)</f>
        <v>#NAME?</v>
      </c>
      <c r="E668" s="5" t="e">
        <f t="array" aca="1" ref="E668" ca="1">_xludf.XLOOKUP(J668,[1]order_Report_SA_ID_BB2.0!Q:Q,[1]order_Report_SA_ID_BB2.0!D:D)</f>
        <v>#NAME?</v>
      </c>
      <c r="F668" s="5" t="s">
        <v>37</v>
      </c>
      <c r="G668" s="5" t="s">
        <v>49</v>
      </c>
      <c r="H668" s="5" t="s">
        <v>50</v>
      </c>
      <c r="I668" s="5"/>
      <c r="J668" s="6">
        <v>1859165596</v>
      </c>
      <c r="K668" s="5" t="s">
        <v>282</v>
      </c>
      <c r="L668" s="5" t="s">
        <v>41</v>
      </c>
      <c r="M668" s="7">
        <v>46013.000694444447</v>
      </c>
      <c r="N668" s="5" t="s">
        <v>42</v>
      </c>
      <c r="O668" s="8">
        <v>40185392</v>
      </c>
      <c r="P668" s="5" t="s">
        <v>43</v>
      </c>
      <c r="Q668" s="5" t="s">
        <v>86</v>
      </c>
      <c r="R668" s="5" t="s">
        <v>56</v>
      </c>
      <c r="S668" s="8">
        <v>3</v>
      </c>
      <c r="T668" s="8">
        <v>0</v>
      </c>
      <c r="U668" s="8">
        <v>3</v>
      </c>
      <c r="V668" s="5"/>
      <c r="W668" s="5" t="s">
        <v>46</v>
      </c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 t="s">
        <v>47</v>
      </c>
      <c r="AI668" s="5"/>
      <c r="AJ668" s="8">
        <v>2946285544</v>
      </c>
      <c r="AK668" s="5" t="s">
        <v>48</v>
      </c>
    </row>
    <row r="669" spans="1:37">
      <c r="A669" s="5" t="str">
        <f t="shared" si="4"/>
        <v>22-Dec-2025</v>
      </c>
      <c r="B669" s="5" t="str">
        <f t="shared" si="5"/>
        <v>December</v>
      </c>
      <c r="C669" s="5" t="e">
        <f t="array" aca="1" ref="C669" ca="1">_xludf.XLOOKUP(J669,[1]order_Report_SA_ID_BB2.0!Q:Q,[1]order_Report_SA_ID_BB2.0!H:H)</f>
        <v>#NAME?</v>
      </c>
      <c r="D669" s="5" t="e">
        <f t="array" aca="1" ref="D669" ca="1">_xludf.XLOOKUP(O669,[1]order_sku_sales_bb2_report!J:J,[1]order_sku_sales_bb2_report!D:D)</f>
        <v>#NAME?</v>
      </c>
      <c r="E669" s="5" t="e">
        <f t="array" aca="1" ref="E669" ca="1">_xludf.XLOOKUP(J669,[1]order_Report_SA_ID_BB2.0!Q:Q,[1]order_Report_SA_ID_BB2.0!D:D)</f>
        <v>#NAME?</v>
      </c>
      <c r="F669" s="5" t="s">
        <v>37</v>
      </c>
      <c r="G669" s="5" t="s">
        <v>72</v>
      </c>
      <c r="H669" s="5" t="s">
        <v>73</v>
      </c>
      <c r="I669" s="5"/>
      <c r="J669" s="6">
        <v>1859165625</v>
      </c>
      <c r="K669" s="5" t="s">
        <v>282</v>
      </c>
      <c r="L669" s="5" t="s">
        <v>41</v>
      </c>
      <c r="M669" s="7">
        <v>46013.000694444447</v>
      </c>
      <c r="N669" s="5" t="s">
        <v>42</v>
      </c>
      <c r="O669" s="8">
        <v>40115858</v>
      </c>
      <c r="P669" s="5" t="s">
        <v>43</v>
      </c>
      <c r="Q669" s="5" t="s">
        <v>275</v>
      </c>
      <c r="R669" s="5" t="s">
        <v>63</v>
      </c>
      <c r="S669" s="8">
        <v>1</v>
      </c>
      <c r="T669" s="8">
        <v>0</v>
      </c>
      <c r="U669" s="8">
        <v>1</v>
      </c>
      <c r="V669" s="5"/>
      <c r="W669" s="5" t="s">
        <v>46</v>
      </c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 t="s">
        <v>47</v>
      </c>
      <c r="AI669" s="5"/>
      <c r="AJ669" s="8">
        <v>2946285913</v>
      </c>
      <c r="AK669" s="5" t="s">
        <v>48</v>
      </c>
    </row>
    <row r="670" spans="1:37">
      <c r="A670" s="5" t="str">
        <f t="shared" si="4"/>
        <v>22-Dec-2025</v>
      </c>
      <c r="B670" s="5" t="str">
        <f t="shared" si="5"/>
        <v>December</v>
      </c>
      <c r="C670" s="5" t="e">
        <f t="array" aca="1" ref="C670" ca="1">_xludf.XLOOKUP(J670,[1]order_Report_SA_ID_BB2.0!Q:Q,[1]order_Report_SA_ID_BB2.0!H:H)</f>
        <v>#NAME?</v>
      </c>
      <c r="D670" s="5" t="e">
        <f t="array" aca="1" ref="D670" ca="1">_xludf.XLOOKUP(O670,[1]order_sku_sales_bb2_report!J:J,[1]order_sku_sales_bb2_report!D:D)</f>
        <v>#NAME?</v>
      </c>
      <c r="E670" s="5" t="e">
        <f t="array" aca="1" ref="E670" ca="1">_xludf.XLOOKUP(J670,[1]order_Report_SA_ID_BB2.0!Q:Q,[1]order_Report_SA_ID_BB2.0!D:D)</f>
        <v>#NAME?</v>
      </c>
      <c r="F670" s="5" t="s">
        <v>37</v>
      </c>
      <c r="G670" s="5" t="s">
        <v>72</v>
      </c>
      <c r="H670" s="5" t="s">
        <v>73</v>
      </c>
      <c r="I670" s="5"/>
      <c r="J670" s="6">
        <v>1859165697</v>
      </c>
      <c r="K670" s="5" t="s">
        <v>282</v>
      </c>
      <c r="L670" s="5" t="s">
        <v>41</v>
      </c>
      <c r="M670" s="7">
        <v>46013.001388888886</v>
      </c>
      <c r="N670" s="5" t="s">
        <v>42</v>
      </c>
      <c r="O670" s="8">
        <v>40240136</v>
      </c>
      <c r="P670" s="5" t="s">
        <v>43</v>
      </c>
      <c r="Q670" s="5" t="s">
        <v>98</v>
      </c>
      <c r="R670" s="5" t="s">
        <v>56</v>
      </c>
      <c r="S670" s="8">
        <v>1</v>
      </c>
      <c r="T670" s="8">
        <v>0</v>
      </c>
      <c r="U670" s="8">
        <v>1</v>
      </c>
      <c r="V670" s="5"/>
      <c r="W670" s="5" t="s">
        <v>46</v>
      </c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 t="s">
        <v>47</v>
      </c>
      <c r="AI670" s="5"/>
      <c r="AJ670" s="8">
        <v>2946286933</v>
      </c>
      <c r="AK670" s="5" t="s">
        <v>48</v>
      </c>
    </row>
    <row r="671" spans="1:37">
      <c r="A671" s="5" t="str">
        <f t="shared" si="4"/>
        <v>22-Dec-2025</v>
      </c>
      <c r="B671" s="5" t="str">
        <f t="shared" si="5"/>
        <v>December</v>
      </c>
      <c r="C671" s="5" t="e">
        <f t="array" aca="1" ref="C671" ca="1">_xludf.XLOOKUP(J671,[1]order_Report_SA_ID_BB2.0!Q:Q,[1]order_Report_SA_ID_BB2.0!H:H)</f>
        <v>#NAME?</v>
      </c>
      <c r="D671" s="5" t="e">
        <f t="array" aca="1" ref="D671" ca="1">_xludf.XLOOKUP(O671,[1]order_sku_sales_bb2_report!J:J,[1]order_sku_sales_bb2_report!D:D)</f>
        <v>#NAME?</v>
      </c>
      <c r="E671" s="5" t="e">
        <f t="array" aca="1" ref="E671" ca="1">_xludf.XLOOKUP(J671,[1]order_Report_SA_ID_BB2.0!Q:Q,[1]order_Report_SA_ID_BB2.0!D:D)</f>
        <v>#NAME?</v>
      </c>
      <c r="F671" s="5" t="s">
        <v>37</v>
      </c>
      <c r="G671" s="5" t="s">
        <v>76</v>
      </c>
      <c r="H671" s="5" t="s">
        <v>77</v>
      </c>
      <c r="I671" s="5"/>
      <c r="J671" s="6">
        <v>1859165700</v>
      </c>
      <c r="K671" s="5" t="s">
        <v>282</v>
      </c>
      <c r="L671" s="5" t="s">
        <v>41</v>
      </c>
      <c r="M671" s="7">
        <v>46013.001388888886</v>
      </c>
      <c r="N671" s="5" t="s">
        <v>42</v>
      </c>
      <c r="O671" s="8">
        <v>40149830</v>
      </c>
      <c r="P671" s="5" t="s">
        <v>43</v>
      </c>
      <c r="Q671" s="5" t="s">
        <v>123</v>
      </c>
      <c r="R671" s="5" t="s">
        <v>56</v>
      </c>
      <c r="S671" s="8">
        <v>1</v>
      </c>
      <c r="T671" s="8">
        <v>0</v>
      </c>
      <c r="U671" s="8">
        <v>1</v>
      </c>
      <c r="V671" s="5"/>
      <c r="W671" s="5" t="s">
        <v>46</v>
      </c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 t="s">
        <v>47</v>
      </c>
      <c r="AI671" s="5"/>
      <c r="AJ671" s="8">
        <v>2946286941</v>
      </c>
      <c r="AK671" s="5" t="s">
        <v>48</v>
      </c>
    </row>
    <row r="672" spans="1:37">
      <c r="A672" s="5" t="str">
        <f t="shared" si="4"/>
        <v>22-Dec-2025</v>
      </c>
      <c r="B672" s="5" t="str">
        <f t="shared" si="5"/>
        <v>December</v>
      </c>
      <c r="C672" s="5" t="e">
        <f t="array" aca="1" ref="C672" ca="1">_xludf.XLOOKUP(J672,[1]order_Report_SA_ID_BB2.0!Q:Q,[1]order_Report_SA_ID_BB2.0!H:H)</f>
        <v>#NAME?</v>
      </c>
      <c r="D672" s="5" t="e">
        <f t="array" aca="1" ref="D672" ca="1">_xludf.XLOOKUP(O672,[1]order_sku_sales_bb2_report!J:J,[1]order_sku_sales_bb2_report!D:D)</f>
        <v>#NAME?</v>
      </c>
      <c r="E672" s="5" t="e">
        <f t="array" aca="1" ref="E672" ca="1">_xludf.XLOOKUP(J672,[1]order_Report_SA_ID_BB2.0!Q:Q,[1]order_Report_SA_ID_BB2.0!D:D)</f>
        <v>#NAME?</v>
      </c>
      <c r="F672" s="5" t="s">
        <v>37</v>
      </c>
      <c r="G672" s="5" t="s">
        <v>79</v>
      </c>
      <c r="H672" s="5" t="s">
        <v>80</v>
      </c>
      <c r="I672" s="5"/>
      <c r="J672" s="6">
        <v>1859165875</v>
      </c>
      <c r="K672" s="5" t="s">
        <v>282</v>
      </c>
      <c r="L672" s="5" t="s">
        <v>41</v>
      </c>
      <c r="M672" s="7">
        <v>46013.001388888886</v>
      </c>
      <c r="N672" s="5" t="s">
        <v>42</v>
      </c>
      <c r="O672" s="8">
        <v>40198739</v>
      </c>
      <c r="P672" s="5" t="s">
        <v>43</v>
      </c>
      <c r="Q672" s="5" t="s">
        <v>71</v>
      </c>
      <c r="R672" s="5" t="s">
        <v>56</v>
      </c>
      <c r="S672" s="8">
        <v>2</v>
      </c>
      <c r="T672" s="8">
        <v>0</v>
      </c>
      <c r="U672" s="8">
        <v>2</v>
      </c>
      <c r="V672" s="5"/>
      <c r="W672" s="5" t="s">
        <v>46</v>
      </c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 t="s">
        <v>47</v>
      </c>
      <c r="AI672" s="5"/>
      <c r="AJ672" s="8">
        <v>2946290330</v>
      </c>
      <c r="AK672" s="5" t="s">
        <v>48</v>
      </c>
    </row>
    <row r="673" spans="1:37">
      <c r="A673" s="5" t="str">
        <f t="shared" si="4"/>
        <v>22-Dec-2025</v>
      </c>
      <c r="B673" s="5" t="str">
        <f t="shared" si="5"/>
        <v>December</v>
      </c>
      <c r="C673" s="5" t="e">
        <f t="array" aca="1" ref="C673" ca="1">_xludf.XLOOKUP(J673,[1]order_Report_SA_ID_BB2.0!Q:Q,[1]order_Report_SA_ID_BB2.0!H:H)</f>
        <v>#NAME?</v>
      </c>
      <c r="D673" s="5" t="e">
        <f t="array" aca="1" ref="D673" ca="1">_xludf.XLOOKUP(O673,[1]order_sku_sales_bb2_report!J:J,[1]order_sku_sales_bb2_report!D:D)</f>
        <v>#NAME?</v>
      </c>
      <c r="E673" s="5" t="e">
        <f t="array" aca="1" ref="E673" ca="1">_xludf.XLOOKUP(J673,[1]order_Report_SA_ID_BB2.0!Q:Q,[1]order_Report_SA_ID_BB2.0!D:D)</f>
        <v>#NAME?</v>
      </c>
      <c r="F673" s="5" t="s">
        <v>37</v>
      </c>
      <c r="G673" s="5" t="s">
        <v>76</v>
      </c>
      <c r="H673" s="5" t="s">
        <v>77</v>
      </c>
      <c r="I673" s="5"/>
      <c r="J673" s="6">
        <v>1859165929</v>
      </c>
      <c r="K673" s="5" t="s">
        <v>282</v>
      </c>
      <c r="L673" s="5" t="s">
        <v>41</v>
      </c>
      <c r="M673" s="7">
        <v>46013.001388888886</v>
      </c>
      <c r="N673" s="5" t="s">
        <v>42</v>
      </c>
      <c r="O673" s="8">
        <v>40149830</v>
      </c>
      <c r="P673" s="5" t="s">
        <v>43</v>
      </c>
      <c r="Q673" s="5" t="s">
        <v>123</v>
      </c>
      <c r="R673" s="5" t="s">
        <v>56</v>
      </c>
      <c r="S673" s="8">
        <v>1</v>
      </c>
      <c r="T673" s="8">
        <v>0</v>
      </c>
      <c r="U673" s="8">
        <v>1</v>
      </c>
      <c r="V673" s="5"/>
      <c r="W673" s="5" t="s">
        <v>46</v>
      </c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 t="s">
        <v>47</v>
      </c>
      <c r="AI673" s="5"/>
      <c r="AJ673" s="8">
        <v>2946291015</v>
      </c>
      <c r="AK673" s="5" t="s">
        <v>48</v>
      </c>
    </row>
    <row r="674" spans="1:37">
      <c r="A674" s="5" t="str">
        <f t="shared" si="4"/>
        <v>22-Dec-2025</v>
      </c>
      <c r="B674" s="5" t="str">
        <f t="shared" si="5"/>
        <v>December</v>
      </c>
      <c r="C674" s="5" t="e">
        <f t="array" aca="1" ref="C674" ca="1">_xludf.XLOOKUP(J674,[1]order_Report_SA_ID_BB2.0!Q:Q,[1]order_Report_SA_ID_BB2.0!H:H)</f>
        <v>#NAME?</v>
      </c>
      <c r="D674" s="5" t="e">
        <f t="array" aca="1" ref="D674" ca="1">_xludf.XLOOKUP(O674,[1]order_sku_sales_bb2_report!J:J,[1]order_sku_sales_bb2_report!D:D)</f>
        <v>#NAME?</v>
      </c>
      <c r="E674" s="5" t="e">
        <f t="array" aca="1" ref="E674" ca="1">_xludf.XLOOKUP(J674,[1]order_Report_SA_ID_BB2.0!Q:Q,[1]order_Report_SA_ID_BB2.0!D:D)</f>
        <v>#NAME?</v>
      </c>
      <c r="F674" s="5" t="s">
        <v>37</v>
      </c>
      <c r="G674" s="5" t="s">
        <v>94</v>
      </c>
      <c r="H674" s="5" t="s">
        <v>95</v>
      </c>
      <c r="I674" s="5"/>
      <c r="J674" s="6">
        <v>1859165986</v>
      </c>
      <c r="K674" s="5" t="s">
        <v>282</v>
      </c>
      <c r="L674" s="5" t="s">
        <v>41</v>
      </c>
      <c r="M674" s="7">
        <v>46013.001388888886</v>
      </c>
      <c r="N674" s="5" t="s">
        <v>42</v>
      </c>
      <c r="O674" s="8">
        <v>40219224</v>
      </c>
      <c r="P674" s="5" t="s">
        <v>43</v>
      </c>
      <c r="Q674" s="5" t="s">
        <v>284</v>
      </c>
      <c r="R674" s="5" t="s">
        <v>45</v>
      </c>
      <c r="S674" s="8">
        <v>1</v>
      </c>
      <c r="T674" s="8">
        <v>0</v>
      </c>
      <c r="U674" s="8">
        <v>1</v>
      </c>
      <c r="V674" s="5"/>
      <c r="W674" s="5" t="s">
        <v>46</v>
      </c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 t="s">
        <v>47</v>
      </c>
      <c r="AI674" s="5"/>
      <c r="AJ674" s="8">
        <v>2946291597</v>
      </c>
      <c r="AK674" s="5" t="s">
        <v>48</v>
      </c>
    </row>
    <row r="675" spans="1:37">
      <c r="A675" s="5" t="str">
        <f t="shared" si="4"/>
        <v>22-Dec-2025</v>
      </c>
      <c r="B675" s="5" t="str">
        <f t="shared" si="5"/>
        <v>December</v>
      </c>
      <c r="C675" s="5" t="e">
        <f t="array" aca="1" ref="C675" ca="1">_xludf.XLOOKUP(J675,[1]order_Report_SA_ID_BB2.0!Q:Q,[1]order_Report_SA_ID_BB2.0!H:H)</f>
        <v>#NAME?</v>
      </c>
      <c r="D675" s="5" t="e">
        <f t="array" aca="1" ref="D675" ca="1">_xludf.XLOOKUP(O675,[1]order_sku_sales_bb2_report!J:J,[1]order_sku_sales_bb2_report!D:D)</f>
        <v>#NAME?</v>
      </c>
      <c r="E675" s="5" t="e">
        <f t="array" aca="1" ref="E675" ca="1">_xludf.XLOOKUP(J675,[1]order_Report_SA_ID_BB2.0!Q:Q,[1]order_Report_SA_ID_BB2.0!D:D)</f>
        <v>#NAME?</v>
      </c>
      <c r="F675" s="5" t="s">
        <v>37</v>
      </c>
      <c r="G675" s="5" t="s">
        <v>76</v>
      </c>
      <c r="H675" s="5" t="s">
        <v>77</v>
      </c>
      <c r="I675" s="5"/>
      <c r="J675" s="6">
        <v>1859166109</v>
      </c>
      <c r="K675" s="5" t="s">
        <v>282</v>
      </c>
      <c r="L675" s="5" t="s">
        <v>41</v>
      </c>
      <c r="M675" s="7">
        <v>46013.001388888886</v>
      </c>
      <c r="N675" s="5" t="s">
        <v>42</v>
      </c>
      <c r="O675" s="8">
        <v>40149830</v>
      </c>
      <c r="P675" s="5" t="s">
        <v>43</v>
      </c>
      <c r="Q675" s="5" t="s">
        <v>123</v>
      </c>
      <c r="R675" s="5" t="s">
        <v>56</v>
      </c>
      <c r="S675" s="8">
        <v>1</v>
      </c>
      <c r="T675" s="8">
        <v>0</v>
      </c>
      <c r="U675" s="8">
        <v>1</v>
      </c>
      <c r="V675" s="5"/>
      <c r="W675" s="5" t="s">
        <v>46</v>
      </c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 t="s">
        <v>47</v>
      </c>
      <c r="AI675" s="5"/>
      <c r="AJ675" s="8">
        <v>2946292768</v>
      </c>
      <c r="AK675" s="5" t="s">
        <v>48</v>
      </c>
    </row>
    <row r="676" spans="1:37">
      <c r="A676" s="5" t="str">
        <f t="shared" si="4"/>
        <v>22-Dec-2025</v>
      </c>
      <c r="B676" s="5" t="str">
        <f t="shared" si="5"/>
        <v>December</v>
      </c>
      <c r="C676" s="5" t="e">
        <f t="array" aca="1" ref="C676" ca="1">_xludf.XLOOKUP(J676,[1]order_Report_SA_ID_BB2.0!Q:Q,[1]order_Report_SA_ID_BB2.0!H:H)</f>
        <v>#NAME?</v>
      </c>
      <c r="D676" s="5" t="e">
        <f t="array" aca="1" ref="D676" ca="1">_xludf.XLOOKUP(O676,[1]order_sku_sales_bb2_report!J:J,[1]order_sku_sales_bb2_report!D:D)</f>
        <v>#NAME?</v>
      </c>
      <c r="E676" s="5" t="e">
        <f t="array" aca="1" ref="E676" ca="1">_xludf.XLOOKUP(J676,[1]order_Report_SA_ID_BB2.0!Q:Q,[1]order_Report_SA_ID_BB2.0!D:D)</f>
        <v>#NAME?</v>
      </c>
      <c r="F676" s="5" t="s">
        <v>37</v>
      </c>
      <c r="G676" s="5" t="s">
        <v>76</v>
      </c>
      <c r="H676" s="5" t="s">
        <v>77</v>
      </c>
      <c r="I676" s="5"/>
      <c r="J676" s="6">
        <v>1859166225</v>
      </c>
      <c r="K676" s="5" t="s">
        <v>282</v>
      </c>
      <c r="L676" s="5" t="s">
        <v>41</v>
      </c>
      <c r="M676" s="7">
        <v>46013.002083333333</v>
      </c>
      <c r="N676" s="5" t="s">
        <v>42</v>
      </c>
      <c r="O676" s="8">
        <v>40226709</v>
      </c>
      <c r="P676" s="5" t="s">
        <v>43</v>
      </c>
      <c r="Q676" s="5" t="s">
        <v>250</v>
      </c>
      <c r="R676" s="5" t="s">
        <v>63</v>
      </c>
      <c r="S676" s="8">
        <v>1</v>
      </c>
      <c r="T676" s="8">
        <v>0</v>
      </c>
      <c r="U676" s="8">
        <v>1</v>
      </c>
      <c r="V676" s="5"/>
      <c r="W676" s="5" t="s">
        <v>46</v>
      </c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 t="s">
        <v>47</v>
      </c>
      <c r="AI676" s="5"/>
      <c r="AJ676" s="8">
        <v>2946293121</v>
      </c>
      <c r="AK676" s="5" t="s">
        <v>48</v>
      </c>
    </row>
    <row r="677" spans="1:37">
      <c r="A677" s="5" t="str">
        <f t="shared" si="4"/>
        <v>22-Dec-2025</v>
      </c>
      <c r="B677" s="5" t="str">
        <f t="shared" si="5"/>
        <v>December</v>
      </c>
      <c r="C677" s="5" t="e">
        <f t="array" aca="1" ref="C677" ca="1">_xludf.XLOOKUP(J677,[1]order_Report_SA_ID_BB2.0!Q:Q,[1]order_Report_SA_ID_BB2.0!H:H)</f>
        <v>#NAME?</v>
      </c>
      <c r="D677" s="5" t="e">
        <f t="array" aca="1" ref="D677" ca="1">_xludf.XLOOKUP(O677,[1]order_sku_sales_bb2_report!J:J,[1]order_sku_sales_bb2_report!D:D)</f>
        <v>#NAME?</v>
      </c>
      <c r="E677" s="5" t="e">
        <f t="array" aca="1" ref="E677" ca="1">_xludf.XLOOKUP(J677,[1]order_Report_SA_ID_BB2.0!Q:Q,[1]order_Report_SA_ID_BB2.0!D:D)</f>
        <v>#NAME?</v>
      </c>
      <c r="F677" s="5" t="s">
        <v>37</v>
      </c>
      <c r="G677" s="5" t="s">
        <v>38</v>
      </c>
      <c r="H677" s="5" t="s">
        <v>39</v>
      </c>
      <c r="I677" s="5"/>
      <c r="J677" s="6">
        <v>1859166311</v>
      </c>
      <c r="K677" s="5" t="s">
        <v>282</v>
      </c>
      <c r="L677" s="5" t="s">
        <v>41</v>
      </c>
      <c r="M677" s="7">
        <v>46013.002083333333</v>
      </c>
      <c r="N677" s="5" t="s">
        <v>42</v>
      </c>
      <c r="O677" s="8">
        <v>40358214</v>
      </c>
      <c r="P677" s="5" t="s">
        <v>43</v>
      </c>
      <c r="Q677" s="5" t="s">
        <v>285</v>
      </c>
      <c r="R677" s="5" t="s">
        <v>149</v>
      </c>
      <c r="S677" s="8">
        <v>1</v>
      </c>
      <c r="T677" s="8">
        <v>0</v>
      </c>
      <c r="U677" s="8">
        <v>1</v>
      </c>
      <c r="V677" s="5"/>
      <c r="W677" s="5" t="s">
        <v>46</v>
      </c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 t="s">
        <v>47</v>
      </c>
      <c r="AI677" s="5"/>
      <c r="AJ677" s="8">
        <v>2946293705</v>
      </c>
      <c r="AK677" s="5" t="s">
        <v>48</v>
      </c>
    </row>
    <row r="678" spans="1:37">
      <c r="A678" s="5" t="str">
        <f t="shared" si="4"/>
        <v>22-Dec-2025</v>
      </c>
      <c r="B678" s="5" t="str">
        <f t="shared" si="5"/>
        <v>December</v>
      </c>
      <c r="C678" s="5" t="e">
        <f t="array" aca="1" ref="C678" ca="1">_xludf.XLOOKUP(J678,[1]order_Report_SA_ID_BB2.0!Q:Q,[1]order_Report_SA_ID_BB2.0!H:H)</f>
        <v>#NAME?</v>
      </c>
      <c r="D678" s="5" t="e">
        <f t="array" aca="1" ref="D678" ca="1">_xludf.XLOOKUP(O678,[1]order_sku_sales_bb2_report!J:J,[1]order_sku_sales_bb2_report!D:D)</f>
        <v>#NAME?</v>
      </c>
      <c r="E678" s="5" t="e">
        <f t="array" aca="1" ref="E678" ca="1">_xludf.XLOOKUP(J678,[1]order_Report_SA_ID_BB2.0!Q:Q,[1]order_Report_SA_ID_BB2.0!D:D)</f>
        <v>#NAME?</v>
      </c>
      <c r="F678" s="5" t="s">
        <v>37</v>
      </c>
      <c r="G678" s="5" t="s">
        <v>76</v>
      </c>
      <c r="H678" s="5" t="s">
        <v>77</v>
      </c>
      <c r="I678" s="5"/>
      <c r="J678" s="6">
        <v>1859166319</v>
      </c>
      <c r="K678" s="5" t="s">
        <v>282</v>
      </c>
      <c r="L678" s="5" t="s">
        <v>41</v>
      </c>
      <c r="M678" s="7">
        <v>46013.002083333333</v>
      </c>
      <c r="N678" s="5" t="s">
        <v>42</v>
      </c>
      <c r="O678" s="8">
        <v>40149830</v>
      </c>
      <c r="P678" s="5" t="s">
        <v>43</v>
      </c>
      <c r="Q678" s="5" t="s">
        <v>123</v>
      </c>
      <c r="R678" s="5" t="s">
        <v>56</v>
      </c>
      <c r="S678" s="8">
        <v>1</v>
      </c>
      <c r="T678" s="8">
        <v>0</v>
      </c>
      <c r="U678" s="8">
        <v>1</v>
      </c>
      <c r="V678" s="5"/>
      <c r="W678" s="5" t="s">
        <v>46</v>
      </c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 t="s">
        <v>47</v>
      </c>
      <c r="AI678" s="5"/>
      <c r="AJ678" s="8">
        <v>2946293724</v>
      </c>
      <c r="AK678" s="5" t="s">
        <v>48</v>
      </c>
    </row>
    <row r="679" spans="1:37">
      <c r="A679" s="5" t="str">
        <f t="shared" si="4"/>
        <v>22-Dec-2025</v>
      </c>
      <c r="B679" s="5" t="str">
        <f t="shared" si="5"/>
        <v>December</v>
      </c>
      <c r="C679" s="5" t="e">
        <f t="array" aca="1" ref="C679" ca="1">_xludf.XLOOKUP(J679,[1]order_Report_SA_ID_BB2.0!Q:Q,[1]order_Report_SA_ID_BB2.0!H:H)</f>
        <v>#NAME?</v>
      </c>
      <c r="D679" s="5" t="e">
        <f t="array" aca="1" ref="D679" ca="1">_xludf.XLOOKUP(O679,[1]order_sku_sales_bb2_report!J:J,[1]order_sku_sales_bb2_report!D:D)</f>
        <v>#NAME?</v>
      </c>
      <c r="E679" s="5" t="e">
        <f t="array" aca="1" ref="E679" ca="1">_xludf.XLOOKUP(J679,[1]order_Report_SA_ID_BB2.0!Q:Q,[1]order_Report_SA_ID_BB2.0!D:D)</f>
        <v>#NAME?</v>
      </c>
      <c r="F679" s="5" t="s">
        <v>37</v>
      </c>
      <c r="G679" s="5" t="s">
        <v>72</v>
      </c>
      <c r="H679" s="5" t="s">
        <v>73</v>
      </c>
      <c r="I679" s="5"/>
      <c r="J679" s="6">
        <v>1859166375</v>
      </c>
      <c r="K679" s="5" t="s">
        <v>282</v>
      </c>
      <c r="L679" s="5" t="s">
        <v>41</v>
      </c>
      <c r="M679" s="7">
        <v>46013.002083333333</v>
      </c>
      <c r="N679" s="5" t="s">
        <v>42</v>
      </c>
      <c r="O679" s="8">
        <v>40180962</v>
      </c>
      <c r="P679" s="5" t="s">
        <v>43</v>
      </c>
      <c r="Q679" s="5" t="s">
        <v>55</v>
      </c>
      <c r="R679" s="5" t="s">
        <v>56</v>
      </c>
      <c r="S679" s="8">
        <v>1</v>
      </c>
      <c r="T679" s="8">
        <v>0</v>
      </c>
      <c r="U679" s="8">
        <v>1</v>
      </c>
      <c r="V679" s="5"/>
      <c r="W679" s="5" t="s">
        <v>46</v>
      </c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 t="s">
        <v>47</v>
      </c>
      <c r="AI679" s="5"/>
      <c r="AJ679" s="8">
        <v>2946294186</v>
      </c>
      <c r="AK679" s="5" t="s">
        <v>48</v>
      </c>
    </row>
    <row r="680" spans="1:37">
      <c r="A680" s="5" t="str">
        <f t="shared" si="4"/>
        <v>22-Dec-2025</v>
      </c>
      <c r="B680" s="5" t="str">
        <f t="shared" si="5"/>
        <v>December</v>
      </c>
      <c r="C680" s="5" t="e">
        <f t="array" aca="1" ref="C680" ca="1">_xludf.XLOOKUP(J680,[1]order_Report_SA_ID_BB2.0!Q:Q,[1]order_Report_SA_ID_BB2.0!H:H)</f>
        <v>#NAME?</v>
      </c>
      <c r="D680" s="5" t="e">
        <f t="array" aca="1" ref="D680" ca="1">_xludf.XLOOKUP(O680,[1]order_sku_sales_bb2_report!J:J,[1]order_sku_sales_bb2_report!D:D)</f>
        <v>#NAME?</v>
      </c>
      <c r="E680" s="5" t="e">
        <f t="array" aca="1" ref="E680" ca="1">_xludf.XLOOKUP(J680,[1]order_Report_SA_ID_BB2.0!Q:Q,[1]order_Report_SA_ID_BB2.0!D:D)</f>
        <v>#NAME?</v>
      </c>
      <c r="F680" s="5" t="s">
        <v>37</v>
      </c>
      <c r="G680" s="5" t="s">
        <v>76</v>
      </c>
      <c r="H680" s="5" t="s">
        <v>77</v>
      </c>
      <c r="I680" s="5"/>
      <c r="J680" s="6">
        <v>1859166408</v>
      </c>
      <c r="K680" s="5" t="s">
        <v>282</v>
      </c>
      <c r="L680" s="5" t="s">
        <v>41</v>
      </c>
      <c r="M680" s="7">
        <v>46013.002083333333</v>
      </c>
      <c r="N680" s="5" t="s">
        <v>42</v>
      </c>
      <c r="O680" s="8">
        <v>40149830</v>
      </c>
      <c r="P680" s="5" t="s">
        <v>43</v>
      </c>
      <c r="Q680" s="5" t="s">
        <v>123</v>
      </c>
      <c r="R680" s="5" t="s">
        <v>56</v>
      </c>
      <c r="S680" s="8">
        <v>1</v>
      </c>
      <c r="T680" s="8">
        <v>0</v>
      </c>
      <c r="U680" s="8">
        <v>1</v>
      </c>
      <c r="V680" s="5"/>
      <c r="W680" s="5" t="s">
        <v>46</v>
      </c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 t="s">
        <v>47</v>
      </c>
      <c r="AI680" s="5"/>
      <c r="AJ680" s="8">
        <v>2946294430</v>
      </c>
      <c r="AK680" s="5" t="s">
        <v>48</v>
      </c>
    </row>
    <row r="681" spans="1:37">
      <c r="A681" s="5" t="str">
        <f t="shared" si="4"/>
        <v>22-Dec-2025</v>
      </c>
      <c r="B681" s="5" t="str">
        <f t="shared" si="5"/>
        <v>December</v>
      </c>
      <c r="C681" s="5" t="e">
        <f t="array" aca="1" ref="C681" ca="1">_xludf.XLOOKUP(J681,[1]order_Report_SA_ID_BB2.0!Q:Q,[1]order_Report_SA_ID_BB2.0!H:H)</f>
        <v>#NAME?</v>
      </c>
      <c r="D681" s="5" t="e">
        <f t="array" aca="1" ref="D681" ca="1">_xludf.XLOOKUP(O681,[1]order_sku_sales_bb2_report!J:J,[1]order_sku_sales_bb2_report!D:D)</f>
        <v>#NAME?</v>
      </c>
      <c r="E681" s="5" t="e">
        <f t="array" aca="1" ref="E681" ca="1">_xludf.XLOOKUP(J681,[1]order_Report_SA_ID_BB2.0!Q:Q,[1]order_Report_SA_ID_BB2.0!D:D)</f>
        <v>#NAME?</v>
      </c>
      <c r="F681" s="5" t="s">
        <v>37</v>
      </c>
      <c r="G681" s="5" t="s">
        <v>69</v>
      </c>
      <c r="H681" s="5" t="s">
        <v>70</v>
      </c>
      <c r="I681" s="5"/>
      <c r="J681" s="6">
        <v>1859166457</v>
      </c>
      <c r="K681" s="5" t="s">
        <v>282</v>
      </c>
      <c r="L681" s="5" t="s">
        <v>41</v>
      </c>
      <c r="M681" s="7">
        <v>46013.002083333333</v>
      </c>
      <c r="N681" s="5" t="s">
        <v>42</v>
      </c>
      <c r="O681" s="8">
        <v>40092241</v>
      </c>
      <c r="P681" s="5" t="s">
        <v>43</v>
      </c>
      <c r="Q681" s="5" t="s">
        <v>286</v>
      </c>
      <c r="R681" s="5" t="s">
        <v>56</v>
      </c>
      <c r="S681" s="8">
        <v>1</v>
      </c>
      <c r="T681" s="8">
        <v>0</v>
      </c>
      <c r="U681" s="8">
        <v>1</v>
      </c>
      <c r="V681" s="5"/>
      <c r="W681" s="5" t="s">
        <v>46</v>
      </c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 t="s">
        <v>47</v>
      </c>
      <c r="AI681" s="5"/>
      <c r="AJ681" s="8">
        <v>2946294962</v>
      </c>
      <c r="AK681" s="5" t="s">
        <v>48</v>
      </c>
    </row>
    <row r="682" spans="1:37">
      <c r="A682" s="5" t="str">
        <f t="shared" si="4"/>
        <v>22-Dec-2025</v>
      </c>
      <c r="B682" s="5" t="str">
        <f t="shared" si="5"/>
        <v>December</v>
      </c>
      <c r="C682" s="5" t="e">
        <f t="array" aca="1" ref="C682" ca="1">_xludf.XLOOKUP(J682,[1]order_Report_SA_ID_BB2.0!Q:Q,[1]order_Report_SA_ID_BB2.0!H:H)</f>
        <v>#NAME?</v>
      </c>
      <c r="D682" s="5" t="e">
        <f t="array" aca="1" ref="D682" ca="1">_xludf.XLOOKUP(O682,[1]order_sku_sales_bb2_report!J:J,[1]order_sku_sales_bb2_report!D:D)</f>
        <v>#NAME?</v>
      </c>
      <c r="E682" s="5" t="e">
        <f t="array" aca="1" ref="E682" ca="1">_xludf.XLOOKUP(J682,[1]order_Report_SA_ID_BB2.0!Q:Q,[1]order_Report_SA_ID_BB2.0!D:D)</f>
        <v>#NAME?</v>
      </c>
      <c r="F682" s="5" t="s">
        <v>37</v>
      </c>
      <c r="G682" s="5" t="s">
        <v>72</v>
      </c>
      <c r="H682" s="5" t="s">
        <v>73</v>
      </c>
      <c r="I682" s="5"/>
      <c r="J682" s="6">
        <v>1859166593</v>
      </c>
      <c r="K682" s="5" t="s">
        <v>282</v>
      </c>
      <c r="L682" s="5" t="s">
        <v>41</v>
      </c>
      <c r="M682" s="7">
        <v>46013.002083333333</v>
      </c>
      <c r="N682" s="5" t="s">
        <v>42</v>
      </c>
      <c r="O682" s="8">
        <v>40179391</v>
      </c>
      <c r="P682" s="5" t="s">
        <v>43</v>
      </c>
      <c r="Q682" s="5" t="s">
        <v>124</v>
      </c>
      <c r="R682" s="5" t="s">
        <v>45</v>
      </c>
      <c r="S682" s="8">
        <v>1</v>
      </c>
      <c r="T682" s="8">
        <v>0</v>
      </c>
      <c r="U682" s="8">
        <v>1</v>
      </c>
      <c r="V682" s="5"/>
      <c r="W682" s="5" t="s">
        <v>46</v>
      </c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 t="s">
        <v>47</v>
      </c>
      <c r="AI682" s="5"/>
      <c r="AJ682" s="8">
        <v>2946295550</v>
      </c>
      <c r="AK682" s="5" t="s">
        <v>48</v>
      </c>
    </row>
    <row r="683" spans="1:37">
      <c r="A683" s="5" t="str">
        <f t="shared" si="4"/>
        <v>22-Dec-2025</v>
      </c>
      <c r="B683" s="5" t="str">
        <f t="shared" si="5"/>
        <v>December</v>
      </c>
      <c r="C683" s="5" t="e">
        <f t="array" aca="1" ref="C683" ca="1">_xludf.XLOOKUP(J683,[1]order_Report_SA_ID_BB2.0!Q:Q,[1]order_Report_SA_ID_BB2.0!H:H)</f>
        <v>#NAME?</v>
      </c>
      <c r="D683" s="5" t="e">
        <f t="array" aca="1" ref="D683" ca="1">_xludf.XLOOKUP(O683,[1]order_sku_sales_bb2_report!J:J,[1]order_sku_sales_bb2_report!D:D)</f>
        <v>#NAME?</v>
      </c>
      <c r="E683" s="5" t="e">
        <f t="array" aca="1" ref="E683" ca="1">_xludf.XLOOKUP(J683,[1]order_Report_SA_ID_BB2.0!Q:Q,[1]order_Report_SA_ID_BB2.0!D:D)</f>
        <v>#NAME?</v>
      </c>
      <c r="F683" s="5" t="s">
        <v>37</v>
      </c>
      <c r="G683" s="5" t="s">
        <v>87</v>
      </c>
      <c r="H683" s="5" t="s">
        <v>88</v>
      </c>
      <c r="I683" s="5"/>
      <c r="J683" s="6">
        <v>1859166721</v>
      </c>
      <c r="K683" s="5" t="s">
        <v>282</v>
      </c>
      <c r="L683" s="5" t="s">
        <v>41</v>
      </c>
      <c r="M683" s="7">
        <v>46013.00277777778</v>
      </c>
      <c r="N683" s="5" t="s">
        <v>42</v>
      </c>
      <c r="O683" s="8">
        <v>40194547</v>
      </c>
      <c r="P683" s="5" t="s">
        <v>43</v>
      </c>
      <c r="Q683" s="5" t="s">
        <v>128</v>
      </c>
      <c r="R683" s="5" t="s">
        <v>56</v>
      </c>
      <c r="S683" s="8">
        <v>1</v>
      </c>
      <c r="T683" s="8">
        <v>0</v>
      </c>
      <c r="U683" s="8">
        <v>1</v>
      </c>
      <c r="V683" s="5"/>
      <c r="W683" s="5" t="s">
        <v>46</v>
      </c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 t="s">
        <v>47</v>
      </c>
      <c r="AI683" s="5"/>
      <c r="AJ683" s="8">
        <v>2946297085</v>
      </c>
      <c r="AK683" s="5" t="s">
        <v>48</v>
      </c>
    </row>
    <row r="684" spans="1:37">
      <c r="A684" s="5" t="str">
        <f t="shared" si="4"/>
        <v>22-Dec-2025</v>
      </c>
      <c r="B684" s="5" t="str">
        <f t="shared" si="5"/>
        <v>December</v>
      </c>
      <c r="C684" s="5" t="e">
        <f t="array" aca="1" ref="C684" ca="1">_xludf.XLOOKUP(J684,[1]order_Report_SA_ID_BB2.0!Q:Q,[1]order_Report_SA_ID_BB2.0!H:H)</f>
        <v>#NAME?</v>
      </c>
      <c r="D684" s="5" t="e">
        <f t="array" aca="1" ref="D684" ca="1">_xludf.XLOOKUP(O684,[1]order_sku_sales_bb2_report!J:J,[1]order_sku_sales_bb2_report!D:D)</f>
        <v>#NAME?</v>
      </c>
      <c r="E684" s="5" t="e">
        <f t="array" aca="1" ref="E684" ca="1">_xludf.XLOOKUP(J684,[1]order_Report_SA_ID_BB2.0!Q:Q,[1]order_Report_SA_ID_BB2.0!D:D)</f>
        <v>#NAME?</v>
      </c>
      <c r="F684" s="5" t="s">
        <v>37</v>
      </c>
      <c r="G684" s="5" t="s">
        <v>87</v>
      </c>
      <c r="H684" s="5" t="s">
        <v>88</v>
      </c>
      <c r="I684" s="5"/>
      <c r="J684" s="6">
        <v>1859166750</v>
      </c>
      <c r="K684" s="5" t="s">
        <v>282</v>
      </c>
      <c r="L684" s="5" t="s">
        <v>41</v>
      </c>
      <c r="M684" s="7">
        <v>46013.00277777778</v>
      </c>
      <c r="N684" s="5" t="s">
        <v>42</v>
      </c>
      <c r="O684" s="8">
        <v>40198739</v>
      </c>
      <c r="P684" s="5" t="s">
        <v>43</v>
      </c>
      <c r="Q684" s="5" t="s">
        <v>71</v>
      </c>
      <c r="R684" s="5" t="s">
        <v>56</v>
      </c>
      <c r="S684" s="8">
        <v>1</v>
      </c>
      <c r="T684" s="8">
        <v>0</v>
      </c>
      <c r="U684" s="8">
        <v>1</v>
      </c>
      <c r="V684" s="5"/>
      <c r="W684" s="5" t="s">
        <v>46</v>
      </c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 t="s">
        <v>47</v>
      </c>
      <c r="AI684" s="5"/>
      <c r="AJ684" s="8">
        <v>2946297342</v>
      </c>
      <c r="AK684" s="5" t="s">
        <v>48</v>
      </c>
    </row>
    <row r="685" spans="1:37">
      <c r="A685" s="5" t="str">
        <f t="shared" si="4"/>
        <v>22-Dec-2025</v>
      </c>
      <c r="B685" s="5" t="str">
        <f t="shared" si="5"/>
        <v>December</v>
      </c>
      <c r="C685" s="5" t="e">
        <f t="array" aca="1" ref="C685" ca="1">_xludf.XLOOKUP(J685,[1]order_Report_SA_ID_BB2.0!Q:Q,[1]order_Report_SA_ID_BB2.0!H:H)</f>
        <v>#NAME?</v>
      </c>
      <c r="D685" s="5" t="e">
        <f t="array" aca="1" ref="D685" ca="1">_xludf.XLOOKUP(O685,[1]order_sku_sales_bb2_report!J:J,[1]order_sku_sales_bb2_report!D:D)</f>
        <v>#NAME?</v>
      </c>
      <c r="E685" s="5" t="e">
        <f t="array" aca="1" ref="E685" ca="1">_xludf.XLOOKUP(J685,[1]order_Report_SA_ID_BB2.0!Q:Q,[1]order_Report_SA_ID_BB2.0!D:D)</f>
        <v>#NAME?</v>
      </c>
      <c r="F685" s="5" t="s">
        <v>37</v>
      </c>
      <c r="G685" s="5" t="s">
        <v>57</v>
      </c>
      <c r="H685" s="5" t="s">
        <v>58</v>
      </c>
      <c r="I685" s="5"/>
      <c r="J685" s="6">
        <v>1859166918</v>
      </c>
      <c r="K685" s="5" t="s">
        <v>282</v>
      </c>
      <c r="L685" s="5" t="s">
        <v>41</v>
      </c>
      <c r="M685" s="7">
        <v>46013.00277777778</v>
      </c>
      <c r="N685" s="5" t="s">
        <v>42</v>
      </c>
      <c r="O685" s="8">
        <v>40054182</v>
      </c>
      <c r="P685" s="5" t="s">
        <v>43</v>
      </c>
      <c r="Q685" s="5" t="s">
        <v>287</v>
      </c>
      <c r="R685" s="5" t="s">
        <v>45</v>
      </c>
      <c r="S685" s="8">
        <v>1</v>
      </c>
      <c r="T685" s="8">
        <v>0</v>
      </c>
      <c r="U685" s="8">
        <v>1</v>
      </c>
      <c r="V685" s="5"/>
      <c r="W685" s="5" t="s">
        <v>46</v>
      </c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 t="s">
        <v>47</v>
      </c>
      <c r="AI685" s="5"/>
      <c r="AJ685" s="8">
        <v>2946299235</v>
      </c>
      <c r="AK685" s="5" t="s">
        <v>48</v>
      </c>
    </row>
    <row r="686" spans="1:37">
      <c r="A686" s="5" t="str">
        <f t="shared" si="4"/>
        <v>22-Dec-2025</v>
      </c>
      <c r="B686" s="5" t="str">
        <f t="shared" si="5"/>
        <v>December</v>
      </c>
      <c r="C686" s="5" t="e">
        <f t="array" aca="1" ref="C686" ca="1">_xludf.XLOOKUP(J686,[1]order_Report_SA_ID_BB2.0!Q:Q,[1]order_Report_SA_ID_BB2.0!H:H)</f>
        <v>#NAME?</v>
      </c>
      <c r="D686" s="5" t="e">
        <f t="array" aca="1" ref="D686" ca="1">_xludf.XLOOKUP(O686,[1]order_sku_sales_bb2_report!J:J,[1]order_sku_sales_bb2_report!D:D)</f>
        <v>#NAME?</v>
      </c>
      <c r="E686" s="5" t="e">
        <f t="array" aca="1" ref="E686" ca="1">_xludf.XLOOKUP(J686,[1]order_Report_SA_ID_BB2.0!Q:Q,[1]order_Report_SA_ID_BB2.0!D:D)</f>
        <v>#NAME?</v>
      </c>
      <c r="F686" s="5" t="s">
        <v>37</v>
      </c>
      <c r="G686" s="5" t="s">
        <v>76</v>
      </c>
      <c r="H686" s="5" t="s">
        <v>77</v>
      </c>
      <c r="I686" s="5"/>
      <c r="J686" s="6">
        <v>1859167093</v>
      </c>
      <c r="K686" s="5" t="s">
        <v>282</v>
      </c>
      <c r="L686" s="5" t="s">
        <v>41</v>
      </c>
      <c r="M686" s="7">
        <v>46013.00277777778</v>
      </c>
      <c r="N686" s="5" t="s">
        <v>42</v>
      </c>
      <c r="O686" s="8">
        <v>40149830</v>
      </c>
      <c r="P686" s="5" t="s">
        <v>43</v>
      </c>
      <c r="Q686" s="5" t="s">
        <v>123</v>
      </c>
      <c r="R686" s="5" t="s">
        <v>56</v>
      </c>
      <c r="S686" s="8">
        <v>1</v>
      </c>
      <c r="T686" s="8">
        <v>0</v>
      </c>
      <c r="U686" s="8">
        <v>1</v>
      </c>
      <c r="V686" s="5"/>
      <c r="W686" s="5" t="s">
        <v>46</v>
      </c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 t="s">
        <v>47</v>
      </c>
      <c r="AI686" s="5"/>
      <c r="AJ686" s="8">
        <v>2946301331</v>
      </c>
      <c r="AK686" s="5" t="s">
        <v>48</v>
      </c>
    </row>
    <row r="687" spans="1:37">
      <c r="A687" s="5" t="str">
        <f t="shared" si="4"/>
        <v>22-Dec-2025</v>
      </c>
      <c r="B687" s="5" t="str">
        <f t="shared" si="5"/>
        <v>December</v>
      </c>
      <c r="C687" s="5" t="e">
        <f t="array" aca="1" ref="C687" ca="1">_xludf.XLOOKUP(J687,[1]order_Report_SA_ID_BB2.0!Q:Q,[1]order_Report_SA_ID_BB2.0!H:H)</f>
        <v>#NAME?</v>
      </c>
      <c r="D687" s="5" t="e">
        <f t="array" aca="1" ref="D687" ca="1">_xludf.XLOOKUP(O687,[1]order_sku_sales_bb2_report!J:J,[1]order_sku_sales_bb2_report!D:D)</f>
        <v>#NAME?</v>
      </c>
      <c r="E687" s="5" t="e">
        <f t="array" aca="1" ref="E687" ca="1">_xludf.XLOOKUP(J687,[1]order_Report_SA_ID_BB2.0!Q:Q,[1]order_Report_SA_ID_BB2.0!D:D)</f>
        <v>#NAME?</v>
      </c>
      <c r="F687" s="5" t="s">
        <v>37</v>
      </c>
      <c r="G687" s="5" t="s">
        <v>65</v>
      </c>
      <c r="H687" s="5" t="s">
        <v>66</v>
      </c>
      <c r="I687" s="5">
        <v>3227</v>
      </c>
      <c r="J687" s="6">
        <v>1859167126</v>
      </c>
      <c r="K687" s="5" t="s">
        <v>282</v>
      </c>
      <c r="L687" s="5" t="s">
        <v>41</v>
      </c>
      <c r="M687" s="7">
        <v>46013.00277777778</v>
      </c>
      <c r="N687" s="5" t="s">
        <v>42</v>
      </c>
      <c r="O687" s="8">
        <v>20002407</v>
      </c>
      <c r="P687" s="5" t="s">
        <v>43</v>
      </c>
      <c r="Q687" s="5" t="s">
        <v>67</v>
      </c>
      <c r="R687" s="5" t="s">
        <v>63</v>
      </c>
      <c r="S687" s="8">
        <v>1</v>
      </c>
      <c r="T687" s="8">
        <v>0</v>
      </c>
      <c r="U687" s="8">
        <v>1</v>
      </c>
      <c r="V687" s="5"/>
      <c r="W687" s="5" t="s">
        <v>46</v>
      </c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 t="s">
        <v>47</v>
      </c>
      <c r="AI687" s="5"/>
      <c r="AJ687" s="8">
        <v>2946301569</v>
      </c>
      <c r="AK687" s="5" t="s">
        <v>48</v>
      </c>
    </row>
    <row r="688" spans="1:37">
      <c r="A688" s="5" t="str">
        <f t="shared" si="4"/>
        <v>22-Dec-2025</v>
      </c>
      <c r="B688" s="5" t="str">
        <f t="shared" si="5"/>
        <v>December</v>
      </c>
      <c r="C688" s="5" t="e">
        <f t="array" aca="1" ref="C688" ca="1">_xludf.XLOOKUP(J688,[1]order_Report_SA_ID_BB2.0!Q:Q,[1]order_Report_SA_ID_BB2.0!H:H)</f>
        <v>#NAME?</v>
      </c>
      <c r="D688" s="5" t="e">
        <f t="array" aca="1" ref="D688" ca="1">_xludf.XLOOKUP(O688,[1]order_sku_sales_bb2_report!J:J,[1]order_sku_sales_bb2_report!D:D)</f>
        <v>#NAME?</v>
      </c>
      <c r="E688" s="5" t="e">
        <f t="array" aca="1" ref="E688" ca="1">_xludf.XLOOKUP(J688,[1]order_Report_SA_ID_BB2.0!Q:Q,[1]order_Report_SA_ID_BB2.0!D:D)</f>
        <v>#NAME?</v>
      </c>
      <c r="F688" s="5" t="s">
        <v>37</v>
      </c>
      <c r="G688" s="5" t="s">
        <v>76</v>
      </c>
      <c r="H688" s="5" t="s">
        <v>77</v>
      </c>
      <c r="I688" s="5"/>
      <c r="J688" s="6">
        <v>1859167581</v>
      </c>
      <c r="K688" s="5" t="s">
        <v>282</v>
      </c>
      <c r="L688" s="5" t="s">
        <v>41</v>
      </c>
      <c r="M688" s="7">
        <v>46013.003472222219</v>
      </c>
      <c r="N688" s="5" t="s">
        <v>42</v>
      </c>
      <c r="O688" s="8">
        <v>40149830</v>
      </c>
      <c r="P688" s="5" t="s">
        <v>43</v>
      </c>
      <c r="Q688" s="5" t="s">
        <v>123</v>
      </c>
      <c r="R688" s="5" t="s">
        <v>56</v>
      </c>
      <c r="S688" s="8">
        <v>2</v>
      </c>
      <c r="T688" s="8">
        <v>0</v>
      </c>
      <c r="U688" s="8">
        <v>2</v>
      </c>
      <c r="V688" s="5"/>
      <c r="W688" s="5" t="s">
        <v>46</v>
      </c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 t="s">
        <v>47</v>
      </c>
      <c r="AI688" s="5"/>
      <c r="AJ688" s="8">
        <v>2946306958</v>
      </c>
      <c r="AK688" s="5" t="s">
        <v>48</v>
      </c>
    </row>
    <row r="689" spans="1:37">
      <c r="A689" s="5"/>
      <c r="B689" s="5"/>
      <c r="C689" s="5"/>
      <c r="D689" s="5"/>
      <c r="E689" s="5"/>
      <c r="F689" s="5"/>
      <c r="G689" s="5"/>
      <c r="H689" s="5"/>
      <c r="I689" s="5"/>
      <c r="J689" s="6"/>
      <c r="K689" s="5"/>
      <c r="L689" s="5"/>
      <c r="M689" s="7"/>
      <c r="N689" s="5"/>
      <c r="O689" s="8"/>
      <c r="P689" s="5"/>
      <c r="Q689" s="5"/>
      <c r="R689" s="5"/>
      <c r="S689" s="8"/>
      <c r="T689" s="8"/>
      <c r="U689" s="8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8"/>
      <c r="AK689" s="5"/>
    </row>
    <row r="690" spans="1:37">
      <c r="A690" s="5"/>
      <c r="B690" s="5"/>
      <c r="C690" s="5"/>
      <c r="D690" s="5"/>
      <c r="E690" s="5"/>
      <c r="F690" s="5"/>
      <c r="G690" s="5"/>
      <c r="H690" s="5"/>
      <c r="I690" s="5"/>
      <c r="J690" s="6"/>
      <c r="K690" s="5"/>
      <c r="L690" s="5"/>
      <c r="M690" s="7"/>
      <c r="N690" s="5"/>
      <c r="O690" s="8"/>
      <c r="P690" s="5"/>
      <c r="Q690" s="5"/>
      <c r="R690" s="5"/>
      <c r="S690" s="8"/>
      <c r="T690" s="8"/>
      <c r="U690" s="8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8"/>
      <c r="AK690" s="5"/>
    </row>
    <row r="691" spans="1:37">
      <c r="A691" s="5"/>
      <c r="B691" s="5"/>
      <c r="C691" s="5"/>
      <c r="D691" s="5"/>
      <c r="E691" s="5"/>
      <c r="F691" s="5"/>
      <c r="G691" s="5"/>
      <c r="H691" s="5"/>
      <c r="I691" s="5"/>
      <c r="J691" s="6"/>
      <c r="K691" s="5"/>
      <c r="L691" s="5"/>
      <c r="M691" s="7"/>
      <c r="N691" s="5"/>
      <c r="O691" s="8"/>
      <c r="P691" s="5"/>
      <c r="Q691" s="5"/>
      <c r="R691" s="5"/>
      <c r="S691" s="8"/>
      <c r="T691" s="8"/>
      <c r="U691" s="8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8"/>
      <c r="AK691" s="5"/>
    </row>
    <row r="692" spans="1:37">
      <c r="A692" s="5"/>
      <c r="B692" s="5"/>
      <c r="C692" s="5"/>
      <c r="D692" s="5"/>
      <c r="E692" s="5"/>
      <c r="F692" s="5"/>
      <c r="G692" s="5"/>
      <c r="H692" s="5"/>
      <c r="I692" s="5"/>
      <c r="J692" s="6"/>
      <c r="K692" s="5"/>
      <c r="L692" s="5"/>
      <c r="M692" s="7"/>
      <c r="N692" s="5"/>
      <c r="O692" s="8"/>
      <c r="P692" s="5"/>
      <c r="Q692" s="5"/>
      <c r="R692" s="5"/>
      <c r="S692" s="8"/>
      <c r="T692" s="8"/>
      <c r="U692" s="8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8"/>
      <c r="AK692" s="5"/>
    </row>
    <row r="693" spans="1:37">
      <c r="A693" s="5"/>
      <c r="B693" s="5"/>
      <c r="C693" s="5"/>
      <c r="D693" s="5"/>
      <c r="E693" s="5"/>
      <c r="F693" s="5"/>
      <c r="G693" s="5"/>
      <c r="H693" s="5"/>
      <c r="I693" s="5"/>
      <c r="J693" s="6"/>
      <c r="K693" s="5"/>
      <c r="L693" s="5"/>
      <c r="M693" s="7"/>
      <c r="N693" s="5"/>
      <c r="O693" s="8"/>
      <c r="P693" s="5"/>
      <c r="Q693" s="5"/>
      <c r="R693" s="5"/>
      <c r="S693" s="8"/>
      <c r="T693" s="8"/>
      <c r="U693" s="8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8"/>
      <c r="AK693" s="5"/>
    </row>
    <row r="694" spans="1:37">
      <c r="A694" s="5"/>
      <c r="B694" s="5"/>
      <c r="C694" s="5"/>
      <c r="D694" s="5"/>
      <c r="E694" s="5"/>
      <c r="F694" s="5"/>
      <c r="G694" s="5"/>
      <c r="H694" s="5"/>
      <c r="I694" s="5"/>
      <c r="J694" s="6"/>
      <c r="K694" s="5"/>
      <c r="L694" s="5"/>
      <c r="M694" s="7"/>
      <c r="N694" s="5"/>
      <c r="O694" s="8"/>
      <c r="P694" s="5"/>
      <c r="Q694" s="5"/>
      <c r="R694" s="5"/>
      <c r="S694" s="8"/>
      <c r="T694" s="8"/>
      <c r="U694" s="8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8"/>
      <c r="AK694" s="5"/>
    </row>
    <row r="695" spans="1:37">
      <c r="A695" s="5"/>
      <c r="B695" s="5"/>
      <c r="C695" s="5"/>
      <c r="D695" s="5"/>
      <c r="E695" s="5"/>
      <c r="F695" s="5"/>
      <c r="G695" s="5"/>
      <c r="H695" s="5"/>
      <c r="I695" s="5"/>
      <c r="J695" s="6"/>
      <c r="K695" s="5"/>
      <c r="L695" s="5"/>
      <c r="M695" s="7"/>
      <c r="N695" s="5"/>
      <c r="O695" s="8"/>
      <c r="P695" s="5"/>
      <c r="Q695" s="5"/>
      <c r="R695" s="5"/>
      <c r="S695" s="8"/>
      <c r="T695" s="8"/>
      <c r="U695" s="8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8"/>
      <c r="AK695" s="5"/>
    </row>
    <row r="696" spans="1:37">
      <c r="A696" s="5"/>
      <c r="B696" s="5"/>
      <c r="C696" s="5"/>
      <c r="D696" s="5"/>
      <c r="E696" s="5"/>
      <c r="F696" s="5"/>
      <c r="G696" s="5"/>
      <c r="H696" s="5"/>
      <c r="I696" s="5"/>
      <c r="J696" s="6"/>
      <c r="K696" s="5"/>
      <c r="L696" s="5"/>
      <c r="M696" s="7"/>
      <c r="N696" s="5"/>
      <c r="O696" s="8"/>
      <c r="P696" s="5"/>
      <c r="Q696" s="5"/>
      <c r="R696" s="5"/>
      <c r="S696" s="8"/>
      <c r="T696" s="8"/>
      <c r="U696" s="8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8"/>
      <c r="AK696" s="5"/>
    </row>
    <row r="697" spans="1:37">
      <c r="A697" s="5"/>
      <c r="B697" s="5"/>
      <c r="C697" s="5"/>
      <c r="D697" s="5"/>
      <c r="E697" s="5"/>
      <c r="F697" s="5"/>
      <c r="G697" s="5"/>
      <c r="H697" s="5"/>
      <c r="I697" s="5"/>
      <c r="J697" s="6"/>
      <c r="K697" s="5"/>
      <c r="L697" s="5"/>
      <c r="M697" s="7"/>
      <c r="N697" s="5"/>
      <c r="O697" s="8"/>
      <c r="P697" s="5"/>
      <c r="Q697" s="5"/>
      <c r="R697" s="5"/>
      <c r="S697" s="8"/>
      <c r="T697" s="8"/>
      <c r="U697" s="8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8"/>
      <c r="AK697" s="5"/>
    </row>
    <row r="698" spans="1:37">
      <c r="A698" s="5"/>
      <c r="B698" s="5"/>
      <c r="C698" s="5"/>
      <c r="D698" s="5"/>
      <c r="E698" s="5"/>
      <c r="F698" s="5"/>
      <c r="G698" s="5"/>
      <c r="H698" s="5"/>
      <c r="I698" s="5"/>
      <c r="J698" s="6"/>
      <c r="K698" s="5"/>
      <c r="L698" s="5"/>
      <c r="M698" s="7"/>
      <c r="N698" s="5"/>
      <c r="O698" s="8"/>
      <c r="P698" s="5"/>
      <c r="Q698" s="5"/>
      <c r="R698" s="5"/>
      <c r="S698" s="8"/>
      <c r="T698" s="8"/>
      <c r="U698" s="8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8"/>
      <c r="AK698" s="5"/>
    </row>
    <row r="699" spans="1:37">
      <c r="A699" s="5"/>
      <c r="B699" s="5"/>
      <c r="C699" s="5"/>
      <c r="D699" s="5"/>
      <c r="E699" s="5"/>
      <c r="F699" s="5"/>
      <c r="G699" s="5"/>
      <c r="H699" s="5"/>
      <c r="I699" s="5"/>
      <c r="J699" s="6"/>
      <c r="K699" s="5"/>
      <c r="L699" s="5"/>
      <c r="M699" s="7"/>
      <c r="N699" s="5"/>
      <c r="O699" s="8"/>
      <c r="P699" s="5"/>
      <c r="Q699" s="5"/>
      <c r="R699" s="5"/>
      <c r="S699" s="8"/>
      <c r="T699" s="8"/>
      <c r="U699" s="8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8"/>
      <c r="AK699" s="5"/>
    </row>
    <row r="700" spans="1:37">
      <c r="A700" s="5"/>
      <c r="B700" s="5"/>
      <c r="C700" s="5"/>
      <c r="D700" s="5"/>
      <c r="E700" s="5"/>
      <c r="F700" s="5"/>
      <c r="G700" s="5"/>
      <c r="H700" s="5"/>
      <c r="I700" s="5"/>
      <c r="J700" s="6"/>
      <c r="K700" s="5"/>
      <c r="L700" s="5"/>
      <c r="M700" s="7"/>
      <c r="N700" s="5"/>
      <c r="O700" s="8"/>
      <c r="P700" s="5"/>
      <c r="Q700" s="5"/>
      <c r="R700" s="5"/>
      <c r="S700" s="8"/>
      <c r="T700" s="8"/>
      <c r="U700" s="8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8"/>
      <c r="AK700" s="5"/>
    </row>
    <row r="701" spans="1:37">
      <c r="A701" s="5"/>
      <c r="B701" s="5"/>
      <c r="C701" s="5"/>
      <c r="D701" s="5"/>
      <c r="E701" s="5"/>
      <c r="F701" s="5"/>
      <c r="G701" s="5"/>
      <c r="H701" s="5"/>
      <c r="I701" s="5"/>
      <c r="J701" s="6"/>
      <c r="K701" s="5"/>
      <c r="L701" s="5"/>
      <c r="M701" s="7"/>
      <c r="N701" s="5"/>
      <c r="O701" s="8"/>
      <c r="P701" s="5"/>
      <c r="Q701" s="5"/>
      <c r="R701" s="5"/>
      <c r="S701" s="8"/>
      <c r="T701" s="8"/>
      <c r="U701" s="8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8"/>
      <c r="AK701" s="5"/>
    </row>
    <row r="702" spans="1:37">
      <c r="A702" s="5"/>
      <c r="B702" s="5"/>
      <c r="C702" s="5"/>
      <c r="D702" s="5"/>
      <c r="E702" s="5"/>
      <c r="F702" s="5"/>
      <c r="G702" s="5"/>
      <c r="H702" s="5"/>
      <c r="I702" s="5"/>
      <c r="J702" s="6"/>
      <c r="K702" s="5"/>
      <c r="L702" s="5"/>
      <c r="M702" s="7"/>
      <c r="N702" s="5"/>
      <c r="O702" s="8"/>
      <c r="P702" s="5"/>
      <c r="Q702" s="5"/>
      <c r="R702" s="5"/>
      <c r="S702" s="8"/>
      <c r="T702" s="8"/>
      <c r="U702" s="8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8"/>
      <c r="AK702" s="5"/>
    </row>
    <row r="703" spans="1:37">
      <c r="A703" s="5"/>
      <c r="B703" s="5"/>
      <c r="C703" s="5"/>
      <c r="D703" s="5"/>
      <c r="E703" s="5"/>
      <c r="F703" s="5"/>
      <c r="G703" s="5"/>
      <c r="H703" s="5"/>
      <c r="I703" s="5"/>
      <c r="J703" s="6"/>
      <c r="K703" s="5"/>
      <c r="L703" s="5"/>
      <c r="M703" s="7"/>
      <c r="N703" s="5"/>
      <c r="O703" s="8"/>
      <c r="P703" s="5"/>
      <c r="Q703" s="5"/>
      <c r="R703" s="5"/>
      <c r="S703" s="8"/>
      <c r="T703" s="8"/>
      <c r="U703" s="8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8"/>
      <c r="AK703" s="5"/>
    </row>
    <row r="704" spans="1:37">
      <c r="A704" s="5"/>
      <c r="B704" s="5"/>
      <c r="C704" s="5"/>
      <c r="D704" s="5"/>
      <c r="E704" s="5"/>
      <c r="F704" s="5"/>
      <c r="G704" s="5"/>
      <c r="H704" s="5"/>
      <c r="I704" s="5"/>
      <c r="J704" s="6"/>
      <c r="K704" s="5"/>
      <c r="L704" s="5"/>
      <c r="M704" s="7"/>
      <c r="N704" s="5"/>
      <c r="O704" s="8"/>
      <c r="P704" s="5"/>
      <c r="Q704" s="5"/>
      <c r="R704" s="5"/>
      <c r="S704" s="8"/>
      <c r="T704" s="8"/>
      <c r="U704" s="8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8"/>
      <c r="AK704" s="5"/>
    </row>
    <row r="705" spans="1:37">
      <c r="A705" s="5"/>
      <c r="B705" s="5"/>
      <c r="C705" s="5"/>
      <c r="D705" s="5"/>
      <c r="E705" s="5"/>
      <c r="F705" s="5"/>
      <c r="G705" s="5"/>
      <c r="H705" s="5"/>
      <c r="I705" s="5"/>
      <c r="J705" s="6"/>
      <c r="K705" s="5"/>
      <c r="L705" s="5"/>
      <c r="M705" s="7"/>
      <c r="N705" s="5"/>
      <c r="O705" s="8"/>
      <c r="P705" s="5"/>
      <c r="Q705" s="5"/>
      <c r="R705" s="5"/>
      <c r="S705" s="8"/>
      <c r="T705" s="8"/>
      <c r="U705" s="8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8"/>
      <c r="AK705" s="5"/>
    </row>
    <row r="706" spans="1:37">
      <c r="A706" s="5"/>
      <c r="B706" s="5"/>
      <c r="C706" s="5"/>
      <c r="D706" s="5"/>
      <c r="E706" s="5"/>
      <c r="F706" s="5"/>
      <c r="G706" s="5"/>
      <c r="H706" s="5"/>
      <c r="I706" s="5"/>
      <c r="J706" s="6"/>
      <c r="K706" s="5"/>
      <c r="L706" s="5"/>
      <c r="M706" s="7"/>
      <c r="N706" s="5"/>
      <c r="O706" s="8"/>
      <c r="P706" s="5"/>
      <c r="Q706" s="5"/>
      <c r="R706" s="5"/>
      <c r="S706" s="8"/>
      <c r="T706" s="8"/>
      <c r="U706" s="8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8"/>
      <c r="AK706" s="5"/>
    </row>
    <row r="707" spans="1:37">
      <c r="A707" s="5"/>
      <c r="B707" s="5"/>
      <c r="C707" s="5"/>
      <c r="D707" s="5"/>
      <c r="E707" s="5"/>
      <c r="F707" s="5"/>
      <c r="G707" s="5"/>
      <c r="H707" s="5"/>
      <c r="I707" s="5"/>
      <c r="J707" s="6"/>
      <c r="K707" s="5"/>
      <c r="L707" s="5"/>
      <c r="M707" s="7"/>
      <c r="N707" s="5"/>
      <c r="O707" s="8"/>
      <c r="P707" s="5"/>
      <c r="Q707" s="5"/>
      <c r="R707" s="5"/>
      <c r="S707" s="8"/>
      <c r="T707" s="8"/>
      <c r="U707" s="8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8"/>
      <c r="AK707" s="5"/>
    </row>
    <row r="708" spans="1:37">
      <c r="A708" s="5"/>
      <c r="B708" s="5"/>
      <c r="C708" s="5"/>
      <c r="D708" s="5"/>
      <c r="E708" s="5"/>
      <c r="F708" s="5"/>
      <c r="G708" s="5"/>
      <c r="H708" s="5"/>
      <c r="I708" s="5"/>
      <c r="J708" s="6"/>
      <c r="K708" s="5"/>
      <c r="L708" s="5"/>
      <c r="M708" s="7"/>
      <c r="N708" s="5"/>
      <c r="O708" s="8"/>
      <c r="P708" s="5"/>
      <c r="Q708" s="5"/>
      <c r="R708" s="5"/>
      <c r="S708" s="8"/>
      <c r="T708" s="8"/>
      <c r="U708" s="8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8"/>
      <c r="AK708" s="5"/>
    </row>
    <row r="709" spans="1:37">
      <c r="A709" s="5"/>
      <c r="B709" s="5"/>
      <c r="C709" s="5"/>
      <c r="D709" s="5"/>
      <c r="E709" s="5"/>
      <c r="F709" s="5"/>
      <c r="G709" s="5"/>
      <c r="H709" s="5"/>
      <c r="I709" s="5"/>
      <c r="J709" s="6"/>
      <c r="K709" s="5"/>
      <c r="L709" s="5"/>
      <c r="M709" s="7"/>
      <c r="N709" s="5"/>
      <c r="O709" s="8"/>
      <c r="P709" s="5"/>
      <c r="Q709" s="5"/>
      <c r="R709" s="5"/>
      <c r="S709" s="8"/>
      <c r="T709" s="8"/>
      <c r="U709" s="8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8"/>
      <c r="AK709" s="5"/>
    </row>
    <row r="710" spans="1:37">
      <c r="A710" s="5"/>
      <c r="B710" s="5"/>
      <c r="C710" s="5"/>
      <c r="D710" s="5"/>
      <c r="E710" s="5"/>
      <c r="F710" s="5"/>
      <c r="G710" s="5"/>
      <c r="H710" s="5"/>
      <c r="I710" s="5"/>
      <c r="J710" s="6"/>
      <c r="K710" s="5"/>
      <c r="L710" s="5"/>
      <c r="M710" s="7"/>
      <c r="N710" s="5"/>
      <c r="O710" s="8"/>
      <c r="P710" s="5"/>
      <c r="Q710" s="5"/>
      <c r="R710" s="5"/>
      <c r="S710" s="8"/>
      <c r="T710" s="8"/>
      <c r="U710" s="8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8"/>
      <c r="AK710" s="5"/>
    </row>
    <row r="711" spans="1:37">
      <c r="A711" s="5"/>
      <c r="B711" s="5"/>
      <c r="C711" s="5"/>
      <c r="D711" s="5"/>
      <c r="E711" s="5"/>
      <c r="F711" s="5"/>
      <c r="G711" s="5"/>
      <c r="H711" s="5"/>
      <c r="I711" s="5"/>
      <c r="J711" s="6"/>
      <c r="K711" s="5"/>
      <c r="L711" s="5"/>
      <c r="M711" s="7"/>
      <c r="N711" s="5"/>
      <c r="O711" s="8"/>
      <c r="P711" s="5"/>
      <c r="Q711" s="5"/>
      <c r="R711" s="5"/>
      <c r="S711" s="8"/>
      <c r="T711" s="8"/>
      <c r="U711" s="8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8"/>
      <c r="AK711" s="5"/>
    </row>
    <row r="712" spans="1:37">
      <c r="A712" s="5"/>
      <c r="B712" s="5"/>
      <c r="C712" s="5"/>
      <c r="D712" s="5"/>
      <c r="E712" s="5"/>
      <c r="F712" s="5"/>
      <c r="G712" s="5"/>
      <c r="H712" s="5"/>
      <c r="I712" s="5"/>
      <c r="J712" s="6"/>
      <c r="K712" s="5"/>
      <c r="L712" s="5"/>
      <c r="M712" s="7"/>
      <c r="N712" s="5"/>
      <c r="O712" s="8"/>
      <c r="P712" s="5"/>
      <c r="Q712" s="5"/>
      <c r="R712" s="5"/>
      <c r="S712" s="8"/>
      <c r="T712" s="8"/>
      <c r="U712" s="8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8"/>
      <c r="AK712" s="5"/>
    </row>
    <row r="713" spans="1:37">
      <c r="A713" s="5"/>
      <c r="B713" s="5"/>
      <c r="C713" s="5"/>
      <c r="D713" s="5"/>
      <c r="E713" s="5"/>
      <c r="F713" s="5"/>
      <c r="G713" s="5"/>
      <c r="H713" s="5"/>
      <c r="I713" s="5"/>
      <c r="J713" s="6"/>
      <c r="K713" s="5"/>
      <c r="L713" s="5"/>
      <c r="M713" s="7"/>
      <c r="N713" s="5"/>
      <c r="O713" s="8"/>
      <c r="P713" s="5"/>
      <c r="Q713" s="5"/>
      <c r="R713" s="5"/>
      <c r="S713" s="8"/>
      <c r="T713" s="8"/>
      <c r="U713" s="8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8"/>
      <c r="AK713" s="5"/>
    </row>
    <row r="714" spans="1:37">
      <c r="A714" s="5"/>
      <c r="B714" s="5"/>
      <c r="C714" s="5"/>
      <c r="D714" s="5"/>
      <c r="E714" s="5"/>
      <c r="F714" s="5"/>
      <c r="G714" s="5"/>
      <c r="H714" s="5"/>
      <c r="I714" s="5"/>
      <c r="J714" s="6"/>
      <c r="K714" s="5"/>
      <c r="L714" s="5"/>
      <c r="M714" s="7"/>
      <c r="N714" s="5"/>
      <c r="O714" s="8"/>
      <c r="P714" s="5"/>
      <c r="Q714" s="5"/>
      <c r="R714" s="5"/>
      <c r="S714" s="8"/>
      <c r="T714" s="8"/>
      <c r="U714" s="8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8"/>
      <c r="AK714" s="5"/>
    </row>
    <row r="715" spans="1:37">
      <c r="A715" s="5"/>
      <c r="B715" s="5"/>
      <c r="C715" s="5"/>
      <c r="D715" s="5"/>
      <c r="E715" s="5"/>
      <c r="F715" s="5"/>
      <c r="G715" s="5"/>
      <c r="H715" s="5"/>
      <c r="I715" s="5"/>
      <c r="J715" s="6"/>
      <c r="K715" s="5"/>
      <c r="L715" s="5"/>
      <c r="M715" s="7"/>
      <c r="N715" s="5"/>
      <c r="O715" s="8"/>
      <c r="P715" s="5"/>
      <c r="Q715" s="5"/>
      <c r="R715" s="5"/>
      <c r="S715" s="8"/>
      <c r="T715" s="8"/>
      <c r="U715" s="8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8"/>
      <c r="AK715" s="5"/>
    </row>
    <row r="716" spans="1:37">
      <c r="A716" s="5"/>
      <c r="B716" s="5"/>
      <c r="C716" s="5"/>
      <c r="D716" s="5"/>
      <c r="E716" s="5"/>
      <c r="F716" s="5"/>
      <c r="G716" s="5"/>
      <c r="H716" s="5"/>
      <c r="I716" s="5"/>
      <c r="J716" s="6"/>
      <c r="K716" s="5"/>
      <c r="L716" s="5"/>
      <c r="M716" s="7"/>
      <c r="N716" s="5"/>
      <c r="O716" s="8"/>
      <c r="P716" s="5"/>
      <c r="Q716" s="5"/>
      <c r="R716" s="5"/>
      <c r="S716" s="8"/>
      <c r="T716" s="8"/>
      <c r="U716" s="8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8"/>
      <c r="AK716" s="5"/>
    </row>
    <row r="717" spans="1:37">
      <c r="A717" s="5"/>
      <c r="B717" s="5"/>
      <c r="C717" s="5"/>
      <c r="D717" s="5"/>
      <c r="E717" s="5"/>
      <c r="F717" s="5"/>
      <c r="G717" s="5"/>
      <c r="H717" s="5"/>
      <c r="I717" s="5"/>
      <c r="J717" s="6"/>
      <c r="K717" s="5"/>
      <c r="L717" s="5"/>
      <c r="M717" s="7"/>
      <c r="N717" s="5"/>
      <c r="O717" s="8"/>
      <c r="P717" s="5"/>
      <c r="Q717" s="5"/>
      <c r="R717" s="5"/>
      <c r="S717" s="8"/>
      <c r="T717" s="8"/>
      <c r="U717" s="8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8"/>
      <c r="AK717" s="5"/>
    </row>
    <row r="718" spans="1:37">
      <c r="A718" s="5"/>
      <c r="B718" s="5"/>
      <c r="C718" s="5"/>
      <c r="D718" s="5"/>
      <c r="E718" s="5"/>
      <c r="F718" s="5"/>
      <c r="G718" s="5"/>
      <c r="H718" s="5"/>
      <c r="I718" s="5"/>
      <c r="J718" s="6"/>
      <c r="K718" s="5"/>
      <c r="L718" s="5"/>
      <c r="M718" s="7"/>
      <c r="N718" s="5"/>
      <c r="O718" s="8"/>
      <c r="P718" s="5"/>
      <c r="Q718" s="5"/>
      <c r="R718" s="5"/>
      <c r="S718" s="8"/>
      <c r="T718" s="8"/>
      <c r="U718" s="8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8"/>
      <c r="AK718" s="5"/>
    </row>
    <row r="719" spans="1:37">
      <c r="A719" s="5"/>
      <c r="B719" s="5"/>
      <c r="C719" s="5"/>
      <c r="D719" s="5"/>
      <c r="E719" s="5"/>
      <c r="F719" s="5"/>
      <c r="G719" s="5"/>
      <c r="H719" s="5"/>
      <c r="I719" s="5"/>
      <c r="J719" s="6"/>
      <c r="K719" s="5"/>
      <c r="L719" s="5"/>
      <c r="M719" s="7"/>
      <c r="N719" s="5"/>
      <c r="O719" s="8"/>
      <c r="P719" s="5"/>
      <c r="Q719" s="5"/>
      <c r="R719" s="5"/>
      <c r="S719" s="8"/>
      <c r="T719" s="8"/>
      <c r="U719" s="8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8"/>
      <c r="AK719" s="5"/>
    </row>
    <row r="720" spans="1:37">
      <c r="A720" s="5"/>
      <c r="B720" s="5"/>
      <c r="C720" s="5"/>
      <c r="D720" s="5"/>
      <c r="E720" s="5"/>
      <c r="F720" s="5"/>
      <c r="G720" s="5"/>
      <c r="H720" s="5"/>
      <c r="I720" s="5"/>
      <c r="J720" s="6"/>
      <c r="K720" s="5"/>
      <c r="L720" s="5"/>
      <c r="M720" s="7"/>
      <c r="N720" s="5"/>
      <c r="O720" s="8"/>
      <c r="P720" s="5"/>
      <c r="Q720" s="5"/>
      <c r="R720" s="5"/>
      <c r="S720" s="8"/>
      <c r="T720" s="8"/>
      <c r="U720" s="8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8"/>
      <c r="AK720" s="5"/>
    </row>
    <row r="721" spans="1:37">
      <c r="A721" s="5"/>
      <c r="B721" s="5"/>
      <c r="C721" s="5"/>
      <c r="D721" s="5"/>
      <c r="E721" s="5"/>
      <c r="F721" s="5"/>
      <c r="G721" s="5"/>
      <c r="H721" s="5"/>
      <c r="I721" s="5"/>
      <c r="J721" s="6"/>
      <c r="K721" s="5"/>
      <c r="L721" s="5"/>
      <c r="M721" s="7"/>
      <c r="N721" s="5"/>
      <c r="O721" s="8"/>
      <c r="P721" s="5"/>
      <c r="Q721" s="5"/>
      <c r="R721" s="5"/>
      <c r="S721" s="8"/>
      <c r="T721" s="8"/>
      <c r="U721" s="8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8"/>
      <c r="AK721" s="5"/>
    </row>
    <row r="722" spans="1:37">
      <c r="A722" s="5"/>
      <c r="B722" s="5"/>
      <c r="C722" s="5"/>
      <c r="D722" s="5"/>
      <c r="E722" s="5"/>
      <c r="F722" s="5"/>
      <c r="G722" s="5"/>
      <c r="H722" s="5"/>
      <c r="I722" s="5"/>
      <c r="J722" s="6"/>
      <c r="K722" s="5"/>
      <c r="L722" s="5"/>
      <c r="M722" s="7"/>
      <c r="N722" s="5"/>
      <c r="O722" s="8"/>
      <c r="P722" s="5"/>
      <c r="Q722" s="5"/>
      <c r="R722" s="5"/>
      <c r="S722" s="8"/>
      <c r="T722" s="8"/>
      <c r="U722" s="8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8"/>
      <c r="AK722" s="5"/>
    </row>
    <row r="723" spans="1:37">
      <c r="A723" s="5"/>
      <c r="B723" s="5"/>
      <c r="C723" s="5"/>
      <c r="D723" s="5"/>
      <c r="E723" s="5"/>
      <c r="F723" s="5"/>
      <c r="G723" s="5"/>
      <c r="H723" s="5"/>
      <c r="I723" s="5"/>
      <c r="J723" s="6"/>
      <c r="K723" s="5"/>
      <c r="L723" s="5"/>
      <c r="M723" s="7"/>
      <c r="N723" s="5"/>
      <c r="O723" s="8"/>
      <c r="P723" s="5"/>
      <c r="Q723" s="5"/>
      <c r="R723" s="5"/>
      <c r="S723" s="8"/>
      <c r="T723" s="8"/>
      <c r="U723" s="8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8"/>
      <c r="AK723" s="5"/>
    </row>
    <row r="724" spans="1:37">
      <c r="A724" s="5"/>
      <c r="B724" s="5"/>
      <c r="C724" s="5"/>
      <c r="D724" s="5"/>
      <c r="E724" s="5"/>
      <c r="F724" s="5"/>
      <c r="G724" s="5"/>
      <c r="H724" s="5"/>
      <c r="I724" s="5"/>
      <c r="J724" s="6"/>
      <c r="K724" s="5"/>
      <c r="L724" s="5"/>
      <c r="M724" s="7"/>
      <c r="N724" s="5"/>
      <c r="O724" s="8"/>
      <c r="P724" s="5"/>
      <c r="Q724" s="5"/>
      <c r="R724" s="5"/>
      <c r="S724" s="8"/>
      <c r="T724" s="8"/>
      <c r="U724" s="8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8"/>
      <c r="AK724" s="5"/>
    </row>
    <row r="725" spans="1:37">
      <c r="A725" s="5"/>
      <c r="B725" s="5"/>
      <c r="C725" s="5"/>
      <c r="D725" s="5"/>
      <c r="E725" s="5"/>
      <c r="F725" s="5"/>
      <c r="G725" s="5"/>
      <c r="H725" s="5"/>
      <c r="I725" s="5"/>
      <c r="J725" s="6"/>
      <c r="K725" s="5"/>
      <c r="L725" s="5"/>
      <c r="M725" s="7"/>
      <c r="N725" s="5"/>
      <c r="O725" s="8"/>
      <c r="P725" s="5"/>
      <c r="Q725" s="5"/>
      <c r="R725" s="5"/>
      <c r="S725" s="8"/>
      <c r="T725" s="8"/>
      <c r="U725" s="8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8"/>
      <c r="AK725" s="5"/>
    </row>
    <row r="726" spans="1:37">
      <c r="A726" s="5"/>
      <c r="B726" s="5"/>
      <c r="C726" s="5"/>
      <c r="D726" s="5"/>
      <c r="E726" s="5"/>
      <c r="F726" s="5"/>
      <c r="G726" s="5"/>
      <c r="H726" s="5"/>
      <c r="I726" s="5"/>
      <c r="J726" s="6"/>
      <c r="K726" s="5"/>
      <c r="L726" s="5"/>
      <c r="M726" s="7"/>
      <c r="N726" s="5"/>
      <c r="O726" s="8"/>
      <c r="P726" s="5"/>
      <c r="Q726" s="5"/>
      <c r="R726" s="5"/>
      <c r="S726" s="8"/>
      <c r="T726" s="8"/>
      <c r="U726" s="8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8"/>
      <c r="AK726" s="5"/>
    </row>
    <row r="727" spans="1:37">
      <c r="A727" s="5"/>
      <c r="B727" s="5"/>
      <c r="C727" s="5"/>
      <c r="D727" s="5"/>
      <c r="E727" s="5"/>
      <c r="F727" s="5"/>
      <c r="G727" s="5"/>
      <c r="H727" s="5"/>
      <c r="I727" s="5"/>
      <c r="J727" s="6"/>
      <c r="K727" s="5"/>
      <c r="L727" s="5"/>
      <c r="M727" s="7"/>
      <c r="N727" s="5"/>
      <c r="O727" s="8"/>
      <c r="P727" s="5"/>
      <c r="Q727" s="5"/>
      <c r="R727" s="5"/>
      <c r="S727" s="8"/>
      <c r="T727" s="8"/>
      <c r="U727" s="8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8"/>
      <c r="AK727" s="5"/>
    </row>
    <row r="728" spans="1:37">
      <c r="A728" s="5"/>
      <c r="B728" s="5"/>
      <c r="C728" s="5"/>
      <c r="D728" s="5"/>
      <c r="E728" s="5"/>
      <c r="F728" s="5"/>
      <c r="G728" s="5"/>
      <c r="H728" s="5"/>
      <c r="I728" s="5"/>
      <c r="J728" s="6"/>
      <c r="K728" s="5"/>
      <c r="L728" s="5"/>
      <c r="M728" s="7"/>
      <c r="N728" s="5"/>
      <c r="O728" s="8"/>
      <c r="P728" s="5"/>
      <c r="Q728" s="5"/>
      <c r="R728" s="5"/>
      <c r="S728" s="8"/>
      <c r="T728" s="8"/>
      <c r="U728" s="8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8"/>
      <c r="AK728" s="5"/>
    </row>
    <row r="729" spans="1:37">
      <c r="A729" s="5"/>
      <c r="B729" s="5"/>
      <c r="C729" s="5"/>
      <c r="D729" s="5"/>
      <c r="E729" s="5"/>
      <c r="F729" s="5"/>
      <c r="G729" s="5"/>
      <c r="H729" s="5"/>
      <c r="I729" s="5"/>
      <c r="J729" s="6"/>
      <c r="K729" s="5"/>
      <c r="L729" s="5"/>
      <c r="M729" s="7"/>
      <c r="N729" s="5"/>
      <c r="O729" s="8"/>
      <c r="P729" s="5"/>
      <c r="Q729" s="5"/>
      <c r="R729" s="5"/>
      <c r="S729" s="8"/>
      <c r="T729" s="8"/>
      <c r="U729" s="8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8"/>
      <c r="AK729" s="5"/>
    </row>
    <row r="730" spans="1:37">
      <c r="A730" s="5"/>
      <c r="B730" s="5"/>
      <c r="C730" s="5"/>
      <c r="D730" s="5"/>
      <c r="E730" s="5"/>
      <c r="F730" s="5"/>
      <c r="G730" s="5"/>
      <c r="H730" s="5"/>
      <c r="I730" s="5"/>
      <c r="J730" s="6"/>
      <c r="K730" s="5"/>
      <c r="L730" s="5"/>
      <c r="M730" s="7"/>
      <c r="N730" s="5"/>
      <c r="O730" s="8"/>
      <c r="P730" s="5"/>
      <c r="Q730" s="5"/>
      <c r="R730" s="5"/>
      <c r="S730" s="8"/>
      <c r="T730" s="8"/>
      <c r="U730" s="8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8"/>
      <c r="AK730" s="5"/>
    </row>
    <row r="731" spans="1:37">
      <c r="A731" s="5"/>
      <c r="B731" s="5"/>
      <c r="C731" s="5"/>
      <c r="D731" s="5"/>
      <c r="E731" s="5"/>
      <c r="F731" s="5"/>
      <c r="G731" s="5"/>
      <c r="H731" s="5"/>
      <c r="I731" s="5"/>
      <c r="J731" s="6"/>
      <c r="K731" s="5"/>
      <c r="L731" s="5"/>
      <c r="M731" s="7"/>
      <c r="N731" s="5"/>
      <c r="O731" s="8"/>
      <c r="P731" s="5"/>
      <c r="Q731" s="5"/>
      <c r="R731" s="5"/>
      <c r="S731" s="8"/>
      <c r="T731" s="8"/>
      <c r="U731" s="8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8"/>
      <c r="AK731" s="5"/>
    </row>
    <row r="732" spans="1:37">
      <c r="A732" s="5"/>
      <c r="B732" s="5"/>
      <c r="C732" s="5"/>
      <c r="D732" s="5"/>
      <c r="E732" s="5"/>
      <c r="F732" s="5"/>
      <c r="G732" s="5"/>
      <c r="H732" s="5"/>
      <c r="I732" s="5"/>
      <c r="J732" s="6"/>
      <c r="K732" s="5"/>
      <c r="L732" s="5"/>
      <c r="M732" s="7"/>
      <c r="N732" s="5"/>
      <c r="O732" s="8"/>
      <c r="P732" s="5"/>
      <c r="Q732" s="5"/>
      <c r="R732" s="5"/>
      <c r="S732" s="8"/>
      <c r="T732" s="8"/>
      <c r="U732" s="8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8"/>
      <c r="AK732" s="5"/>
    </row>
    <row r="733" spans="1:37">
      <c r="A733" s="5"/>
      <c r="B733" s="5"/>
      <c r="C733" s="5"/>
      <c r="D733" s="5"/>
      <c r="E733" s="5"/>
      <c r="F733" s="5"/>
      <c r="G733" s="5"/>
      <c r="H733" s="5"/>
      <c r="I733" s="5"/>
      <c r="J733" s="6"/>
      <c r="K733" s="5"/>
      <c r="L733" s="5"/>
      <c r="M733" s="7"/>
      <c r="N733" s="5"/>
      <c r="O733" s="8"/>
      <c r="P733" s="5"/>
      <c r="Q733" s="5"/>
      <c r="R733" s="5"/>
      <c r="S733" s="8"/>
      <c r="T733" s="8"/>
      <c r="U733" s="8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8"/>
      <c r="AK733" s="5"/>
    </row>
    <row r="734" spans="1:37">
      <c r="A734" s="5"/>
      <c r="B734" s="5"/>
      <c r="C734" s="5"/>
      <c r="D734" s="5"/>
      <c r="E734" s="5"/>
      <c r="F734" s="5"/>
      <c r="G734" s="5"/>
      <c r="H734" s="5"/>
      <c r="I734" s="5"/>
      <c r="J734" s="6"/>
      <c r="K734" s="5"/>
      <c r="L734" s="5"/>
      <c r="M734" s="7"/>
      <c r="N734" s="5"/>
      <c r="O734" s="8"/>
      <c r="P734" s="5"/>
      <c r="Q734" s="5"/>
      <c r="R734" s="5"/>
      <c r="S734" s="8"/>
      <c r="T734" s="8"/>
      <c r="U734" s="8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8"/>
      <c r="AK734" s="5"/>
    </row>
    <row r="735" spans="1:37">
      <c r="A735" s="5"/>
      <c r="B735" s="5"/>
      <c r="C735" s="5"/>
      <c r="D735" s="5"/>
      <c r="E735" s="5"/>
      <c r="F735" s="5"/>
      <c r="G735" s="5"/>
      <c r="H735" s="5"/>
      <c r="I735" s="5"/>
      <c r="J735" s="6"/>
      <c r="K735" s="5"/>
      <c r="L735" s="5"/>
      <c r="M735" s="7"/>
      <c r="N735" s="5"/>
      <c r="O735" s="8"/>
      <c r="P735" s="5"/>
      <c r="Q735" s="5"/>
      <c r="R735" s="5"/>
      <c r="S735" s="8"/>
      <c r="T735" s="8"/>
      <c r="U735" s="8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8"/>
      <c r="AK735" s="5"/>
    </row>
    <row r="736" spans="1:37">
      <c r="A736" s="5"/>
      <c r="B736" s="5"/>
      <c r="C736" s="5"/>
      <c r="D736" s="5"/>
      <c r="E736" s="5"/>
      <c r="F736" s="5"/>
      <c r="G736" s="5"/>
      <c r="H736" s="5"/>
      <c r="I736" s="5"/>
      <c r="J736" s="6"/>
      <c r="K736" s="5"/>
      <c r="L736" s="5"/>
      <c r="M736" s="7"/>
      <c r="N736" s="5"/>
      <c r="O736" s="8"/>
      <c r="P736" s="5"/>
      <c r="Q736" s="5"/>
      <c r="R736" s="5"/>
      <c r="S736" s="8"/>
      <c r="T736" s="8"/>
      <c r="U736" s="8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8"/>
      <c r="AK736" s="5"/>
    </row>
    <row r="737" spans="1:37">
      <c r="A737" s="5"/>
      <c r="B737" s="5"/>
      <c r="C737" s="5"/>
      <c r="D737" s="5"/>
      <c r="E737" s="5"/>
      <c r="F737" s="5"/>
      <c r="G737" s="5"/>
      <c r="H737" s="5"/>
      <c r="I737" s="5"/>
      <c r="J737" s="6"/>
      <c r="K737" s="5"/>
      <c r="L737" s="5"/>
      <c r="M737" s="7"/>
      <c r="N737" s="5"/>
      <c r="O737" s="8"/>
      <c r="P737" s="5"/>
      <c r="Q737" s="5"/>
      <c r="R737" s="5"/>
      <c r="S737" s="8"/>
      <c r="T737" s="8"/>
      <c r="U737" s="8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8"/>
      <c r="AK737" s="5"/>
    </row>
    <row r="738" spans="1:37">
      <c r="A738" s="5"/>
      <c r="B738" s="5"/>
      <c r="C738" s="5"/>
      <c r="D738" s="5"/>
      <c r="E738" s="5"/>
      <c r="F738" s="5"/>
      <c r="G738" s="5"/>
      <c r="H738" s="5"/>
      <c r="I738" s="5"/>
      <c r="J738" s="6"/>
      <c r="K738" s="5"/>
      <c r="L738" s="5"/>
      <c r="M738" s="7"/>
      <c r="N738" s="5"/>
      <c r="O738" s="8"/>
      <c r="P738" s="5"/>
      <c r="Q738" s="5"/>
      <c r="R738" s="5"/>
      <c r="S738" s="8"/>
      <c r="T738" s="8"/>
      <c r="U738" s="8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8"/>
      <c r="AK738" s="5"/>
    </row>
    <row r="739" spans="1:37">
      <c r="A739" s="5"/>
      <c r="B739" s="5"/>
      <c r="C739" s="5"/>
      <c r="D739" s="5"/>
      <c r="E739" s="5"/>
      <c r="F739" s="5"/>
      <c r="G739" s="5"/>
      <c r="H739" s="5"/>
      <c r="I739" s="5"/>
      <c r="J739" s="6"/>
      <c r="K739" s="5"/>
      <c r="L739" s="5"/>
      <c r="M739" s="7"/>
      <c r="N739" s="5"/>
      <c r="O739" s="8"/>
      <c r="P739" s="5"/>
      <c r="Q739" s="5"/>
      <c r="R739" s="5"/>
      <c r="S739" s="8"/>
      <c r="T739" s="8"/>
      <c r="U739" s="8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8"/>
      <c r="AK739" s="5"/>
    </row>
    <row r="740" spans="1:37">
      <c r="A740" s="5"/>
      <c r="B740" s="5"/>
      <c r="C740" s="5"/>
      <c r="D740" s="5"/>
      <c r="E740" s="5"/>
      <c r="F740" s="5"/>
      <c r="G740" s="5"/>
      <c r="H740" s="5"/>
      <c r="I740" s="5"/>
      <c r="J740" s="6"/>
      <c r="K740" s="5"/>
      <c r="L740" s="5"/>
      <c r="M740" s="7"/>
      <c r="N740" s="5"/>
      <c r="O740" s="8"/>
      <c r="P740" s="5"/>
      <c r="Q740" s="5"/>
      <c r="R740" s="5"/>
      <c r="S740" s="8"/>
      <c r="T740" s="8"/>
      <c r="U740" s="8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8"/>
      <c r="AK740" s="5"/>
    </row>
    <row r="741" spans="1:37">
      <c r="A741" s="5"/>
      <c r="B741" s="5"/>
      <c r="C741" s="5"/>
      <c r="D741" s="5"/>
      <c r="E741" s="5"/>
      <c r="F741" s="5"/>
      <c r="G741" s="5"/>
      <c r="H741" s="5"/>
      <c r="I741" s="5"/>
      <c r="J741" s="6"/>
      <c r="K741" s="5"/>
      <c r="L741" s="5"/>
      <c r="M741" s="7"/>
      <c r="N741" s="5"/>
      <c r="O741" s="8"/>
      <c r="P741" s="5"/>
      <c r="Q741" s="5"/>
      <c r="R741" s="5"/>
      <c r="S741" s="8"/>
      <c r="T741" s="8"/>
      <c r="U741" s="8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8"/>
      <c r="AK741" s="5"/>
    </row>
    <row r="742" spans="1:37">
      <c r="A742" s="5"/>
      <c r="B742" s="5"/>
      <c r="C742" s="5"/>
      <c r="D742" s="5"/>
      <c r="E742" s="5"/>
      <c r="F742" s="5"/>
      <c r="G742" s="5"/>
      <c r="H742" s="5"/>
      <c r="I742" s="5"/>
      <c r="J742" s="6"/>
      <c r="K742" s="5"/>
      <c r="L742" s="5"/>
      <c r="M742" s="7"/>
      <c r="N742" s="5"/>
      <c r="O742" s="8"/>
      <c r="P742" s="5"/>
      <c r="Q742" s="5"/>
      <c r="R742" s="5"/>
      <c r="S742" s="8"/>
      <c r="T742" s="8"/>
      <c r="U742" s="8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8"/>
      <c r="AK742" s="5"/>
    </row>
    <row r="743" spans="1:37">
      <c r="A743" s="5"/>
      <c r="B743" s="5"/>
      <c r="C743" s="5"/>
      <c r="D743" s="5"/>
      <c r="E743" s="5"/>
      <c r="F743" s="5"/>
      <c r="G743" s="5"/>
      <c r="H743" s="5"/>
      <c r="I743" s="5"/>
      <c r="J743" s="6"/>
      <c r="K743" s="5"/>
      <c r="L743" s="5"/>
      <c r="M743" s="7"/>
      <c r="N743" s="5"/>
      <c r="O743" s="8"/>
      <c r="P743" s="5"/>
      <c r="Q743" s="5"/>
      <c r="R743" s="5"/>
      <c r="S743" s="8"/>
      <c r="T743" s="8"/>
      <c r="U743" s="8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8"/>
      <c r="AK743" s="5"/>
    </row>
    <row r="744" spans="1:37">
      <c r="A744" s="5"/>
      <c r="B744" s="5"/>
      <c r="C744" s="5"/>
      <c r="D744" s="5"/>
      <c r="E744" s="5"/>
      <c r="F744" s="5"/>
      <c r="G744" s="5"/>
      <c r="H744" s="5"/>
      <c r="I744" s="5"/>
      <c r="J744" s="6"/>
      <c r="K744" s="5"/>
      <c r="L744" s="5"/>
      <c r="M744" s="7"/>
      <c r="N744" s="5"/>
      <c r="O744" s="8"/>
      <c r="P744" s="5"/>
      <c r="Q744" s="5"/>
      <c r="R744" s="5"/>
      <c r="S744" s="8"/>
      <c r="T744" s="8"/>
      <c r="U744" s="8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8"/>
      <c r="AK744" s="5"/>
    </row>
    <row r="745" spans="1:37">
      <c r="A745" s="5"/>
      <c r="B745" s="5"/>
      <c r="C745" s="5"/>
      <c r="D745" s="5"/>
      <c r="E745" s="5"/>
      <c r="F745" s="5"/>
      <c r="G745" s="5"/>
      <c r="H745" s="5"/>
      <c r="I745" s="5"/>
      <c r="J745" s="6"/>
      <c r="K745" s="5"/>
      <c r="L745" s="5"/>
      <c r="M745" s="7"/>
      <c r="N745" s="5"/>
      <c r="O745" s="8"/>
      <c r="P745" s="5"/>
      <c r="Q745" s="5"/>
      <c r="R745" s="5"/>
      <c r="S745" s="8"/>
      <c r="T745" s="8"/>
      <c r="U745" s="8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8"/>
      <c r="AK745" s="5"/>
    </row>
    <row r="746" spans="1:37">
      <c r="A746" s="5"/>
      <c r="B746" s="5"/>
      <c r="C746" s="5"/>
      <c r="D746" s="5"/>
      <c r="E746" s="5"/>
      <c r="F746" s="5"/>
      <c r="G746" s="5"/>
      <c r="H746" s="5"/>
      <c r="I746" s="5"/>
      <c r="J746" s="6"/>
      <c r="K746" s="5"/>
      <c r="L746" s="5"/>
      <c r="M746" s="7"/>
      <c r="N746" s="5"/>
      <c r="O746" s="8"/>
      <c r="P746" s="5"/>
      <c r="Q746" s="5"/>
      <c r="R746" s="5"/>
      <c r="S746" s="8"/>
      <c r="T746" s="8"/>
      <c r="U746" s="8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8"/>
      <c r="AK746" s="5"/>
    </row>
    <row r="747" spans="1:37">
      <c r="A747" s="5"/>
      <c r="B747" s="5"/>
      <c r="C747" s="5"/>
      <c r="D747" s="5"/>
      <c r="E747" s="5"/>
      <c r="F747" s="5"/>
      <c r="G747" s="5"/>
      <c r="H747" s="5"/>
      <c r="I747" s="5"/>
      <c r="J747" s="6"/>
      <c r="K747" s="5"/>
      <c r="L747" s="5"/>
      <c r="M747" s="7"/>
      <c r="N747" s="5"/>
      <c r="O747" s="8"/>
      <c r="P747" s="5"/>
      <c r="Q747" s="5"/>
      <c r="R747" s="5"/>
      <c r="S747" s="8"/>
      <c r="T747" s="8"/>
      <c r="U747" s="8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8"/>
      <c r="AK747" s="5"/>
    </row>
    <row r="748" spans="1:37">
      <c r="A748" s="5"/>
      <c r="B748" s="5"/>
      <c r="C748" s="5"/>
      <c r="D748" s="5"/>
      <c r="E748" s="5"/>
      <c r="F748" s="5"/>
      <c r="G748" s="5"/>
      <c r="H748" s="5"/>
      <c r="I748" s="5"/>
      <c r="J748" s="6"/>
      <c r="K748" s="5"/>
      <c r="L748" s="5"/>
      <c r="M748" s="7"/>
      <c r="N748" s="5"/>
      <c r="O748" s="8"/>
      <c r="P748" s="5"/>
      <c r="Q748" s="5"/>
      <c r="R748" s="5"/>
      <c r="S748" s="8"/>
      <c r="T748" s="8"/>
      <c r="U748" s="8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8"/>
      <c r="AK748" s="5"/>
    </row>
    <row r="749" spans="1:37">
      <c r="A749" s="5"/>
      <c r="B749" s="5"/>
      <c r="C749" s="5"/>
      <c r="D749" s="5"/>
      <c r="E749" s="5"/>
      <c r="F749" s="5"/>
      <c r="G749" s="5"/>
      <c r="H749" s="5"/>
      <c r="I749" s="5"/>
      <c r="J749" s="6"/>
      <c r="K749" s="5"/>
      <c r="L749" s="5"/>
      <c r="M749" s="7"/>
      <c r="N749" s="5"/>
      <c r="O749" s="8"/>
      <c r="P749" s="5"/>
      <c r="Q749" s="5"/>
      <c r="R749" s="5"/>
      <c r="S749" s="8"/>
      <c r="T749" s="8"/>
      <c r="U749" s="8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8"/>
      <c r="AK749" s="5"/>
    </row>
    <row r="750" spans="1:37">
      <c r="A750" s="5"/>
      <c r="B750" s="5"/>
      <c r="C750" s="5"/>
      <c r="D750" s="5"/>
      <c r="E750" s="5"/>
      <c r="F750" s="5"/>
      <c r="G750" s="5"/>
      <c r="H750" s="5"/>
      <c r="I750" s="5"/>
      <c r="J750" s="6"/>
      <c r="K750" s="5"/>
      <c r="L750" s="5"/>
      <c r="M750" s="7"/>
      <c r="N750" s="5"/>
      <c r="O750" s="8"/>
      <c r="P750" s="5"/>
      <c r="Q750" s="5"/>
      <c r="R750" s="5"/>
      <c r="S750" s="8"/>
      <c r="T750" s="8"/>
      <c r="U750" s="8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8"/>
      <c r="AK750" s="5"/>
    </row>
    <row r="751" spans="1:37">
      <c r="A751" s="5"/>
      <c r="B751" s="5"/>
      <c r="C751" s="5"/>
      <c r="D751" s="5"/>
      <c r="E751" s="5"/>
      <c r="F751" s="5"/>
      <c r="G751" s="5"/>
      <c r="H751" s="5"/>
      <c r="I751" s="5"/>
      <c r="J751" s="6"/>
      <c r="K751" s="5"/>
      <c r="L751" s="5"/>
      <c r="M751" s="7"/>
      <c r="N751" s="5"/>
      <c r="O751" s="8"/>
      <c r="P751" s="5"/>
      <c r="Q751" s="5"/>
      <c r="R751" s="5"/>
      <c r="S751" s="8"/>
      <c r="T751" s="8"/>
      <c r="U751" s="8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8"/>
      <c r="AK751" s="5"/>
    </row>
    <row r="752" spans="1:37">
      <c r="A752" s="5"/>
      <c r="B752" s="5"/>
      <c r="C752" s="5"/>
      <c r="D752" s="5"/>
      <c r="E752" s="5"/>
      <c r="F752" s="5"/>
      <c r="G752" s="5"/>
      <c r="H752" s="5"/>
      <c r="I752" s="5"/>
      <c r="J752" s="6"/>
      <c r="K752" s="5"/>
      <c r="L752" s="5"/>
      <c r="M752" s="7"/>
      <c r="N752" s="5"/>
      <c r="O752" s="8"/>
      <c r="P752" s="5"/>
      <c r="Q752" s="5"/>
      <c r="R752" s="5"/>
      <c r="S752" s="8"/>
      <c r="T752" s="8"/>
      <c r="U752" s="8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8"/>
      <c r="AK752" s="5"/>
    </row>
    <row r="753" spans="1:37">
      <c r="A753" s="5"/>
      <c r="B753" s="5"/>
      <c r="C753" s="5"/>
      <c r="D753" s="5"/>
      <c r="E753" s="5"/>
      <c r="F753" s="5"/>
      <c r="G753" s="5"/>
      <c r="H753" s="5"/>
      <c r="I753" s="5"/>
      <c r="J753" s="6"/>
      <c r="K753" s="5"/>
      <c r="L753" s="5"/>
      <c r="M753" s="7"/>
      <c r="N753" s="5"/>
      <c r="O753" s="8"/>
      <c r="P753" s="5"/>
      <c r="Q753" s="5"/>
      <c r="R753" s="5"/>
      <c r="S753" s="8"/>
      <c r="T753" s="8"/>
      <c r="U753" s="8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8"/>
      <c r="AK753" s="5"/>
    </row>
    <row r="754" spans="1:37">
      <c r="A754" s="5"/>
      <c r="B754" s="5"/>
      <c r="C754" s="5"/>
      <c r="D754" s="5"/>
      <c r="E754" s="5"/>
      <c r="F754" s="5"/>
      <c r="G754" s="5"/>
      <c r="H754" s="5"/>
      <c r="I754" s="5"/>
      <c r="J754" s="6"/>
      <c r="K754" s="5"/>
      <c r="L754" s="5"/>
      <c r="M754" s="7"/>
      <c r="N754" s="5"/>
      <c r="O754" s="8"/>
      <c r="P754" s="5"/>
      <c r="Q754" s="5"/>
      <c r="R754" s="5"/>
      <c r="S754" s="8"/>
      <c r="T754" s="8"/>
      <c r="U754" s="8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8"/>
      <c r="AK754" s="5"/>
    </row>
    <row r="755" spans="1:37">
      <c r="A755" s="5"/>
      <c r="B755" s="5"/>
      <c r="C755" s="5"/>
      <c r="D755" s="5"/>
      <c r="E755" s="5"/>
      <c r="F755" s="5"/>
      <c r="G755" s="5"/>
      <c r="H755" s="5"/>
      <c r="I755" s="5"/>
      <c r="J755" s="6"/>
      <c r="K755" s="5"/>
      <c r="L755" s="5"/>
      <c r="M755" s="7"/>
      <c r="N755" s="5"/>
      <c r="O755" s="8"/>
      <c r="P755" s="5"/>
      <c r="Q755" s="5"/>
      <c r="R755" s="5"/>
      <c r="S755" s="8"/>
      <c r="T755" s="8"/>
      <c r="U755" s="8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8"/>
      <c r="AK755" s="5"/>
    </row>
    <row r="756" spans="1:37">
      <c r="A756" s="5"/>
      <c r="B756" s="5"/>
      <c r="C756" s="5"/>
      <c r="D756" s="5"/>
      <c r="E756" s="5"/>
      <c r="F756" s="5"/>
      <c r="G756" s="5"/>
      <c r="H756" s="5"/>
      <c r="I756" s="5"/>
      <c r="J756" s="6"/>
      <c r="K756" s="5"/>
      <c r="L756" s="5"/>
      <c r="M756" s="7"/>
      <c r="N756" s="5"/>
      <c r="O756" s="8"/>
      <c r="P756" s="5"/>
      <c r="Q756" s="5"/>
      <c r="R756" s="5"/>
      <c r="S756" s="8"/>
      <c r="T756" s="8"/>
      <c r="U756" s="8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8"/>
      <c r="AK756" s="5"/>
    </row>
    <row r="757" spans="1:37">
      <c r="A757" s="5"/>
      <c r="B757" s="5"/>
      <c r="C757" s="5"/>
      <c r="D757" s="5"/>
      <c r="E757" s="5"/>
      <c r="F757" s="5"/>
      <c r="G757" s="5"/>
      <c r="H757" s="5"/>
      <c r="I757" s="5"/>
      <c r="J757" s="6"/>
      <c r="K757" s="5"/>
      <c r="L757" s="5"/>
      <c r="M757" s="7"/>
      <c r="N757" s="5"/>
      <c r="O757" s="8"/>
      <c r="P757" s="5"/>
      <c r="Q757" s="5"/>
      <c r="R757" s="5"/>
      <c r="S757" s="8"/>
      <c r="T757" s="8"/>
      <c r="U757" s="8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8"/>
      <c r="AK757" s="5"/>
    </row>
    <row r="758" spans="1:37">
      <c r="A758" s="5"/>
      <c r="B758" s="5"/>
      <c r="C758" s="5"/>
      <c r="D758" s="5"/>
      <c r="E758" s="5"/>
      <c r="F758" s="5"/>
      <c r="G758" s="5"/>
      <c r="H758" s="5"/>
      <c r="I758" s="5"/>
      <c r="J758" s="6"/>
      <c r="K758" s="5"/>
      <c r="L758" s="5"/>
      <c r="M758" s="7"/>
      <c r="N758" s="5"/>
      <c r="O758" s="8"/>
      <c r="P758" s="5"/>
      <c r="Q758" s="5"/>
      <c r="R758" s="5"/>
      <c r="S758" s="8"/>
      <c r="T758" s="8"/>
      <c r="U758" s="8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8"/>
      <c r="AK758" s="5"/>
    </row>
    <row r="759" spans="1:37">
      <c r="A759" s="5"/>
      <c r="B759" s="5"/>
      <c r="C759" s="5"/>
      <c r="D759" s="5"/>
      <c r="E759" s="5"/>
      <c r="F759" s="5"/>
      <c r="G759" s="5"/>
      <c r="H759" s="5"/>
      <c r="I759" s="5"/>
      <c r="J759" s="6"/>
      <c r="K759" s="5"/>
      <c r="L759" s="5"/>
      <c r="M759" s="7"/>
      <c r="N759" s="5"/>
      <c r="O759" s="8"/>
      <c r="P759" s="5"/>
      <c r="Q759" s="5"/>
      <c r="R759" s="5"/>
      <c r="S759" s="8"/>
      <c r="T759" s="8"/>
      <c r="U759" s="8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8"/>
      <c r="AK759" s="5"/>
    </row>
    <row r="760" spans="1:37">
      <c r="A760" s="5"/>
      <c r="B760" s="5"/>
      <c r="C760" s="5"/>
      <c r="D760" s="5"/>
      <c r="E760" s="5"/>
      <c r="F760" s="5"/>
      <c r="G760" s="5"/>
      <c r="H760" s="5"/>
      <c r="I760" s="5"/>
      <c r="J760" s="6"/>
      <c r="K760" s="5"/>
      <c r="L760" s="5"/>
      <c r="M760" s="7"/>
      <c r="N760" s="5"/>
      <c r="O760" s="8"/>
      <c r="P760" s="5"/>
      <c r="Q760" s="5"/>
      <c r="R760" s="5"/>
      <c r="S760" s="8"/>
      <c r="T760" s="8"/>
      <c r="U760" s="8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8"/>
      <c r="AK760" s="5"/>
    </row>
    <row r="761" spans="1:37">
      <c r="A761" s="5"/>
      <c r="B761" s="5"/>
      <c r="C761" s="5"/>
      <c r="D761" s="5"/>
      <c r="E761" s="5"/>
      <c r="F761" s="5"/>
      <c r="G761" s="5"/>
      <c r="H761" s="5"/>
      <c r="I761" s="5"/>
      <c r="J761" s="6"/>
      <c r="K761" s="5"/>
      <c r="L761" s="5"/>
      <c r="M761" s="7"/>
      <c r="N761" s="5"/>
      <c r="O761" s="8"/>
      <c r="P761" s="5"/>
      <c r="Q761" s="5"/>
      <c r="R761" s="5"/>
      <c r="S761" s="8"/>
      <c r="T761" s="8"/>
      <c r="U761" s="8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8"/>
      <c r="AK761" s="5"/>
    </row>
    <row r="762" spans="1:37">
      <c r="A762" s="5"/>
      <c r="B762" s="5"/>
      <c r="C762" s="5"/>
      <c r="D762" s="5"/>
      <c r="E762" s="5"/>
      <c r="F762" s="5"/>
      <c r="G762" s="5"/>
      <c r="H762" s="5"/>
      <c r="I762" s="5"/>
      <c r="J762" s="6"/>
      <c r="K762" s="5"/>
      <c r="L762" s="5"/>
      <c r="M762" s="7"/>
      <c r="N762" s="5"/>
      <c r="O762" s="8"/>
      <c r="P762" s="5"/>
      <c r="Q762" s="5"/>
      <c r="R762" s="5"/>
      <c r="S762" s="8"/>
      <c r="T762" s="8"/>
      <c r="U762" s="8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8"/>
      <c r="AK762" s="5"/>
    </row>
    <row r="763" spans="1:37">
      <c r="A763" s="5"/>
      <c r="B763" s="5"/>
      <c r="C763" s="5"/>
      <c r="D763" s="5"/>
      <c r="E763" s="5"/>
      <c r="F763" s="5"/>
      <c r="G763" s="5"/>
      <c r="H763" s="5"/>
      <c r="I763" s="5"/>
      <c r="J763" s="6"/>
      <c r="K763" s="5"/>
      <c r="L763" s="5"/>
      <c r="M763" s="7"/>
      <c r="N763" s="5"/>
      <c r="O763" s="8"/>
      <c r="P763" s="5"/>
      <c r="Q763" s="5"/>
      <c r="R763" s="5"/>
      <c r="S763" s="8"/>
      <c r="T763" s="8"/>
      <c r="U763" s="8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8"/>
      <c r="AK763" s="5"/>
    </row>
    <row r="764" spans="1:37">
      <c r="A764" s="5"/>
      <c r="B764" s="5"/>
      <c r="C764" s="5"/>
      <c r="D764" s="5"/>
      <c r="E764" s="5"/>
      <c r="F764" s="5"/>
      <c r="G764" s="5"/>
      <c r="H764" s="5"/>
      <c r="I764" s="5"/>
      <c r="J764" s="6"/>
      <c r="K764" s="5"/>
      <c r="L764" s="5"/>
      <c r="M764" s="7"/>
      <c r="N764" s="5"/>
      <c r="O764" s="8"/>
      <c r="P764" s="5"/>
      <c r="Q764" s="5"/>
      <c r="R764" s="5"/>
      <c r="S764" s="8"/>
      <c r="T764" s="8"/>
      <c r="U764" s="8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8"/>
      <c r="AK764" s="5"/>
    </row>
    <row r="765" spans="1:37">
      <c r="A765" s="5"/>
      <c r="B765" s="5"/>
      <c r="C765" s="5"/>
      <c r="D765" s="5"/>
      <c r="E765" s="5"/>
      <c r="F765" s="5"/>
      <c r="G765" s="5"/>
      <c r="H765" s="5"/>
      <c r="I765" s="5"/>
      <c r="J765" s="6"/>
      <c r="K765" s="5"/>
      <c r="L765" s="5"/>
      <c r="M765" s="7"/>
      <c r="N765" s="5"/>
      <c r="O765" s="8"/>
      <c r="P765" s="5"/>
      <c r="Q765" s="5"/>
      <c r="R765" s="5"/>
      <c r="S765" s="8"/>
      <c r="T765" s="8"/>
      <c r="U765" s="8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8"/>
      <c r="AK765" s="5"/>
    </row>
    <row r="766" spans="1:37">
      <c r="A766" s="5"/>
      <c r="B766" s="5"/>
      <c r="C766" s="5"/>
      <c r="D766" s="5"/>
      <c r="E766" s="5"/>
      <c r="F766" s="5"/>
      <c r="G766" s="5"/>
      <c r="H766" s="5"/>
      <c r="I766" s="5"/>
      <c r="J766" s="6"/>
      <c r="K766" s="5"/>
      <c r="L766" s="5"/>
      <c r="M766" s="7"/>
      <c r="N766" s="5"/>
      <c r="O766" s="8"/>
      <c r="P766" s="5"/>
      <c r="Q766" s="5"/>
      <c r="R766" s="5"/>
      <c r="S766" s="8"/>
      <c r="T766" s="8"/>
      <c r="U766" s="8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8"/>
      <c r="AK766" s="5"/>
    </row>
    <row r="767" spans="1:37">
      <c r="A767" s="5"/>
      <c r="B767" s="5"/>
      <c r="C767" s="5"/>
      <c r="D767" s="5"/>
      <c r="E767" s="5"/>
      <c r="F767" s="5"/>
      <c r="G767" s="5"/>
      <c r="H767" s="5"/>
      <c r="I767" s="5"/>
      <c r="J767" s="6"/>
      <c r="K767" s="5"/>
      <c r="L767" s="5"/>
      <c r="M767" s="7"/>
      <c r="N767" s="5"/>
      <c r="O767" s="8"/>
      <c r="P767" s="5"/>
      <c r="Q767" s="5"/>
      <c r="R767" s="5"/>
      <c r="S767" s="8"/>
      <c r="T767" s="8"/>
      <c r="U767" s="8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8"/>
      <c r="AK767" s="5"/>
    </row>
    <row r="768" spans="1:37">
      <c r="A768" s="5"/>
      <c r="B768" s="5"/>
      <c r="C768" s="5"/>
      <c r="D768" s="5"/>
      <c r="E768" s="5"/>
      <c r="F768" s="5"/>
      <c r="G768" s="5"/>
      <c r="H768" s="5"/>
      <c r="I768" s="5"/>
      <c r="J768" s="6"/>
      <c r="K768" s="5"/>
      <c r="L768" s="5"/>
      <c r="M768" s="7"/>
      <c r="N768" s="5"/>
      <c r="O768" s="8"/>
      <c r="P768" s="5"/>
      <c r="Q768" s="5"/>
      <c r="R768" s="5"/>
      <c r="S768" s="8"/>
      <c r="T768" s="8"/>
      <c r="U768" s="8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8"/>
      <c r="AK768" s="5"/>
    </row>
    <row r="769" spans="1:37">
      <c r="A769" s="5"/>
      <c r="B769" s="5"/>
      <c r="C769" s="5"/>
      <c r="D769" s="5"/>
      <c r="E769" s="5"/>
      <c r="F769" s="5"/>
      <c r="G769" s="5"/>
      <c r="H769" s="5"/>
      <c r="I769" s="5"/>
      <c r="J769" s="6"/>
      <c r="K769" s="5"/>
      <c r="L769" s="5"/>
      <c r="M769" s="7"/>
      <c r="N769" s="5"/>
      <c r="O769" s="8"/>
      <c r="P769" s="5"/>
      <c r="Q769" s="5"/>
      <c r="R769" s="5"/>
      <c r="S769" s="8"/>
      <c r="T769" s="8"/>
      <c r="U769" s="8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8"/>
      <c r="AK769" s="5"/>
    </row>
    <row r="770" spans="1:37">
      <c r="A770" s="5"/>
      <c r="B770" s="5"/>
      <c r="C770" s="5"/>
      <c r="D770" s="5"/>
      <c r="E770" s="5"/>
      <c r="F770" s="5"/>
      <c r="G770" s="5"/>
      <c r="H770" s="5"/>
      <c r="I770" s="5"/>
      <c r="J770" s="6"/>
      <c r="K770" s="5"/>
      <c r="L770" s="5"/>
      <c r="M770" s="7"/>
      <c r="N770" s="5"/>
      <c r="O770" s="8"/>
      <c r="P770" s="5"/>
      <c r="Q770" s="5"/>
      <c r="R770" s="5"/>
      <c r="S770" s="8"/>
      <c r="T770" s="8"/>
      <c r="U770" s="8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8"/>
      <c r="AK770" s="5"/>
    </row>
    <row r="771" spans="1:37">
      <c r="A771" s="5"/>
      <c r="B771" s="5"/>
      <c r="C771" s="5"/>
      <c r="D771" s="5"/>
      <c r="E771" s="5"/>
      <c r="F771" s="5"/>
      <c r="G771" s="5"/>
      <c r="H771" s="5"/>
      <c r="I771" s="5"/>
      <c r="J771" s="6"/>
      <c r="K771" s="5"/>
      <c r="L771" s="5"/>
      <c r="M771" s="7"/>
      <c r="N771" s="5"/>
      <c r="O771" s="8"/>
      <c r="P771" s="5"/>
      <c r="Q771" s="5"/>
      <c r="R771" s="5"/>
      <c r="S771" s="8"/>
      <c r="T771" s="8"/>
      <c r="U771" s="8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8"/>
      <c r="AK771" s="5"/>
    </row>
    <row r="772" spans="1:37">
      <c r="A772" s="5"/>
      <c r="B772" s="5"/>
      <c r="C772" s="5"/>
      <c r="D772" s="5"/>
      <c r="E772" s="5"/>
      <c r="F772" s="5"/>
      <c r="G772" s="5"/>
      <c r="H772" s="5"/>
      <c r="I772" s="5"/>
      <c r="J772" s="6"/>
      <c r="K772" s="5"/>
      <c r="L772" s="5"/>
      <c r="M772" s="7"/>
      <c r="N772" s="5"/>
      <c r="O772" s="8"/>
      <c r="P772" s="5"/>
      <c r="Q772" s="5"/>
      <c r="R772" s="5"/>
      <c r="S772" s="8"/>
      <c r="T772" s="8"/>
      <c r="U772" s="8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8"/>
      <c r="AK772" s="5"/>
    </row>
    <row r="773" spans="1:37">
      <c r="A773" s="5"/>
      <c r="B773" s="5"/>
      <c r="C773" s="5"/>
      <c r="D773" s="5"/>
      <c r="E773" s="5"/>
      <c r="F773" s="5"/>
      <c r="G773" s="5"/>
      <c r="H773" s="5"/>
      <c r="I773" s="5"/>
      <c r="J773" s="6"/>
      <c r="K773" s="5"/>
      <c r="L773" s="5"/>
      <c r="M773" s="7"/>
      <c r="N773" s="5"/>
      <c r="O773" s="8"/>
      <c r="P773" s="5"/>
      <c r="Q773" s="5"/>
      <c r="R773" s="5"/>
      <c r="S773" s="8"/>
      <c r="T773" s="8"/>
      <c r="U773" s="8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8"/>
      <c r="AK773" s="5"/>
    </row>
    <row r="774" spans="1:37">
      <c r="A774" s="5"/>
      <c r="B774" s="5"/>
      <c r="C774" s="5"/>
      <c r="D774" s="5"/>
      <c r="E774" s="5"/>
      <c r="F774" s="5"/>
      <c r="G774" s="5"/>
      <c r="H774" s="5"/>
      <c r="I774" s="5"/>
      <c r="J774" s="6"/>
      <c r="K774" s="5"/>
      <c r="L774" s="5"/>
      <c r="M774" s="7"/>
      <c r="N774" s="5"/>
      <c r="O774" s="8"/>
      <c r="P774" s="5"/>
      <c r="Q774" s="5"/>
      <c r="R774" s="5"/>
      <c r="S774" s="8"/>
      <c r="T774" s="8"/>
      <c r="U774" s="8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8"/>
      <c r="AK774" s="5"/>
    </row>
    <row r="775" spans="1:37">
      <c r="A775" s="5"/>
      <c r="B775" s="5"/>
      <c r="C775" s="5"/>
      <c r="D775" s="5"/>
      <c r="E775" s="5"/>
      <c r="F775" s="5"/>
      <c r="G775" s="5"/>
      <c r="H775" s="5"/>
      <c r="I775" s="5"/>
      <c r="J775" s="6"/>
      <c r="K775" s="5"/>
      <c r="L775" s="5"/>
      <c r="M775" s="7"/>
      <c r="N775" s="5"/>
      <c r="O775" s="8"/>
      <c r="P775" s="5"/>
      <c r="Q775" s="5"/>
      <c r="R775" s="5"/>
      <c r="S775" s="8"/>
      <c r="T775" s="8"/>
      <c r="U775" s="8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8"/>
      <c r="AK775" s="5"/>
    </row>
    <row r="776" spans="1:37">
      <c r="A776" s="5"/>
      <c r="B776" s="5"/>
      <c r="C776" s="5"/>
      <c r="D776" s="5"/>
      <c r="E776" s="5"/>
      <c r="F776" s="5"/>
      <c r="G776" s="5"/>
      <c r="H776" s="5"/>
      <c r="I776" s="5"/>
      <c r="J776" s="6"/>
      <c r="K776" s="5"/>
      <c r="L776" s="5"/>
      <c r="M776" s="7"/>
      <c r="N776" s="5"/>
      <c r="O776" s="8"/>
      <c r="P776" s="5"/>
      <c r="Q776" s="5"/>
      <c r="R776" s="5"/>
      <c r="S776" s="8"/>
      <c r="T776" s="8"/>
      <c r="U776" s="8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8"/>
      <c r="AK776" s="5"/>
    </row>
    <row r="777" spans="1:37">
      <c r="A777" s="5"/>
      <c r="B777" s="5"/>
      <c r="C777" s="5"/>
      <c r="D777" s="5"/>
      <c r="E777" s="5"/>
      <c r="F777" s="5"/>
      <c r="G777" s="5"/>
      <c r="H777" s="5"/>
      <c r="I777" s="5"/>
      <c r="J777" s="6"/>
      <c r="K777" s="5"/>
      <c r="L777" s="5"/>
      <c r="M777" s="7"/>
      <c r="N777" s="5"/>
      <c r="O777" s="8"/>
      <c r="P777" s="5"/>
      <c r="Q777" s="5"/>
      <c r="R777" s="5"/>
      <c r="S777" s="8"/>
      <c r="T777" s="8"/>
      <c r="U777" s="8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8"/>
      <c r="AK777" s="5"/>
    </row>
    <row r="778" spans="1:37">
      <c r="A778" s="5"/>
      <c r="B778" s="5"/>
      <c r="C778" s="5"/>
      <c r="D778" s="5"/>
      <c r="E778" s="5"/>
      <c r="F778" s="5"/>
      <c r="G778" s="5"/>
      <c r="H778" s="5"/>
      <c r="I778" s="5"/>
      <c r="J778" s="6"/>
      <c r="K778" s="5"/>
      <c r="L778" s="5"/>
      <c r="M778" s="7"/>
      <c r="N778" s="5"/>
      <c r="O778" s="8"/>
      <c r="P778" s="5"/>
      <c r="Q778" s="5"/>
      <c r="R778" s="5"/>
      <c r="S778" s="8"/>
      <c r="T778" s="8"/>
      <c r="U778" s="8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8"/>
      <c r="AK778" s="5"/>
    </row>
    <row r="779" spans="1:37">
      <c r="A779" s="5"/>
      <c r="B779" s="5"/>
      <c r="C779" s="5"/>
      <c r="D779" s="5"/>
      <c r="E779" s="5"/>
      <c r="F779" s="5"/>
      <c r="G779" s="5"/>
      <c r="H779" s="5"/>
      <c r="I779" s="5"/>
      <c r="J779" s="6"/>
      <c r="K779" s="5"/>
      <c r="L779" s="5"/>
      <c r="M779" s="7"/>
      <c r="N779" s="5"/>
      <c r="O779" s="8"/>
      <c r="P779" s="5"/>
      <c r="Q779" s="5"/>
      <c r="R779" s="5"/>
      <c r="S779" s="8"/>
      <c r="T779" s="8"/>
      <c r="U779" s="8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8"/>
      <c r="AK779" s="5"/>
    </row>
    <row r="780" spans="1:37">
      <c r="A780" s="5"/>
      <c r="B780" s="5"/>
      <c r="C780" s="5"/>
      <c r="D780" s="5"/>
      <c r="E780" s="5"/>
      <c r="F780" s="5"/>
      <c r="G780" s="5"/>
      <c r="H780" s="5"/>
      <c r="I780" s="5"/>
      <c r="J780" s="6"/>
      <c r="K780" s="5"/>
      <c r="L780" s="5"/>
      <c r="M780" s="7"/>
      <c r="N780" s="5"/>
      <c r="O780" s="8"/>
      <c r="P780" s="5"/>
      <c r="Q780" s="5"/>
      <c r="R780" s="5"/>
      <c r="S780" s="8"/>
      <c r="T780" s="8"/>
      <c r="U780" s="8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8"/>
      <c r="AK780" s="5"/>
    </row>
    <row r="781" spans="1:37">
      <c r="A781" s="5"/>
      <c r="B781" s="5"/>
      <c r="C781" s="5"/>
      <c r="D781" s="5"/>
      <c r="E781" s="5"/>
      <c r="F781" s="5"/>
      <c r="G781" s="5"/>
      <c r="H781" s="5"/>
      <c r="I781" s="5"/>
      <c r="J781" s="6"/>
      <c r="K781" s="5"/>
      <c r="L781" s="5"/>
      <c r="M781" s="7"/>
      <c r="N781" s="5"/>
      <c r="O781" s="8"/>
      <c r="P781" s="5"/>
      <c r="Q781" s="5"/>
      <c r="R781" s="5"/>
      <c r="S781" s="8"/>
      <c r="T781" s="8"/>
      <c r="U781" s="8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8"/>
      <c r="AK781" s="5"/>
    </row>
    <row r="782" spans="1:37">
      <c r="A782" s="5"/>
      <c r="B782" s="5"/>
      <c r="C782" s="5"/>
      <c r="D782" s="5"/>
      <c r="E782" s="5"/>
      <c r="F782" s="5"/>
      <c r="G782" s="5"/>
      <c r="H782" s="5"/>
      <c r="I782" s="5"/>
      <c r="J782" s="6"/>
      <c r="K782" s="5"/>
      <c r="L782" s="5"/>
      <c r="M782" s="7"/>
      <c r="N782" s="5"/>
      <c r="O782" s="8"/>
      <c r="P782" s="5"/>
      <c r="Q782" s="5"/>
      <c r="R782" s="5"/>
      <c r="S782" s="8"/>
      <c r="T782" s="8"/>
      <c r="U782" s="8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8"/>
      <c r="AK782" s="5"/>
    </row>
    <row r="783" spans="1:37">
      <c r="A783" s="5"/>
      <c r="B783" s="5"/>
      <c r="C783" s="5"/>
      <c r="D783" s="5"/>
      <c r="E783" s="5"/>
      <c r="F783" s="5"/>
      <c r="G783" s="5"/>
      <c r="H783" s="5"/>
      <c r="I783" s="5"/>
      <c r="J783" s="6"/>
      <c r="K783" s="5"/>
      <c r="L783" s="5"/>
      <c r="M783" s="7"/>
      <c r="N783" s="5"/>
      <c r="O783" s="8"/>
      <c r="P783" s="5"/>
      <c r="Q783" s="5"/>
      <c r="R783" s="5"/>
      <c r="S783" s="8"/>
      <c r="T783" s="8"/>
      <c r="U783" s="8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8"/>
      <c r="AK783" s="5"/>
    </row>
    <row r="784" spans="1:37">
      <c r="A784" s="5"/>
      <c r="B784" s="5"/>
      <c r="C784" s="5"/>
      <c r="D784" s="5"/>
      <c r="E784" s="5"/>
      <c r="F784" s="5"/>
      <c r="G784" s="5"/>
      <c r="H784" s="5"/>
      <c r="I784" s="5"/>
      <c r="J784" s="6"/>
      <c r="K784" s="5"/>
      <c r="L784" s="5"/>
      <c r="M784" s="7"/>
      <c r="N784" s="5"/>
      <c r="O784" s="8"/>
      <c r="P784" s="5"/>
      <c r="Q784" s="5"/>
      <c r="R784" s="5"/>
      <c r="S784" s="8"/>
      <c r="T784" s="8"/>
      <c r="U784" s="8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8"/>
      <c r="AK784" s="5"/>
    </row>
    <row r="785" spans="1:37">
      <c r="A785" s="5"/>
      <c r="B785" s="5"/>
      <c r="C785" s="5"/>
      <c r="D785" s="5"/>
      <c r="E785" s="5"/>
      <c r="F785" s="5"/>
      <c r="G785" s="5"/>
      <c r="H785" s="5"/>
      <c r="I785" s="5"/>
      <c r="J785" s="6"/>
      <c r="K785" s="5"/>
      <c r="L785" s="5"/>
      <c r="M785" s="7"/>
      <c r="N785" s="5"/>
      <c r="O785" s="8"/>
      <c r="P785" s="5"/>
      <c r="Q785" s="5"/>
      <c r="R785" s="5"/>
      <c r="S785" s="8"/>
      <c r="T785" s="8"/>
      <c r="U785" s="8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8"/>
      <c r="AK785" s="5"/>
    </row>
    <row r="786" spans="1:37">
      <c r="A786" s="5"/>
      <c r="B786" s="5"/>
      <c r="C786" s="5"/>
      <c r="D786" s="5"/>
      <c r="E786" s="5"/>
      <c r="F786" s="5"/>
      <c r="G786" s="5"/>
      <c r="H786" s="5"/>
      <c r="I786" s="5"/>
      <c r="J786" s="6"/>
      <c r="K786" s="5"/>
      <c r="L786" s="5"/>
      <c r="M786" s="7"/>
      <c r="N786" s="5"/>
      <c r="O786" s="8"/>
      <c r="P786" s="5"/>
      <c r="Q786" s="5"/>
      <c r="R786" s="5"/>
      <c r="S786" s="8"/>
      <c r="T786" s="8"/>
      <c r="U786" s="8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8"/>
      <c r="AK786" s="5"/>
    </row>
    <row r="787" spans="1:37">
      <c r="A787" s="5"/>
      <c r="B787" s="5"/>
      <c r="C787" s="5"/>
      <c r="D787" s="5"/>
      <c r="E787" s="5"/>
      <c r="F787" s="5"/>
      <c r="G787" s="5"/>
      <c r="H787" s="5"/>
      <c r="I787" s="5"/>
      <c r="J787" s="6"/>
      <c r="K787" s="5"/>
      <c r="L787" s="5"/>
      <c r="M787" s="7"/>
      <c r="N787" s="5"/>
      <c r="O787" s="8"/>
      <c r="P787" s="5"/>
      <c r="Q787" s="5"/>
      <c r="R787" s="5"/>
      <c r="S787" s="8"/>
      <c r="T787" s="8"/>
      <c r="U787" s="8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8"/>
      <c r="AK787" s="5"/>
    </row>
    <row r="788" spans="1:37">
      <c r="A788" s="5"/>
      <c r="B788" s="5"/>
      <c r="C788" s="5"/>
      <c r="D788" s="5"/>
      <c r="E788" s="5"/>
      <c r="F788" s="5"/>
      <c r="G788" s="5"/>
      <c r="H788" s="5"/>
      <c r="I788" s="5"/>
      <c r="J788" s="6"/>
      <c r="K788" s="5"/>
      <c r="L788" s="5"/>
      <c r="M788" s="7"/>
      <c r="N788" s="5"/>
      <c r="O788" s="8"/>
      <c r="P788" s="5"/>
      <c r="Q788" s="5"/>
      <c r="R788" s="5"/>
      <c r="S788" s="8"/>
      <c r="T788" s="8"/>
      <c r="U788" s="8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8"/>
      <c r="AK788" s="5"/>
    </row>
    <row r="789" spans="1:37">
      <c r="A789" s="5"/>
      <c r="B789" s="5"/>
      <c r="C789" s="5"/>
      <c r="D789" s="5"/>
      <c r="E789" s="5"/>
      <c r="F789" s="5"/>
      <c r="G789" s="5"/>
      <c r="H789" s="5"/>
      <c r="I789" s="5"/>
      <c r="J789" s="6"/>
      <c r="K789" s="5"/>
      <c r="L789" s="5"/>
      <c r="M789" s="7"/>
      <c r="N789" s="5"/>
      <c r="O789" s="8"/>
      <c r="P789" s="5"/>
      <c r="Q789" s="5"/>
      <c r="R789" s="5"/>
      <c r="S789" s="8"/>
      <c r="T789" s="8"/>
      <c r="U789" s="8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8"/>
      <c r="AK789" s="5"/>
    </row>
    <row r="790" spans="1:37">
      <c r="A790" s="5"/>
      <c r="B790" s="5"/>
      <c r="C790" s="5"/>
      <c r="D790" s="5"/>
      <c r="E790" s="5"/>
      <c r="F790" s="5"/>
      <c r="G790" s="5"/>
      <c r="H790" s="5"/>
      <c r="I790" s="5"/>
      <c r="J790" s="6"/>
      <c r="K790" s="5"/>
      <c r="L790" s="5"/>
      <c r="M790" s="7"/>
      <c r="N790" s="5"/>
      <c r="O790" s="8"/>
      <c r="P790" s="5"/>
      <c r="Q790" s="5"/>
      <c r="R790" s="5"/>
      <c r="S790" s="8"/>
      <c r="T790" s="8"/>
      <c r="U790" s="8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8"/>
      <c r="AK790" s="5"/>
    </row>
    <row r="791" spans="1:37">
      <c r="A791" s="5"/>
      <c r="B791" s="5"/>
      <c r="C791" s="5"/>
      <c r="D791" s="5"/>
      <c r="E791" s="5"/>
      <c r="F791" s="5"/>
      <c r="G791" s="5"/>
      <c r="H791" s="5"/>
      <c r="I791" s="5"/>
      <c r="J791" s="6"/>
      <c r="K791" s="5"/>
      <c r="L791" s="5"/>
      <c r="M791" s="7"/>
      <c r="N791" s="5"/>
      <c r="O791" s="8"/>
      <c r="P791" s="5"/>
      <c r="Q791" s="5"/>
      <c r="R791" s="5"/>
      <c r="S791" s="8"/>
      <c r="T791" s="8"/>
      <c r="U791" s="8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8"/>
      <c r="AK791" s="5"/>
    </row>
    <row r="792" spans="1:37">
      <c r="A792" s="5"/>
      <c r="B792" s="5"/>
      <c r="C792" s="5"/>
      <c r="D792" s="5"/>
      <c r="E792" s="5"/>
      <c r="F792" s="5"/>
      <c r="G792" s="5"/>
      <c r="H792" s="5"/>
      <c r="I792" s="5"/>
      <c r="J792" s="6"/>
      <c r="K792" s="5"/>
      <c r="L792" s="5"/>
      <c r="M792" s="7"/>
      <c r="N792" s="5"/>
      <c r="O792" s="8"/>
      <c r="P792" s="5"/>
      <c r="Q792" s="5"/>
      <c r="R792" s="5"/>
      <c r="S792" s="8"/>
      <c r="T792" s="8"/>
      <c r="U792" s="8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8"/>
      <c r="AK792" s="5"/>
    </row>
    <row r="793" spans="1:37">
      <c r="A793" s="5"/>
      <c r="B793" s="5"/>
      <c r="C793" s="5"/>
      <c r="D793" s="5"/>
      <c r="E793" s="5"/>
      <c r="F793" s="5"/>
      <c r="G793" s="5"/>
      <c r="H793" s="5"/>
      <c r="I793" s="5"/>
      <c r="J793" s="6"/>
      <c r="K793" s="5"/>
      <c r="L793" s="5"/>
      <c r="M793" s="7"/>
      <c r="N793" s="5"/>
      <c r="O793" s="8"/>
      <c r="P793" s="5"/>
      <c r="Q793" s="5"/>
      <c r="R793" s="5"/>
      <c r="S793" s="8"/>
      <c r="T793" s="8"/>
      <c r="U793" s="8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8"/>
      <c r="AK793" s="5"/>
    </row>
    <row r="794" spans="1:37">
      <c r="A794" s="5"/>
      <c r="B794" s="5"/>
      <c r="C794" s="5"/>
      <c r="D794" s="5"/>
      <c r="E794" s="5"/>
      <c r="F794" s="5"/>
      <c r="G794" s="5"/>
      <c r="H794" s="5"/>
      <c r="I794" s="5"/>
      <c r="J794" s="6"/>
      <c r="K794" s="5"/>
      <c r="L794" s="5"/>
      <c r="M794" s="7"/>
      <c r="N794" s="5"/>
      <c r="O794" s="8"/>
      <c r="P794" s="5"/>
      <c r="Q794" s="5"/>
      <c r="R794" s="5"/>
      <c r="S794" s="8"/>
      <c r="T794" s="8"/>
      <c r="U794" s="8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8"/>
      <c r="AK794" s="5"/>
    </row>
    <row r="795" spans="1:37">
      <c r="A795" s="5"/>
      <c r="B795" s="5"/>
      <c r="C795" s="5"/>
      <c r="D795" s="5"/>
      <c r="E795" s="5"/>
      <c r="F795" s="5"/>
      <c r="G795" s="5"/>
      <c r="H795" s="5"/>
      <c r="I795" s="5"/>
      <c r="J795" s="6"/>
      <c r="K795" s="5"/>
      <c r="L795" s="5"/>
      <c r="M795" s="7"/>
      <c r="N795" s="5"/>
      <c r="O795" s="8"/>
      <c r="P795" s="5"/>
      <c r="Q795" s="5"/>
      <c r="R795" s="5"/>
      <c r="S795" s="8"/>
      <c r="T795" s="8"/>
      <c r="U795" s="8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8"/>
      <c r="AK795" s="5"/>
    </row>
    <row r="796" spans="1:37">
      <c r="A796" s="5"/>
      <c r="B796" s="5"/>
      <c r="C796" s="5"/>
      <c r="D796" s="5"/>
      <c r="E796" s="5"/>
      <c r="F796" s="5"/>
      <c r="G796" s="5"/>
      <c r="H796" s="5"/>
      <c r="I796" s="5"/>
      <c r="J796" s="6"/>
      <c r="K796" s="5"/>
      <c r="L796" s="5"/>
      <c r="M796" s="7"/>
      <c r="N796" s="5"/>
      <c r="O796" s="8"/>
      <c r="P796" s="5"/>
      <c r="Q796" s="5"/>
      <c r="R796" s="5"/>
      <c r="S796" s="8"/>
      <c r="T796" s="8"/>
      <c r="U796" s="8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8"/>
      <c r="AK796" s="5"/>
    </row>
    <row r="797" spans="1:37">
      <c r="A797" s="5"/>
      <c r="B797" s="5"/>
      <c r="C797" s="5"/>
      <c r="D797" s="5"/>
      <c r="E797" s="5"/>
      <c r="F797" s="5"/>
      <c r="G797" s="5"/>
      <c r="H797" s="5"/>
      <c r="I797" s="5"/>
      <c r="J797" s="6"/>
      <c r="K797" s="5"/>
      <c r="L797" s="5"/>
      <c r="M797" s="7"/>
      <c r="N797" s="5"/>
      <c r="O797" s="8"/>
      <c r="P797" s="5"/>
      <c r="Q797" s="5"/>
      <c r="R797" s="5"/>
      <c r="S797" s="8"/>
      <c r="T797" s="8"/>
      <c r="U797" s="8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8"/>
      <c r="AK797" s="5"/>
    </row>
    <row r="798" spans="1:37">
      <c r="A798" s="5"/>
      <c r="B798" s="5"/>
      <c r="C798" s="5"/>
      <c r="D798" s="5"/>
      <c r="E798" s="5"/>
      <c r="F798" s="5"/>
      <c r="G798" s="5"/>
      <c r="H798" s="5"/>
      <c r="I798" s="5"/>
      <c r="J798" s="6"/>
      <c r="K798" s="5"/>
      <c r="L798" s="5"/>
      <c r="M798" s="7"/>
      <c r="N798" s="5"/>
      <c r="O798" s="8"/>
      <c r="P798" s="5"/>
      <c r="Q798" s="5"/>
      <c r="R798" s="5"/>
      <c r="S798" s="8"/>
      <c r="T798" s="8"/>
      <c r="U798" s="8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8"/>
      <c r="AK798" s="5"/>
    </row>
    <row r="799" spans="1:37">
      <c r="A799" s="5"/>
      <c r="B799" s="5"/>
      <c r="C799" s="5"/>
      <c r="D799" s="5"/>
      <c r="E799" s="5"/>
      <c r="F799" s="5"/>
      <c r="G799" s="5"/>
      <c r="H799" s="5"/>
      <c r="I799" s="5"/>
      <c r="J799" s="6"/>
      <c r="K799" s="5"/>
      <c r="L799" s="5"/>
      <c r="M799" s="7"/>
      <c r="N799" s="5"/>
      <c r="O799" s="8"/>
      <c r="P799" s="5"/>
      <c r="Q799" s="5"/>
      <c r="R799" s="5"/>
      <c r="S799" s="8"/>
      <c r="T799" s="8"/>
      <c r="U799" s="8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8"/>
      <c r="AK799" s="5"/>
    </row>
    <row r="800" spans="1:37">
      <c r="A800" s="5"/>
      <c r="B800" s="5"/>
      <c r="C800" s="5"/>
      <c r="D800" s="5"/>
      <c r="E800" s="5"/>
      <c r="F800" s="5"/>
      <c r="G800" s="5"/>
      <c r="H800" s="5"/>
      <c r="I800" s="5"/>
      <c r="J800" s="6"/>
      <c r="K800" s="5"/>
      <c r="L800" s="5"/>
      <c r="M800" s="7"/>
      <c r="N800" s="5"/>
      <c r="O800" s="8"/>
      <c r="P800" s="5"/>
      <c r="Q800" s="5"/>
      <c r="R800" s="5"/>
      <c r="S800" s="8"/>
      <c r="T800" s="8"/>
      <c r="U800" s="8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8"/>
      <c r="AK800" s="5"/>
    </row>
    <row r="801" spans="1:37">
      <c r="A801" s="5"/>
      <c r="B801" s="5"/>
      <c r="C801" s="5"/>
      <c r="D801" s="5"/>
      <c r="E801" s="5"/>
      <c r="F801" s="5"/>
      <c r="G801" s="5"/>
      <c r="H801" s="5"/>
      <c r="I801" s="5"/>
      <c r="J801" s="6"/>
      <c r="K801" s="5"/>
      <c r="L801" s="5"/>
      <c r="M801" s="7"/>
      <c r="N801" s="5"/>
      <c r="O801" s="8"/>
      <c r="P801" s="5"/>
      <c r="Q801" s="5"/>
      <c r="R801" s="5"/>
      <c r="S801" s="8"/>
      <c r="T801" s="8"/>
      <c r="U801" s="8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8"/>
      <c r="AK801" s="5"/>
    </row>
    <row r="802" spans="1:37">
      <c r="A802" s="5"/>
      <c r="B802" s="5"/>
      <c r="C802" s="5"/>
      <c r="D802" s="5"/>
      <c r="E802" s="5"/>
      <c r="F802" s="5"/>
      <c r="G802" s="5"/>
      <c r="H802" s="5"/>
      <c r="I802" s="5"/>
      <c r="J802" s="6"/>
      <c r="K802" s="5"/>
      <c r="L802" s="5"/>
      <c r="M802" s="7"/>
      <c r="N802" s="5"/>
      <c r="O802" s="8"/>
      <c r="P802" s="5"/>
      <c r="Q802" s="5"/>
      <c r="R802" s="5"/>
      <c r="S802" s="8"/>
      <c r="T802" s="8"/>
      <c r="U802" s="8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8"/>
      <c r="AK802" s="5"/>
    </row>
    <row r="803" spans="1:37">
      <c r="A803" s="5"/>
      <c r="B803" s="5"/>
      <c r="C803" s="5"/>
      <c r="D803" s="5"/>
      <c r="E803" s="5"/>
      <c r="F803" s="5"/>
      <c r="G803" s="5"/>
      <c r="H803" s="5"/>
      <c r="I803" s="5"/>
      <c r="J803" s="6"/>
      <c r="K803" s="5"/>
      <c r="L803" s="5"/>
      <c r="M803" s="7"/>
      <c r="N803" s="5"/>
      <c r="O803" s="8"/>
      <c r="P803" s="5"/>
      <c r="Q803" s="5"/>
      <c r="R803" s="5"/>
      <c r="S803" s="8"/>
      <c r="T803" s="8"/>
      <c r="U803" s="8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8"/>
      <c r="AK803" s="5"/>
    </row>
    <row r="804" spans="1:37">
      <c r="A804" s="5"/>
      <c r="B804" s="5"/>
      <c r="C804" s="5"/>
      <c r="D804" s="5"/>
      <c r="E804" s="5"/>
      <c r="F804" s="5"/>
      <c r="G804" s="5"/>
      <c r="H804" s="5"/>
      <c r="I804" s="5"/>
      <c r="J804" s="6"/>
      <c r="K804" s="5"/>
      <c r="L804" s="5"/>
      <c r="M804" s="7"/>
      <c r="N804" s="5"/>
      <c r="O804" s="8"/>
      <c r="P804" s="5"/>
      <c r="Q804" s="5"/>
      <c r="R804" s="5"/>
      <c r="S804" s="8"/>
      <c r="T804" s="8"/>
      <c r="U804" s="8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8"/>
      <c r="AK804" s="5"/>
    </row>
    <row r="805" spans="1:37">
      <c r="A805" s="5"/>
      <c r="B805" s="5"/>
      <c r="C805" s="5"/>
      <c r="D805" s="5"/>
      <c r="E805" s="5"/>
      <c r="F805" s="5"/>
      <c r="G805" s="5"/>
      <c r="H805" s="5"/>
      <c r="I805" s="5"/>
      <c r="J805" s="6"/>
      <c r="K805" s="5"/>
      <c r="L805" s="5"/>
      <c r="M805" s="7"/>
      <c r="N805" s="5"/>
      <c r="O805" s="8"/>
      <c r="P805" s="5"/>
      <c r="Q805" s="5"/>
      <c r="R805" s="5"/>
      <c r="S805" s="8"/>
      <c r="T805" s="8"/>
      <c r="U805" s="8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8"/>
      <c r="AK805" s="5"/>
    </row>
    <row r="806" spans="1:37">
      <c r="A806" s="5"/>
      <c r="B806" s="5"/>
      <c r="C806" s="5"/>
      <c r="D806" s="5"/>
      <c r="E806" s="5"/>
      <c r="F806" s="5"/>
      <c r="G806" s="5"/>
      <c r="H806" s="5"/>
      <c r="I806" s="5"/>
      <c r="J806" s="6"/>
      <c r="K806" s="5"/>
      <c r="L806" s="5"/>
      <c r="M806" s="7"/>
      <c r="N806" s="5"/>
      <c r="O806" s="8"/>
      <c r="P806" s="5"/>
      <c r="Q806" s="5"/>
      <c r="R806" s="5"/>
      <c r="S806" s="8"/>
      <c r="T806" s="8"/>
      <c r="U806" s="8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8"/>
      <c r="AK806" s="5"/>
    </row>
    <row r="807" spans="1:37">
      <c r="A807" s="5"/>
      <c r="B807" s="5"/>
      <c r="C807" s="5"/>
      <c r="D807" s="5"/>
      <c r="E807" s="5"/>
      <c r="F807" s="5"/>
      <c r="G807" s="5"/>
      <c r="H807" s="5"/>
      <c r="I807" s="5"/>
      <c r="J807" s="6"/>
      <c r="K807" s="5"/>
      <c r="L807" s="5"/>
      <c r="M807" s="7"/>
      <c r="N807" s="5"/>
      <c r="O807" s="8"/>
      <c r="P807" s="5"/>
      <c r="Q807" s="5"/>
      <c r="R807" s="5"/>
      <c r="S807" s="8"/>
      <c r="T807" s="8"/>
      <c r="U807" s="8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8"/>
      <c r="AK807" s="5"/>
    </row>
    <row r="808" spans="1:37">
      <c r="A808" s="5"/>
      <c r="B808" s="5"/>
      <c r="C808" s="5"/>
      <c r="D808" s="5"/>
      <c r="E808" s="5"/>
      <c r="F808" s="5"/>
      <c r="G808" s="5"/>
      <c r="H808" s="5"/>
      <c r="I808" s="5"/>
      <c r="J808" s="6"/>
      <c r="K808" s="5"/>
      <c r="L808" s="5"/>
      <c r="M808" s="7"/>
      <c r="N808" s="5"/>
      <c r="O808" s="8"/>
      <c r="P808" s="5"/>
      <c r="Q808" s="5"/>
      <c r="R808" s="5"/>
      <c r="S808" s="8"/>
      <c r="T808" s="8"/>
      <c r="U808" s="8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8"/>
      <c r="AK808" s="5"/>
    </row>
    <row r="809" spans="1:37">
      <c r="A809" s="5"/>
      <c r="B809" s="5"/>
      <c r="C809" s="5"/>
      <c r="D809" s="5"/>
      <c r="E809" s="5"/>
      <c r="F809" s="5"/>
      <c r="G809" s="5"/>
      <c r="H809" s="5"/>
      <c r="I809" s="5"/>
      <c r="J809" s="6"/>
      <c r="K809" s="5"/>
      <c r="L809" s="5"/>
      <c r="M809" s="7"/>
      <c r="N809" s="5"/>
      <c r="O809" s="8"/>
      <c r="P809" s="5"/>
      <c r="Q809" s="5"/>
      <c r="R809" s="5"/>
      <c r="S809" s="8"/>
      <c r="T809" s="8"/>
      <c r="U809" s="8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8"/>
      <c r="AK809" s="5"/>
    </row>
    <row r="810" spans="1:37">
      <c r="A810" s="5"/>
      <c r="B810" s="5"/>
      <c r="C810" s="5"/>
      <c r="D810" s="5"/>
      <c r="E810" s="5"/>
      <c r="F810" s="5"/>
      <c r="G810" s="5"/>
      <c r="H810" s="5"/>
      <c r="I810" s="5"/>
      <c r="J810" s="6"/>
      <c r="K810" s="5"/>
      <c r="L810" s="5"/>
      <c r="M810" s="7"/>
      <c r="N810" s="5"/>
      <c r="O810" s="8"/>
      <c r="P810" s="5"/>
      <c r="Q810" s="5"/>
      <c r="R810" s="5"/>
      <c r="S810" s="8"/>
      <c r="T810" s="8"/>
      <c r="U810" s="8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8"/>
      <c r="AK810" s="5"/>
    </row>
    <row r="811" spans="1:37">
      <c r="A811" s="5"/>
      <c r="B811" s="5"/>
      <c r="C811" s="5"/>
      <c r="D811" s="5"/>
      <c r="E811" s="5"/>
      <c r="F811" s="5"/>
      <c r="G811" s="5"/>
      <c r="H811" s="5"/>
      <c r="I811" s="5"/>
      <c r="J811" s="6"/>
      <c r="K811" s="5"/>
      <c r="L811" s="5"/>
      <c r="M811" s="7"/>
      <c r="N811" s="5"/>
      <c r="O811" s="8"/>
      <c r="P811" s="5"/>
      <c r="Q811" s="5"/>
      <c r="R811" s="5"/>
      <c r="S811" s="8"/>
      <c r="T811" s="8"/>
      <c r="U811" s="8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8"/>
      <c r="AK811" s="5"/>
    </row>
    <row r="812" spans="1:37">
      <c r="A812" s="5"/>
      <c r="B812" s="5"/>
      <c r="C812" s="5"/>
      <c r="D812" s="5"/>
      <c r="E812" s="5"/>
      <c r="F812" s="5"/>
      <c r="G812" s="5"/>
      <c r="H812" s="5"/>
      <c r="I812" s="5"/>
      <c r="J812" s="6"/>
      <c r="K812" s="5"/>
      <c r="L812" s="5"/>
      <c r="M812" s="7"/>
      <c r="N812" s="5"/>
      <c r="O812" s="8"/>
      <c r="P812" s="5"/>
      <c r="Q812" s="5"/>
      <c r="R812" s="5"/>
      <c r="S812" s="8"/>
      <c r="T812" s="8"/>
      <c r="U812" s="8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8"/>
      <c r="AK812" s="5"/>
    </row>
    <row r="813" spans="1:37">
      <c r="A813" s="5"/>
      <c r="B813" s="5"/>
      <c r="C813" s="5"/>
      <c r="D813" s="5"/>
      <c r="E813" s="5"/>
      <c r="F813" s="5"/>
      <c r="G813" s="5"/>
      <c r="H813" s="5"/>
      <c r="I813" s="5"/>
      <c r="J813" s="6"/>
      <c r="K813" s="5"/>
      <c r="L813" s="5"/>
      <c r="M813" s="7"/>
      <c r="N813" s="5"/>
      <c r="O813" s="8"/>
      <c r="P813" s="5"/>
      <c r="Q813" s="5"/>
      <c r="R813" s="5"/>
      <c r="S813" s="8"/>
      <c r="T813" s="8"/>
      <c r="U813" s="8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8"/>
      <c r="AK813" s="5"/>
    </row>
    <row r="814" spans="1:37">
      <c r="A814" s="5"/>
      <c r="B814" s="5"/>
      <c r="C814" s="5"/>
      <c r="D814" s="5"/>
      <c r="E814" s="5"/>
      <c r="F814" s="5"/>
      <c r="G814" s="5"/>
      <c r="H814" s="5"/>
      <c r="I814" s="5"/>
      <c r="J814" s="6"/>
      <c r="K814" s="5"/>
      <c r="L814" s="5"/>
      <c r="M814" s="7"/>
      <c r="N814" s="5"/>
      <c r="O814" s="8"/>
      <c r="P814" s="5"/>
      <c r="Q814" s="5"/>
      <c r="R814" s="5"/>
      <c r="S814" s="8"/>
      <c r="T814" s="8"/>
      <c r="U814" s="8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8"/>
      <c r="AK814" s="5"/>
    </row>
    <row r="815" spans="1:37">
      <c r="A815" s="5"/>
      <c r="B815" s="5"/>
      <c r="C815" s="5"/>
      <c r="D815" s="5"/>
      <c r="E815" s="5"/>
      <c r="F815" s="5"/>
      <c r="G815" s="5"/>
      <c r="H815" s="5"/>
      <c r="I815" s="5"/>
      <c r="J815" s="6"/>
      <c r="K815" s="5"/>
      <c r="L815" s="5"/>
      <c r="M815" s="7"/>
      <c r="N815" s="5"/>
      <c r="O815" s="8"/>
      <c r="P815" s="5"/>
      <c r="Q815" s="5"/>
      <c r="R815" s="5"/>
      <c r="S815" s="8"/>
      <c r="T815" s="8"/>
      <c r="U815" s="8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8"/>
      <c r="AK815" s="5"/>
    </row>
    <row r="816" spans="1:37">
      <c r="A816" s="5"/>
      <c r="B816" s="5"/>
      <c r="C816" s="5"/>
      <c r="D816" s="5"/>
      <c r="E816" s="5"/>
      <c r="F816" s="5"/>
      <c r="G816" s="5"/>
      <c r="H816" s="5"/>
      <c r="I816" s="5"/>
      <c r="J816" s="6"/>
      <c r="K816" s="5"/>
      <c r="L816" s="5"/>
      <c r="M816" s="7"/>
      <c r="N816" s="5"/>
      <c r="O816" s="8"/>
      <c r="P816" s="5"/>
      <c r="Q816" s="5"/>
      <c r="R816" s="5"/>
      <c r="S816" s="8"/>
      <c r="T816" s="8"/>
      <c r="U816" s="8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8"/>
      <c r="AK816" s="5"/>
    </row>
    <row r="817" spans="1:37">
      <c r="A817" s="5"/>
      <c r="B817" s="5"/>
      <c r="C817" s="5"/>
      <c r="D817" s="5"/>
      <c r="E817" s="5"/>
      <c r="F817" s="5"/>
      <c r="G817" s="5"/>
      <c r="H817" s="5"/>
      <c r="I817" s="5"/>
      <c r="J817" s="6"/>
      <c r="K817" s="5"/>
      <c r="L817" s="5"/>
      <c r="M817" s="7"/>
      <c r="N817" s="5"/>
      <c r="O817" s="8"/>
      <c r="P817" s="5"/>
      <c r="Q817" s="5"/>
      <c r="R817" s="5"/>
      <c r="S817" s="8"/>
      <c r="T817" s="8"/>
      <c r="U817" s="8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8"/>
      <c r="AK817" s="5"/>
    </row>
    <row r="818" spans="1:37">
      <c r="A818" s="5"/>
      <c r="B818" s="5"/>
      <c r="C818" s="5"/>
      <c r="D818" s="5"/>
      <c r="E818" s="5"/>
      <c r="F818" s="5"/>
      <c r="G818" s="5"/>
      <c r="H818" s="5"/>
      <c r="I818" s="5"/>
      <c r="J818" s="6"/>
      <c r="K818" s="5"/>
      <c r="L818" s="5"/>
      <c r="M818" s="7"/>
      <c r="N818" s="5"/>
      <c r="O818" s="8"/>
      <c r="P818" s="5"/>
      <c r="Q818" s="5"/>
      <c r="R818" s="5"/>
      <c r="S818" s="8"/>
      <c r="T818" s="8"/>
      <c r="U818" s="8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8"/>
      <c r="AK818" s="5"/>
    </row>
    <row r="819" spans="1:37">
      <c r="A819" s="5"/>
      <c r="B819" s="5"/>
      <c r="C819" s="5"/>
      <c r="D819" s="5"/>
      <c r="E819" s="5"/>
      <c r="F819" s="5"/>
      <c r="G819" s="5"/>
      <c r="H819" s="5"/>
      <c r="I819" s="5"/>
      <c r="J819" s="6"/>
      <c r="K819" s="5"/>
      <c r="L819" s="5"/>
      <c r="M819" s="7"/>
      <c r="N819" s="5"/>
      <c r="O819" s="8"/>
      <c r="P819" s="5"/>
      <c r="Q819" s="5"/>
      <c r="R819" s="5"/>
      <c r="S819" s="8"/>
      <c r="T819" s="8"/>
      <c r="U819" s="8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8"/>
      <c r="AK819" s="5"/>
    </row>
    <row r="820" spans="1:37">
      <c r="A820" s="5"/>
      <c r="B820" s="5"/>
      <c r="C820" s="5"/>
      <c r="D820" s="5"/>
      <c r="E820" s="5"/>
      <c r="F820" s="5"/>
      <c r="G820" s="5"/>
      <c r="H820" s="5"/>
      <c r="I820" s="5"/>
      <c r="J820" s="6"/>
      <c r="K820" s="5"/>
      <c r="L820" s="5"/>
      <c r="M820" s="7"/>
      <c r="N820" s="5"/>
      <c r="O820" s="8"/>
      <c r="P820" s="5"/>
      <c r="Q820" s="5"/>
      <c r="R820" s="5"/>
      <c r="S820" s="8"/>
      <c r="T820" s="8"/>
      <c r="U820" s="8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8"/>
      <c r="AK820" s="5"/>
    </row>
    <row r="821" spans="1:37">
      <c r="A821" s="5"/>
      <c r="B821" s="5"/>
      <c r="C821" s="5"/>
      <c r="D821" s="5"/>
      <c r="E821" s="5"/>
      <c r="F821" s="5"/>
      <c r="G821" s="5"/>
      <c r="H821" s="5"/>
      <c r="I821" s="5"/>
      <c r="J821" s="6"/>
      <c r="K821" s="5"/>
      <c r="L821" s="5"/>
      <c r="M821" s="7"/>
      <c r="N821" s="5"/>
      <c r="O821" s="8"/>
      <c r="P821" s="5"/>
      <c r="Q821" s="5"/>
      <c r="R821" s="5"/>
      <c r="S821" s="8"/>
      <c r="T821" s="8"/>
      <c r="U821" s="8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8"/>
      <c r="AK821" s="5"/>
    </row>
    <row r="822" spans="1:37">
      <c r="A822" s="5"/>
      <c r="B822" s="5"/>
      <c r="C822" s="5"/>
      <c r="D822" s="5"/>
      <c r="E822" s="5"/>
      <c r="F822" s="5"/>
      <c r="G822" s="5"/>
      <c r="H822" s="5"/>
      <c r="I822" s="5"/>
      <c r="J822" s="6"/>
      <c r="K822" s="5"/>
      <c r="L822" s="5"/>
      <c r="M822" s="7"/>
      <c r="N822" s="5"/>
      <c r="O822" s="8"/>
      <c r="P822" s="5"/>
      <c r="Q822" s="5"/>
      <c r="R822" s="5"/>
      <c r="S822" s="8"/>
      <c r="T822" s="8"/>
      <c r="U822" s="8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8"/>
      <c r="AK822" s="5"/>
    </row>
    <row r="823" spans="1:37">
      <c r="A823" s="5"/>
      <c r="B823" s="5"/>
      <c r="C823" s="5"/>
      <c r="D823" s="5"/>
      <c r="E823" s="5"/>
      <c r="F823" s="5"/>
      <c r="G823" s="5"/>
      <c r="H823" s="5"/>
      <c r="I823" s="5"/>
      <c r="J823" s="6"/>
      <c r="K823" s="5"/>
      <c r="L823" s="5"/>
      <c r="M823" s="7"/>
      <c r="N823" s="5"/>
      <c r="O823" s="8"/>
      <c r="P823" s="5"/>
      <c r="Q823" s="5"/>
      <c r="R823" s="5"/>
      <c r="S823" s="8"/>
      <c r="T823" s="8"/>
      <c r="U823" s="8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8"/>
      <c r="AK823" s="5"/>
    </row>
    <row r="824" spans="1:37">
      <c r="A824" s="5"/>
      <c r="B824" s="5"/>
      <c r="C824" s="5"/>
      <c r="D824" s="5"/>
      <c r="E824" s="5"/>
      <c r="F824" s="5"/>
      <c r="G824" s="5"/>
      <c r="H824" s="5"/>
      <c r="I824" s="5"/>
      <c r="J824" s="6"/>
      <c r="K824" s="5"/>
      <c r="L824" s="5"/>
      <c r="M824" s="7"/>
      <c r="N824" s="5"/>
      <c r="O824" s="8"/>
      <c r="P824" s="5"/>
      <c r="Q824" s="5"/>
      <c r="R824" s="5"/>
      <c r="S824" s="8"/>
      <c r="T824" s="8"/>
      <c r="U824" s="8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8"/>
      <c r="AK824" s="5"/>
    </row>
    <row r="825" spans="1:37">
      <c r="A825" s="5"/>
      <c r="B825" s="5"/>
      <c r="C825" s="5"/>
      <c r="D825" s="5"/>
      <c r="E825" s="5"/>
      <c r="F825" s="5"/>
      <c r="G825" s="5"/>
      <c r="H825" s="5"/>
      <c r="I825" s="5"/>
      <c r="J825" s="6"/>
      <c r="K825" s="5"/>
      <c r="L825" s="5"/>
      <c r="M825" s="7"/>
      <c r="N825" s="5"/>
      <c r="O825" s="8"/>
      <c r="P825" s="5"/>
      <c r="Q825" s="5"/>
      <c r="R825" s="5"/>
      <c r="S825" s="8"/>
      <c r="T825" s="8"/>
      <c r="U825" s="8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8"/>
      <c r="AK825" s="5"/>
    </row>
    <row r="826" spans="1:37">
      <c r="A826" s="5"/>
      <c r="B826" s="5"/>
      <c r="C826" s="5"/>
      <c r="D826" s="5"/>
      <c r="E826" s="5"/>
      <c r="F826" s="5"/>
      <c r="G826" s="5"/>
      <c r="H826" s="5"/>
      <c r="I826" s="5"/>
      <c r="J826" s="6"/>
      <c r="K826" s="5"/>
      <c r="L826" s="5"/>
      <c r="M826" s="7"/>
      <c r="N826" s="5"/>
      <c r="O826" s="8"/>
      <c r="P826" s="5"/>
      <c r="Q826" s="5"/>
      <c r="R826" s="5"/>
      <c r="S826" s="8"/>
      <c r="T826" s="8"/>
      <c r="U826" s="8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8"/>
      <c r="AK826" s="5"/>
    </row>
    <row r="827" spans="1:37">
      <c r="A827" s="5"/>
      <c r="B827" s="5"/>
      <c r="C827" s="5"/>
      <c r="D827" s="5"/>
      <c r="E827" s="5"/>
      <c r="F827" s="5"/>
      <c r="G827" s="5"/>
      <c r="H827" s="5"/>
      <c r="I827" s="5"/>
      <c r="J827" s="6"/>
      <c r="K827" s="5"/>
      <c r="L827" s="5"/>
      <c r="M827" s="7"/>
      <c r="N827" s="5"/>
      <c r="O827" s="8"/>
      <c r="P827" s="5"/>
      <c r="Q827" s="5"/>
      <c r="R827" s="5"/>
      <c r="S827" s="8"/>
      <c r="T827" s="8"/>
      <c r="U827" s="8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8"/>
      <c r="AK827" s="5"/>
    </row>
    <row r="828" spans="1:37">
      <c r="A828" s="5"/>
      <c r="B828" s="5"/>
      <c r="C828" s="5"/>
      <c r="D828" s="5"/>
      <c r="E828" s="5"/>
      <c r="F828" s="5"/>
      <c r="G828" s="5"/>
      <c r="H828" s="5"/>
      <c r="I828" s="5"/>
      <c r="J828" s="6"/>
      <c r="K828" s="5"/>
      <c r="L828" s="5"/>
      <c r="M828" s="7"/>
      <c r="N828" s="5"/>
      <c r="O828" s="8"/>
      <c r="P828" s="5"/>
      <c r="Q828" s="5"/>
      <c r="R828" s="5"/>
      <c r="S828" s="8"/>
      <c r="T828" s="8"/>
      <c r="U828" s="8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8"/>
      <c r="AK828" s="5"/>
    </row>
    <row r="829" spans="1:37">
      <c r="A829" s="5"/>
      <c r="B829" s="5"/>
      <c r="C829" s="5"/>
      <c r="D829" s="5"/>
      <c r="E829" s="5"/>
      <c r="F829" s="5"/>
      <c r="G829" s="5"/>
      <c r="H829" s="5"/>
      <c r="I829" s="5"/>
      <c r="J829" s="6"/>
      <c r="K829" s="5"/>
      <c r="L829" s="5"/>
      <c r="M829" s="7"/>
      <c r="N829" s="5"/>
      <c r="O829" s="8"/>
      <c r="P829" s="5"/>
      <c r="Q829" s="5"/>
      <c r="R829" s="5"/>
      <c r="S829" s="8"/>
      <c r="T829" s="8"/>
      <c r="U829" s="8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8"/>
      <c r="AK829" s="5"/>
    </row>
    <row r="830" spans="1:37">
      <c r="A830" s="5"/>
      <c r="B830" s="5"/>
      <c r="C830" s="5"/>
      <c r="D830" s="5"/>
      <c r="E830" s="5"/>
      <c r="F830" s="5"/>
      <c r="G830" s="5"/>
      <c r="H830" s="5"/>
      <c r="I830" s="5"/>
      <c r="J830" s="6"/>
      <c r="K830" s="5"/>
      <c r="L830" s="5"/>
      <c r="M830" s="7"/>
      <c r="N830" s="5"/>
      <c r="O830" s="8"/>
      <c r="P830" s="5"/>
      <c r="Q830" s="5"/>
      <c r="R830" s="5"/>
      <c r="S830" s="8"/>
      <c r="T830" s="8"/>
      <c r="U830" s="8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8"/>
      <c r="AK830" s="5"/>
    </row>
    <row r="831" spans="1:37">
      <c r="A831" s="5"/>
      <c r="B831" s="5"/>
      <c r="C831" s="5"/>
      <c r="D831" s="5"/>
      <c r="E831" s="5"/>
      <c r="F831" s="5"/>
      <c r="G831" s="5"/>
      <c r="H831" s="5"/>
      <c r="I831" s="5"/>
      <c r="J831" s="6"/>
      <c r="K831" s="5"/>
      <c r="L831" s="5"/>
      <c r="M831" s="7"/>
      <c r="N831" s="5"/>
      <c r="O831" s="8"/>
      <c r="P831" s="5"/>
      <c r="Q831" s="5"/>
      <c r="R831" s="5"/>
      <c r="S831" s="8"/>
      <c r="T831" s="8"/>
      <c r="U831" s="8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8"/>
      <c r="AK831" s="5"/>
    </row>
    <row r="832" spans="1:37">
      <c r="A832" s="5"/>
      <c r="B832" s="5"/>
      <c r="C832" s="5"/>
      <c r="D832" s="5"/>
      <c r="E832" s="5"/>
      <c r="F832" s="5"/>
      <c r="G832" s="5"/>
      <c r="H832" s="5"/>
      <c r="I832" s="5"/>
      <c r="J832" s="6"/>
      <c r="K832" s="5"/>
      <c r="L832" s="5"/>
      <c r="M832" s="7"/>
      <c r="N832" s="5"/>
      <c r="O832" s="8"/>
      <c r="P832" s="5"/>
      <c r="Q832" s="5"/>
      <c r="R832" s="5"/>
      <c r="S832" s="8"/>
      <c r="T832" s="8"/>
      <c r="U832" s="8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8"/>
      <c r="AK832" s="5"/>
    </row>
    <row r="833" spans="1:37">
      <c r="A833" s="5"/>
      <c r="B833" s="5"/>
      <c r="C833" s="5"/>
      <c r="D833" s="5"/>
      <c r="E833" s="5"/>
      <c r="F833" s="5"/>
      <c r="G833" s="5"/>
      <c r="H833" s="5"/>
      <c r="I833" s="5"/>
      <c r="J833" s="6"/>
      <c r="K833" s="5"/>
      <c r="L833" s="5"/>
      <c r="M833" s="7"/>
      <c r="N833" s="5"/>
      <c r="O833" s="8"/>
      <c r="P833" s="5"/>
      <c r="Q833" s="5"/>
      <c r="R833" s="5"/>
      <c r="S833" s="8"/>
      <c r="T833" s="8"/>
      <c r="U833" s="8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8"/>
      <c r="AK833" s="5"/>
    </row>
    <row r="834" spans="1:37">
      <c r="A834" s="5"/>
      <c r="B834" s="5"/>
      <c r="C834" s="5"/>
      <c r="D834" s="5"/>
      <c r="E834" s="5"/>
      <c r="F834" s="5"/>
      <c r="G834" s="5"/>
      <c r="H834" s="5"/>
      <c r="I834" s="5"/>
      <c r="J834" s="6"/>
      <c r="K834" s="5"/>
      <c r="L834" s="5"/>
      <c r="M834" s="7"/>
      <c r="N834" s="5"/>
      <c r="O834" s="8"/>
      <c r="P834" s="5"/>
      <c r="Q834" s="5"/>
      <c r="R834" s="5"/>
      <c r="S834" s="8"/>
      <c r="T834" s="8"/>
      <c r="U834" s="8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8"/>
      <c r="AK834" s="5"/>
    </row>
    <row r="835" spans="1:37">
      <c r="A835" s="5"/>
      <c r="B835" s="5"/>
      <c r="C835" s="5"/>
      <c r="D835" s="5"/>
      <c r="E835" s="5"/>
      <c r="F835" s="5"/>
      <c r="G835" s="5"/>
      <c r="H835" s="5"/>
      <c r="I835" s="5"/>
      <c r="J835" s="6"/>
      <c r="K835" s="5"/>
      <c r="L835" s="5"/>
      <c r="M835" s="7"/>
      <c r="N835" s="5"/>
      <c r="O835" s="8"/>
      <c r="P835" s="5"/>
      <c r="Q835" s="5"/>
      <c r="R835" s="5"/>
      <c r="S835" s="8"/>
      <c r="T835" s="8"/>
      <c r="U835" s="8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8"/>
      <c r="AK835" s="5"/>
    </row>
    <row r="836" spans="1:37">
      <c r="A836" s="5"/>
      <c r="B836" s="5"/>
      <c r="C836" s="5"/>
      <c r="D836" s="5"/>
      <c r="E836" s="5"/>
      <c r="F836" s="5"/>
      <c r="G836" s="5"/>
      <c r="H836" s="5"/>
      <c r="I836" s="5"/>
      <c r="J836" s="6"/>
      <c r="K836" s="5"/>
      <c r="L836" s="5"/>
      <c r="M836" s="7"/>
      <c r="N836" s="5"/>
      <c r="O836" s="8"/>
      <c r="P836" s="5"/>
      <c r="Q836" s="5"/>
      <c r="R836" s="5"/>
      <c r="S836" s="8"/>
      <c r="T836" s="8"/>
      <c r="U836" s="8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8"/>
      <c r="AK836" s="5"/>
    </row>
    <row r="837" spans="1:37">
      <c r="A837" s="5"/>
      <c r="B837" s="5"/>
      <c r="C837" s="5"/>
      <c r="D837" s="5"/>
      <c r="E837" s="5"/>
      <c r="F837" s="5"/>
      <c r="G837" s="5"/>
      <c r="H837" s="5"/>
      <c r="I837" s="5"/>
      <c r="J837" s="6"/>
      <c r="K837" s="5"/>
      <c r="L837" s="5"/>
      <c r="M837" s="7"/>
      <c r="N837" s="5"/>
      <c r="O837" s="8"/>
      <c r="P837" s="5"/>
      <c r="Q837" s="5"/>
      <c r="R837" s="5"/>
      <c r="S837" s="8"/>
      <c r="T837" s="8"/>
      <c r="U837" s="8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8"/>
      <c r="AK837" s="5"/>
    </row>
    <row r="838" spans="1:37">
      <c r="A838" s="5"/>
      <c r="B838" s="5"/>
      <c r="C838" s="5"/>
      <c r="D838" s="5"/>
      <c r="E838" s="5"/>
      <c r="F838" s="5"/>
      <c r="G838" s="5"/>
      <c r="H838" s="5"/>
      <c r="I838" s="5"/>
      <c r="J838" s="6"/>
      <c r="K838" s="5"/>
      <c r="L838" s="5"/>
      <c r="M838" s="7"/>
      <c r="N838" s="5"/>
      <c r="O838" s="8"/>
      <c r="P838" s="5"/>
      <c r="Q838" s="5"/>
      <c r="R838" s="5"/>
      <c r="S838" s="8"/>
      <c r="T838" s="8"/>
      <c r="U838" s="8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8"/>
      <c r="AK838" s="5"/>
    </row>
    <row r="839" spans="1:37">
      <c r="A839" s="5"/>
      <c r="B839" s="5"/>
      <c r="C839" s="5"/>
      <c r="D839" s="5"/>
      <c r="E839" s="5"/>
      <c r="F839" s="5"/>
      <c r="G839" s="5"/>
      <c r="H839" s="5"/>
      <c r="I839" s="5"/>
      <c r="J839" s="6"/>
      <c r="K839" s="5"/>
      <c r="L839" s="5"/>
      <c r="M839" s="7"/>
      <c r="N839" s="5"/>
      <c r="O839" s="8"/>
      <c r="P839" s="5"/>
      <c r="Q839" s="5"/>
      <c r="R839" s="5"/>
      <c r="S839" s="8"/>
      <c r="T839" s="8"/>
      <c r="U839" s="8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8"/>
      <c r="AK839" s="5"/>
    </row>
    <row r="840" spans="1:37">
      <c r="A840" s="5"/>
      <c r="B840" s="5"/>
      <c r="C840" s="5"/>
      <c r="D840" s="5"/>
      <c r="E840" s="5"/>
      <c r="F840" s="5"/>
      <c r="G840" s="5"/>
      <c r="H840" s="5"/>
      <c r="I840" s="5"/>
      <c r="J840" s="6"/>
      <c r="K840" s="5"/>
      <c r="L840" s="5"/>
      <c r="M840" s="7"/>
      <c r="N840" s="5"/>
      <c r="O840" s="8"/>
      <c r="P840" s="5"/>
      <c r="Q840" s="5"/>
      <c r="R840" s="5"/>
      <c r="S840" s="8"/>
      <c r="T840" s="8"/>
      <c r="U840" s="8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8"/>
      <c r="AK840" s="5"/>
    </row>
    <row r="841" spans="1:37">
      <c r="A841" s="5"/>
      <c r="B841" s="5"/>
      <c r="C841" s="5"/>
      <c r="D841" s="5"/>
      <c r="E841" s="5"/>
      <c r="F841" s="5"/>
      <c r="G841" s="5"/>
      <c r="H841" s="5"/>
      <c r="I841" s="5"/>
      <c r="J841" s="6"/>
      <c r="K841" s="5"/>
      <c r="L841" s="5"/>
      <c r="M841" s="7"/>
      <c r="N841" s="5"/>
      <c r="O841" s="8"/>
      <c r="P841" s="5"/>
      <c r="Q841" s="5"/>
      <c r="R841" s="5"/>
      <c r="S841" s="8"/>
      <c r="T841" s="8"/>
      <c r="U841" s="8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8"/>
      <c r="AK841" s="5"/>
    </row>
    <row r="842" spans="1:37">
      <c r="A842" s="5"/>
      <c r="B842" s="5"/>
      <c r="C842" s="5"/>
      <c r="D842" s="5"/>
      <c r="E842" s="5"/>
      <c r="F842" s="5"/>
      <c r="G842" s="5"/>
      <c r="H842" s="5"/>
      <c r="I842" s="5"/>
      <c r="J842" s="6"/>
      <c r="K842" s="5"/>
      <c r="L842" s="5"/>
      <c r="M842" s="7"/>
      <c r="N842" s="5"/>
      <c r="O842" s="8"/>
      <c r="P842" s="5"/>
      <c r="Q842" s="5"/>
      <c r="R842" s="5"/>
      <c r="S842" s="8"/>
      <c r="T842" s="8"/>
      <c r="U842" s="8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8"/>
      <c r="AK842" s="5"/>
    </row>
    <row r="843" spans="1:37">
      <c r="A843" s="5"/>
      <c r="B843" s="5"/>
      <c r="C843" s="5"/>
      <c r="D843" s="5"/>
      <c r="E843" s="5"/>
      <c r="F843" s="5"/>
      <c r="G843" s="5"/>
      <c r="H843" s="5"/>
      <c r="I843" s="5"/>
      <c r="J843" s="6"/>
      <c r="K843" s="5"/>
      <c r="L843" s="5"/>
      <c r="M843" s="7"/>
      <c r="N843" s="5"/>
      <c r="O843" s="8"/>
      <c r="P843" s="5"/>
      <c r="Q843" s="5"/>
      <c r="R843" s="5"/>
      <c r="S843" s="8"/>
      <c r="T843" s="8"/>
      <c r="U843" s="8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8"/>
      <c r="AK843" s="5"/>
    </row>
    <row r="844" spans="1:37">
      <c r="A844" s="5"/>
      <c r="B844" s="5"/>
      <c r="C844" s="5"/>
      <c r="D844" s="5"/>
      <c r="E844" s="5"/>
      <c r="F844" s="5"/>
      <c r="G844" s="5"/>
      <c r="H844" s="5"/>
      <c r="I844" s="5"/>
      <c r="J844" s="6"/>
      <c r="K844" s="5"/>
      <c r="L844" s="5"/>
      <c r="M844" s="7"/>
      <c r="N844" s="5"/>
      <c r="O844" s="8"/>
      <c r="P844" s="5"/>
      <c r="Q844" s="5"/>
      <c r="R844" s="5"/>
      <c r="S844" s="8"/>
      <c r="T844" s="8"/>
      <c r="U844" s="8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8"/>
      <c r="AK844" s="5"/>
    </row>
    <row r="845" spans="1:37">
      <c r="A845" s="5"/>
      <c r="B845" s="5"/>
      <c r="C845" s="5"/>
      <c r="D845" s="5"/>
      <c r="E845" s="5"/>
      <c r="F845" s="5"/>
      <c r="G845" s="5"/>
      <c r="H845" s="5"/>
      <c r="I845" s="5"/>
      <c r="J845" s="6"/>
      <c r="K845" s="5"/>
      <c r="L845" s="5"/>
      <c r="M845" s="7"/>
      <c r="N845" s="5"/>
      <c r="O845" s="8"/>
      <c r="P845" s="5"/>
      <c r="Q845" s="5"/>
      <c r="R845" s="5"/>
      <c r="S845" s="8"/>
      <c r="T845" s="8"/>
      <c r="U845" s="8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8"/>
      <c r="AK845" s="5"/>
    </row>
    <row r="846" spans="1:37">
      <c r="A846" s="5"/>
      <c r="B846" s="5"/>
      <c r="C846" s="5"/>
      <c r="D846" s="5"/>
      <c r="E846" s="5"/>
      <c r="F846" s="5"/>
      <c r="G846" s="5"/>
      <c r="H846" s="5"/>
      <c r="I846" s="5"/>
      <c r="J846" s="6"/>
      <c r="K846" s="5"/>
      <c r="L846" s="5"/>
      <c r="M846" s="7"/>
      <c r="N846" s="5"/>
      <c r="O846" s="8"/>
      <c r="P846" s="5"/>
      <c r="Q846" s="5"/>
      <c r="R846" s="5"/>
      <c r="S846" s="8"/>
      <c r="T846" s="8"/>
      <c r="U846" s="8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8"/>
      <c r="AK846" s="5"/>
    </row>
    <row r="847" spans="1:37">
      <c r="A847" s="5"/>
      <c r="B847" s="5"/>
      <c r="C847" s="5"/>
      <c r="D847" s="5"/>
      <c r="E847" s="5"/>
      <c r="F847" s="5"/>
      <c r="G847" s="5"/>
      <c r="H847" s="5"/>
      <c r="I847" s="5"/>
      <c r="J847" s="6"/>
      <c r="K847" s="5"/>
      <c r="L847" s="5"/>
      <c r="M847" s="7"/>
      <c r="N847" s="5"/>
      <c r="O847" s="8"/>
      <c r="P847" s="5"/>
      <c r="Q847" s="5"/>
      <c r="R847" s="5"/>
      <c r="S847" s="8"/>
      <c r="T847" s="8"/>
      <c r="U847" s="8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8"/>
      <c r="AK847" s="5"/>
    </row>
    <row r="848" spans="1:37">
      <c r="A848" s="5"/>
      <c r="B848" s="5"/>
      <c r="C848" s="5"/>
      <c r="D848" s="5"/>
      <c r="E848" s="5"/>
      <c r="F848" s="5"/>
      <c r="G848" s="5"/>
      <c r="H848" s="5"/>
      <c r="I848" s="5"/>
      <c r="J848" s="6"/>
      <c r="K848" s="5"/>
      <c r="L848" s="5"/>
      <c r="M848" s="7"/>
      <c r="N848" s="5"/>
      <c r="O848" s="8"/>
      <c r="P848" s="5"/>
      <c r="Q848" s="5"/>
      <c r="R848" s="5"/>
      <c r="S848" s="8"/>
      <c r="T848" s="8"/>
      <c r="U848" s="8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8"/>
      <c r="AK848" s="5"/>
    </row>
    <row r="849" spans="1:37">
      <c r="A849" s="5"/>
      <c r="B849" s="5"/>
      <c r="C849" s="5"/>
      <c r="D849" s="5"/>
      <c r="E849" s="5"/>
      <c r="F849" s="5"/>
      <c r="G849" s="5"/>
      <c r="H849" s="5"/>
      <c r="I849" s="5"/>
      <c r="J849" s="6"/>
      <c r="K849" s="5"/>
      <c r="L849" s="5"/>
      <c r="M849" s="7"/>
      <c r="N849" s="5"/>
      <c r="O849" s="8"/>
      <c r="P849" s="5"/>
      <c r="Q849" s="5"/>
      <c r="R849" s="5"/>
      <c r="S849" s="8"/>
      <c r="T849" s="8"/>
      <c r="U849" s="8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8"/>
      <c r="AK849" s="5"/>
    </row>
    <row r="850" spans="1:37">
      <c r="A850" s="5"/>
      <c r="B850" s="5"/>
      <c r="C850" s="5"/>
      <c r="D850" s="5"/>
      <c r="E850" s="5"/>
      <c r="F850" s="5"/>
      <c r="G850" s="5"/>
      <c r="H850" s="5"/>
      <c r="I850" s="5"/>
      <c r="J850" s="6"/>
      <c r="K850" s="5"/>
      <c r="L850" s="5"/>
      <c r="M850" s="7"/>
      <c r="N850" s="5"/>
      <c r="O850" s="8"/>
      <c r="P850" s="5"/>
      <c r="Q850" s="5"/>
      <c r="R850" s="5"/>
      <c r="S850" s="8"/>
      <c r="T850" s="8"/>
      <c r="U850" s="8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8"/>
      <c r="AK850" s="5"/>
    </row>
    <row r="851" spans="1:37">
      <c r="A851" s="5"/>
      <c r="B851" s="5"/>
      <c r="C851" s="5"/>
      <c r="D851" s="5"/>
      <c r="E851" s="5"/>
      <c r="F851" s="5"/>
      <c r="G851" s="5"/>
      <c r="H851" s="5"/>
      <c r="I851" s="5"/>
      <c r="J851" s="6"/>
      <c r="K851" s="5"/>
      <c r="L851" s="5"/>
      <c r="M851" s="7"/>
      <c r="N851" s="5"/>
      <c r="O851" s="8"/>
      <c r="P851" s="5"/>
      <c r="Q851" s="5"/>
      <c r="R851" s="5"/>
      <c r="S851" s="8"/>
      <c r="T851" s="8"/>
      <c r="U851" s="8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8"/>
      <c r="AK851" s="5"/>
    </row>
    <row r="852" spans="1:37">
      <c r="A852" s="5"/>
      <c r="B852" s="5"/>
      <c r="C852" s="5"/>
      <c r="D852" s="5"/>
      <c r="E852" s="5"/>
      <c r="F852" s="5"/>
      <c r="G852" s="5"/>
      <c r="H852" s="5"/>
      <c r="I852" s="5"/>
      <c r="J852" s="6"/>
      <c r="K852" s="5"/>
      <c r="L852" s="5"/>
      <c r="M852" s="7"/>
      <c r="N852" s="5"/>
      <c r="O852" s="8"/>
      <c r="P852" s="5"/>
      <c r="Q852" s="5"/>
      <c r="R852" s="5"/>
      <c r="S852" s="8"/>
      <c r="T852" s="8"/>
      <c r="U852" s="8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8"/>
      <c r="AK852" s="5"/>
    </row>
    <row r="853" spans="1:37">
      <c r="A853" s="5"/>
      <c r="B853" s="5"/>
      <c r="C853" s="5"/>
      <c r="D853" s="5"/>
      <c r="E853" s="5"/>
      <c r="F853" s="5"/>
      <c r="G853" s="5"/>
      <c r="H853" s="5"/>
      <c r="I853" s="5"/>
      <c r="J853" s="6"/>
      <c r="K853" s="5"/>
      <c r="L853" s="5"/>
      <c r="M853" s="7"/>
      <c r="N853" s="5"/>
      <c r="O853" s="8"/>
      <c r="P853" s="5"/>
      <c r="Q853" s="5"/>
      <c r="R853" s="5"/>
      <c r="S853" s="8"/>
      <c r="T853" s="8"/>
      <c r="U853" s="8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8"/>
      <c r="AK853" s="5"/>
    </row>
    <row r="854" spans="1:37">
      <c r="A854" s="5"/>
      <c r="B854" s="5"/>
      <c r="C854" s="5"/>
      <c r="D854" s="5"/>
      <c r="E854" s="5"/>
      <c r="F854" s="5"/>
      <c r="G854" s="5"/>
      <c r="H854" s="5"/>
      <c r="I854" s="5"/>
      <c r="J854" s="6"/>
      <c r="K854" s="5"/>
      <c r="L854" s="5"/>
      <c r="M854" s="7"/>
      <c r="N854" s="5"/>
      <c r="O854" s="8"/>
      <c r="P854" s="5"/>
      <c r="Q854" s="5"/>
      <c r="R854" s="5"/>
      <c r="S854" s="8"/>
      <c r="T854" s="8"/>
      <c r="U854" s="8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8"/>
      <c r="AK854" s="5"/>
    </row>
    <row r="855" spans="1:37">
      <c r="A855" s="5"/>
      <c r="B855" s="5"/>
      <c r="C855" s="5"/>
      <c r="D855" s="5"/>
      <c r="E855" s="5"/>
      <c r="F855" s="5"/>
      <c r="G855" s="5"/>
      <c r="H855" s="5"/>
      <c r="I855" s="5"/>
      <c r="J855" s="6"/>
      <c r="K855" s="5"/>
      <c r="L855" s="5"/>
      <c r="M855" s="7"/>
      <c r="N855" s="5"/>
      <c r="O855" s="8"/>
      <c r="P855" s="5"/>
      <c r="Q855" s="5"/>
      <c r="R855" s="5"/>
      <c r="S855" s="8"/>
      <c r="T855" s="8"/>
      <c r="U855" s="8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8"/>
      <c r="AK855" s="5"/>
    </row>
    <row r="856" spans="1:37">
      <c r="A856" s="5"/>
      <c r="B856" s="5"/>
      <c r="C856" s="5"/>
      <c r="D856" s="5"/>
      <c r="E856" s="5"/>
      <c r="F856" s="5"/>
      <c r="G856" s="5"/>
      <c r="H856" s="5"/>
      <c r="I856" s="5"/>
      <c r="J856" s="6"/>
      <c r="K856" s="5"/>
      <c r="L856" s="5"/>
      <c r="M856" s="7"/>
      <c r="N856" s="5"/>
      <c r="O856" s="8"/>
      <c r="P856" s="5"/>
      <c r="Q856" s="5"/>
      <c r="R856" s="5"/>
      <c r="S856" s="8"/>
      <c r="T856" s="8"/>
      <c r="U856" s="8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8"/>
      <c r="AK856" s="5"/>
    </row>
    <row r="857" spans="1:37">
      <c r="A857" s="5"/>
      <c r="B857" s="5"/>
      <c r="C857" s="5"/>
      <c r="D857" s="5"/>
      <c r="E857" s="5"/>
      <c r="F857" s="5"/>
      <c r="G857" s="5"/>
      <c r="H857" s="5"/>
      <c r="I857" s="5"/>
      <c r="J857" s="6"/>
      <c r="K857" s="5"/>
      <c r="L857" s="5"/>
      <c r="M857" s="7"/>
      <c r="N857" s="5"/>
      <c r="O857" s="8"/>
      <c r="P857" s="5"/>
      <c r="Q857" s="5"/>
      <c r="R857" s="5"/>
      <c r="S857" s="8"/>
      <c r="T857" s="8"/>
      <c r="U857" s="8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8"/>
      <c r="AK857" s="5"/>
    </row>
    <row r="858" spans="1:37">
      <c r="A858" s="5"/>
      <c r="B858" s="5"/>
      <c r="C858" s="5"/>
      <c r="D858" s="5"/>
      <c r="E858" s="5"/>
      <c r="F858" s="5"/>
      <c r="G858" s="5"/>
      <c r="H858" s="5"/>
      <c r="I858" s="5"/>
      <c r="J858" s="6"/>
      <c r="K858" s="5"/>
      <c r="L858" s="5"/>
      <c r="M858" s="7"/>
      <c r="N858" s="5"/>
      <c r="O858" s="8"/>
      <c r="P858" s="5"/>
      <c r="Q858" s="5"/>
      <c r="R858" s="5"/>
      <c r="S858" s="8"/>
      <c r="T858" s="8"/>
      <c r="U858" s="8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8"/>
      <c r="AK858" s="5"/>
    </row>
    <row r="859" spans="1:37">
      <c r="A859" s="5"/>
      <c r="B859" s="5"/>
      <c r="C859" s="5"/>
      <c r="D859" s="5"/>
      <c r="E859" s="5"/>
      <c r="F859" s="5"/>
      <c r="G859" s="5"/>
      <c r="H859" s="5"/>
      <c r="I859" s="5"/>
      <c r="J859" s="6"/>
      <c r="K859" s="5"/>
      <c r="L859" s="5"/>
      <c r="M859" s="7"/>
      <c r="N859" s="5"/>
      <c r="O859" s="8"/>
      <c r="P859" s="5"/>
      <c r="Q859" s="5"/>
      <c r="R859" s="5"/>
      <c r="S859" s="8"/>
      <c r="T859" s="8"/>
      <c r="U859" s="8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8"/>
      <c r="AK859" s="5"/>
    </row>
    <row r="860" spans="1:37">
      <c r="A860" s="5"/>
      <c r="B860" s="5"/>
      <c r="C860" s="5"/>
      <c r="D860" s="5"/>
      <c r="E860" s="5"/>
      <c r="F860" s="5"/>
      <c r="G860" s="5"/>
      <c r="H860" s="5"/>
      <c r="I860" s="5"/>
      <c r="J860" s="6"/>
      <c r="K860" s="5"/>
      <c r="L860" s="5"/>
      <c r="M860" s="7"/>
      <c r="N860" s="5"/>
      <c r="O860" s="8"/>
      <c r="P860" s="5"/>
      <c r="Q860" s="5"/>
      <c r="R860" s="5"/>
      <c r="S860" s="8"/>
      <c r="T860" s="8"/>
      <c r="U860" s="8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8"/>
      <c r="AK860" s="5"/>
    </row>
    <row r="861" spans="1:37">
      <c r="A861" s="5"/>
      <c r="B861" s="5"/>
      <c r="C861" s="5"/>
      <c r="D861" s="5"/>
      <c r="E861" s="5"/>
      <c r="F861" s="5"/>
      <c r="G861" s="5"/>
      <c r="H861" s="5"/>
      <c r="I861" s="5"/>
      <c r="J861" s="6"/>
      <c r="K861" s="5"/>
      <c r="L861" s="5"/>
      <c r="M861" s="7"/>
      <c r="N861" s="5"/>
      <c r="O861" s="8"/>
      <c r="P861" s="5"/>
      <c r="Q861" s="5"/>
      <c r="R861" s="5"/>
      <c r="S861" s="8"/>
      <c r="T861" s="8"/>
      <c r="U861" s="8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8"/>
      <c r="AK861" s="5"/>
    </row>
    <row r="862" spans="1:37">
      <c r="A862" s="5"/>
      <c r="B862" s="5"/>
      <c r="C862" s="5"/>
      <c r="D862" s="5"/>
      <c r="E862" s="5"/>
      <c r="F862" s="5"/>
      <c r="G862" s="5"/>
      <c r="H862" s="5"/>
      <c r="I862" s="5"/>
      <c r="J862" s="6"/>
      <c r="K862" s="5"/>
      <c r="L862" s="5"/>
      <c r="M862" s="7"/>
      <c r="N862" s="5"/>
      <c r="O862" s="8"/>
      <c r="P862" s="5"/>
      <c r="Q862" s="5"/>
      <c r="R862" s="5"/>
      <c r="S862" s="8"/>
      <c r="T862" s="8"/>
      <c r="U862" s="8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8"/>
      <c r="AK862" s="5"/>
    </row>
    <row r="863" spans="1:37">
      <c r="A863" s="5"/>
      <c r="B863" s="5"/>
      <c r="C863" s="5"/>
      <c r="D863" s="5"/>
      <c r="E863" s="5"/>
      <c r="F863" s="5"/>
      <c r="G863" s="5"/>
      <c r="H863" s="5"/>
      <c r="I863" s="5"/>
      <c r="J863" s="6"/>
      <c r="K863" s="5"/>
      <c r="L863" s="5"/>
      <c r="M863" s="7"/>
      <c r="N863" s="5"/>
      <c r="O863" s="8"/>
      <c r="P863" s="5"/>
      <c r="Q863" s="5"/>
      <c r="R863" s="5"/>
      <c r="S863" s="8"/>
      <c r="T863" s="8"/>
      <c r="U863" s="8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8"/>
      <c r="AK863" s="5"/>
    </row>
    <row r="864" spans="1:37">
      <c r="A864" s="5"/>
      <c r="B864" s="5"/>
      <c r="C864" s="5"/>
      <c r="D864" s="5"/>
      <c r="E864" s="5"/>
      <c r="F864" s="5"/>
      <c r="G864" s="5"/>
      <c r="H864" s="5"/>
      <c r="I864" s="5"/>
      <c r="J864" s="6"/>
      <c r="K864" s="5"/>
      <c r="L864" s="5"/>
      <c r="M864" s="7"/>
      <c r="N864" s="5"/>
      <c r="O864" s="8"/>
      <c r="P864" s="5"/>
      <c r="Q864" s="5"/>
      <c r="R864" s="5"/>
      <c r="S864" s="8"/>
      <c r="T864" s="8"/>
      <c r="U864" s="8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8"/>
      <c r="AK864" s="5"/>
    </row>
    <row r="865" spans="1:37">
      <c r="A865" s="5"/>
      <c r="B865" s="5"/>
      <c r="C865" s="5"/>
      <c r="D865" s="5"/>
      <c r="E865" s="5"/>
      <c r="F865" s="5"/>
      <c r="G865" s="5"/>
      <c r="H865" s="5"/>
      <c r="I865" s="5"/>
      <c r="J865" s="6"/>
      <c r="K865" s="5"/>
      <c r="L865" s="5"/>
      <c r="M865" s="7"/>
      <c r="N865" s="5"/>
      <c r="O865" s="8"/>
      <c r="P865" s="5"/>
      <c r="Q865" s="5"/>
      <c r="R865" s="5"/>
      <c r="S865" s="8"/>
      <c r="T865" s="8"/>
      <c r="U865" s="8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8"/>
      <c r="AK865" s="5"/>
    </row>
    <row r="866" spans="1:37">
      <c r="A866" s="5"/>
      <c r="B866" s="5"/>
      <c r="C866" s="5"/>
      <c r="D866" s="5"/>
      <c r="E866" s="5"/>
      <c r="F866" s="5"/>
      <c r="G866" s="5"/>
      <c r="H866" s="5"/>
      <c r="I866" s="5"/>
      <c r="J866" s="6"/>
      <c r="K866" s="5"/>
      <c r="L866" s="5"/>
      <c r="M866" s="7"/>
      <c r="N866" s="5"/>
      <c r="O866" s="8"/>
      <c r="P866" s="5"/>
      <c r="Q866" s="5"/>
      <c r="R866" s="5"/>
      <c r="S866" s="8"/>
      <c r="T866" s="8"/>
      <c r="U866" s="8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8"/>
      <c r="AK866" s="5"/>
    </row>
    <row r="867" spans="1:37">
      <c r="A867" s="5"/>
      <c r="B867" s="5"/>
      <c r="C867" s="5"/>
      <c r="D867" s="5"/>
      <c r="E867" s="5"/>
      <c r="F867" s="5"/>
      <c r="G867" s="5"/>
      <c r="H867" s="5"/>
      <c r="I867" s="5"/>
      <c r="J867" s="6"/>
      <c r="K867" s="5"/>
      <c r="L867" s="5"/>
      <c r="M867" s="7"/>
      <c r="N867" s="5"/>
      <c r="O867" s="8"/>
      <c r="P867" s="5"/>
      <c r="Q867" s="5"/>
      <c r="R867" s="5"/>
      <c r="S867" s="8"/>
      <c r="T867" s="8"/>
      <c r="U867" s="8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8"/>
      <c r="AK867" s="5"/>
    </row>
    <row r="868" spans="1:37">
      <c r="A868" s="5"/>
      <c r="B868" s="5"/>
      <c r="C868" s="5"/>
      <c r="D868" s="5"/>
      <c r="E868" s="5"/>
      <c r="F868" s="5"/>
      <c r="G868" s="5"/>
      <c r="H868" s="5"/>
      <c r="I868" s="5"/>
      <c r="J868" s="6"/>
      <c r="K868" s="5"/>
      <c r="L868" s="5"/>
      <c r="M868" s="7"/>
      <c r="N868" s="5"/>
      <c r="O868" s="8"/>
      <c r="P868" s="5"/>
      <c r="Q868" s="5"/>
      <c r="R868" s="5"/>
      <c r="S868" s="8"/>
      <c r="T868" s="8"/>
      <c r="U868" s="8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8"/>
      <c r="AK868" s="5"/>
    </row>
    <row r="869" spans="1:37">
      <c r="A869" s="5"/>
      <c r="B869" s="5"/>
      <c r="C869" s="5"/>
      <c r="D869" s="5"/>
      <c r="E869" s="5"/>
      <c r="F869" s="5"/>
      <c r="G869" s="5"/>
      <c r="H869" s="5"/>
      <c r="I869" s="5"/>
      <c r="J869" s="6"/>
      <c r="K869" s="5"/>
      <c r="L869" s="5"/>
      <c r="M869" s="7"/>
      <c r="N869" s="5"/>
      <c r="O869" s="8"/>
      <c r="P869" s="5"/>
      <c r="Q869" s="5"/>
      <c r="R869" s="5"/>
      <c r="S869" s="8"/>
      <c r="T869" s="8"/>
      <c r="U869" s="8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8"/>
      <c r="AK869" s="5"/>
    </row>
    <row r="870" spans="1:37">
      <c r="A870" s="5"/>
      <c r="B870" s="5"/>
      <c r="C870" s="5"/>
      <c r="D870" s="5"/>
      <c r="E870" s="5"/>
      <c r="F870" s="5"/>
      <c r="G870" s="5"/>
      <c r="H870" s="5"/>
      <c r="I870" s="5"/>
      <c r="J870" s="6"/>
      <c r="K870" s="5"/>
      <c r="L870" s="5"/>
      <c r="M870" s="7"/>
      <c r="N870" s="5"/>
      <c r="O870" s="8"/>
      <c r="P870" s="5"/>
      <c r="Q870" s="5"/>
      <c r="R870" s="5"/>
      <c r="S870" s="8"/>
      <c r="T870" s="8"/>
      <c r="U870" s="8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8"/>
      <c r="AK870" s="5"/>
    </row>
    <row r="871" spans="1:37">
      <c r="A871" s="5"/>
      <c r="B871" s="5"/>
      <c r="C871" s="5"/>
      <c r="D871" s="5"/>
      <c r="E871" s="5"/>
      <c r="F871" s="5"/>
      <c r="G871" s="5"/>
      <c r="H871" s="5"/>
      <c r="I871" s="5"/>
      <c r="J871" s="6"/>
      <c r="K871" s="5"/>
      <c r="L871" s="5"/>
      <c r="M871" s="7"/>
      <c r="N871" s="5"/>
      <c r="O871" s="8"/>
      <c r="P871" s="5"/>
      <c r="Q871" s="5"/>
      <c r="R871" s="5"/>
      <c r="S871" s="8"/>
      <c r="T871" s="8"/>
      <c r="U871" s="8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8"/>
      <c r="AK871" s="5"/>
    </row>
    <row r="872" spans="1:37">
      <c r="A872" s="5"/>
      <c r="B872" s="5"/>
      <c r="C872" s="5"/>
      <c r="D872" s="5"/>
      <c r="E872" s="5"/>
      <c r="F872" s="5"/>
      <c r="G872" s="5"/>
      <c r="H872" s="5"/>
      <c r="I872" s="5"/>
      <c r="J872" s="6"/>
      <c r="K872" s="5"/>
      <c r="L872" s="5"/>
      <c r="M872" s="7"/>
      <c r="N872" s="5"/>
      <c r="O872" s="8"/>
      <c r="P872" s="5"/>
      <c r="Q872" s="5"/>
      <c r="R872" s="5"/>
      <c r="S872" s="8"/>
      <c r="T872" s="8"/>
      <c r="U872" s="8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8"/>
      <c r="AK872" s="5"/>
    </row>
    <row r="873" spans="1:37">
      <c r="A873" s="5"/>
      <c r="B873" s="5"/>
      <c r="C873" s="5"/>
      <c r="D873" s="5"/>
      <c r="E873" s="5"/>
      <c r="F873" s="5"/>
      <c r="G873" s="5"/>
      <c r="H873" s="5"/>
      <c r="I873" s="5"/>
      <c r="J873" s="6"/>
      <c r="K873" s="5"/>
      <c r="L873" s="5"/>
      <c r="M873" s="7"/>
      <c r="N873" s="5"/>
      <c r="O873" s="8"/>
      <c r="P873" s="5"/>
      <c r="Q873" s="5"/>
      <c r="R873" s="5"/>
      <c r="S873" s="8"/>
      <c r="T873" s="8"/>
      <c r="U873" s="8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8"/>
      <c r="AK873" s="5"/>
    </row>
    <row r="874" spans="1:37">
      <c r="A874" s="5"/>
      <c r="B874" s="5"/>
      <c r="C874" s="5"/>
      <c r="D874" s="5"/>
      <c r="E874" s="5"/>
      <c r="F874" s="5"/>
      <c r="G874" s="5"/>
      <c r="H874" s="5"/>
      <c r="I874" s="5"/>
      <c r="J874" s="6"/>
      <c r="K874" s="5"/>
      <c r="L874" s="5"/>
      <c r="M874" s="7"/>
      <c r="N874" s="5"/>
      <c r="O874" s="8"/>
      <c r="P874" s="5"/>
      <c r="Q874" s="5"/>
      <c r="R874" s="5"/>
      <c r="S874" s="8"/>
      <c r="T874" s="8"/>
      <c r="U874" s="8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8"/>
      <c r="AK874" s="5"/>
    </row>
    <row r="875" spans="1:37">
      <c r="A875" s="5"/>
      <c r="B875" s="5"/>
      <c r="C875" s="5"/>
      <c r="D875" s="5"/>
      <c r="E875" s="5"/>
      <c r="F875" s="5"/>
      <c r="G875" s="5"/>
      <c r="H875" s="5"/>
      <c r="I875" s="5"/>
      <c r="J875" s="6"/>
      <c r="K875" s="5"/>
      <c r="L875" s="5"/>
      <c r="M875" s="7"/>
      <c r="N875" s="5"/>
      <c r="O875" s="8"/>
      <c r="P875" s="5"/>
      <c r="Q875" s="5"/>
      <c r="R875" s="5"/>
      <c r="S875" s="8"/>
      <c r="T875" s="8"/>
      <c r="U875" s="8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8"/>
      <c r="AK875" s="5"/>
    </row>
    <row r="876" spans="1:37">
      <c r="A876" s="5"/>
      <c r="B876" s="5"/>
      <c r="C876" s="5"/>
      <c r="D876" s="5"/>
      <c r="E876" s="5"/>
      <c r="F876" s="5"/>
      <c r="G876" s="5"/>
      <c r="H876" s="5"/>
      <c r="I876" s="5"/>
      <c r="J876" s="6"/>
      <c r="K876" s="5"/>
      <c r="L876" s="5"/>
      <c r="M876" s="7"/>
      <c r="N876" s="5"/>
      <c r="O876" s="8"/>
      <c r="P876" s="5"/>
      <c r="Q876" s="5"/>
      <c r="R876" s="5"/>
      <c r="S876" s="8"/>
      <c r="T876" s="8"/>
      <c r="U876" s="8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8"/>
      <c r="AK876" s="5"/>
    </row>
    <row r="877" spans="1:37">
      <c r="A877" s="5"/>
      <c r="B877" s="5"/>
      <c r="C877" s="5"/>
      <c r="D877" s="5"/>
      <c r="E877" s="5"/>
      <c r="F877" s="5"/>
      <c r="G877" s="5"/>
      <c r="H877" s="5"/>
      <c r="I877" s="5"/>
      <c r="J877" s="6"/>
      <c r="K877" s="5"/>
      <c r="L877" s="5"/>
      <c r="M877" s="7"/>
      <c r="N877" s="5"/>
      <c r="O877" s="8"/>
      <c r="P877" s="5"/>
      <c r="Q877" s="5"/>
      <c r="R877" s="5"/>
      <c r="S877" s="8"/>
      <c r="T877" s="8"/>
      <c r="U877" s="8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8"/>
      <c r="AK877" s="5"/>
    </row>
    <row r="878" spans="1:37">
      <c r="A878" s="5"/>
      <c r="B878" s="5"/>
      <c r="C878" s="5"/>
      <c r="D878" s="5"/>
      <c r="E878" s="5"/>
      <c r="F878" s="5"/>
      <c r="G878" s="5"/>
      <c r="H878" s="5"/>
      <c r="I878" s="5"/>
      <c r="J878" s="6"/>
      <c r="K878" s="5"/>
      <c r="L878" s="5"/>
      <c r="M878" s="7"/>
      <c r="N878" s="5"/>
      <c r="O878" s="8"/>
      <c r="P878" s="5"/>
      <c r="Q878" s="5"/>
      <c r="R878" s="5"/>
      <c r="S878" s="8"/>
      <c r="T878" s="8"/>
      <c r="U878" s="8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8"/>
      <c r="AK878" s="5"/>
    </row>
    <row r="879" spans="1:37">
      <c r="A879" s="5"/>
      <c r="B879" s="5"/>
      <c r="C879" s="5"/>
      <c r="D879" s="5"/>
      <c r="E879" s="5"/>
      <c r="F879" s="5"/>
      <c r="G879" s="5"/>
      <c r="H879" s="5"/>
      <c r="I879" s="5"/>
      <c r="J879" s="6"/>
      <c r="K879" s="5"/>
      <c r="L879" s="5"/>
      <c r="M879" s="7"/>
      <c r="N879" s="5"/>
      <c r="O879" s="8"/>
      <c r="P879" s="5"/>
      <c r="Q879" s="5"/>
      <c r="R879" s="5"/>
      <c r="S879" s="8"/>
      <c r="T879" s="8"/>
      <c r="U879" s="8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8"/>
      <c r="AK879" s="5"/>
    </row>
    <row r="880" spans="1:37">
      <c r="A880" s="5"/>
      <c r="B880" s="5"/>
      <c r="C880" s="5"/>
      <c r="D880" s="5"/>
      <c r="E880" s="5"/>
      <c r="F880" s="5"/>
      <c r="G880" s="5"/>
      <c r="H880" s="5"/>
      <c r="I880" s="5"/>
      <c r="J880" s="6"/>
      <c r="K880" s="5"/>
      <c r="L880" s="5"/>
      <c r="M880" s="7"/>
      <c r="N880" s="5"/>
      <c r="O880" s="8"/>
      <c r="P880" s="5"/>
      <c r="Q880" s="5"/>
      <c r="R880" s="5"/>
      <c r="S880" s="8"/>
      <c r="T880" s="8"/>
      <c r="U880" s="8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8"/>
      <c r="AK880" s="5"/>
    </row>
    <row r="881" spans="1:37">
      <c r="A881" s="5"/>
      <c r="B881" s="5"/>
      <c r="C881" s="5"/>
      <c r="D881" s="5"/>
      <c r="E881" s="5"/>
      <c r="F881" s="5"/>
      <c r="G881" s="5"/>
      <c r="H881" s="5"/>
      <c r="I881" s="5"/>
      <c r="J881" s="6"/>
      <c r="K881" s="5"/>
      <c r="L881" s="5"/>
      <c r="M881" s="7"/>
      <c r="N881" s="5"/>
      <c r="O881" s="8"/>
      <c r="P881" s="5"/>
      <c r="Q881" s="5"/>
      <c r="R881" s="5"/>
      <c r="S881" s="8"/>
      <c r="T881" s="8"/>
      <c r="U881" s="8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8"/>
      <c r="AK881" s="5"/>
    </row>
    <row r="882" spans="1:37">
      <c r="A882" s="5"/>
      <c r="B882" s="5"/>
      <c r="C882" s="5"/>
      <c r="D882" s="5"/>
      <c r="E882" s="5"/>
      <c r="F882" s="5"/>
      <c r="G882" s="5"/>
      <c r="H882" s="5"/>
      <c r="I882" s="5"/>
      <c r="J882" s="6"/>
      <c r="K882" s="5"/>
      <c r="L882" s="5"/>
      <c r="M882" s="7"/>
      <c r="N882" s="5"/>
      <c r="O882" s="8"/>
      <c r="P882" s="5"/>
      <c r="Q882" s="5"/>
      <c r="R882" s="5"/>
      <c r="S882" s="8"/>
      <c r="T882" s="8"/>
      <c r="U882" s="8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8"/>
      <c r="AK882" s="5"/>
    </row>
    <row r="883" spans="1:37">
      <c r="A883" s="5"/>
      <c r="B883" s="5"/>
      <c r="C883" s="5"/>
      <c r="D883" s="5"/>
      <c r="E883" s="5"/>
      <c r="F883" s="5"/>
      <c r="G883" s="5"/>
      <c r="H883" s="5"/>
      <c r="I883" s="5"/>
      <c r="J883" s="6"/>
      <c r="K883" s="5"/>
      <c r="L883" s="5"/>
      <c r="M883" s="7"/>
      <c r="N883" s="5"/>
      <c r="O883" s="8"/>
      <c r="P883" s="5"/>
      <c r="Q883" s="5"/>
      <c r="R883" s="5"/>
      <c r="S883" s="8"/>
      <c r="T883" s="8"/>
      <c r="U883" s="8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8"/>
      <c r="AK883" s="5"/>
    </row>
    <row r="884" spans="1:37">
      <c r="A884" s="5"/>
      <c r="B884" s="5"/>
      <c r="C884" s="5"/>
      <c r="D884" s="5"/>
      <c r="E884" s="5"/>
      <c r="F884" s="5"/>
      <c r="G884" s="5"/>
      <c r="H884" s="5"/>
      <c r="I884" s="5"/>
      <c r="J884" s="6"/>
      <c r="K884" s="5"/>
      <c r="L884" s="5"/>
      <c r="M884" s="7"/>
      <c r="N884" s="5"/>
      <c r="O884" s="8"/>
      <c r="P884" s="5"/>
      <c r="Q884" s="5"/>
      <c r="R884" s="5"/>
      <c r="S884" s="8"/>
      <c r="T884" s="8"/>
      <c r="U884" s="8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8"/>
      <c r="AK884" s="5"/>
    </row>
    <row r="885" spans="1:37">
      <c r="A885" s="5"/>
      <c r="B885" s="5"/>
      <c r="C885" s="5"/>
      <c r="D885" s="5"/>
      <c r="E885" s="5"/>
      <c r="F885" s="5"/>
      <c r="G885" s="5"/>
      <c r="H885" s="5"/>
      <c r="I885" s="5"/>
      <c r="J885" s="6"/>
      <c r="K885" s="5"/>
      <c r="L885" s="5"/>
      <c r="M885" s="7"/>
      <c r="N885" s="5"/>
      <c r="O885" s="8"/>
      <c r="P885" s="5"/>
      <c r="Q885" s="5"/>
      <c r="R885" s="5"/>
      <c r="S885" s="8"/>
      <c r="T885" s="8"/>
      <c r="U885" s="8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8"/>
      <c r="AK885" s="5"/>
    </row>
    <row r="886" spans="1:37">
      <c r="A886" s="5"/>
      <c r="B886" s="5"/>
      <c r="C886" s="5"/>
      <c r="D886" s="5"/>
      <c r="E886" s="5"/>
      <c r="F886" s="5"/>
      <c r="G886" s="5"/>
      <c r="H886" s="5"/>
      <c r="I886" s="5"/>
      <c r="J886" s="6"/>
      <c r="K886" s="5"/>
      <c r="L886" s="5"/>
      <c r="M886" s="7"/>
      <c r="N886" s="5"/>
      <c r="O886" s="8"/>
      <c r="P886" s="5"/>
      <c r="Q886" s="5"/>
      <c r="R886" s="5"/>
      <c r="S886" s="8"/>
      <c r="T886" s="8"/>
      <c r="U886" s="8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8"/>
      <c r="AK886" s="5"/>
    </row>
    <row r="887" spans="1:37">
      <c r="A887" s="5"/>
      <c r="B887" s="5"/>
      <c r="C887" s="5"/>
      <c r="D887" s="5"/>
      <c r="E887" s="5"/>
      <c r="F887" s="5"/>
      <c r="G887" s="5"/>
      <c r="H887" s="5"/>
      <c r="I887" s="5"/>
      <c r="J887" s="6"/>
      <c r="K887" s="5"/>
      <c r="L887" s="5"/>
      <c r="M887" s="7"/>
      <c r="N887" s="5"/>
      <c r="O887" s="8"/>
      <c r="P887" s="5"/>
      <c r="Q887" s="5"/>
      <c r="R887" s="5"/>
      <c r="S887" s="8"/>
      <c r="T887" s="8"/>
      <c r="U887" s="8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8"/>
      <c r="AK887" s="5"/>
    </row>
    <row r="888" spans="1:37">
      <c r="A888" s="5"/>
      <c r="B888" s="5"/>
      <c r="C888" s="5"/>
      <c r="D888" s="5"/>
      <c r="E888" s="5"/>
      <c r="F888" s="5"/>
      <c r="G888" s="5"/>
      <c r="H888" s="5"/>
      <c r="I888" s="5"/>
      <c r="J888" s="6"/>
      <c r="K888" s="5"/>
      <c r="L888" s="5"/>
      <c r="M888" s="7"/>
      <c r="N888" s="5"/>
      <c r="O888" s="8"/>
      <c r="P888" s="5"/>
      <c r="Q888" s="5"/>
      <c r="R888" s="5"/>
      <c r="S888" s="8"/>
      <c r="T888" s="8"/>
      <c r="U888" s="8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8"/>
      <c r="AK888" s="5"/>
    </row>
    <row r="889" spans="1:37">
      <c r="A889" s="5"/>
      <c r="B889" s="5"/>
      <c r="C889" s="5"/>
      <c r="D889" s="5"/>
      <c r="E889" s="5"/>
      <c r="F889" s="5"/>
      <c r="G889" s="5"/>
      <c r="H889" s="5"/>
      <c r="I889" s="5"/>
      <c r="J889" s="6"/>
      <c r="K889" s="5"/>
      <c r="L889" s="5"/>
      <c r="M889" s="7"/>
      <c r="N889" s="5"/>
      <c r="O889" s="8"/>
      <c r="P889" s="5"/>
      <c r="Q889" s="5"/>
      <c r="R889" s="5"/>
      <c r="S889" s="8"/>
      <c r="T889" s="8"/>
      <c r="U889" s="8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8"/>
      <c r="AK889" s="5"/>
    </row>
    <row r="890" spans="1:37">
      <c r="A890" s="5"/>
      <c r="B890" s="5"/>
      <c r="C890" s="5"/>
      <c r="D890" s="5"/>
      <c r="E890" s="5"/>
      <c r="F890" s="5"/>
      <c r="G890" s="5"/>
      <c r="H890" s="5"/>
      <c r="I890" s="5"/>
      <c r="J890" s="6"/>
      <c r="K890" s="5"/>
      <c r="L890" s="5"/>
      <c r="M890" s="7"/>
      <c r="N890" s="5"/>
      <c r="O890" s="8"/>
      <c r="P890" s="5"/>
      <c r="Q890" s="5"/>
      <c r="R890" s="5"/>
      <c r="S890" s="8"/>
      <c r="T890" s="8"/>
      <c r="U890" s="8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8"/>
      <c r="AK890" s="5"/>
    </row>
    <row r="891" spans="1:37">
      <c r="A891" s="5"/>
      <c r="B891" s="5"/>
      <c r="C891" s="5"/>
      <c r="D891" s="5"/>
      <c r="E891" s="5"/>
      <c r="F891" s="5"/>
      <c r="G891" s="5"/>
      <c r="H891" s="5"/>
      <c r="I891" s="5"/>
      <c r="J891" s="6"/>
      <c r="K891" s="5"/>
      <c r="L891" s="5"/>
      <c r="M891" s="7"/>
      <c r="N891" s="5"/>
      <c r="O891" s="8"/>
      <c r="P891" s="5"/>
      <c r="Q891" s="5"/>
      <c r="R891" s="5"/>
      <c r="S891" s="8"/>
      <c r="T891" s="8"/>
      <c r="U891" s="8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8"/>
      <c r="AK891" s="5"/>
    </row>
    <row r="892" spans="1:37">
      <c r="A892" s="5"/>
      <c r="B892" s="5"/>
      <c r="C892" s="5"/>
      <c r="D892" s="5"/>
      <c r="E892" s="5"/>
      <c r="F892" s="5"/>
      <c r="G892" s="5"/>
      <c r="H892" s="5"/>
      <c r="I892" s="5"/>
      <c r="J892" s="6"/>
      <c r="K892" s="5"/>
      <c r="L892" s="5"/>
      <c r="M892" s="7"/>
      <c r="N892" s="5"/>
      <c r="O892" s="8"/>
      <c r="P892" s="5"/>
      <c r="Q892" s="5"/>
      <c r="R892" s="5"/>
      <c r="S892" s="8"/>
      <c r="T892" s="8"/>
      <c r="U892" s="8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8"/>
      <c r="AK892" s="5"/>
    </row>
    <row r="893" spans="1:37">
      <c r="A893" s="5"/>
      <c r="B893" s="5"/>
      <c r="C893" s="5"/>
      <c r="D893" s="5"/>
      <c r="E893" s="5"/>
      <c r="F893" s="5"/>
      <c r="G893" s="5"/>
      <c r="H893" s="5"/>
      <c r="I893" s="5"/>
      <c r="J893" s="6"/>
      <c r="K893" s="5"/>
      <c r="L893" s="5"/>
      <c r="M893" s="7"/>
      <c r="N893" s="5"/>
      <c r="O893" s="8"/>
      <c r="P893" s="5"/>
      <c r="Q893" s="5"/>
      <c r="R893" s="5"/>
      <c r="S893" s="8"/>
      <c r="T893" s="8"/>
      <c r="U893" s="8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8"/>
      <c r="AK893" s="5"/>
    </row>
    <row r="894" spans="1:37">
      <c r="A894" s="5"/>
      <c r="B894" s="5"/>
      <c r="C894" s="5"/>
      <c r="D894" s="5"/>
      <c r="E894" s="5"/>
      <c r="F894" s="5"/>
      <c r="G894" s="5"/>
      <c r="H894" s="5"/>
      <c r="I894" s="5"/>
      <c r="J894" s="6"/>
      <c r="K894" s="5"/>
      <c r="L894" s="5"/>
      <c r="M894" s="7"/>
      <c r="N894" s="5"/>
      <c r="O894" s="8"/>
      <c r="P894" s="5"/>
      <c r="Q894" s="5"/>
      <c r="R894" s="5"/>
      <c r="S894" s="8"/>
      <c r="T894" s="8"/>
      <c r="U894" s="8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8"/>
      <c r="AK894" s="5"/>
    </row>
    <row r="895" spans="1:37">
      <c r="A895" s="5"/>
      <c r="B895" s="5"/>
      <c r="C895" s="5"/>
      <c r="D895" s="5"/>
      <c r="E895" s="5"/>
      <c r="F895" s="5"/>
      <c r="G895" s="5"/>
      <c r="H895" s="5"/>
      <c r="I895" s="5"/>
      <c r="J895" s="6"/>
      <c r="K895" s="5"/>
      <c r="L895" s="5"/>
      <c r="M895" s="7"/>
      <c r="N895" s="5"/>
      <c r="O895" s="8"/>
      <c r="P895" s="5"/>
      <c r="Q895" s="5"/>
      <c r="R895" s="5"/>
      <c r="S895" s="8"/>
      <c r="T895" s="8"/>
      <c r="U895" s="8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8"/>
      <c r="AK895" s="5"/>
    </row>
    <row r="896" spans="1:37">
      <c r="A896" s="5"/>
      <c r="B896" s="5"/>
      <c r="C896" s="5"/>
      <c r="D896" s="5"/>
      <c r="E896" s="5"/>
      <c r="F896" s="5"/>
      <c r="G896" s="5"/>
      <c r="H896" s="5"/>
      <c r="I896" s="5"/>
      <c r="J896" s="6"/>
      <c r="K896" s="5"/>
      <c r="L896" s="5"/>
      <c r="M896" s="7"/>
      <c r="N896" s="5"/>
      <c r="O896" s="8"/>
      <c r="P896" s="5"/>
      <c r="Q896" s="5"/>
      <c r="R896" s="5"/>
      <c r="S896" s="8"/>
      <c r="T896" s="8"/>
      <c r="U896" s="8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8"/>
      <c r="AK896" s="5"/>
    </row>
    <row r="897" spans="1:37">
      <c r="A897" s="5"/>
      <c r="B897" s="5"/>
      <c r="C897" s="5"/>
      <c r="D897" s="5"/>
      <c r="E897" s="5"/>
      <c r="F897" s="5"/>
      <c r="G897" s="5"/>
      <c r="H897" s="5"/>
      <c r="I897" s="5"/>
      <c r="J897" s="6"/>
      <c r="K897" s="5"/>
      <c r="L897" s="5"/>
      <c r="M897" s="7"/>
      <c r="N897" s="5"/>
      <c r="O897" s="8"/>
      <c r="P897" s="5"/>
      <c r="Q897" s="5"/>
      <c r="R897" s="5"/>
      <c r="S897" s="8"/>
      <c r="T897" s="8"/>
      <c r="U897" s="8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8"/>
      <c r="AK897" s="5"/>
    </row>
    <row r="898" spans="1:37">
      <c r="A898" s="5"/>
      <c r="B898" s="5"/>
      <c r="C898" s="5"/>
      <c r="D898" s="5"/>
      <c r="E898" s="5"/>
      <c r="F898" s="5"/>
      <c r="G898" s="5"/>
      <c r="H898" s="5"/>
      <c r="I898" s="5"/>
      <c r="J898" s="6"/>
      <c r="K898" s="5"/>
      <c r="L898" s="5"/>
      <c r="M898" s="7"/>
      <c r="N898" s="5"/>
      <c r="O898" s="8"/>
      <c r="P898" s="5"/>
      <c r="Q898" s="5"/>
      <c r="R898" s="5"/>
      <c r="S898" s="8"/>
      <c r="T898" s="8"/>
      <c r="U898" s="8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8"/>
      <c r="AK898" s="5"/>
    </row>
    <row r="899" spans="1:37">
      <c r="A899" s="5"/>
      <c r="B899" s="5"/>
      <c r="C899" s="5"/>
      <c r="D899" s="5"/>
      <c r="E899" s="5"/>
      <c r="F899" s="5"/>
      <c r="G899" s="5"/>
      <c r="H899" s="5"/>
      <c r="I899" s="5"/>
      <c r="J899" s="6"/>
      <c r="K899" s="5"/>
      <c r="L899" s="5"/>
      <c r="M899" s="7"/>
      <c r="N899" s="5"/>
      <c r="O899" s="8"/>
      <c r="P899" s="5"/>
      <c r="Q899" s="5"/>
      <c r="R899" s="5"/>
      <c r="S899" s="8"/>
      <c r="T899" s="8"/>
      <c r="U899" s="8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8"/>
      <c r="AK899" s="5"/>
    </row>
    <row r="900" spans="1:37">
      <c r="A900" s="5"/>
      <c r="B900" s="5"/>
      <c r="C900" s="5"/>
      <c r="D900" s="5"/>
      <c r="E900" s="5"/>
      <c r="F900" s="5"/>
      <c r="G900" s="5"/>
      <c r="H900" s="5"/>
      <c r="I900" s="5"/>
      <c r="J900" s="6"/>
      <c r="K900" s="5"/>
      <c r="L900" s="5"/>
      <c r="M900" s="7"/>
      <c r="N900" s="5"/>
      <c r="O900" s="8"/>
      <c r="P900" s="5"/>
      <c r="Q900" s="5"/>
      <c r="R900" s="5"/>
      <c r="S900" s="8"/>
      <c r="T900" s="8"/>
      <c r="U900" s="8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8"/>
      <c r="AK900" s="5"/>
    </row>
    <row r="901" spans="1:37">
      <c r="A901" s="5"/>
      <c r="B901" s="5"/>
      <c r="C901" s="5"/>
      <c r="D901" s="5"/>
      <c r="E901" s="5"/>
      <c r="F901" s="5"/>
      <c r="G901" s="5"/>
      <c r="H901" s="5"/>
      <c r="I901" s="5"/>
      <c r="J901" s="6"/>
      <c r="K901" s="5"/>
      <c r="L901" s="5"/>
      <c r="M901" s="7"/>
      <c r="N901" s="5"/>
      <c r="O901" s="8"/>
      <c r="P901" s="5"/>
      <c r="Q901" s="5"/>
      <c r="R901" s="5"/>
      <c r="S901" s="8"/>
      <c r="T901" s="8"/>
      <c r="U901" s="8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8"/>
      <c r="AK901" s="5"/>
    </row>
    <row r="902" spans="1:37">
      <c r="A902" s="5"/>
      <c r="B902" s="5"/>
      <c r="C902" s="5"/>
      <c r="D902" s="5"/>
      <c r="E902" s="5"/>
      <c r="F902" s="5"/>
      <c r="G902" s="5"/>
      <c r="H902" s="5"/>
      <c r="I902" s="5"/>
      <c r="J902" s="6"/>
      <c r="K902" s="5"/>
      <c r="L902" s="5"/>
      <c r="M902" s="7"/>
      <c r="N902" s="5"/>
      <c r="O902" s="8"/>
      <c r="P902" s="5"/>
      <c r="Q902" s="5"/>
      <c r="R902" s="5"/>
      <c r="S902" s="8"/>
      <c r="T902" s="8"/>
      <c r="U902" s="8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8"/>
      <c r="AK902" s="5"/>
    </row>
    <row r="903" spans="1:37">
      <c r="A903" s="5"/>
      <c r="B903" s="5"/>
      <c r="C903" s="5"/>
      <c r="D903" s="5"/>
      <c r="E903" s="5"/>
      <c r="F903" s="5"/>
      <c r="G903" s="5"/>
      <c r="H903" s="5"/>
      <c r="I903" s="5"/>
      <c r="J903" s="6"/>
      <c r="K903" s="5"/>
      <c r="L903" s="5"/>
      <c r="M903" s="7"/>
      <c r="N903" s="5"/>
      <c r="O903" s="8"/>
      <c r="P903" s="5"/>
      <c r="Q903" s="5"/>
      <c r="R903" s="5"/>
      <c r="S903" s="8"/>
      <c r="T903" s="8"/>
      <c r="U903" s="8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8"/>
      <c r="AK903" s="5"/>
    </row>
    <row r="904" spans="1:37">
      <c r="A904" s="5"/>
      <c r="B904" s="5"/>
      <c r="C904" s="5"/>
      <c r="D904" s="5"/>
      <c r="E904" s="5"/>
      <c r="F904" s="5"/>
      <c r="G904" s="5"/>
      <c r="H904" s="5"/>
      <c r="I904" s="5"/>
      <c r="J904" s="6"/>
      <c r="K904" s="5"/>
      <c r="L904" s="5"/>
      <c r="M904" s="7"/>
      <c r="N904" s="5"/>
      <c r="O904" s="8"/>
      <c r="P904" s="5"/>
      <c r="Q904" s="5"/>
      <c r="R904" s="5"/>
      <c r="S904" s="8"/>
      <c r="T904" s="8"/>
      <c r="U904" s="8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8"/>
      <c r="AK904" s="5"/>
    </row>
    <row r="905" spans="1:37">
      <c r="A905" s="5"/>
      <c r="B905" s="5"/>
      <c r="C905" s="5"/>
      <c r="D905" s="5"/>
      <c r="E905" s="5"/>
      <c r="F905" s="5"/>
      <c r="G905" s="5"/>
      <c r="H905" s="5"/>
      <c r="I905" s="5"/>
      <c r="J905" s="6"/>
      <c r="K905" s="5"/>
      <c r="L905" s="5"/>
      <c r="M905" s="7"/>
      <c r="N905" s="5"/>
      <c r="O905" s="8"/>
      <c r="P905" s="5"/>
      <c r="Q905" s="5"/>
      <c r="R905" s="5"/>
      <c r="S905" s="8"/>
      <c r="T905" s="8"/>
      <c r="U905" s="8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8"/>
      <c r="AK905" s="5"/>
    </row>
    <row r="906" spans="1:37">
      <c r="A906" s="5"/>
      <c r="B906" s="5"/>
      <c r="C906" s="5"/>
      <c r="D906" s="5"/>
      <c r="E906" s="5"/>
      <c r="F906" s="5"/>
      <c r="G906" s="5"/>
      <c r="H906" s="5"/>
      <c r="I906" s="5"/>
      <c r="J906" s="6"/>
      <c r="K906" s="5"/>
      <c r="L906" s="5"/>
      <c r="M906" s="7"/>
      <c r="N906" s="5"/>
      <c r="O906" s="8"/>
      <c r="P906" s="5"/>
      <c r="Q906" s="5"/>
      <c r="R906" s="5"/>
      <c r="S906" s="8"/>
      <c r="T906" s="8"/>
      <c r="U906" s="8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8"/>
      <c r="AK906" s="5"/>
    </row>
    <row r="907" spans="1:37">
      <c r="A907" s="5"/>
      <c r="B907" s="5"/>
      <c r="C907" s="5"/>
      <c r="D907" s="5"/>
      <c r="E907" s="5"/>
      <c r="F907" s="5"/>
      <c r="G907" s="5"/>
      <c r="H907" s="5"/>
      <c r="I907" s="5"/>
      <c r="J907" s="6"/>
      <c r="K907" s="5"/>
      <c r="L907" s="5"/>
      <c r="M907" s="7"/>
      <c r="N907" s="5"/>
      <c r="O907" s="8"/>
      <c r="P907" s="5"/>
      <c r="Q907" s="5"/>
      <c r="R907" s="5"/>
      <c r="S907" s="8"/>
      <c r="T907" s="8"/>
      <c r="U907" s="8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8"/>
      <c r="AK907" s="5"/>
    </row>
    <row r="908" spans="1:37">
      <c r="A908" s="5"/>
      <c r="B908" s="5"/>
      <c r="C908" s="5"/>
      <c r="D908" s="5"/>
      <c r="E908" s="5"/>
      <c r="F908" s="5"/>
      <c r="G908" s="5"/>
      <c r="H908" s="5"/>
      <c r="I908" s="5"/>
      <c r="J908" s="6"/>
      <c r="K908" s="5"/>
      <c r="L908" s="5"/>
      <c r="M908" s="7"/>
      <c r="N908" s="5"/>
      <c r="O908" s="8"/>
      <c r="P908" s="5"/>
      <c r="Q908" s="5"/>
      <c r="R908" s="5"/>
      <c r="S908" s="8"/>
      <c r="T908" s="8"/>
      <c r="U908" s="8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8"/>
      <c r="AK908" s="5"/>
    </row>
    <row r="909" spans="1:37">
      <c r="A909" s="5"/>
      <c r="B909" s="5"/>
      <c r="C909" s="5"/>
      <c r="D909" s="5"/>
      <c r="E909" s="5"/>
      <c r="F909" s="5"/>
      <c r="G909" s="5"/>
      <c r="H909" s="5"/>
      <c r="I909" s="5"/>
      <c r="J909" s="6"/>
      <c r="K909" s="5"/>
      <c r="L909" s="5"/>
      <c r="M909" s="7"/>
      <c r="N909" s="5"/>
      <c r="O909" s="8"/>
      <c r="P909" s="5"/>
      <c r="Q909" s="5"/>
      <c r="R909" s="5"/>
      <c r="S909" s="8"/>
      <c r="T909" s="8"/>
      <c r="U909" s="8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8"/>
      <c r="AK909" s="5"/>
    </row>
    <row r="910" spans="1:37">
      <c r="A910" s="5"/>
      <c r="B910" s="5"/>
      <c r="C910" s="5"/>
      <c r="D910" s="5"/>
      <c r="E910" s="5"/>
      <c r="F910" s="5"/>
      <c r="G910" s="5"/>
      <c r="H910" s="5"/>
      <c r="I910" s="5"/>
      <c r="J910" s="6"/>
      <c r="K910" s="5"/>
      <c r="L910" s="5"/>
      <c r="M910" s="7"/>
      <c r="N910" s="5"/>
      <c r="O910" s="8"/>
      <c r="P910" s="5"/>
      <c r="Q910" s="5"/>
      <c r="R910" s="5"/>
      <c r="S910" s="8"/>
      <c r="T910" s="8"/>
      <c r="U910" s="8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8"/>
      <c r="AK910" s="5"/>
    </row>
    <row r="911" spans="1:37">
      <c r="A911" s="5"/>
      <c r="B911" s="5"/>
      <c r="C911" s="5"/>
      <c r="D911" s="5"/>
      <c r="E911" s="5"/>
      <c r="F911" s="5"/>
      <c r="G911" s="5"/>
      <c r="H911" s="5"/>
      <c r="I911" s="5"/>
      <c r="J911" s="6"/>
      <c r="K911" s="5"/>
      <c r="L911" s="5"/>
      <c r="M911" s="7"/>
      <c r="N911" s="5"/>
      <c r="O911" s="8"/>
      <c r="P911" s="5"/>
      <c r="Q911" s="5"/>
      <c r="R911" s="5"/>
      <c r="S911" s="8"/>
      <c r="T911" s="8"/>
      <c r="U911" s="8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8"/>
      <c r="AK911" s="5"/>
    </row>
    <row r="912" spans="1:37">
      <c r="A912" s="5"/>
      <c r="B912" s="5"/>
      <c r="C912" s="5"/>
      <c r="D912" s="5"/>
      <c r="E912" s="5"/>
      <c r="F912" s="5"/>
      <c r="G912" s="5"/>
      <c r="H912" s="5"/>
      <c r="I912" s="5"/>
      <c r="J912" s="6"/>
      <c r="K912" s="5"/>
      <c r="L912" s="5"/>
      <c r="M912" s="7"/>
      <c r="N912" s="5"/>
      <c r="O912" s="8"/>
      <c r="P912" s="5"/>
      <c r="Q912" s="5"/>
      <c r="R912" s="5"/>
      <c r="S912" s="8"/>
      <c r="T912" s="8"/>
      <c r="U912" s="8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8"/>
      <c r="AK912" s="5"/>
    </row>
    <row r="913" spans="1:37">
      <c r="A913" s="5"/>
      <c r="B913" s="5"/>
      <c r="C913" s="5"/>
      <c r="D913" s="5"/>
      <c r="E913" s="5"/>
      <c r="F913" s="5"/>
      <c r="G913" s="5"/>
      <c r="H913" s="5"/>
      <c r="I913" s="5"/>
      <c r="J913" s="6"/>
      <c r="K913" s="5"/>
      <c r="L913" s="5"/>
      <c r="M913" s="7"/>
      <c r="N913" s="5"/>
      <c r="O913" s="8"/>
      <c r="P913" s="5"/>
      <c r="Q913" s="5"/>
      <c r="R913" s="5"/>
      <c r="S913" s="8"/>
      <c r="T913" s="8"/>
      <c r="U913" s="8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8"/>
      <c r="AK913" s="5"/>
    </row>
    <row r="914" spans="1:37">
      <c r="A914" s="5"/>
      <c r="B914" s="5"/>
      <c r="C914" s="5"/>
      <c r="D914" s="5"/>
      <c r="E914" s="5"/>
      <c r="F914" s="5"/>
      <c r="G914" s="5"/>
      <c r="H914" s="5"/>
      <c r="I914" s="5"/>
      <c r="J914" s="6"/>
      <c r="K914" s="5"/>
      <c r="L914" s="5"/>
      <c r="M914" s="7"/>
      <c r="N914" s="5"/>
      <c r="O914" s="8"/>
      <c r="P914" s="5"/>
      <c r="Q914" s="5"/>
      <c r="R914" s="5"/>
      <c r="S914" s="8"/>
      <c r="T914" s="8"/>
      <c r="U914" s="8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8"/>
      <c r="AK914" s="5"/>
    </row>
    <row r="915" spans="1:37">
      <c r="A915" s="5"/>
      <c r="B915" s="5"/>
      <c r="C915" s="5"/>
      <c r="D915" s="5"/>
      <c r="E915" s="5"/>
      <c r="F915" s="5"/>
      <c r="G915" s="5"/>
      <c r="H915" s="5"/>
      <c r="I915" s="5"/>
      <c r="J915" s="6"/>
      <c r="K915" s="5"/>
      <c r="L915" s="5"/>
      <c r="M915" s="7"/>
      <c r="N915" s="5"/>
      <c r="O915" s="8"/>
      <c r="P915" s="5"/>
      <c r="Q915" s="5"/>
      <c r="R915" s="5"/>
      <c r="S915" s="8"/>
      <c r="T915" s="8"/>
      <c r="U915" s="8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8"/>
      <c r="AK915" s="5"/>
    </row>
    <row r="916" spans="1:37">
      <c r="A916" s="5"/>
      <c r="B916" s="5"/>
      <c r="C916" s="5"/>
      <c r="D916" s="5"/>
      <c r="E916" s="5"/>
      <c r="F916" s="5"/>
      <c r="G916" s="5"/>
      <c r="H916" s="5"/>
      <c r="I916" s="5"/>
      <c r="J916" s="6"/>
      <c r="K916" s="5"/>
      <c r="L916" s="5"/>
      <c r="M916" s="7"/>
      <c r="N916" s="5"/>
      <c r="O916" s="8"/>
      <c r="P916" s="5"/>
      <c r="Q916" s="5"/>
      <c r="R916" s="5"/>
      <c r="S916" s="8"/>
      <c r="T916" s="8"/>
      <c r="U916" s="8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8"/>
      <c r="AK916" s="5"/>
    </row>
    <row r="917" spans="1:37">
      <c r="A917" s="5"/>
      <c r="B917" s="5"/>
      <c r="C917" s="5"/>
      <c r="D917" s="5"/>
      <c r="E917" s="5"/>
      <c r="F917" s="5"/>
      <c r="G917" s="5"/>
      <c r="H917" s="5"/>
      <c r="I917" s="5"/>
      <c r="J917" s="6"/>
      <c r="K917" s="5"/>
      <c r="L917" s="5"/>
      <c r="M917" s="7"/>
      <c r="N917" s="5"/>
      <c r="O917" s="8"/>
      <c r="P917" s="5"/>
      <c r="Q917" s="5"/>
      <c r="R917" s="5"/>
      <c r="S917" s="8"/>
      <c r="T917" s="8"/>
      <c r="U917" s="8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8"/>
      <c r="AK917" s="5"/>
    </row>
    <row r="918" spans="1:37">
      <c r="A918" s="5"/>
      <c r="B918" s="5"/>
      <c r="C918" s="5"/>
      <c r="D918" s="5"/>
      <c r="E918" s="5"/>
      <c r="F918" s="5"/>
      <c r="G918" s="5"/>
      <c r="H918" s="5"/>
      <c r="I918" s="5"/>
      <c r="J918" s="6"/>
      <c r="K918" s="5"/>
      <c r="L918" s="5"/>
      <c r="M918" s="7"/>
      <c r="N918" s="5"/>
      <c r="O918" s="8"/>
      <c r="P918" s="5"/>
      <c r="Q918" s="5"/>
      <c r="R918" s="5"/>
      <c r="S918" s="8"/>
      <c r="T918" s="8"/>
      <c r="U918" s="8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8"/>
      <c r="AK918" s="5"/>
    </row>
    <row r="919" spans="1:37">
      <c r="A919" s="5"/>
      <c r="B919" s="5"/>
      <c r="C919" s="5"/>
      <c r="D919" s="5"/>
      <c r="E919" s="5"/>
      <c r="F919" s="5"/>
      <c r="G919" s="5"/>
      <c r="H919" s="5"/>
      <c r="I919" s="5"/>
      <c r="J919" s="6"/>
      <c r="K919" s="5"/>
      <c r="L919" s="5"/>
      <c r="M919" s="7"/>
      <c r="N919" s="5"/>
      <c r="O919" s="8"/>
      <c r="P919" s="5"/>
      <c r="Q919" s="5"/>
      <c r="R919" s="5"/>
      <c r="S919" s="8"/>
      <c r="T919" s="8"/>
      <c r="U919" s="8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8"/>
      <c r="AK919" s="5"/>
    </row>
    <row r="920" spans="1:37">
      <c r="A920" s="5"/>
      <c r="B920" s="5"/>
      <c r="C920" s="5"/>
      <c r="D920" s="5"/>
      <c r="E920" s="5"/>
      <c r="F920" s="5"/>
      <c r="G920" s="5"/>
      <c r="H920" s="5"/>
      <c r="I920" s="5"/>
      <c r="J920" s="6"/>
      <c r="K920" s="5"/>
      <c r="L920" s="5"/>
      <c r="M920" s="7"/>
      <c r="N920" s="5"/>
      <c r="O920" s="8"/>
      <c r="P920" s="5"/>
      <c r="Q920" s="5"/>
      <c r="R920" s="5"/>
      <c r="S920" s="8"/>
      <c r="T920" s="8"/>
      <c r="U920" s="8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8"/>
      <c r="AK920" s="5"/>
    </row>
    <row r="921" spans="1:37">
      <c r="A921" s="5"/>
      <c r="B921" s="5"/>
      <c r="C921" s="5"/>
      <c r="D921" s="5"/>
      <c r="E921" s="5"/>
      <c r="F921" s="5"/>
      <c r="G921" s="5"/>
      <c r="H921" s="5"/>
      <c r="I921" s="5"/>
      <c r="J921" s="6"/>
      <c r="K921" s="5"/>
      <c r="L921" s="5"/>
      <c r="M921" s="7"/>
      <c r="N921" s="5"/>
      <c r="O921" s="8"/>
      <c r="P921" s="5"/>
      <c r="Q921" s="5"/>
      <c r="R921" s="5"/>
      <c r="S921" s="8"/>
      <c r="T921" s="8"/>
      <c r="U921" s="8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8"/>
      <c r="AK921" s="5"/>
    </row>
    <row r="922" spans="1:37">
      <c r="A922" s="5"/>
      <c r="B922" s="5"/>
      <c r="C922" s="5"/>
      <c r="D922" s="5"/>
      <c r="E922" s="5"/>
      <c r="F922" s="5"/>
      <c r="G922" s="5"/>
      <c r="H922" s="5"/>
      <c r="I922" s="5"/>
      <c r="J922" s="6"/>
      <c r="K922" s="5"/>
      <c r="L922" s="5"/>
      <c r="M922" s="7"/>
      <c r="N922" s="5"/>
      <c r="O922" s="8"/>
      <c r="P922" s="5"/>
      <c r="Q922" s="5"/>
      <c r="R922" s="5"/>
      <c r="S922" s="8"/>
      <c r="T922" s="8"/>
      <c r="U922" s="8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8"/>
      <c r="AK922" s="5"/>
    </row>
    <row r="923" spans="1:37">
      <c r="A923" s="5"/>
      <c r="B923" s="5"/>
      <c r="C923" s="5"/>
      <c r="D923" s="5"/>
      <c r="E923" s="5"/>
      <c r="F923" s="5"/>
      <c r="G923" s="5"/>
      <c r="H923" s="5"/>
      <c r="I923" s="5"/>
      <c r="J923" s="6"/>
      <c r="K923" s="5"/>
      <c r="L923" s="5"/>
      <c r="M923" s="7"/>
      <c r="N923" s="5"/>
      <c r="O923" s="8"/>
      <c r="P923" s="5"/>
      <c r="Q923" s="5"/>
      <c r="R923" s="5"/>
      <c r="S923" s="8"/>
      <c r="T923" s="8"/>
      <c r="U923" s="8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8"/>
      <c r="AK923" s="5"/>
    </row>
    <row r="924" spans="1:37">
      <c r="A924" s="5"/>
      <c r="B924" s="5"/>
      <c r="C924" s="5"/>
      <c r="D924" s="5"/>
      <c r="E924" s="5"/>
      <c r="F924" s="5"/>
      <c r="G924" s="5"/>
      <c r="H924" s="5"/>
      <c r="I924" s="5"/>
      <c r="J924" s="6"/>
      <c r="K924" s="5"/>
      <c r="L924" s="5"/>
      <c r="M924" s="7"/>
      <c r="N924" s="5"/>
      <c r="O924" s="8"/>
      <c r="P924" s="5"/>
      <c r="Q924" s="5"/>
      <c r="R924" s="5"/>
      <c r="S924" s="8"/>
      <c r="T924" s="8"/>
      <c r="U924" s="8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8"/>
      <c r="AK924" s="5"/>
    </row>
    <row r="925" spans="1:37">
      <c r="A925" s="5"/>
      <c r="B925" s="5"/>
      <c r="C925" s="5"/>
      <c r="D925" s="5"/>
      <c r="E925" s="5"/>
      <c r="F925" s="5"/>
      <c r="G925" s="5"/>
      <c r="H925" s="5"/>
      <c r="I925" s="5"/>
      <c r="J925" s="6"/>
      <c r="K925" s="5"/>
      <c r="L925" s="5"/>
      <c r="M925" s="7"/>
      <c r="N925" s="5"/>
      <c r="O925" s="8"/>
      <c r="P925" s="5"/>
      <c r="Q925" s="5"/>
      <c r="R925" s="5"/>
      <c r="S925" s="8"/>
      <c r="T925" s="8"/>
      <c r="U925" s="8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8"/>
      <c r="AK925" s="5"/>
    </row>
    <row r="926" spans="1:37">
      <c r="A926" s="5"/>
      <c r="B926" s="5"/>
      <c r="C926" s="5"/>
      <c r="D926" s="5"/>
      <c r="E926" s="5"/>
      <c r="F926" s="5"/>
      <c r="G926" s="5"/>
      <c r="H926" s="5"/>
      <c r="I926" s="5"/>
      <c r="J926" s="6"/>
      <c r="K926" s="5"/>
      <c r="L926" s="5"/>
      <c r="M926" s="7"/>
      <c r="N926" s="5"/>
      <c r="O926" s="8"/>
      <c r="P926" s="5"/>
      <c r="Q926" s="5"/>
      <c r="R926" s="5"/>
      <c r="S926" s="8"/>
      <c r="T926" s="8"/>
      <c r="U926" s="8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8"/>
      <c r="AK926" s="5"/>
    </row>
    <row r="927" spans="1:37">
      <c r="A927" s="5"/>
      <c r="B927" s="5"/>
      <c r="C927" s="5"/>
      <c r="D927" s="5"/>
      <c r="E927" s="5"/>
      <c r="F927" s="5"/>
      <c r="G927" s="5"/>
      <c r="H927" s="5"/>
      <c r="I927" s="5"/>
      <c r="J927" s="6"/>
      <c r="K927" s="5"/>
      <c r="L927" s="5"/>
      <c r="M927" s="7"/>
      <c r="N927" s="5"/>
      <c r="O927" s="8"/>
      <c r="P927" s="5"/>
      <c r="Q927" s="5"/>
      <c r="R927" s="5"/>
      <c r="S927" s="8"/>
      <c r="T927" s="8"/>
      <c r="U927" s="8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8"/>
      <c r="AK927" s="5"/>
    </row>
    <row r="928" spans="1:37">
      <c r="A928" s="5"/>
      <c r="B928" s="5"/>
      <c r="C928" s="5"/>
      <c r="D928" s="5"/>
      <c r="E928" s="5"/>
      <c r="F928" s="5"/>
      <c r="G928" s="5"/>
      <c r="H928" s="5"/>
      <c r="I928" s="5"/>
      <c r="J928" s="6"/>
      <c r="K928" s="5"/>
      <c r="L928" s="5"/>
      <c r="M928" s="7"/>
      <c r="N928" s="5"/>
      <c r="O928" s="8"/>
      <c r="P928" s="5"/>
      <c r="Q928" s="5"/>
      <c r="R928" s="5"/>
      <c r="S928" s="8"/>
      <c r="T928" s="8"/>
      <c r="U928" s="8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8"/>
      <c r="AK928" s="5"/>
    </row>
    <row r="929" spans="1:37">
      <c r="A929" s="5"/>
      <c r="B929" s="5"/>
      <c r="C929" s="5"/>
      <c r="D929" s="5"/>
      <c r="E929" s="5"/>
      <c r="F929" s="5"/>
      <c r="G929" s="5"/>
      <c r="H929" s="5"/>
      <c r="I929" s="5"/>
      <c r="J929" s="6"/>
      <c r="K929" s="5"/>
      <c r="L929" s="5"/>
      <c r="M929" s="7"/>
      <c r="N929" s="5"/>
      <c r="O929" s="8"/>
      <c r="P929" s="5"/>
      <c r="Q929" s="5"/>
      <c r="R929" s="5"/>
      <c r="S929" s="8"/>
      <c r="T929" s="8"/>
      <c r="U929" s="8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8"/>
      <c r="AK929" s="5"/>
    </row>
    <row r="930" spans="1:37">
      <c r="A930" s="5"/>
      <c r="B930" s="5"/>
      <c r="C930" s="5"/>
      <c r="D930" s="5"/>
      <c r="E930" s="5"/>
      <c r="F930" s="5"/>
      <c r="G930" s="5"/>
      <c r="H930" s="5"/>
      <c r="I930" s="5"/>
      <c r="J930" s="6"/>
      <c r="K930" s="5"/>
      <c r="L930" s="5"/>
      <c r="M930" s="7"/>
      <c r="N930" s="5"/>
      <c r="O930" s="8"/>
      <c r="P930" s="5"/>
      <c r="Q930" s="5"/>
      <c r="R930" s="5"/>
      <c r="S930" s="8"/>
      <c r="T930" s="8"/>
      <c r="U930" s="8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8"/>
      <c r="AK930" s="5"/>
    </row>
    <row r="931" spans="1:37">
      <c r="A931" s="5"/>
      <c r="B931" s="5"/>
      <c r="C931" s="5"/>
      <c r="D931" s="5"/>
      <c r="E931" s="5"/>
      <c r="F931" s="5"/>
      <c r="G931" s="5"/>
      <c r="H931" s="5"/>
      <c r="I931" s="5"/>
      <c r="J931" s="6"/>
      <c r="K931" s="5"/>
      <c r="L931" s="5"/>
      <c r="M931" s="7"/>
      <c r="N931" s="5"/>
      <c r="O931" s="8"/>
      <c r="P931" s="5"/>
      <c r="Q931" s="5"/>
      <c r="R931" s="5"/>
      <c r="S931" s="8"/>
      <c r="T931" s="8"/>
      <c r="U931" s="8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8"/>
      <c r="AK931" s="5"/>
    </row>
    <row r="932" spans="1:37">
      <c r="A932" s="5"/>
      <c r="B932" s="5"/>
      <c r="C932" s="5"/>
      <c r="D932" s="5"/>
      <c r="E932" s="5"/>
      <c r="F932" s="5"/>
      <c r="G932" s="5"/>
      <c r="H932" s="5"/>
      <c r="I932" s="5"/>
      <c r="J932" s="6"/>
      <c r="K932" s="5"/>
      <c r="L932" s="5"/>
      <c r="M932" s="7"/>
      <c r="N932" s="5"/>
      <c r="O932" s="8"/>
      <c r="P932" s="5"/>
      <c r="Q932" s="5"/>
      <c r="R932" s="5"/>
      <c r="S932" s="8"/>
      <c r="T932" s="8"/>
      <c r="U932" s="8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8"/>
      <c r="AK932" s="5"/>
    </row>
    <row r="933" spans="1:37">
      <c r="A933" s="5"/>
      <c r="B933" s="5"/>
      <c r="C933" s="5"/>
      <c r="D933" s="5"/>
      <c r="E933" s="5"/>
      <c r="F933" s="5"/>
      <c r="G933" s="5"/>
      <c r="H933" s="5"/>
      <c r="I933" s="5"/>
      <c r="J933" s="6"/>
      <c r="K933" s="5"/>
      <c r="L933" s="5"/>
      <c r="M933" s="7"/>
      <c r="N933" s="5"/>
      <c r="O933" s="8"/>
      <c r="P933" s="5"/>
      <c r="Q933" s="5"/>
      <c r="R933" s="5"/>
      <c r="S933" s="8"/>
      <c r="T933" s="8"/>
      <c r="U933" s="8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8"/>
      <c r="AK933" s="5"/>
    </row>
    <row r="934" spans="1:37">
      <c r="A934" s="5"/>
      <c r="B934" s="5"/>
      <c r="C934" s="5"/>
      <c r="D934" s="5"/>
      <c r="E934" s="5"/>
      <c r="F934" s="5"/>
      <c r="G934" s="5"/>
      <c r="H934" s="5"/>
      <c r="I934" s="5"/>
      <c r="J934" s="6"/>
      <c r="K934" s="5"/>
      <c r="L934" s="5"/>
      <c r="M934" s="7"/>
      <c r="N934" s="5"/>
      <c r="O934" s="8"/>
      <c r="P934" s="5"/>
      <c r="Q934" s="5"/>
      <c r="R934" s="5"/>
      <c r="S934" s="8"/>
      <c r="T934" s="8"/>
      <c r="U934" s="8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8"/>
      <c r="AK934" s="5"/>
    </row>
    <row r="935" spans="1:37">
      <c r="A935" s="5"/>
      <c r="B935" s="5"/>
      <c r="C935" s="5"/>
      <c r="D935" s="5"/>
      <c r="E935" s="5"/>
      <c r="F935" s="5"/>
      <c r="G935" s="5"/>
      <c r="H935" s="5"/>
      <c r="I935" s="5"/>
      <c r="J935" s="6"/>
      <c r="K935" s="5"/>
      <c r="L935" s="5"/>
      <c r="M935" s="7"/>
      <c r="N935" s="5"/>
      <c r="O935" s="8"/>
      <c r="P935" s="5"/>
      <c r="Q935" s="5"/>
      <c r="R935" s="5"/>
      <c r="S935" s="8"/>
      <c r="T935" s="8"/>
      <c r="U935" s="8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8"/>
      <c r="AK935" s="5"/>
    </row>
    <row r="936" spans="1:37">
      <c r="A936" s="5"/>
      <c r="B936" s="5"/>
      <c r="C936" s="5"/>
      <c r="D936" s="5"/>
      <c r="E936" s="5"/>
      <c r="F936" s="5"/>
      <c r="G936" s="5"/>
      <c r="H936" s="5"/>
      <c r="I936" s="5"/>
      <c r="J936" s="6"/>
      <c r="K936" s="5"/>
      <c r="L936" s="5"/>
      <c r="M936" s="7"/>
      <c r="N936" s="5"/>
      <c r="O936" s="8"/>
      <c r="P936" s="5"/>
      <c r="Q936" s="5"/>
      <c r="R936" s="5"/>
      <c r="S936" s="8"/>
      <c r="T936" s="8"/>
      <c r="U936" s="8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8"/>
      <c r="AK936" s="5"/>
    </row>
    <row r="937" spans="1:37">
      <c r="A937" s="5"/>
      <c r="B937" s="5"/>
      <c r="C937" s="5"/>
      <c r="D937" s="5"/>
      <c r="E937" s="5"/>
      <c r="F937" s="5"/>
      <c r="G937" s="5"/>
      <c r="H937" s="5"/>
      <c r="I937" s="5"/>
      <c r="J937" s="6"/>
      <c r="K937" s="5"/>
      <c r="L937" s="5"/>
      <c r="M937" s="7"/>
      <c r="N937" s="5"/>
      <c r="O937" s="8"/>
      <c r="P937" s="5"/>
      <c r="Q937" s="5"/>
      <c r="R937" s="5"/>
      <c r="S937" s="8"/>
      <c r="T937" s="8"/>
      <c r="U937" s="8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8"/>
      <c r="AK937" s="5"/>
    </row>
    <row r="938" spans="1:37">
      <c r="A938" s="5"/>
      <c r="B938" s="5"/>
      <c r="C938" s="5"/>
      <c r="D938" s="5"/>
      <c r="E938" s="5"/>
      <c r="F938" s="5"/>
      <c r="G938" s="5"/>
      <c r="H938" s="5"/>
      <c r="I938" s="5"/>
      <c r="J938" s="6"/>
      <c r="K938" s="5"/>
      <c r="L938" s="5"/>
      <c r="M938" s="7"/>
      <c r="N938" s="5"/>
      <c r="O938" s="8"/>
      <c r="P938" s="5"/>
      <c r="Q938" s="5"/>
      <c r="R938" s="5"/>
      <c r="S938" s="8"/>
      <c r="T938" s="8"/>
      <c r="U938" s="8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8"/>
      <c r="AK938" s="5"/>
    </row>
    <row r="939" spans="1:37">
      <c r="A939" s="5"/>
      <c r="B939" s="5"/>
      <c r="C939" s="5"/>
      <c r="D939" s="5"/>
      <c r="E939" s="5"/>
      <c r="F939" s="5"/>
      <c r="G939" s="5"/>
      <c r="H939" s="5"/>
      <c r="I939" s="5"/>
      <c r="J939" s="6"/>
      <c r="K939" s="5"/>
      <c r="L939" s="5"/>
      <c r="M939" s="7"/>
      <c r="N939" s="5"/>
      <c r="O939" s="8"/>
      <c r="P939" s="5"/>
      <c r="Q939" s="5"/>
      <c r="R939" s="5"/>
      <c r="S939" s="8"/>
      <c r="T939" s="8"/>
      <c r="U939" s="8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8"/>
      <c r="AK939" s="5"/>
    </row>
    <row r="940" spans="1:37">
      <c r="A940" s="5"/>
      <c r="B940" s="5"/>
      <c r="C940" s="5"/>
      <c r="D940" s="5"/>
      <c r="E940" s="5"/>
      <c r="F940" s="5"/>
      <c r="G940" s="5"/>
      <c r="H940" s="5"/>
      <c r="I940" s="5"/>
      <c r="J940" s="6"/>
      <c r="K940" s="5"/>
      <c r="L940" s="5"/>
      <c r="M940" s="7"/>
      <c r="N940" s="5"/>
      <c r="O940" s="8"/>
      <c r="P940" s="5"/>
      <c r="Q940" s="5"/>
      <c r="R940" s="5"/>
      <c r="S940" s="8"/>
      <c r="T940" s="8"/>
      <c r="U940" s="8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8"/>
      <c r="AK940" s="5"/>
    </row>
    <row r="941" spans="1:37">
      <c r="A941" s="5"/>
      <c r="B941" s="5"/>
      <c r="C941" s="5"/>
      <c r="D941" s="5"/>
      <c r="E941" s="5"/>
      <c r="F941" s="5"/>
      <c r="G941" s="5"/>
      <c r="H941" s="5"/>
      <c r="I941" s="5"/>
      <c r="J941" s="6"/>
      <c r="K941" s="5"/>
      <c r="L941" s="5"/>
      <c r="M941" s="7"/>
      <c r="N941" s="5"/>
      <c r="O941" s="8"/>
      <c r="P941" s="5"/>
      <c r="Q941" s="5"/>
      <c r="R941" s="5"/>
      <c r="S941" s="8"/>
      <c r="T941" s="8"/>
      <c r="U941" s="8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8"/>
      <c r="AK941" s="5"/>
    </row>
    <row r="942" spans="1:37">
      <c r="A942" s="5"/>
      <c r="B942" s="5"/>
      <c r="C942" s="5"/>
      <c r="D942" s="5"/>
      <c r="E942" s="5"/>
      <c r="F942" s="5"/>
      <c r="G942" s="5"/>
      <c r="H942" s="5"/>
      <c r="I942" s="5"/>
      <c r="J942" s="6"/>
      <c r="K942" s="5"/>
      <c r="L942" s="5"/>
      <c r="M942" s="7"/>
      <c r="N942" s="5"/>
      <c r="O942" s="8"/>
      <c r="P942" s="5"/>
      <c r="Q942" s="5"/>
      <c r="R942" s="5"/>
      <c r="S942" s="8"/>
      <c r="T942" s="8"/>
      <c r="U942" s="8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8"/>
      <c r="AK942" s="5"/>
    </row>
    <row r="943" spans="1:37">
      <c r="A943" s="5"/>
      <c r="B943" s="5"/>
      <c r="C943" s="5"/>
      <c r="D943" s="5"/>
      <c r="E943" s="5"/>
      <c r="F943" s="5"/>
      <c r="G943" s="5"/>
      <c r="H943" s="5"/>
      <c r="I943" s="5"/>
      <c r="J943" s="6"/>
      <c r="K943" s="5"/>
      <c r="L943" s="5"/>
      <c r="M943" s="7"/>
      <c r="N943" s="5"/>
      <c r="O943" s="8"/>
      <c r="P943" s="5"/>
      <c r="Q943" s="5"/>
      <c r="R943" s="5"/>
      <c r="S943" s="8"/>
      <c r="T943" s="8"/>
      <c r="U943" s="8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8"/>
      <c r="AK943" s="5"/>
    </row>
    <row r="944" spans="1:37">
      <c r="A944" s="5"/>
      <c r="B944" s="5"/>
      <c r="C944" s="5"/>
      <c r="D944" s="5"/>
      <c r="E944" s="5"/>
      <c r="F944" s="5"/>
      <c r="G944" s="5"/>
      <c r="H944" s="5"/>
      <c r="I944" s="5"/>
      <c r="J944" s="6"/>
      <c r="K944" s="5"/>
      <c r="L944" s="5"/>
      <c r="M944" s="7"/>
      <c r="N944" s="5"/>
      <c r="O944" s="8"/>
      <c r="P944" s="5"/>
      <c r="Q944" s="5"/>
      <c r="R944" s="5"/>
      <c r="S944" s="8"/>
      <c r="T944" s="8"/>
      <c r="U944" s="8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8"/>
      <c r="AK944" s="5"/>
    </row>
    <row r="945" spans="1:37">
      <c r="A945" s="5"/>
      <c r="B945" s="5"/>
      <c r="C945" s="5"/>
      <c r="D945" s="5"/>
      <c r="E945" s="5"/>
      <c r="F945" s="5"/>
      <c r="G945" s="5"/>
      <c r="H945" s="5"/>
      <c r="I945" s="5"/>
      <c r="J945" s="6"/>
      <c r="K945" s="5"/>
      <c r="L945" s="5"/>
      <c r="M945" s="7"/>
      <c r="N945" s="5"/>
      <c r="O945" s="8"/>
      <c r="P945" s="5"/>
      <c r="Q945" s="5"/>
      <c r="R945" s="5"/>
      <c r="S945" s="8"/>
      <c r="T945" s="8"/>
      <c r="U945" s="8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8"/>
      <c r="AK945" s="5"/>
    </row>
    <row r="946" spans="1:37">
      <c r="A946" s="5"/>
      <c r="B946" s="5"/>
      <c r="C946" s="5"/>
      <c r="D946" s="5"/>
      <c r="E946" s="5"/>
      <c r="F946" s="5"/>
      <c r="G946" s="5"/>
      <c r="H946" s="5"/>
      <c r="I946" s="5"/>
      <c r="J946" s="6"/>
      <c r="K946" s="5"/>
      <c r="L946" s="5"/>
      <c r="M946" s="7"/>
      <c r="N946" s="5"/>
      <c r="O946" s="8"/>
      <c r="P946" s="5"/>
      <c r="Q946" s="5"/>
      <c r="R946" s="5"/>
      <c r="S946" s="8"/>
      <c r="T946" s="8"/>
      <c r="U946" s="8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8"/>
      <c r="AK946" s="5"/>
    </row>
    <row r="947" spans="1:37">
      <c r="A947" s="5"/>
      <c r="B947" s="5"/>
      <c r="C947" s="5"/>
      <c r="D947" s="5"/>
      <c r="E947" s="5"/>
      <c r="F947" s="5"/>
      <c r="G947" s="5"/>
      <c r="H947" s="5"/>
      <c r="I947" s="5"/>
      <c r="J947" s="6"/>
      <c r="K947" s="5"/>
      <c r="L947" s="5"/>
      <c r="M947" s="7"/>
      <c r="N947" s="5"/>
      <c r="O947" s="8"/>
      <c r="P947" s="5"/>
      <c r="Q947" s="5"/>
      <c r="R947" s="5"/>
      <c r="S947" s="8"/>
      <c r="T947" s="8"/>
      <c r="U947" s="8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8"/>
      <c r="AK947" s="5"/>
    </row>
    <row r="948" spans="1:37">
      <c r="A948" s="5"/>
      <c r="B948" s="5"/>
      <c r="C948" s="5"/>
      <c r="D948" s="5"/>
      <c r="E948" s="5"/>
      <c r="F948" s="5"/>
      <c r="G948" s="5"/>
      <c r="H948" s="5"/>
      <c r="I948" s="5"/>
      <c r="J948" s="6"/>
      <c r="K948" s="5"/>
      <c r="L948" s="5"/>
      <c r="M948" s="7"/>
      <c r="N948" s="5"/>
      <c r="O948" s="8"/>
      <c r="P948" s="5"/>
      <c r="Q948" s="5"/>
      <c r="R948" s="5"/>
      <c r="S948" s="8"/>
      <c r="T948" s="8"/>
      <c r="U948" s="8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8"/>
      <c r="AK948" s="5"/>
    </row>
    <row r="949" spans="1:37">
      <c r="A949" s="5"/>
      <c r="B949" s="5"/>
      <c r="C949" s="5"/>
      <c r="D949" s="5"/>
      <c r="E949" s="5"/>
      <c r="F949" s="5"/>
      <c r="G949" s="5"/>
      <c r="H949" s="5"/>
      <c r="I949" s="5"/>
      <c r="J949" s="6"/>
      <c r="K949" s="5"/>
      <c r="L949" s="5"/>
      <c r="M949" s="7"/>
      <c r="N949" s="5"/>
      <c r="O949" s="8"/>
      <c r="P949" s="5"/>
      <c r="Q949" s="5"/>
      <c r="R949" s="5"/>
      <c r="S949" s="8"/>
      <c r="T949" s="8"/>
      <c r="U949" s="8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8"/>
      <c r="AK949" s="5"/>
    </row>
    <row r="950" spans="1:37">
      <c r="A950" s="5"/>
      <c r="B950" s="5"/>
      <c r="C950" s="5"/>
      <c r="D950" s="5"/>
      <c r="E950" s="5"/>
      <c r="F950" s="5"/>
      <c r="G950" s="5"/>
      <c r="H950" s="5"/>
      <c r="I950" s="5"/>
      <c r="J950" s="6"/>
      <c r="K950" s="5"/>
      <c r="L950" s="5"/>
      <c r="M950" s="7"/>
      <c r="N950" s="5"/>
      <c r="O950" s="8"/>
      <c r="P950" s="5"/>
      <c r="Q950" s="5"/>
      <c r="R950" s="5"/>
      <c r="S950" s="8"/>
      <c r="T950" s="8"/>
      <c r="U950" s="8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8"/>
      <c r="AK950" s="5"/>
    </row>
    <row r="951" spans="1:37">
      <c r="A951" s="5"/>
      <c r="B951" s="5"/>
      <c r="C951" s="5"/>
      <c r="D951" s="5"/>
      <c r="E951" s="5"/>
      <c r="F951" s="5"/>
      <c r="G951" s="5"/>
      <c r="H951" s="5"/>
      <c r="I951" s="5"/>
      <c r="J951" s="6"/>
      <c r="K951" s="5"/>
      <c r="L951" s="5"/>
      <c r="M951" s="7"/>
      <c r="N951" s="5"/>
      <c r="O951" s="8"/>
      <c r="P951" s="5"/>
      <c r="Q951" s="5"/>
      <c r="R951" s="5"/>
      <c r="S951" s="8"/>
      <c r="T951" s="8"/>
      <c r="U951" s="8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8"/>
      <c r="AK951" s="5"/>
    </row>
    <row r="952" spans="1:37">
      <c r="A952" s="5"/>
      <c r="B952" s="5"/>
      <c r="C952" s="5"/>
      <c r="D952" s="5"/>
      <c r="E952" s="5"/>
      <c r="F952" s="5"/>
      <c r="G952" s="5"/>
      <c r="H952" s="5"/>
      <c r="I952" s="5"/>
      <c r="J952" s="6"/>
      <c r="K952" s="5"/>
      <c r="L952" s="5"/>
      <c r="M952" s="7"/>
      <c r="N952" s="5"/>
      <c r="O952" s="8"/>
      <c r="P952" s="5"/>
      <c r="Q952" s="5"/>
      <c r="R952" s="5"/>
      <c r="S952" s="8"/>
      <c r="T952" s="8"/>
      <c r="U952" s="8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8"/>
      <c r="AK952" s="5"/>
    </row>
    <row r="953" spans="1:37">
      <c r="A953" s="5"/>
      <c r="B953" s="5"/>
      <c r="C953" s="5"/>
      <c r="D953" s="5"/>
      <c r="E953" s="5"/>
      <c r="F953" s="5"/>
      <c r="G953" s="5"/>
      <c r="H953" s="5"/>
      <c r="I953" s="5"/>
      <c r="J953" s="6"/>
      <c r="K953" s="5"/>
      <c r="L953" s="5"/>
      <c r="M953" s="7"/>
      <c r="N953" s="5"/>
      <c r="O953" s="8"/>
      <c r="P953" s="5"/>
      <c r="Q953" s="5"/>
      <c r="R953" s="5"/>
      <c r="S953" s="8"/>
      <c r="T953" s="8"/>
      <c r="U953" s="8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8"/>
      <c r="AK953" s="5"/>
    </row>
    <row r="954" spans="1:37">
      <c r="A954" s="5"/>
      <c r="B954" s="5"/>
      <c r="C954" s="5"/>
      <c r="D954" s="5"/>
      <c r="E954" s="5"/>
      <c r="F954" s="5"/>
      <c r="G954" s="5"/>
      <c r="H954" s="5"/>
      <c r="I954" s="5"/>
      <c r="J954" s="6"/>
      <c r="K954" s="5"/>
      <c r="L954" s="5"/>
      <c r="M954" s="7"/>
      <c r="N954" s="5"/>
      <c r="O954" s="8"/>
      <c r="P954" s="5"/>
      <c r="Q954" s="5"/>
      <c r="R954" s="5"/>
      <c r="S954" s="8"/>
      <c r="T954" s="8"/>
      <c r="U954" s="8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8"/>
      <c r="AK954" s="5"/>
    </row>
    <row r="955" spans="1:37">
      <c r="A955" s="5"/>
      <c r="B955" s="5"/>
      <c r="C955" s="5"/>
      <c r="D955" s="5"/>
      <c r="E955" s="5"/>
      <c r="F955" s="5"/>
      <c r="G955" s="5"/>
      <c r="H955" s="5"/>
      <c r="I955" s="5"/>
      <c r="J955" s="6"/>
      <c r="K955" s="5"/>
      <c r="L955" s="5"/>
      <c r="M955" s="7"/>
      <c r="N955" s="5"/>
      <c r="O955" s="8"/>
      <c r="P955" s="5"/>
      <c r="Q955" s="5"/>
      <c r="R955" s="5"/>
      <c r="S955" s="8"/>
      <c r="T955" s="8"/>
      <c r="U955" s="8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8"/>
      <c r="AK955" s="5"/>
    </row>
    <row r="956" spans="1:37">
      <c r="A956" s="5"/>
      <c r="B956" s="5"/>
      <c r="C956" s="5"/>
      <c r="D956" s="5"/>
      <c r="E956" s="5"/>
      <c r="F956" s="5"/>
      <c r="G956" s="5"/>
      <c r="H956" s="5"/>
      <c r="I956" s="5"/>
      <c r="J956" s="6"/>
      <c r="K956" s="5"/>
      <c r="L956" s="5"/>
      <c r="M956" s="7"/>
      <c r="N956" s="5"/>
      <c r="O956" s="8"/>
      <c r="P956" s="5"/>
      <c r="Q956" s="5"/>
      <c r="R956" s="5"/>
      <c r="S956" s="8"/>
      <c r="T956" s="8"/>
      <c r="U956" s="8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8"/>
      <c r="AK956" s="5"/>
    </row>
    <row r="957" spans="1:37">
      <c r="A957" s="5"/>
      <c r="B957" s="5"/>
      <c r="C957" s="5"/>
      <c r="D957" s="5"/>
      <c r="E957" s="5"/>
      <c r="F957" s="5"/>
      <c r="G957" s="5"/>
      <c r="H957" s="5"/>
      <c r="I957" s="5"/>
      <c r="J957" s="6"/>
      <c r="K957" s="5"/>
      <c r="L957" s="5"/>
      <c r="M957" s="7"/>
      <c r="N957" s="5"/>
      <c r="O957" s="8"/>
      <c r="P957" s="5"/>
      <c r="Q957" s="5"/>
      <c r="R957" s="5"/>
      <c r="S957" s="8"/>
      <c r="T957" s="8"/>
      <c r="U957" s="8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8"/>
      <c r="AK957" s="5"/>
    </row>
    <row r="958" spans="1:37">
      <c r="A958" s="5"/>
      <c r="B958" s="5"/>
      <c r="C958" s="5"/>
      <c r="D958" s="5"/>
      <c r="E958" s="5"/>
      <c r="F958" s="5"/>
      <c r="G958" s="5"/>
      <c r="H958" s="5"/>
      <c r="I958" s="5"/>
      <c r="J958" s="6"/>
      <c r="K958" s="5"/>
      <c r="L958" s="5"/>
      <c r="M958" s="7"/>
      <c r="N958" s="5"/>
      <c r="O958" s="8"/>
      <c r="P958" s="5"/>
      <c r="Q958" s="5"/>
      <c r="R958" s="5"/>
      <c r="S958" s="8"/>
      <c r="T958" s="8"/>
      <c r="U958" s="8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8"/>
      <c r="AK958" s="5"/>
    </row>
    <row r="959" spans="1:37">
      <c r="A959" s="5"/>
      <c r="B959" s="5"/>
      <c r="C959" s="5"/>
      <c r="D959" s="5"/>
      <c r="E959" s="5"/>
      <c r="F959" s="5"/>
      <c r="G959" s="5"/>
      <c r="H959" s="5"/>
      <c r="I959" s="5"/>
      <c r="J959" s="6"/>
      <c r="K959" s="5"/>
      <c r="L959" s="5"/>
      <c r="M959" s="7"/>
      <c r="N959" s="5"/>
      <c r="O959" s="8"/>
      <c r="P959" s="5"/>
      <c r="Q959" s="5"/>
      <c r="R959" s="5"/>
      <c r="S959" s="8"/>
      <c r="T959" s="8"/>
      <c r="U959" s="8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8"/>
      <c r="AK959" s="5"/>
    </row>
    <row r="960" spans="1:37">
      <c r="A960" s="5"/>
      <c r="B960" s="5"/>
      <c r="C960" s="5"/>
      <c r="D960" s="5"/>
      <c r="E960" s="5"/>
      <c r="F960" s="5"/>
      <c r="G960" s="5"/>
      <c r="H960" s="5"/>
      <c r="I960" s="5"/>
      <c r="J960" s="6"/>
      <c r="K960" s="5"/>
      <c r="L960" s="5"/>
      <c r="M960" s="7"/>
      <c r="N960" s="5"/>
      <c r="O960" s="8"/>
      <c r="P960" s="5"/>
      <c r="Q960" s="5"/>
      <c r="R960" s="5"/>
      <c r="S960" s="8"/>
      <c r="T960" s="8"/>
      <c r="U960" s="8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8"/>
      <c r="AK960" s="5"/>
    </row>
    <row r="961" spans="1:37">
      <c r="A961" s="5"/>
      <c r="B961" s="5"/>
      <c r="C961" s="5"/>
      <c r="D961" s="5"/>
      <c r="E961" s="5"/>
      <c r="F961" s="5"/>
      <c r="G961" s="5"/>
      <c r="H961" s="5"/>
      <c r="I961" s="5"/>
      <c r="J961" s="6"/>
      <c r="K961" s="5"/>
      <c r="L961" s="5"/>
      <c r="M961" s="7"/>
      <c r="N961" s="5"/>
      <c r="O961" s="8"/>
      <c r="P961" s="5"/>
      <c r="Q961" s="5"/>
      <c r="R961" s="5"/>
      <c r="S961" s="8"/>
      <c r="T961" s="8"/>
      <c r="U961" s="8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8"/>
      <c r="AK961" s="5"/>
    </row>
    <row r="962" spans="1:37">
      <c r="A962" s="5"/>
      <c r="B962" s="5"/>
      <c r="C962" s="5"/>
      <c r="D962" s="5"/>
      <c r="E962" s="5"/>
      <c r="F962" s="5"/>
      <c r="G962" s="5"/>
      <c r="H962" s="5"/>
      <c r="I962" s="5"/>
      <c r="J962" s="6"/>
      <c r="K962" s="5"/>
      <c r="L962" s="5"/>
      <c r="M962" s="7"/>
      <c r="N962" s="5"/>
      <c r="O962" s="8"/>
      <c r="P962" s="5"/>
      <c r="Q962" s="5"/>
      <c r="R962" s="5"/>
      <c r="S962" s="8"/>
      <c r="T962" s="8"/>
      <c r="U962" s="8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8"/>
      <c r="AK962" s="5"/>
    </row>
    <row r="963" spans="1:37">
      <c r="A963" s="5"/>
      <c r="B963" s="5"/>
      <c r="C963" s="5"/>
      <c r="D963" s="5"/>
      <c r="E963" s="5"/>
      <c r="F963" s="5"/>
      <c r="G963" s="5"/>
      <c r="H963" s="5"/>
      <c r="I963" s="5"/>
      <c r="J963" s="6"/>
      <c r="K963" s="5"/>
      <c r="L963" s="5"/>
      <c r="M963" s="7"/>
      <c r="N963" s="5"/>
      <c r="O963" s="8"/>
      <c r="P963" s="5"/>
      <c r="Q963" s="5"/>
      <c r="R963" s="5"/>
      <c r="S963" s="8"/>
      <c r="T963" s="8"/>
      <c r="U963" s="8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8"/>
      <c r="AK963" s="5"/>
    </row>
    <row r="964" spans="1:37">
      <c r="A964" s="5"/>
      <c r="B964" s="5"/>
      <c r="C964" s="5"/>
      <c r="D964" s="5"/>
      <c r="E964" s="5"/>
      <c r="F964" s="5"/>
      <c r="G964" s="5"/>
      <c r="H964" s="5"/>
      <c r="I964" s="5"/>
      <c r="J964" s="6"/>
      <c r="K964" s="5"/>
      <c r="L964" s="5"/>
      <c r="M964" s="7"/>
      <c r="N964" s="5"/>
      <c r="O964" s="8"/>
      <c r="P964" s="5"/>
      <c r="Q964" s="5"/>
      <c r="R964" s="5"/>
      <c r="S964" s="8"/>
      <c r="T964" s="8"/>
      <c r="U964" s="8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8"/>
      <c r="AK964" s="5"/>
    </row>
    <row r="965" spans="1:37">
      <c r="A965" s="5"/>
      <c r="B965" s="5"/>
      <c r="C965" s="5"/>
      <c r="D965" s="5"/>
      <c r="E965" s="5"/>
      <c r="F965" s="5"/>
      <c r="G965" s="5"/>
      <c r="H965" s="5"/>
      <c r="I965" s="5"/>
      <c r="J965" s="6"/>
      <c r="K965" s="5"/>
      <c r="L965" s="5"/>
      <c r="M965" s="7"/>
      <c r="N965" s="5"/>
      <c r="O965" s="8"/>
      <c r="P965" s="5"/>
      <c r="Q965" s="5"/>
      <c r="R965" s="5"/>
      <c r="S965" s="8"/>
      <c r="T965" s="8"/>
      <c r="U965" s="8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8"/>
      <c r="AK965" s="5"/>
    </row>
    <row r="966" spans="1:37">
      <c r="A966" s="5"/>
      <c r="B966" s="5"/>
      <c r="C966" s="5"/>
      <c r="D966" s="5"/>
      <c r="E966" s="5"/>
      <c r="F966" s="5"/>
      <c r="G966" s="5"/>
      <c r="H966" s="5"/>
      <c r="I966" s="5"/>
      <c r="J966" s="6"/>
      <c r="K966" s="5"/>
      <c r="L966" s="5"/>
      <c r="M966" s="7"/>
      <c r="N966" s="5"/>
      <c r="O966" s="8"/>
      <c r="P966" s="5"/>
      <c r="Q966" s="5"/>
      <c r="R966" s="5"/>
      <c r="S966" s="8"/>
      <c r="T966" s="8"/>
      <c r="U966" s="8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8"/>
      <c r="AK966" s="5"/>
    </row>
    <row r="967" spans="1:37">
      <c r="A967" s="5"/>
      <c r="B967" s="5"/>
      <c r="C967" s="5"/>
      <c r="D967" s="5"/>
      <c r="E967" s="5"/>
      <c r="F967" s="5"/>
      <c r="G967" s="5"/>
      <c r="H967" s="5"/>
      <c r="I967" s="5"/>
      <c r="J967" s="6"/>
      <c r="K967" s="5"/>
      <c r="L967" s="5"/>
      <c r="M967" s="7"/>
      <c r="N967" s="5"/>
      <c r="O967" s="8"/>
      <c r="P967" s="5"/>
      <c r="Q967" s="5"/>
      <c r="R967" s="5"/>
      <c r="S967" s="8"/>
      <c r="T967" s="8"/>
      <c r="U967" s="8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8"/>
      <c r="AK967" s="5"/>
    </row>
    <row r="968" spans="1:37">
      <c r="A968" s="5"/>
      <c r="B968" s="5"/>
      <c r="C968" s="5"/>
      <c r="D968" s="5"/>
      <c r="E968" s="5"/>
      <c r="F968" s="5"/>
      <c r="G968" s="5"/>
      <c r="H968" s="5"/>
      <c r="I968" s="5"/>
      <c r="J968" s="6"/>
      <c r="K968" s="5"/>
      <c r="L968" s="5"/>
      <c r="M968" s="7"/>
      <c r="N968" s="5"/>
      <c r="O968" s="8"/>
      <c r="P968" s="5"/>
      <c r="Q968" s="5"/>
      <c r="R968" s="5"/>
      <c r="S968" s="8"/>
      <c r="T968" s="8"/>
      <c r="U968" s="8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8"/>
      <c r="AK968" s="5"/>
    </row>
    <row r="969" spans="1:37">
      <c r="A969" s="5"/>
      <c r="B969" s="5"/>
      <c r="C969" s="5"/>
      <c r="D969" s="5"/>
      <c r="E969" s="5"/>
      <c r="F969" s="5"/>
      <c r="G969" s="5"/>
      <c r="H969" s="5"/>
      <c r="I969" s="5"/>
      <c r="J969" s="6"/>
      <c r="K969" s="5"/>
      <c r="L969" s="5"/>
      <c r="M969" s="7"/>
      <c r="N969" s="5"/>
      <c r="O969" s="8"/>
      <c r="P969" s="5"/>
      <c r="Q969" s="5"/>
      <c r="R969" s="5"/>
      <c r="S969" s="8"/>
      <c r="T969" s="8"/>
      <c r="U969" s="8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8"/>
      <c r="AK969" s="5"/>
    </row>
    <row r="970" spans="1:37">
      <c r="A970" s="5"/>
      <c r="B970" s="5"/>
      <c r="C970" s="5"/>
      <c r="D970" s="5"/>
      <c r="E970" s="5"/>
      <c r="F970" s="5"/>
      <c r="G970" s="5"/>
      <c r="H970" s="5"/>
      <c r="I970" s="5"/>
      <c r="J970" s="6"/>
      <c r="K970" s="5"/>
      <c r="L970" s="5"/>
      <c r="M970" s="7"/>
      <c r="N970" s="5"/>
      <c r="O970" s="8"/>
      <c r="P970" s="5"/>
      <c r="Q970" s="5"/>
      <c r="R970" s="5"/>
      <c r="S970" s="8"/>
      <c r="T970" s="8"/>
      <c r="U970" s="8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8"/>
      <c r="AK970" s="5"/>
    </row>
    <row r="971" spans="1:37">
      <c r="A971" s="5"/>
      <c r="B971" s="5"/>
      <c r="C971" s="5"/>
      <c r="D971" s="5"/>
      <c r="E971" s="5"/>
      <c r="F971" s="5"/>
      <c r="G971" s="5"/>
      <c r="H971" s="5"/>
      <c r="I971" s="5"/>
      <c r="J971" s="6"/>
      <c r="K971" s="5"/>
      <c r="L971" s="5"/>
      <c r="M971" s="7"/>
      <c r="N971" s="5"/>
      <c r="O971" s="8"/>
      <c r="P971" s="5"/>
      <c r="Q971" s="5"/>
      <c r="R971" s="5"/>
      <c r="S971" s="8"/>
      <c r="T971" s="8"/>
      <c r="U971" s="8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8"/>
      <c r="AK971" s="5"/>
    </row>
    <row r="972" spans="1:37">
      <c r="A972" s="5"/>
      <c r="B972" s="5"/>
      <c r="C972" s="5"/>
      <c r="D972" s="5"/>
      <c r="E972" s="5"/>
      <c r="F972" s="5"/>
      <c r="G972" s="5"/>
      <c r="H972" s="5"/>
      <c r="I972" s="5"/>
      <c r="J972" s="6"/>
      <c r="K972" s="5"/>
      <c r="L972" s="5"/>
      <c r="M972" s="7"/>
      <c r="N972" s="5"/>
      <c r="O972" s="8"/>
      <c r="P972" s="5"/>
      <c r="Q972" s="5"/>
      <c r="R972" s="5"/>
      <c r="S972" s="8"/>
      <c r="T972" s="8"/>
      <c r="U972" s="8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8"/>
      <c r="AK972" s="5"/>
    </row>
    <row r="973" spans="1:37">
      <c r="A973" s="5"/>
      <c r="B973" s="5"/>
      <c r="C973" s="5"/>
      <c r="D973" s="5"/>
      <c r="E973" s="5"/>
      <c r="F973" s="5"/>
      <c r="G973" s="5"/>
      <c r="H973" s="5"/>
      <c r="I973" s="5"/>
      <c r="J973" s="6"/>
      <c r="K973" s="5"/>
      <c r="L973" s="5"/>
      <c r="M973" s="7"/>
      <c r="N973" s="5"/>
      <c r="O973" s="8"/>
      <c r="P973" s="5"/>
      <c r="Q973" s="5"/>
      <c r="R973" s="5"/>
      <c r="S973" s="8"/>
      <c r="T973" s="8"/>
      <c r="U973" s="8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8"/>
      <c r="AK973" s="5"/>
    </row>
    <row r="974" spans="1:37">
      <c r="A974" s="5"/>
      <c r="B974" s="5"/>
      <c r="C974" s="5"/>
      <c r="D974" s="5"/>
      <c r="E974" s="5"/>
      <c r="F974" s="5"/>
      <c r="G974" s="5"/>
      <c r="H974" s="5"/>
      <c r="I974" s="5"/>
      <c r="J974" s="6"/>
      <c r="K974" s="5"/>
      <c r="L974" s="5"/>
      <c r="M974" s="7"/>
      <c r="N974" s="5"/>
      <c r="O974" s="8"/>
      <c r="P974" s="5"/>
      <c r="Q974" s="5"/>
      <c r="R974" s="5"/>
      <c r="S974" s="8"/>
      <c r="T974" s="8"/>
      <c r="U974" s="8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8"/>
      <c r="AK974" s="5"/>
    </row>
    <row r="975" spans="1:37">
      <c r="A975" s="5"/>
      <c r="B975" s="5"/>
      <c r="C975" s="5"/>
      <c r="D975" s="5"/>
      <c r="E975" s="5"/>
      <c r="F975" s="5"/>
      <c r="G975" s="5"/>
      <c r="H975" s="5"/>
      <c r="I975" s="5"/>
      <c r="J975" s="6"/>
      <c r="K975" s="5"/>
      <c r="L975" s="5"/>
      <c r="M975" s="7"/>
      <c r="N975" s="5"/>
      <c r="O975" s="8"/>
      <c r="P975" s="5"/>
      <c r="Q975" s="5"/>
      <c r="R975" s="5"/>
      <c r="S975" s="8"/>
      <c r="T975" s="8"/>
      <c r="U975" s="8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8"/>
      <c r="AK975" s="5"/>
    </row>
    <row r="976" spans="1:37">
      <c r="A976" s="5"/>
      <c r="B976" s="5"/>
      <c r="C976" s="5"/>
      <c r="D976" s="5"/>
      <c r="E976" s="5"/>
      <c r="F976" s="5"/>
      <c r="G976" s="5"/>
      <c r="H976" s="5"/>
      <c r="I976" s="5"/>
      <c r="J976" s="6"/>
      <c r="K976" s="5"/>
      <c r="L976" s="5"/>
      <c r="M976" s="7"/>
      <c r="N976" s="5"/>
      <c r="O976" s="8"/>
      <c r="P976" s="5"/>
      <c r="Q976" s="5"/>
      <c r="R976" s="5"/>
      <c r="S976" s="8"/>
      <c r="T976" s="8"/>
      <c r="U976" s="8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8"/>
      <c r="AK976" s="5"/>
    </row>
    <row r="977" spans="1:37">
      <c r="A977" s="5"/>
      <c r="B977" s="5"/>
      <c r="C977" s="5"/>
      <c r="D977" s="5"/>
      <c r="E977" s="5"/>
      <c r="F977" s="5"/>
      <c r="G977" s="5"/>
      <c r="H977" s="5"/>
      <c r="I977" s="5"/>
      <c r="J977" s="6"/>
      <c r="K977" s="5"/>
      <c r="L977" s="5"/>
      <c r="M977" s="7"/>
      <c r="N977" s="5"/>
      <c r="O977" s="8"/>
      <c r="P977" s="5"/>
      <c r="Q977" s="5"/>
      <c r="R977" s="5"/>
      <c r="S977" s="8"/>
      <c r="T977" s="8"/>
      <c r="U977" s="8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8"/>
      <c r="AK977" s="5"/>
    </row>
    <row r="978" spans="1:37">
      <c r="A978" s="5"/>
      <c r="B978" s="5"/>
      <c r="C978" s="5"/>
      <c r="D978" s="5"/>
      <c r="E978" s="5"/>
      <c r="F978" s="5"/>
      <c r="G978" s="5"/>
      <c r="H978" s="5"/>
      <c r="I978" s="5"/>
      <c r="J978" s="6"/>
      <c r="K978" s="5"/>
      <c r="L978" s="5"/>
      <c r="M978" s="7"/>
      <c r="N978" s="5"/>
      <c r="O978" s="8"/>
      <c r="P978" s="5"/>
      <c r="Q978" s="5"/>
      <c r="R978" s="5"/>
      <c r="S978" s="8"/>
      <c r="T978" s="8"/>
      <c r="U978" s="8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8"/>
      <c r="AK978" s="5"/>
    </row>
    <row r="979" spans="1:37">
      <c r="A979" s="5"/>
      <c r="B979" s="5"/>
      <c r="C979" s="5"/>
      <c r="D979" s="5"/>
      <c r="E979" s="5"/>
      <c r="F979" s="5"/>
      <c r="G979" s="5"/>
      <c r="H979" s="5"/>
      <c r="I979" s="5"/>
      <c r="J979" s="6"/>
      <c r="K979" s="5"/>
      <c r="L979" s="5"/>
      <c r="M979" s="7"/>
      <c r="N979" s="5"/>
      <c r="O979" s="8"/>
      <c r="P979" s="5"/>
      <c r="Q979" s="5"/>
      <c r="R979" s="5"/>
      <c r="S979" s="8"/>
      <c r="T979" s="8"/>
      <c r="U979" s="8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8"/>
      <c r="AK979" s="5"/>
    </row>
    <row r="980" spans="1:37">
      <c r="A980" s="5"/>
      <c r="B980" s="5"/>
      <c r="C980" s="5"/>
      <c r="D980" s="5"/>
      <c r="E980" s="5"/>
      <c r="F980" s="5"/>
      <c r="G980" s="5"/>
      <c r="H980" s="5"/>
      <c r="I980" s="5"/>
      <c r="J980" s="6"/>
      <c r="K980" s="5"/>
      <c r="L980" s="5"/>
      <c r="M980" s="7"/>
      <c r="N980" s="5"/>
      <c r="O980" s="8"/>
      <c r="P980" s="5"/>
      <c r="Q980" s="5"/>
      <c r="R980" s="5"/>
      <c r="S980" s="8"/>
      <c r="T980" s="8"/>
      <c r="U980" s="8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8"/>
      <c r="AK980" s="5"/>
    </row>
    <row r="981" spans="1:37">
      <c r="A981" s="5"/>
      <c r="B981" s="5"/>
      <c r="C981" s="5"/>
      <c r="D981" s="5"/>
      <c r="E981" s="5"/>
      <c r="F981" s="5"/>
      <c r="G981" s="5"/>
      <c r="H981" s="5"/>
      <c r="I981" s="5"/>
      <c r="J981" s="6"/>
      <c r="K981" s="5"/>
      <c r="L981" s="5"/>
      <c r="M981" s="7"/>
      <c r="N981" s="5"/>
      <c r="O981" s="8"/>
      <c r="P981" s="5"/>
      <c r="Q981" s="5"/>
      <c r="R981" s="5"/>
      <c r="S981" s="8"/>
      <c r="T981" s="8"/>
      <c r="U981" s="8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8"/>
      <c r="AK981" s="5"/>
    </row>
    <row r="982" spans="1:37">
      <c r="A982" s="5"/>
      <c r="B982" s="5"/>
      <c r="C982" s="5"/>
      <c r="D982" s="5"/>
      <c r="E982" s="5"/>
      <c r="F982" s="5"/>
      <c r="G982" s="5"/>
      <c r="H982" s="5"/>
      <c r="I982" s="5"/>
      <c r="J982" s="6"/>
      <c r="K982" s="5"/>
      <c r="L982" s="5"/>
      <c r="M982" s="7"/>
      <c r="N982" s="5"/>
      <c r="O982" s="8"/>
      <c r="P982" s="5"/>
      <c r="Q982" s="5"/>
      <c r="R982" s="5"/>
      <c r="S982" s="8"/>
      <c r="T982" s="8"/>
      <c r="U982" s="8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8"/>
      <c r="AK982" s="5"/>
    </row>
    <row r="983" spans="1:37">
      <c r="A983" s="5"/>
      <c r="B983" s="5"/>
      <c r="C983" s="5"/>
      <c r="D983" s="5"/>
      <c r="E983" s="5"/>
      <c r="F983" s="5"/>
      <c r="G983" s="5"/>
      <c r="H983" s="5"/>
      <c r="I983" s="5"/>
      <c r="J983" s="6"/>
      <c r="K983" s="5"/>
      <c r="L983" s="5"/>
      <c r="M983" s="7"/>
      <c r="N983" s="5"/>
      <c r="O983" s="8"/>
      <c r="P983" s="5"/>
      <c r="Q983" s="5"/>
      <c r="R983" s="5"/>
      <c r="S983" s="8"/>
      <c r="T983" s="8"/>
      <c r="U983" s="8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8"/>
      <c r="AK983" s="5"/>
    </row>
    <row r="984" spans="1:37">
      <c r="A984" s="5"/>
      <c r="B984" s="5"/>
      <c r="C984" s="5"/>
      <c r="D984" s="5"/>
      <c r="E984" s="5"/>
      <c r="F984" s="5"/>
      <c r="G984" s="5"/>
      <c r="H984" s="5"/>
      <c r="I984" s="5"/>
      <c r="J984" s="6"/>
      <c r="K984" s="5"/>
      <c r="L984" s="5"/>
      <c r="M984" s="7"/>
      <c r="N984" s="5"/>
      <c r="O984" s="8"/>
      <c r="P984" s="5"/>
      <c r="Q984" s="5"/>
      <c r="R984" s="5"/>
      <c r="S984" s="8"/>
      <c r="T984" s="8"/>
      <c r="U984" s="8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8"/>
      <c r="AK984" s="5"/>
    </row>
    <row r="985" spans="1:37">
      <c r="A985" s="5"/>
      <c r="B985" s="5"/>
      <c r="C985" s="5"/>
      <c r="D985" s="5"/>
      <c r="E985" s="5"/>
      <c r="F985" s="5"/>
      <c r="G985" s="5"/>
      <c r="H985" s="5"/>
      <c r="I985" s="5"/>
      <c r="J985" s="6"/>
      <c r="K985" s="5"/>
      <c r="L985" s="5"/>
      <c r="M985" s="7"/>
      <c r="N985" s="5"/>
      <c r="O985" s="8"/>
      <c r="P985" s="5"/>
      <c r="Q985" s="5"/>
      <c r="R985" s="5"/>
      <c r="S985" s="8"/>
      <c r="T985" s="8"/>
      <c r="U985" s="8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8"/>
      <c r="AK985" s="5"/>
    </row>
    <row r="986" spans="1:37">
      <c r="A986" s="5"/>
      <c r="B986" s="5"/>
      <c r="C986" s="5"/>
      <c r="D986" s="5"/>
      <c r="E986" s="5"/>
      <c r="F986" s="5"/>
      <c r="G986" s="5"/>
      <c r="H986" s="5"/>
      <c r="I986" s="5"/>
      <c r="J986" s="6"/>
      <c r="K986" s="5"/>
      <c r="L986" s="5"/>
      <c r="M986" s="7"/>
      <c r="N986" s="5"/>
      <c r="O986" s="8"/>
      <c r="P986" s="5"/>
      <c r="Q986" s="5"/>
      <c r="R986" s="5"/>
      <c r="S986" s="8"/>
      <c r="T986" s="8"/>
      <c r="U986" s="8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8"/>
      <c r="AK986" s="5"/>
    </row>
    <row r="987" spans="1:37">
      <c r="A987" s="5"/>
      <c r="B987" s="5"/>
      <c r="C987" s="5"/>
      <c r="D987" s="5"/>
      <c r="E987" s="5"/>
      <c r="F987" s="5"/>
      <c r="G987" s="5"/>
      <c r="H987" s="5"/>
      <c r="I987" s="5"/>
      <c r="J987" s="6"/>
      <c r="K987" s="5"/>
      <c r="L987" s="5"/>
      <c r="M987" s="7"/>
      <c r="N987" s="5"/>
      <c r="O987" s="8"/>
      <c r="P987" s="5"/>
      <c r="Q987" s="5"/>
      <c r="R987" s="5"/>
      <c r="S987" s="8"/>
      <c r="T987" s="8"/>
      <c r="U987" s="8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8"/>
      <c r="AK987" s="5"/>
    </row>
    <row r="988" spans="1:37">
      <c r="A988" s="5"/>
      <c r="B988" s="5"/>
      <c r="C988" s="5"/>
      <c r="D988" s="5"/>
      <c r="E988" s="5"/>
      <c r="F988" s="5"/>
      <c r="G988" s="5"/>
      <c r="H988" s="5"/>
      <c r="I988" s="5"/>
      <c r="J988" s="6"/>
      <c r="K988" s="5"/>
      <c r="L988" s="5"/>
      <c r="M988" s="7"/>
      <c r="N988" s="5"/>
      <c r="O988" s="8"/>
      <c r="P988" s="5"/>
      <c r="Q988" s="5"/>
      <c r="R988" s="5"/>
      <c r="S988" s="8"/>
      <c r="T988" s="8"/>
      <c r="U988" s="8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8"/>
      <c r="AK988" s="5"/>
    </row>
    <row r="989" spans="1:37">
      <c r="A989" s="5"/>
      <c r="B989" s="5"/>
      <c r="C989" s="5"/>
      <c r="D989" s="5"/>
      <c r="E989" s="5"/>
      <c r="F989" s="5"/>
      <c r="G989" s="5"/>
      <c r="H989" s="5"/>
      <c r="I989" s="5"/>
      <c r="J989" s="6"/>
      <c r="K989" s="5"/>
      <c r="L989" s="5"/>
      <c r="M989" s="7"/>
      <c r="N989" s="5"/>
      <c r="O989" s="8"/>
      <c r="P989" s="5"/>
      <c r="Q989" s="5"/>
      <c r="R989" s="5"/>
      <c r="S989" s="8"/>
      <c r="T989" s="8"/>
      <c r="U989" s="8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8"/>
      <c r="AK989" s="5"/>
    </row>
    <row r="990" spans="1:37">
      <c r="A990" s="5"/>
      <c r="B990" s="5"/>
      <c r="C990" s="5"/>
      <c r="D990" s="5"/>
      <c r="E990" s="5"/>
      <c r="F990" s="5"/>
      <c r="G990" s="5"/>
      <c r="H990" s="5"/>
      <c r="I990" s="5"/>
      <c r="J990" s="6"/>
      <c r="K990" s="5"/>
      <c r="L990" s="5"/>
      <c r="M990" s="7"/>
      <c r="N990" s="5"/>
      <c r="O990" s="8"/>
      <c r="P990" s="5"/>
      <c r="Q990" s="5"/>
      <c r="R990" s="5"/>
      <c r="S990" s="8"/>
      <c r="T990" s="8"/>
      <c r="U990" s="8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8"/>
      <c r="AK990" s="5"/>
    </row>
    <row r="991" spans="1:37">
      <c r="A991" s="5"/>
      <c r="B991" s="5"/>
      <c r="C991" s="5"/>
      <c r="D991" s="5"/>
      <c r="E991" s="5"/>
      <c r="F991" s="5"/>
      <c r="G991" s="5"/>
      <c r="H991" s="5"/>
      <c r="I991" s="5"/>
      <c r="J991" s="6"/>
      <c r="K991" s="5"/>
      <c r="L991" s="5"/>
      <c r="M991" s="7"/>
      <c r="N991" s="5"/>
      <c r="O991" s="8"/>
      <c r="P991" s="5"/>
      <c r="Q991" s="5"/>
      <c r="R991" s="5"/>
      <c r="S991" s="8"/>
      <c r="T991" s="8"/>
      <c r="U991" s="8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8"/>
      <c r="AK991" s="5"/>
    </row>
    <row r="992" spans="1:37">
      <c r="A992" s="5"/>
      <c r="B992" s="5"/>
      <c r="C992" s="5"/>
      <c r="D992" s="5"/>
      <c r="E992" s="5"/>
      <c r="F992" s="5"/>
      <c r="G992" s="5"/>
      <c r="H992" s="5"/>
      <c r="I992" s="5"/>
      <c r="J992" s="6"/>
      <c r="K992" s="5"/>
      <c r="L992" s="5"/>
      <c r="M992" s="7"/>
      <c r="N992" s="5"/>
      <c r="O992" s="8"/>
      <c r="P992" s="5"/>
      <c r="Q992" s="5"/>
      <c r="R992" s="5"/>
      <c r="S992" s="8"/>
      <c r="T992" s="8"/>
      <c r="U992" s="8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8"/>
      <c r="AK992" s="5"/>
    </row>
    <row r="993" spans="1:37">
      <c r="A993" s="5"/>
      <c r="B993" s="5"/>
      <c r="C993" s="5"/>
      <c r="D993" s="5"/>
      <c r="E993" s="5"/>
      <c r="F993" s="5"/>
      <c r="G993" s="5"/>
      <c r="H993" s="5"/>
      <c r="I993" s="5"/>
      <c r="J993" s="6"/>
      <c r="K993" s="5"/>
      <c r="L993" s="5"/>
      <c r="M993" s="7"/>
      <c r="N993" s="5"/>
      <c r="O993" s="8"/>
      <c r="P993" s="5"/>
      <c r="Q993" s="5"/>
      <c r="R993" s="5"/>
      <c r="S993" s="8"/>
      <c r="T993" s="8"/>
      <c r="U993" s="8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8"/>
      <c r="AK993" s="5"/>
    </row>
    <row r="994" spans="1:37">
      <c r="A994" s="5"/>
      <c r="B994" s="5"/>
      <c r="C994" s="5"/>
      <c r="D994" s="5"/>
      <c r="E994" s="5"/>
      <c r="F994" s="5"/>
      <c r="G994" s="5"/>
      <c r="H994" s="5"/>
      <c r="I994" s="5"/>
      <c r="J994" s="6"/>
      <c r="K994" s="5"/>
      <c r="L994" s="5"/>
      <c r="M994" s="7"/>
      <c r="N994" s="5"/>
      <c r="O994" s="8"/>
      <c r="P994" s="5"/>
      <c r="Q994" s="5"/>
      <c r="R994" s="5"/>
      <c r="S994" s="8"/>
      <c r="T994" s="8"/>
      <c r="U994" s="8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8"/>
      <c r="AK994" s="5"/>
    </row>
    <row r="995" spans="1:37">
      <c r="A995" s="5"/>
      <c r="B995" s="5"/>
      <c r="C995" s="5"/>
      <c r="D995" s="5"/>
      <c r="E995" s="5"/>
      <c r="F995" s="5"/>
      <c r="G995" s="5"/>
      <c r="H995" s="5"/>
      <c r="I995" s="5"/>
      <c r="J995" s="6"/>
      <c r="K995" s="5"/>
      <c r="L995" s="5"/>
      <c r="M995" s="7"/>
      <c r="N995" s="5"/>
      <c r="O995" s="8"/>
      <c r="P995" s="5"/>
      <c r="Q995" s="5"/>
      <c r="R995" s="5"/>
      <c r="S995" s="8"/>
      <c r="T995" s="8"/>
      <c r="U995" s="8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8"/>
      <c r="AK995" s="5"/>
    </row>
    <row r="996" spans="1:37">
      <c r="A996" s="5"/>
      <c r="B996" s="5"/>
      <c r="C996" s="5"/>
      <c r="D996" s="5"/>
      <c r="E996" s="5"/>
      <c r="F996" s="5"/>
      <c r="G996" s="5"/>
      <c r="H996" s="5"/>
      <c r="I996" s="5"/>
      <c r="J996" s="6"/>
      <c r="K996" s="5"/>
      <c r="L996" s="5"/>
      <c r="M996" s="7"/>
      <c r="N996" s="5"/>
      <c r="O996" s="8"/>
      <c r="P996" s="5"/>
      <c r="Q996" s="5"/>
      <c r="R996" s="5"/>
      <c r="S996" s="8"/>
      <c r="T996" s="8"/>
      <c r="U996" s="8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8"/>
      <c r="AK996" s="5"/>
    </row>
    <row r="997" spans="1:37">
      <c r="A997" s="5"/>
      <c r="B997" s="5"/>
      <c r="C997" s="5"/>
      <c r="D997" s="5"/>
      <c r="E997" s="5"/>
      <c r="F997" s="5"/>
      <c r="G997" s="5"/>
      <c r="H997" s="5"/>
      <c r="I997" s="5"/>
      <c r="J997" s="6"/>
      <c r="K997" s="5"/>
      <c r="L997" s="5"/>
      <c r="M997" s="7"/>
      <c r="N997" s="5"/>
      <c r="O997" s="8"/>
      <c r="P997" s="5"/>
      <c r="Q997" s="5"/>
      <c r="R997" s="5"/>
      <c r="S997" s="8"/>
      <c r="T997" s="8"/>
      <c r="U997" s="8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8"/>
      <c r="AK997" s="5"/>
    </row>
    <row r="998" spans="1:37">
      <c r="A998" s="5"/>
      <c r="B998" s="5"/>
      <c r="C998" s="5"/>
      <c r="D998" s="5"/>
      <c r="E998" s="5"/>
      <c r="F998" s="5"/>
      <c r="G998" s="5"/>
      <c r="H998" s="5"/>
      <c r="I998" s="5"/>
      <c r="J998" s="6"/>
      <c r="K998" s="5"/>
      <c r="L998" s="5"/>
      <c r="M998" s="7"/>
      <c r="N998" s="5"/>
      <c r="O998" s="8"/>
      <c r="P998" s="5"/>
      <c r="Q998" s="5"/>
      <c r="R998" s="5"/>
      <c r="S998" s="8"/>
      <c r="T998" s="8"/>
      <c r="U998" s="8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8"/>
      <c r="AK998" s="5"/>
    </row>
    <row r="999" spans="1:37">
      <c r="A999" s="5"/>
      <c r="B999" s="5"/>
      <c r="C999" s="5"/>
      <c r="D999" s="5"/>
      <c r="E999" s="5"/>
      <c r="F999" s="5"/>
      <c r="G999" s="5"/>
      <c r="H999" s="5"/>
      <c r="I999" s="5"/>
      <c r="J999" s="6"/>
      <c r="K999" s="5"/>
      <c r="L999" s="5"/>
      <c r="M999" s="7"/>
      <c r="N999" s="5"/>
      <c r="O999" s="8"/>
      <c r="P999" s="5"/>
      <c r="Q999" s="5"/>
      <c r="R999" s="5"/>
      <c r="S999" s="8"/>
      <c r="T999" s="8"/>
      <c r="U999" s="8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8"/>
      <c r="AK999" s="5"/>
    </row>
    <row r="1000" spans="1:37">
      <c r="A1000" s="5"/>
      <c r="B1000" s="5"/>
      <c r="C1000" s="5"/>
      <c r="D1000" s="5"/>
      <c r="E1000" s="5"/>
      <c r="F1000" s="5"/>
      <c r="G1000" s="5"/>
      <c r="H1000" s="5"/>
      <c r="I1000" s="5"/>
      <c r="J1000" s="6"/>
      <c r="K1000" s="5"/>
      <c r="L1000" s="5"/>
      <c r="M1000" s="7"/>
      <c r="N1000" s="5"/>
      <c r="O1000" s="8"/>
      <c r="P1000" s="5"/>
      <c r="Q1000" s="5"/>
      <c r="R1000" s="5"/>
      <c r="S1000" s="8"/>
      <c r="T1000" s="8"/>
      <c r="U1000" s="8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8"/>
      <c r="AK1000" s="5"/>
    </row>
    <row r="1001" spans="1:37">
      <c r="A1001" s="5"/>
      <c r="B1001" s="5"/>
      <c r="C1001" s="5"/>
      <c r="D1001" s="5"/>
      <c r="E1001" s="5"/>
      <c r="F1001" s="5"/>
      <c r="G1001" s="5"/>
      <c r="H1001" s="5"/>
      <c r="I1001" s="5"/>
      <c r="J1001" s="6"/>
      <c r="K1001" s="5"/>
      <c r="L1001" s="5"/>
      <c r="M1001" s="7"/>
      <c r="N1001" s="5"/>
      <c r="O1001" s="8"/>
      <c r="P1001" s="5"/>
      <c r="Q1001" s="5"/>
      <c r="R1001" s="5"/>
      <c r="S1001" s="8"/>
      <c r="T1001" s="8"/>
      <c r="U1001" s="8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8"/>
      <c r="AK1001" s="5"/>
    </row>
    <row r="1002" spans="1:37">
      <c r="A1002" s="5"/>
      <c r="B1002" s="5"/>
      <c r="C1002" s="5"/>
      <c r="D1002" s="5"/>
      <c r="E1002" s="5"/>
      <c r="F1002" s="5"/>
      <c r="G1002" s="5"/>
      <c r="H1002" s="5"/>
      <c r="I1002" s="5"/>
      <c r="J1002" s="6"/>
      <c r="K1002" s="5"/>
      <c r="L1002" s="5"/>
      <c r="M1002" s="7"/>
      <c r="N1002" s="5"/>
      <c r="O1002" s="8"/>
      <c r="P1002" s="5"/>
      <c r="Q1002" s="5"/>
      <c r="R1002" s="5"/>
      <c r="S1002" s="8"/>
      <c r="T1002" s="8"/>
      <c r="U1002" s="8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8"/>
      <c r="AK1002" s="5"/>
    </row>
    <row r="1003" spans="1:37">
      <c r="A1003" s="5"/>
      <c r="B1003" s="5"/>
      <c r="C1003" s="5"/>
      <c r="D1003" s="5"/>
      <c r="E1003" s="5"/>
      <c r="F1003" s="5"/>
      <c r="G1003" s="5"/>
      <c r="H1003" s="5"/>
      <c r="I1003" s="5"/>
      <c r="J1003" s="6"/>
      <c r="K1003" s="5"/>
      <c r="L1003" s="5"/>
      <c r="M1003" s="7"/>
      <c r="N1003" s="5"/>
      <c r="O1003" s="8"/>
      <c r="P1003" s="5"/>
      <c r="Q1003" s="5"/>
      <c r="R1003" s="5"/>
      <c r="S1003" s="8"/>
      <c r="T1003" s="8"/>
      <c r="U1003" s="8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8"/>
      <c r="AK1003" s="5"/>
    </row>
    <row r="1004" spans="1:37">
      <c r="A1004" s="5"/>
      <c r="B1004" s="5"/>
      <c r="C1004" s="5"/>
      <c r="D1004" s="5"/>
      <c r="E1004" s="5"/>
      <c r="F1004" s="5"/>
      <c r="G1004" s="5"/>
      <c r="H1004" s="5"/>
      <c r="I1004" s="5"/>
      <c r="J1004" s="6"/>
      <c r="K1004" s="5"/>
      <c r="L1004" s="5"/>
      <c r="M1004" s="7"/>
      <c r="N1004" s="5"/>
      <c r="O1004" s="8"/>
      <c r="P1004" s="5"/>
      <c r="Q1004" s="5"/>
      <c r="R1004" s="5"/>
      <c r="S1004" s="8"/>
      <c r="T1004" s="8"/>
      <c r="U1004" s="8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8"/>
      <c r="AK1004" s="5"/>
    </row>
    <row r="1005" spans="1:37">
      <c r="A1005" s="5"/>
      <c r="B1005" s="5"/>
      <c r="C1005" s="5"/>
      <c r="D1005" s="5"/>
      <c r="E1005" s="5"/>
      <c r="F1005" s="5"/>
      <c r="G1005" s="5"/>
      <c r="H1005" s="5"/>
      <c r="I1005" s="5"/>
      <c r="J1005" s="6"/>
      <c r="K1005" s="5"/>
      <c r="L1005" s="5"/>
      <c r="M1005" s="7"/>
      <c r="N1005" s="5"/>
      <c r="O1005" s="8"/>
      <c r="P1005" s="5"/>
      <c r="Q1005" s="5"/>
      <c r="R1005" s="5"/>
      <c r="S1005" s="8"/>
      <c r="T1005" s="8"/>
      <c r="U1005" s="8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8"/>
      <c r="AK1005" s="5"/>
    </row>
    <row r="1006" spans="1:37">
      <c r="A1006" s="5"/>
      <c r="B1006" s="5"/>
      <c r="C1006" s="5"/>
      <c r="D1006" s="5"/>
      <c r="E1006" s="5"/>
      <c r="F1006" s="5"/>
      <c r="G1006" s="5"/>
      <c r="H1006" s="5"/>
      <c r="I1006" s="5"/>
      <c r="J1006" s="6"/>
      <c r="K1006" s="5"/>
      <c r="L1006" s="5"/>
      <c r="M1006" s="7"/>
      <c r="N1006" s="5"/>
      <c r="O1006" s="8"/>
      <c r="P1006" s="5"/>
      <c r="Q1006" s="5"/>
      <c r="R1006" s="5"/>
      <c r="S1006" s="8"/>
      <c r="T1006" s="8"/>
      <c r="U1006" s="8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8"/>
      <c r="AK1006" s="5"/>
    </row>
    <row r="1007" spans="1:37">
      <c r="A1007" s="5"/>
      <c r="B1007" s="5"/>
      <c r="C1007" s="5"/>
      <c r="D1007" s="5"/>
      <c r="E1007" s="5"/>
      <c r="F1007" s="5"/>
      <c r="G1007" s="5"/>
      <c r="H1007" s="5"/>
      <c r="I1007" s="5"/>
      <c r="J1007" s="6"/>
      <c r="K1007" s="5"/>
      <c r="L1007" s="5"/>
      <c r="M1007" s="7"/>
      <c r="N1007" s="5"/>
      <c r="O1007" s="8"/>
      <c r="P1007" s="5"/>
      <c r="Q1007" s="5"/>
      <c r="R1007" s="5"/>
      <c r="S1007" s="8"/>
      <c r="T1007" s="8"/>
      <c r="U1007" s="8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8"/>
      <c r="AK1007" s="5"/>
    </row>
    <row r="1008" spans="1:37">
      <c r="A1008" s="5"/>
      <c r="B1008" s="5"/>
      <c r="C1008" s="5"/>
      <c r="D1008" s="5"/>
      <c r="E1008" s="5"/>
      <c r="F1008" s="5"/>
      <c r="G1008" s="5"/>
      <c r="H1008" s="5"/>
      <c r="I1008" s="5"/>
      <c r="J1008" s="6"/>
      <c r="K1008" s="5"/>
      <c r="L1008" s="5"/>
      <c r="M1008" s="7"/>
      <c r="N1008" s="5"/>
      <c r="O1008" s="8"/>
      <c r="P1008" s="5"/>
      <c r="Q1008" s="5"/>
      <c r="R1008" s="5"/>
      <c r="S1008" s="8"/>
      <c r="T1008" s="8"/>
      <c r="U1008" s="8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8"/>
      <c r="AK1008" s="5"/>
    </row>
    <row r="1009" spans="1:37">
      <c r="A1009" s="5"/>
      <c r="B1009" s="5"/>
      <c r="C1009" s="5"/>
      <c r="D1009" s="5"/>
      <c r="E1009" s="5"/>
      <c r="F1009" s="5"/>
      <c r="G1009" s="5"/>
      <c r="H1009" s="5"/>
      <c r="I1009" s="5"/>
      <c r="J1009" s="6"/>
      <c r="K1009" s="5"/>
      <c r="L1009" s="5"/>
      <c r="M1009" s="7"/>
      <c r="N1009" s="5"/>
      <c r="O1009" s="8"/>
      <c r="P1009" s="5"/>
      <c r="Q1009" s="5"/>
      <c r="R1009" s="5"/>
      <c r="S1009" s="8"/>
      <c r="T1009" s="8"/>
      <c r="U1009" s="8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8"/>
      <c r="AK1009" s="5"/>
    </row>
    <row r="1010" spans="1:37">
      <c r="A1010" s="5"/>
      <c r="B1010" s="5"/>
      <c r="C1010" s="5"/>
      <c r="D1010" s="5"/>
      <c r="E1010" s="5"/>
      <c r="F1010" s="5"/>
      <c r="G1010" s="5"/>
      <c r="H1010" s="5"/>
      <c r="I1010" s="5"/>
      <c r="J1010" s="6"/>
      <c r="K1010" s="5"/>
      <c r="L1010" s="5"/>
      <c r="M1010" s="7"/>
      <c r="N1010" s="5"/>
      <c r="O1010" s="8"/>
      <c r="P1010" s="5"/>
      <c r="Q1010" s="5"/>
      <c r="R1010" s="5"/>
      <c r="S1010" s="8"/>
      <c r="T1010" s="8"/>
      <c r="U1010" s="8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8"/>
      <c r="AK1010" s="5"/>
    </row>
    <row r="1011" spans="1:37">
      <c r="A1011" s="5"/>
      <c r="B1011" s="5"/>
      <c r="C1011" s="5"/>
      <c r="D1011" s="5"/>
      <c r="E1011" s="5"/>
      <c r="F1011" s="5"/>
      <c r="G1011" s="5"/>
      <c r="H1011" s="5"/>
      <c r="I1011" s="5"/>
      <c r="J1011" s="6"/>
      <c r="K1011" s="5"/>
      <c r="L1011" s="5"/>
      <c r="M1011" s="7"/>
      <c r="N1011" s="5"/>
      <c r="O1011" s="8"/>
      <c r="P1011" s="5"/>
      <c r="Q1011" s="5"/>
      <c r="R1011" s="5"/>
      <c r="S1011" s="8"/>
      <c r="T1011" s="8"/>
      <c r="U1011" s="8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8"/>
      <c r="AK1011" s="5"/>
    </row>
    <row r="1012" spans="1:37">
      <c r="A1012" s="5"/>
      <c r="B1012" s="5"/>
      <c r="C1012" s="5"/>
      <c r="D1012" s="5"/>
      <c r="E1012" s="5"/>
      <c r="F1012" s="5"/>
      <c r="G1012" s="5"/>
      <c r="H1012" s="5"/>
      <c r="I1012" s="5"/>
      <c r="J1012" s="6"/>
      <c r="K1012" s="5"/>
      <c r="L1012" s="5"/>
      <c r="M1012" s="7"/>
      <c r="N1012" s="5"/>
      <c r="O1012" s="8"/>
      <c r="P1012" s="5"/>
      <c r="Q1012" s="5"/>
      <c r="R1012" s="5"/>
      <c r="S1012" s="8"/>
      <c r="T1012" s="8"/>
      <c r="U1012" s="8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8"/>
      <c r="AK1012" s="5"/>
    </row>
    <row r="1013" spans="1:37">
      <c r="A1013" s="5"/>
      <c r="B1013" s="5"/>
      <c r="C1013" s="5"/>
      <c r="D1013" s="5"/>
      <c r="E1013" s="5"/>
      <c r="F1013" s="5"/>
      <c r="G1013" s="5"/>
      <c r="H1013" s="5"/>
      <c r="I1013" s="5"/>
      <c r="J1013" s="6"/>
      <c r="K1013" s="5"/>
      <c r="L1013" s="5"/>
      <c r="M1013" s="7"/>
      <c r="N1013" s="5"/>
      <c r="O1013" s="8"/>
      <c r="P1013" s="5"/>
      <c r="Q1013" s="5"/>
      <c r="R1013" s="5"/>
      <c r="S1013" s="8"/>
      <c r="T1013" s="8"/>
      <c r="U1013" s="8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8"/>
      <c r="AK1013" s="5"/>
    </row>
    <row r="1014" spans="1:37">
      <c r="A1014" s="5"/>
      <c r="B1014" s="5"/>
      <c r="C1014" s="5"/>
      <c r="D1014" s="5"/>
      <c r="E1014" s="5"/>
      <c r="F1014" s="5"/>
      <c r="G1014" s="5"/>
      <c r="H1014" s="5"/>
      <c r="I1014" s="5"/>
      <c r="J1014" s="6"/>
      <c r="K1014" s="5"/>
      <c r="L1014" s="5"/>
      <c r="M1014" s="7"/>
      <c r="N1014" s="5"/>
      <c r="O1014" s="8"/>
      <c r="P1014" s="5"/>
      <c r="Q1014" s="5"/>
      <c r="R1014" s="5"/>
      <c r="S1014" s="8"/>
      <c r="T1014" s="8"/>
      <c r="U1014" s="8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8"/>
      <c r="AK1014" s="5"/>
    </row>
    <row r="1015" spans="1:37">
      <c r="A1015" s="5"/>
      <c r="B1015" s="5"/>
      <c r="C1015" s="5"/>
      <c r="D1015" s="5"/>
      <c r="E1015" s="5"/>
      <c r="F1015" s="5"/>
      <c r="G1015" s="5"/>
      <c r="H1015" s="5"/>
      <c r="I1015" s="5"/>
      <c r="J1015" s="6"/>
      <c r="K1015" s="5"/>
      <c r="L1015" s="5"/>
      <c r="M1015" s="7"/>
      <c r="N1015" s="5"/>
      <c r="O1015" s="8"/>
      <c r="P1015" s="5"/>
      <c r="Q1015" s="5"/>
      <c r="R1015" s="5"/>
      <c r="S1015" s="8"/>
      <c r="T1015" s="8"/>
      <c r="U1015" s="8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8"/>
      <c r="AK1015" s="5"/>
    </row>
    <row r="1016" spans="1:37">
      <c r="A1016" s="5"/>
      <c r="B1016" s="5"/>
      <c r="C1016" s="5"/>
      <c r="D1016" s="5"/>
      <c r="E1016" s="5"/>
      <c r="F1016" s="5"/>
      <c r="G1016" s="5"/>
      <c r="H1016" s="5"/>
      <c r="I1016" s="5"/>
      <c r="J1016" s="6"/>
      <c r="K1016" s="5"/>
      <c r="L1016" s="5"/>
      <c r="M1016" s="7"/>
      <c r="N1016" s="5"/>
      <c r="O1016" s="8"/>
      <c r="P1016" s="5"/>
      <c r="Q1016" s="5"/>
      <c r="R1016" s="5"/>
      <c r="S1016" s="8"/>
      <c r="T1016" s="8"/>
      <c r="U1016" s="8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8"/>
      <c r="AK1016" s="5"/>
    </row>
    <row r="1017" spans="1:37">
      <c r="A1017" s="5"/>
      <c r="B1017" s="5"/>
      <c r="C1017" s="5"/>
      <c r="D1017" s="5"/>
      <c r="E1017" s="5"/>
      <c r="F1017" s="5"/>
      <c r="G1017" s="5"/>
      <c r="H1017" s="5"/>
      <c r="I1017" s="5"/>
      <c r="J1017" s="6"/>
      <c r="K1017" s="5"/>
      <c r="L1017" s="5"/>
      <c r="M1017" s="7"/>
      <c r="N1017" s="5"/>
      <c r="O1017" s="8"/>
      <c r="P1017" s="5"/>
      <c r="Q1017" s="5"/>
      <c r="R1017" s="5"/>
      <c r="S1017" s="8"/>
      <c r="T1017" s="8"/>
      <c r="U1017" s="8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8"/>
      <c r="AK1017" s="5"/>
    </row>
    <row r="1018" spans="1:37">
      <c r="A1018" s="5"/>
      <c r="B1018" s="5"/>
      <c r="C1018" s="5"/>
      <c r="D1018" s="5"/>
      <c r="E1018" s="5"/>
      <c r="F1018" s="5"/>
      <c r="G1018" s="5"/>
      <c r="H1018" s="5"/>
      <c r="I1018" s="5"/>
      <c r="J1018" s="6"/>
      <c r="K1018" s="5"/>
      <c r="L1018" s="5"/>
      <c r="M1018" s="7"/>
      <c r="N1018" s="5"/>
      <c r="O1018" s="8"/>
      <c r="P1018" s="5"/>
      <c r="Q1018" s="5"/>
      <c r="R1018" s="5"/>
      <c r="S1018" s="8"/>
      <c r="T1018" s="8"/>
      <c r="U1018" s="8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8"/>
      <c r="AK1018" s="5"/>
    </row>
    <row r="1019" spans="1:37">
      <c r="A1019" s="5"/>
      <c r="B1019" s="5"/>
      <c r="C1019" s="5"/>
      <c r="D1019" s="5"/>
      <c r="E1019" s="5"/>
      <c r="F1019" s="5"/>
      <c r="G1019" s="5"/>
      <c r="H1019" s="5"/>
      <c r="I1019" s="5"/>
      <c r="J1019" s="6"/>
      <c r="K1019" s="5"/>
      <c r="L1019" s="5"/>
      <c r="M1019" s="7"/>
      <c r="N1019" s="5"/>
      <c r="O1019" s="8"/>
      <c r="P1019" s="5"/>
      <c r="Q1019" s="5"/>
      <c r="R1019" s="5"/>
      <c r="S1019" s="8"/>
      <c r="T1019" s="8"/>
      <c r="U1019" s="8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8"/>
      <c r="AK1019" s="5"/>
    </row>
    <row r="1020" spans="1:37">
      <c r="A1020" s="5"/>
      <c r="B1020" s="5"/>
      <c r="C1020" s="5"/>
      <c r="D1020" s="5"/>
      <c r="E1020" s="5"/>
      <c r="F1020" s="5"/>
      <c r="G1020" s="5"/>
      <c r="H1020" s="5"/>
      <c r="I1020" s="5"/>
      <c r="J1020" s="6"/>
      <c r="K1020" s="5"/>
      <c r="L1020" s="5"/>
      <c r="M1020" s="7"/>
      <c r="N1020" s="5"/>
      <c r="O1020" s="8"/>
      <c r="P1020" s="5"/>
      <c r="Q1020" s="5"/>
      <c r="R1020" s="5"/>
      <c r="S1020" s="8"/>
      <c r="T1020" s="8"/>
      <c r="U1020" s="8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8"/>
      <c r="AK1020" s="5"/>
    </row>
    <row r="1021" spans="1:37">
      <c r="A1021" s="5"/>
      <c r="B1021" s="5"/>
      <c r="C1021" s="5"/>
      <c r="D1021" s="5"/>
      <c r="E1021" s="5"/>
      <c r="F1021" s="5"/>
      <c r="G1021" s="5"/>
      <c r="H1021" s="5"/>
      <c r="I1021" s="5"/>
      <c r="J1021" s="6"/>
      <c r="K1021" s="5"/>
      <c r="L1021" s="5"/>
      <c r="M1021" s="7"/>
      <c r="N1021" s="5"/>
      <c r="O1021" s="8"/>
      <c r="P1021" s="5"/>
      <c r="Q1021" s="5"/>
      <c r="R1021" s="5"/>
      <c r="S1021" s="8"/>
      <c r="T1021" s="8"/>
      <c r="U1021" s="8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8"/>
      <c r="AK1021" s="5"/>
    </row>
    <row r="1022" spans="1:37">
      <c r="A1022" s="5"/>
      <c r="B1022" s="5"/>
      <c r="C1022" s="5"/>
      <c r="D1022" s="5"/>
      <c r="E1022" s="5"/>
      <c r="F1022" s="5"/>
      <c r="G1022" s="5"/>
      <c r="H1022" s="5"/>
      <c r="I1022" s="5"/>
      <c r="J1022" s="6"/>
      <c r="K1022" s="5"/>
      <c r="L1022" s="5"/>
      <c r="M1022" s="7"/>
      <c r="N1022" s="5"/>
      <c r="O1022" s="8"/>
      <c r="P1022" s="5"/>
      <c r="Q1022" s="5"/>
      <c r="R1022" s="5"/>
      <c r="S1022" s="8"/>
      <c r="T1022" s="8"/>
      <c r="U1022" s="8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8"/>
      <c r="AK1022" s="5"/>
    </row>
    <row r="1023" spans="1:37">
      <c r="A1023" s="5"/>
      <c r="B1023" s="5"/>
      <c r="C1023" s="5"/>
      <c r="D1023" s="5"/>
      <c r="E1023" s="5"/>
      <c r="F1023" s="5"/>
      <c r="G1023" s="5"/>
      <c r="H1023" s="5"/>
      <c r="I1023" s="5"/>
      <c r="J1023" s="6"/>
      <c r="K1023" s="5"/>
      <c r="L1023" s="5"/>
      <c r="M1023" s="7"/>
      <c r="N1023" s="5"/>
      <c r="O1023" s="8"/>
      <c r="P1023" s="5"/>
      <c r="Q1023" s="5"/>
      <c r="R1023" s="5"/>
      <c r="S1023" s="8"/>
      <c r="T1023" s="8"/>
      <c r="U1023" s="8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8"/>
      <c r="AK1023" s="5"/>
    </row>
    <row r="1024" spans="1:37">
      <c r="A1024" s="5"/>
      <c r="B1024" s="5"/>
      <c r="C1024" s="5"/>
      <c r="D1024" s="5"/>
      <c r="E1024" s="5"/>
      <c r="F1024" s="5"/>
      <c r="G1024" s="5"/>
      <c r="H1024" s="5"/>
      <c r="I1024" s="5"/>
      <c r="J1024" s="6"/>
      <c r="K1024" s="5"/>
      <c r="L1024" s="5"/>
      <c r="M1024" s="7"/>
      <c r="N1024" s="5"/>
      <c r="O1024" s="8"/>
      <c r="P1024" s="5"/>
      <c r="Q1024" s="5"/>
      <c r="R1024" s="5"/>
      <c r="S1024" s="8"/>
      <c r="T1024" s="8"/>
      <c r="U1024" s="8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8"/>
      <c r="AK1024" s="5"/>
    </row>
    <row r="1025" spans="1:37">
      <c r="A1025" s="5"/>
      <c r="B1025" s="5"/>
      <c r="C1025" s="5"/>
      <c r="D1025" s="5"/>
      <c r="E1025" s="5"/>
      <c r="F1025" s="5"/>
      <c r="G1025" s="5"/>
      <c r="H1025" s="5"/>
      <c r="I1025" s="5"/>
      <c r="J1025" s="6"/>
      <c r="K1025" s="5"/>
      <c r="L1025" s="5"/>
      <c r="M1025" s="7"/>
      <c r="N1025" s="5"/>
      <c r="O1025" s="8"/>
      <c r="P1025" s="5"/>
      <c r="Q1025" s="5"/>
      <c r="R1025" s="5"/>
      <c r="S1025" s="8"/>
      <c r="T1025" s="8"/>
      <c r="U1025" s="8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8"/>
      <c r="AK1025" s="5"/>
    </row>
    <row r="1026" spans="1:37">
      <c r="A1026" s="5"/>
      <c r="B1026" s="5"/>
      <c r="C1026" s="5"/>
      <c r="D1026" s="5"/>
      <c r="E1026" s="5"/>
      <c r="F1026" s="5"/>
      <c r="G1026" s="5"/>
      <c r="H1026" s="5"/>
      <c r="I1026" s="5"/>
      <c r="J1026" s="6"/>
      <c r="K1026" s="5"/>
      <c r="L1026" s="5"/>
      <c r="M1026" s="7"/>
      <c r="N1026" s="5"/>
      <c r="O1026" s="8"/>
      <c r="P1026" s="5"/>
      <c r="Q1026" s="5"/>
      <c r="R1026" s="5"/>
      <c r="S1026" s="8"/>
      <c r="T1026" s="8"/>
      <c r="U1026" s="8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8"/>
      <c r="AK1026" s="5"/>
    </row>
    <row r="1027" spans="1:37">
      <c r="A1027" s="5"/>
      <c r="B1027" s="5"/>
      <c r="C1027" s="5"/>
      <c r="D1027" s="5"/>
      <c r="E1027" s="5"/>
      <c r="F1027" s="5"/>
      <c r="G1027" s="5"/>
      <c r="H1027" s="5"/>
      <c r="I1027" s="5"/>
      <c r="J1027" s="6"/>
      <c r="K1027" s="5"/>
      <c r="L1027" s="5"/>
      <c r="M1027" s="7"/>
      <c r="N1027" s="5"/>
      <c r="O1027" s="8"/>
      <c r="P1027" s="5"/>
      <c r="Q1027" s="5"/>
      <c r="R1027" s="5"/>
      <c r="S1027" s="8"/>
      <c r="T1027" s="8"/>
      <c r="U1027" s="8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8"/>
      <c r="AK1027" s="5"/>
    </row>
    <row r="1028" spans="1:37">
      <c r="A1028" s="5"/>
      <c r="B1028" s="5"/>
      <c r="C1028" s="5"/>
      <c r="D1028" s="5"/>
      <c r="E1028" s="5"/>
      <c r="F1028" s="5"/>
      <c r="G1028" s="5"/>
      <c r="H1028" s="5"/>
      <c r="I1028" s="5"/>
      <c r="J1028" s="6"/>
      <c r="K1028" s="5"/>
      <c r="L1028" s="5"/>
      <c r="M1028" s="7"/>
      <c r="N1028" s="5"/>
      <c r="O1028" s="8"/>
      <c r="P1028" s="5"/>
      <c r="Q1028" s="5"/>
      <c r="R1028" s="5"/>
      <c r="S1028" s="8"/>
      <c r="T1028" s="8"/>
      <c r="U1028" s="8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8"/>
      <c r="AK1028" s="5"/>
    </row>
    <row r="1029" spans="1:37">
      <c r="A1029" s="5"/>
      <c r="B1029" s="5"/>
      <c r="C1029" s="5"/>
      <c r="D1029" s="5"/>
      <c r="E1029" s="5"/>
      <c r="F1029" s="5"/>
      <c r="G1029" s="5"/>
      <c r="H1029" s="5"/>
      <c r="I1029" s="5"/>
      <c r="J1029" s="6"/>
      <c r="K1029" s="5"/>
      <c r="L1029" s="5"/>
      <c r="M1029" s="7"/>
      <c r="N1029" s="5"/>
      <c r="O1029" s="8"/>
      <c r="P1029" s="5"/>
      <c r="Q1029" s="5"/>
      <c r="R1029" s="5"/>
      <c r="S1029" s="8"/>
      <c r="T1029" s="8"/>
      <c r="U1029" s="8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8"/>
      <c r="AK1029" s="5"/>
    </row>
    <row r="1030" spans="1:37">
      <c r="A1030" s="5"/>
      <c r="B1030" s="5"/>
      <c r="C1030" s="5"/>
      <c r="D1030" s="5"/>
      <c r="E1030" s="5"/>
      <c r="F1030" s="5"/>
      <c r="G1030" s="5"/>
      <c r="H1030" s="5"/>
      <c r="I1030" s="5"/>
      <c r="J1030" s="6"/>
      <c r="K1030" s="5"/>
      <c r="L1030" s="5"/>
      <c r="M1030" s="7"/>
      <c r="N1030" s="5"/>
      <c r="O1030" s="8"/>
      <c r="P1030" s="5"/>
      <c r="Q1030" s="5"/>
      <c r="R1030" s="5"/>
      <c r="S1030" s="8"/>
      <c r="T1030" s="8"/>
      <c r="U1030" s="8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8"/>
      <c r="AK1030" s="5"/>
    </row>
    <row r="1031" spans="1:37">
      <c r="A1031" s="5"/>
      <c r="B1031" s="5"/>
      <c r="C1031" s="5"/>
      <c r="D1031" s="5"/>
      <c r="E1031" s="5"/>
      <c r="F1031" s="5"/>
      <c r="G1031" s="5"/>
      <c r="H1031" s="5"/>
      <c r="I1031" s="5"/>
      <c r="J1031" s="6"/>
      <c r="K1031" s="5"/>
      <c r="L1031" s="5"/>
      <c r="M1031" s="7"/>
      <c r="N1031" s="5"/>
      <c r="O1031" s="8"/>
      <c r="P1031" s="5"/>
      <c r="Q1031" s="5"/>
      <c r="R1031" s="5"/>
      <c r="S1031" s="8"/>
      <c r="T1031" s="8"/>
      <c r="U1031" s="8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8"/>
      <c r="AK1031" s="5"/>
    </row>
    <row r="1032" spans="1:37">
      <c r="A1032" s="5"/>
      <c r="B1032" s="5"/>
      <c r="C1032" s="5"/>
      <c r="D1032" s="5"/>
      <c r="E1032" s="5"/>
      <c r="F1032" s="5"/>
      <c r="G1032" s="5"/>
      <c r="H1032" s="5"/>
      <c r="I1032" s="5"/>
      <c r="J1032" s="6"/>
      <c r="K1032" s="5"/>
      <c r="L1032" s="5"/>
      <c r="M1032" s="7"/>
      <c r="N1032" s="5"/>
      <c r="O1032" s="8"/>
      <c r="P1032" s="5"/>
      <c r="Q1032" s="5"/>
      <c r="R1032" s="5"/>
      <c r="S1032" s="8"/>
      <c r="T1032" s="8"/>
      <c r="U1032" s="8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8"/>
      <c r="AK1032" s="5"/>
    </row>
    <row r="1033" spans="1:37">
      <c r="A1033" s="5"/>
      <c r="B1033" s="5"/>
      <c r="C1033" s="5"/>
      <c r="D1033" s="5"/>
      <c r="E1033" s="5"/>
      <c r="F1033" s="5"/>
      <c r="G1033" s="5"/>
      <c r="H1033" s="5"/>
      <c r="I1033" s="5"/>
      <c r="J1033" s="6"/>
      <c r="K1033" s="5"/>
      <c r="L1033" s="5"/>
      <c r="M1033" s="7"/>
      <c r="N1033" s="5"/>
      <c r="O1033" s="8"/>
      <c r="P1033" s="5"/>
      <c r="Q1033" s="5"/>
      <c r="R1033" s="5"/>
      <c r="S1033" s="8"/>
      <c r="T1033" s="8"/>
      <c r="U1033" s="8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8"/>
      <c r="AK1033" s="5"/>
    </row>
    <row r="1034" spans="1:37">
      <c r="A1034" s="5"/>
      <c r="B1034" s="5"/>
      <c r="C1034" s="5"/>
      <c r="D1034" s="5"/>
      <c r="E1034" s="5"/>
      <c r="F1034" s="5"/>
      <c r="G1034" s="5"/>
      <c r="H1034" s="5"/>
      <c r="I1034" s="5"/>
      <c r="J1034" s="6"/>
      <c r="K1034" s="5"/>
      <c r="L1034" s="5"/>
      <c r="M1034" s="7"/>
      <c r="N1034" s="5"/>
      <c r="O1034" s="8"/>
      <c r="P1034" s="5"/>
      <c r="Q1034" s="5"/>
      <c r="R1034" s="5"/>
      <c r="S1034" s="8"/>
      <c r="T1034" s="8"/>
      <c r="U1034" s="8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8"/>
      <c r="AK1034" s="5"/>
    </row>
    <row r="1035" spans="1:37">
      <c r="A1035" s="5"/>
      <c r="B1035" s="5"/>
      <c r="C1035" s="5"/>
      <c r="D1035" s="5"/>
      <c r="E1035" s="5"/>
      <c r="F1035" s="5"/>
      <c r="G1035" s="5"/>
      <c r="H1035" s="5"/>
      <c r="I1035" s="5"/>
      <c r="J1035" s="6"/>
      <c r="K1035" s="5"/>
      <c r="L1035" s="5"/>
      <c r="M1035" s="7"/>
      <c r="N1035" s="5"/>
      <c r="O1035" s="8"/>
      <c r="P1035" s="5"/>
      <c r="Q1035" s="5"/>
      <c r="R1035" s="5"/>
      <c r="S1035" s="8"/>
      <c r="T1035" s="8"/>
      <c r="U1035" s="8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8"/>
      <c r="AK1035" s="5"/>
    </row>
    <row r="1036" spans="1:37">
      <c r="A1036" s="5"/>
      <c r="B1036" s="5"/>
      <c r="C1036" s="5"/>
      <c r="D1036" s="5"/>
      <c r="E1036" s="5"/>
      <c r="F1036" s="5"/>
      <c r="G1036" s="5"/>
      <c r="H1036" s="5"/>
      <c r="I1036" s="5"/>
      <c r="J1036" s="6"/>
      <c r="K1036" s="5"/>
      <c r="L1036" s="5"/>
      <c r="M1036" s="7"/>
      <c r="N1036" s="5"/>
      <c r="O1036" s="8"/>
      <c r="P1036" s="5"/>
      <c r="Q1036" s="5"/>
      <c r="R1036" s="5"/>
      <c r="S1036" s="8"/>
      <c r="T1036" s="8"/>
      <c r="U1036" s="8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8"/>
      <c r="AK1036" s="5"/>
    </row>
    <row r="1037" spans="1:37">
      <c r="A1037" s="5"/>
      <c r="B1037" s="5"/>
      <c r="C1037" s="5"/>
      <c r="D1037" s="5"/>
      <c r="E1037" s="5"/>
      <c r="F1037" s="5"/>
      <c r="G1037" s="5"/>
      <c r="H1037" s="5"/>
      <c r="I1037" s="5"/>
      <c r="J1037" s="6"/>
      <c r="K1037" s="5"/>
      <c r="L1037" s="5"/>
      <c r="M1037" s="7"/>
      <c r="N1037" s="5"/>
      <c r="O1037" s="8"/>
      <c r="P1037" s="5"/>
      <c r="Q1037" s="5"/>
      <c r="R1037" s="5"/>
      <c r="S1037" s="8"/>
      <c r="T1037" s="8"/>
      <c r="U1037" s="8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8"/>
      <c r="AK1037" s="5"/>
    </row>
    <row r="1038" spans="1:37">
      <c r="A1038" s="5"/>
      <c r="B1038" s="5"/>
      <c r="C1038" s="5"/>
      <c r="D1038" s="5"/>
      <c r="E1038" s="5"/>
      <c r="F1038" s="5"/>
      <c r="G1038" s="5"/>
      <c r="H1038" s="5"/>
      <c r="I1038" s="5"/>
      <c r="J1038" s="6"/>
      <c r="K1038" s="5"/>
      <c r="L1038" s="5"/>
      <c r="M1038" s="7"/>
      <c r="N1038" s="5"/>
      <c r="O1038" s="8"/>
      <c r="P1038" s="5"/>
      <c r="Q1038" s="5"/>
      <c r="R1038" s="5"/>
      <c r="S1038" s="8"/>
      <c r="T1038" s="8"/>
      <c r="U1038" s="8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8"/>
      <c r="AK1038" s="5"/>
    </row>
    <row r="1039" spans="1:37">
      <c r="A1039" s="5"/>
      <c r="B1039" s="5"/>
      <c r="C1039" s="5"/>
      <c r="D1039" s="5"/>
      <c r="E1039" s="5"/>
      <c r="F1039" s="5"/>
      <c r="G1039" s="5"/>
      <c r="H1039" s="5"/>
      <c r="I1039" s="5"/>
      <c r="J1039" s="6"/>
      <c r="K1039" s="5"/>
      <c r="L1039" s="5"/>
      <c r="M1039" s="7"/>
      <c r="N1039" s="5"/>
      <c r="O1039" s="8"/>
      <c r="P1039" s="5"/>
      <c r="Q1039" s="5"/>
      <c r="R1039" s="5"/>
      <c r="S1039" s="8"/>
      <c r="T1039" s="8"/>
      <c r="U1039" s="8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8"/>
      <c r="AK1039" s="5"/>
    </row>
    <row r="1040" spans="1:37">
      <c r="A1040" s="5"/>
      <c r="B1040" s="5"/>
      <c r="C1040" s="5"/>
      <c r="D1040" s="5"/>
      <c r="E1040" s="5"/>
      <c r="F1040" s="5"/>
      <c r="G1040" s="5"/>
      <c r="H1040" s="5"/>
      <c r="I1040" s="5"/>
      <c r="J1040" s="6"/>
      <c r="K1040" s="5"/>
      <c r="L1040" s="5"/>
      <c r="M1040" s="7"/>
      <c r="N1040" s="5"/>
      <c r="O1040" s="8"/>
      <c r="P1040" s="5"/>
      <c r="Q1040" s="5"/>
      <c r="R1040" s="5"/>
      <c r="S1040" s="8"/>
      <c r="T1040" s="8"/>
      <c r="U1040" s="8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8"/>
      <c r="AK1040" s="5"/>
    </row>
    <row r="1041" spans="1:37">
      <c r="A1041" s="5"/>
      <c r="B1041" s="5"/>
      <c r="C1041" s="5"/>
      <c r="D1041" s="5"/>
      <c r="E1041" s="5"/>
      <c r="F1041" s="5"/>
      <c r="G1041" s="5"/>
      <c r="H1041" s="5"/>
      <c r="I1041" s="5"/>
      <c r="J1041" s="6"/>
      <c r="K1041" s="5"/>
      <c r="L1041" s="5"/>
      <c r="M1041" s="7"/>
      <c r="N1041" s="5"/>
      <c r="O1041" s="8"/>
      <c r="P1041" s="5"/>
      <c r="Q1041" s="5"/>
      <c r="R1041" s="5"/>
      <c r="S1041" s="8"/>
      <c r="T1041" s="8"/>
      <c r="U1041" s="8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8"/>
      <c r="AK1041" s="5"/>
    </row>
    <row r="1042" spans="1:37">
      <c r="A1042" s="5"/>
      <c r="B1042" s="5"/>
      <c r="C1042" s="5"/>
      <c r="D1042" s="5"/>
      <c r="E1042" s="5"/>
      <c r="F1042" s="5"/>
      <c r="G1042" s="5"/>
      <c r="H1042" s="5"/>
      <c r="I1042" s="5"/>
      <c r="J1042" s="6"/>
      <c r="K1042" s="5"/>
      <c r="L1042" s="5"/>
      <c r="M1042" s="7"/>
      <c r="N1042" s="5"/>
      <c r="O1042" s="8"/>
      <c r="P1042" s="5"/>
      <c r="Q1042" s="5"/>
      <c r="R1042" s="5"/>
      <c r="S1042" s="8"/>
      <c r="T1042" s="8"/>
      <c r="U1042" s="8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8"/>
      <c r="AK1042" s="5"/>
    </row>
    <row r="1043" spans="1:37">
      <c r="A1043" s="5"/>
      <c r="B1043" s="5"/>
      <c r="C1043" s="5"/>
      <c r="D1043" s="5"/>
      <c r="E1043" s="5"/>
      <c r="F1043" s="5"/>
      <c r="G1043" s="5"/>
      <c r="H1043" s="5"/>
      <c r="I1043" s="5"/>
      <c r="J1043" s="6"/>
      <c r="K1043" s="5"/>
      <c r="L1043" s="5"/>
      <c r="M1043" s="7"/>
      <c r="N1043" s="5"/>
      <c r="O1043" s="8"/>
      <c r="P1043" s="5"/>
      <c r="Q1043" s="5"/>
      <c r="R1043" s="5"/>
      <c r="S1043" s="8"/>
      <c r="T1043" s="8"/>
      <c r="U1043" s="8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8"/>
      <c r="AK1043" s="5"/>
    </row>
    <row r="1044" spans="1:37">
      <c r="A1044" s="5"/>
      <c r="B1044" s="5"/>
      <c r="C1044" s="5"/>
      <c r="D1044" s="5"/>
      <c r="E1044" s="5"/>
      <c r="F1044" s="5"/>
      <c r="G1044" s="5"/>
      <c r="H1044" s="5"/>
      <c r="I1044" s="5"/>
      <c r="J1044" s="6"/>
      <c r="K1044" s="5"/>
      <c r="L1044" s="5"/>
      <c r="M1044" s="7"/>
      <c r="N1044" s="5"/>
      <c r="O1044" s="8"/>
      <c r="P1044" s="5"/>
      <c r="Q1044" s="5"/>
      <c r="R1044" s="5"/>
      <c r="S1044" s="8"/>
      <c r="T1044" s="8"/>
      <c r="U1044" s="8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8"/>
      <c r="AK1044" s="5"/>
    </row>
    <row r="1045" spans="1:37">
      <c r="A1045" s="5"/>
      <c r="B1045" s="5"/>
      <c r="C1045" s="5"/>
      <c r="D1045" s="5"/>
      <c r="E1045" s="5"/>
      <c r="F1045" s="5"/>
      <c r="G1045" s="5"/>
      <c r="H1045" s="5"/>
      <c r="I1045" s="5"/>
      <c r="J1045" s="6"/>
      <c r="K1045" s="5"/>
      <c r="L1045" s="5"/>
      <c r="M1045" s="7"/>
      <c r="N1045" s="5"/>
      <c r="O1045" s="8"/>
      <c r="P1045" s="5"/>
      <c r="Q1045" s="5"/>
      <c r="R1045" s="5"/>
      <c r="S1045" s="8"/>
      <c r="T1045" s="8"/>
      <c r="U1045" s="8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8"/>
      <c r="AK1045" s="5"/>
    </row>
    <row r="1046" spans="1:37">
      <c r="A1046" s="5"/>
      <c r="B1046" s="5"/>
      <c r="C1046" s="5"/>
      <c r="D1046" s="5"/>
      <c r="E1046" s="5"/>
      <c r="F1046" s="5"/>
      <c r="G1046" s="5"/>
      <c r="H1046" s="5"/>
      <c r="I1046" s="5"/>
      <c r="J1046" s="6"/>
      <c r="K1046" s="5"/>
      <c r="L1046" s="5"/>
      <c r="M1046" s="7"/>
      <c r="N1046" s="5"/>
      <c r="O1046" s="8"/>
      <c r="P1046" s="5"/>
      <c r="Q1046" s="5"/>
      <c r="R1046" s="5"/>
      <c r="S1046" s="8"/>
      <c r="T1046" s="8"/>
      <c r="U1046" s="8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8"/>
      <c r="AK1046" s="5"/>
    </row>
    <row r="1047" spans="1:37">
      <c r="A1047" s="5"/>
      <c r="B1047" s="5"/>
      <c r="C1047" s="5"/>
      <c r="D1047" s="5"/>
      <c r="E1047" s="5"/>
      <c r="F1047" s="5"/>
      <c r="G1047" s="5"/>
      <c r="H1047" s="5"/>
      <c r="I1047" s="5"/>
      <c r="J1047" s="6"/>
      <c r="K1047" s="5"/>
      <c r="L1047" s="5"/>
      <c r="M1047" s="7"/>
      <c r="N1047" s="5"/>
      <c r="O1047" s="8"/>
      <c r="P1047" s="5"/>
      <c r="Q1047" s="5"/>
      <c r="R1047" s="5"/>
      <c r="S1047" s="8"/>
      <c r="T1047" s="8"/>
      <c r="U1047" s="8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8"/>
      <c r="AK1047" s="5"/>
    </row>
    <row r="1048" spans="1:37">
      <c r="A1048" s="5"/>
      <c r="B1048" s="5"/>
      <c r="C1048" s="5"/>
      <c r="D1048" s="5"/>
      <c r="E1048" s="5"/>
      <c r="F1048" s="5"/>
      <c r="G1048" s="5"/>
      <c r="H1048" s="5"/>
      <c r="I1048" s="5"/>
      <c r="J1048" s="6"/>
      <c r="K1048" s="5"/>
      <c r="L1048" s="5"/>
      <c r="M1048" s="7"/>
      <c r="N1048" s="5"/>
      <c r="O1048" s="8"/>
      <c r="P1048" s="5"/>
      <c r="Q1048" s="5"/>
      <c r="R1048" s="5"/>
      <c r="S1048" s="8"/>
      <c r="T1048" s="8"/>
      <c r="U1048" s="8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8"/>
      <c r="AK1048" s="5"/>
    </row>
    <row r="1049" spans="1:37">
      <c r="A1049" s="5"/>
      <c r="B1049" s="5"/>
      <c r="C1049" s="5"/>
      <c r="D1049" s="5"/>
      <c r="E1049" s="5"/>
      <c r="F1049" s="5"/>
      <c r="G1049" s="5"/>
      <c r="H1049" s="5"/>
      <c r="I1049" s="5"/>
      <c r="J1049" s="6"/>
      <c r="K1049" s="5"/>
      <c r="L1049" s="5"/>
      <c r="M1049" s="7"/>
      <c r="N1049" s="5"/>
      <c r="O1049" s="8"/>
      <c r="P1049" s="5"/>
      <c r="Q1049" s="5"/>
      <c r="R1049" s="5"/>
      <c r="S1049" s="8"/>
      <c r="T1049" s="8"/>
      <c r="U1049" s="8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8"/>
      <c r="AK1049" s="5"/>
    </row>
    <row r="1050" spans="1:37">
      <c r="A1050" s="5"/>
      <c r="B1050" s="5"/>
      <c r="C1050" s="5"/>
      <c r="D1050" s="5"/>
      <c r="E1050" s="5"/>
      <c r="F1050" s="5"/>
      <c r="G1050" s="5"/>
      <c r="H1050" s="5"/>
      <c r="I1050" s="5"/>
      <c r="J1050" s="6"/>
      <c r="K1050" s="5"/>
      <c r="L1050" s="5"/>
      <c r="M1050" s="7"/>
      <c r="N1050" s="5"/>
      <c r="O1050" s="8"/>
      <c r="P1050" s="5"/>
      <c r="Q1050" s="5"/>
      <c r="R1050" s="5"/>
      <c r="S1050" s="8"/>
      <c r="T1050" s="8"/>
      <c r="U1050" s="8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8"/>
      <c r="AK1050" s="5"/>
    </row>
    <row r="1051" spans="1:37">
      <c r="A1051" s="5"/>
      <c r="B1051" s="5"/>
      <c r="C1051" s="5"/>
      <c r="D1051" s="5"/>
      <c r="E1051" s="5"/>
      <c r="F1051" s="5"/>
      <c r="G1051" s="5"/>
      <c r="H1051" s="5"/>
      <c r="I1051" s="5"/>
      <c r="J1051" s="6"/>
      <c r="K1051" s="5"/>
      <c r="L1051" s="5"/>
      <c r="M1051" s="7"/>
      <c r="N1051" s="5"/>
      <c r="O1051" s="8"/>
      <c r="P1051" s="5"/>
      <c r="Q1051" s="5"/>
      <c r="R1051" s="5"/>
      <c r="S1051" s="8"/>
      <c r="T1051" s="8"/>
      <c r="U1051" s="8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8"/>
      <c r="AK1051" s="5"/>
    </row>
    <row r="1052" spans="1:37">
      <c r="A1052" s="5"/>
      <c r="B1052" s="5"/>
      <c r="C1052" s="5"/>
      <c r="D1052" s="5"/>
      <c r="E1052" s="5"/>
      <c r="F1052" s="5"/>
      <c r="G1052" s="5"/>
      <c r="H1052" s="5"/>
      <c r="I1052" s="5"/>
      <c r="J1052" s="6"/>
      <c r="K1052" s="5"/>
      <c r="L1052" s="5"/>
      <c r="M1052" s="7"/>
      <c r="N1052" s="5"/>
      <c r="O1052" s="8"/>
      <c r="P1052" s="5"/>
      <c r="Q1052" s="5"/>
      <c r="R1052" s="5"/>
      <c r="S1052" s="8"/>
      <c r="T1052" s="8"/>
      <c r="U1052" s="8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8"/>
      <c r="AK1052" s="5"/>
    </row>
    <row r="1053" spans="1:37">
      <c r="A1053" s="5"/>
      <c r="B1053" s="5"/>
      <c r="C1053" s="5"/>
      <c r="D1053" s="5"/>
      <c r="E1053" s="5"/>
      <c r="F1053" s="5"/>
      <c r="G1053" s="5"/>
      <c r="H1053" s="5"/>
      <c r="I1053" s="5"/>
      <c r="J1053" s="6"/>
      <c r="K1053" s="5"/>
      <c r="L1053" s="5"/>
      <c r="M1053" s="7"/>
      <c r="N1053" s="5"/>
      <c r="O1053" s="8"/>
      <c r="P1053" s="5"/>
      <c r="Q1053" s="5"/>
      <c r="R1053" s="5"/>
      <c r="S1053" s="8"/>
      <c r="T1053" s="8"/>
      <c r="U1053" s="8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8"/>
      <c r="AK1053" s="5"/>
    </row>
    <row r="1054" spans="1:37">
      <c r="A1054" s="5"/>
      <c r="B1054" s="5"/>
      <c r="C1054" s="5"/>
      <c r="D1054" s="5"/>
      <c r="E1054" s="5"/>
      <c r="F1054" s="5"/>
      <c r="G1054" s="5"/>
      <c r="H1054" s="5"/>
      <c r="I1054" s="5"/>
      <c r="J1054" s="6"/>
      <c r="K1054" s="5"/>
      <c r="L1054" s="5"/>
      <c r="M1054" s="7"/>
      <c r="N1054" s="5"/>
      <c r="O1054" s="8"/>
      <c r="P1054" s="5"/>
      <c r="Q1054" s="5"/>
      <c r="R1054" s="5"/>
      <c r="S1054" s="8"/>
      <c r="T1054" s="8"/>
      <c r="U1054" s="8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8"/>
      <c r="AK1054" s="5"/>
    </row>
    <row r="1055" spans="1:37">
      <c r="A1055" s="5"/>
      <c r="B1055" s="5"/>
      <c r="C1055" s="5"/>
      <c r="D1055" s="5"/>
      <c r="E1055" s="5"/>
      <c r="F1055" s="5"/>
      <c r="G1055" s="5"/>
      <c r="H1055" s="5"/>
      <c r="I1055" s="5"/>
      <c r="J1055" s="6"/>
      <c r="K1055" s="5"/>
      <c r="L1055" s="5"/>
      <c r="M1055" s="7"/>
      <c r="N1055" s="5"/>
      <c r="O1055" s="8"/>
      <c r="P1055" s="5"/>
      <c r="Q1055" s="5"/>
      <c r="R1055" s="5"/>
      <c r="S1055" s="8"/>
      <c r="T1055" s="8"/>
      <c r="U1055" s="8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8"/>
      <c r="AK1055" s="5"/>
    </row>
    <row r="1056" spans="1:37">
      <c r="A1056" s="5"/>
      <c r="B1056" s="5"/>
      <c r="C1056" s="5"/>
      <c r="D1056" s="5"/>
      <c r="E1056" s="5"/>
      <c r="F1056" s="5"/>
      <c r="G1056" s="5"/>
      <c r="H1056" s="5"/>
      <c r="I1056" s="5"/>
      <c r="J1056" s="6"/>
      <c r="K1056" s="5"/>
      <c r="L1056" s="5"/>
      <c r="M1056" s="7"/>
      <c r="N1056" s="5"/>
      <c r="O1056" s="8"/>
      <c r="P1056" s="5"/>
      <c r="Q1056" s="5"/>
      <c r="R1056" s="5"/>
      <c r="S1056" s="8"/>
      <c r="T1056" s="8"/>
      <c r="U1056" s="8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8"/>
      <c r="AK1056" s="5"/>
    </row>
    <row r="1057" spans="1:37">
      <c r="A1057" s="5"/>
      <c r="B1057" s="5"/>
      <c r="C1057" s="5"/>
      <c r="D1057" s="5"/>
      <c r="E1057" s="5"/>
      <c r="F1057" s="5"/>
      <c r="G1057" s="5"/>
      <c r="H1057" s="5"/>
      <c r="I1057" s="5"/>
      <c r="J1057" s="6"/>
      <c r="K1057" s="5"/>
      <c r="L1057" s="5"/>
      <c r="M1057" s="7"/>
      <c r="N1057" s="5"/>
      <c r="O1057" s="8"/>
      <c r="P1057" s="5"/>
      <c r="Q1057" s="5"/>
      <c r="R1057" s="5"/>
      <c r="S1057" s="8"/>
      <c r="T1057" s="8"/>
      <c r="U1057" s="8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8"/>
      <c r="AK1057" s="5"/>
    </row>
    <row r="1058" spans="1:37">
      <c r="A1058" s="5"/>
      <c r="B1058" s="5"/>
      <c r="C1058" s="5"/>
      <c r="D1058" s="5"/>
      <c r="E1058" s="5"/>
      <c r="F1058" s="5"/>
      <c r="G1058" s="5"/>
      <c r="H1058" s="5"/>
      <c r="I1058" s="5"/>
      <c r="J1058" s="6"/>
      <c r="K1058" s="5"/>
      <c r="L1058" s="5"/>
      <c r="M1058" s="7"/>
      <c r="N1058" s="5"/>
      <c r="O1058" s="8"/>
      <c r="P1058" s="5"/>
      <c r="Q1058" s="5"/>
      <c r="R1058" s="5"/>
      <c r="S1058" s="8"/>
      <c r="T1058" s="8"/>
      <c r="U1058" s="8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8"/>
      <c r="AK1058" s="5"/>
    </row>
    <row r="1059" spans="1:37">
      <c r="A1059" s="5"/>
      <c r="B1059" s="5"/>
      <c r="C1059" s="5"/>
      <c r="D1059" s="5"/>
      <c r="E1059" s="5"/>
      <c r="F1059" s="5"/>
      <c r="G1059" s="5"/>
      <c r="H1059" s="5"/>
      <c r="I1059" s="5"/>
      <c r="J1059" s="6"/>
      <c r="K1059" s="5"/>
      <c r="L1059" s="5"/>
      <c r="M1059" s="7"/>
      <c r="N1059" s="5"/>
      <c r="O1059" s="8"/>
      <c r="P1059" s="5"/>
      <c r="Q1059" s="5"/>
      <c r="R1059" s="5"/>
      <c r="S1059" s="8"/>
      <c r="T1059" s="8"/>
      <c r="U1059" s="8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8"/>
      <c r="AK1059" s="5"/>
    </row>
    <row r="1060" spans="1:37">
      <c r="A1060" s="5"/>
      <c r="B1060" s="5"/>
      <c r="C1060" s="5"/>
      <c r="D1060" s="5"/>
      <c r="E1060" s="5"/>
      <c r="F1060" s="5"/>
      <c r="G1060" s="5"/>
      <c r="H1060" s="5"/>
      <c r="I1060" s="5"/>
      <c r="J1060" s="6"/>
      <c r="K1060" s="5"/>
      <c r="L1060" s="5"/>
      <c r="M1060" s="7"/>
      <c r="N1060" s="5"/>
      <c r="O1060" s="8"/>
      <c r="P1060" s="5"/>
      <c r="Q1060" s="5"/>
      <c r="R1060" s="5"/>
      <c r="S1060" s="8"/>
      <c r="T1060" s="8"/>
      <c r="U1060" s="8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8"/>
      <c r="AK1060" s="5"/>
    </row>
    <row r="1061" spans="1:37">
      <c r="A1061" s="5"/>
      <c r="B1061" s="5"/>
      <c r="C1061" s="5"/>
      <c r="D1061" s="5"/>
      <c r="E1061" s="5"/>
      <c r="F1061" s="5"/>
      <c r="G1061" s="5"/>
      <c r="H1061" s="5"/>
      <c r="I1061" s="5"/>
      <c r="J1061" s="6"/>
      <c r="K1061" s="5"/>
      <c r="L1061" s="5"/>
      <c r="M1061" s="7"/>
      <c r="N1061" s="5"/>
      <c r="O1061" s="8"/>
      <c r="P1061" s="5"/>
      <c r="Q1061" s="5"/>
      <c r="R1061" s="5"/>
      <c r="S1061" s="8"/>
      <c r="T1061" s="8"/>
      <c r="U1061" s="8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8"/>
      <c r="AK1061" s="5"/>
    </row>
    <row r="1062" spans="1:37">
      <c r="A1062" s="5"/>
      <c r="B1062" s="5"/>
      <c r="C1062" s="5"/>
      <c r="D1062" s="5"/>
      <c r="E1062" s="5"/>
      <c r="F1062" s="5"/>
      <c r="G1062" s="5"/>
      <c r="H1062" s="5"/>
      <c r="I1062" s="5"/>
      <c r="J1062" s="6"/>
      <c r="K1062" s="5"/>
      <c r="L1062" s="5"/>
      <c r="M1062" s="7"/>
      <c r="N1062" s="5"/>
      <c r="O1062" s="8"/>
      <c r="P1062" s="5"/>
      <c r="Q1062" s="5"/>
      <c r="R1062" s="5"/>
      <c r="S1062" s="8"/>
      <c r="T1062" s="8"/>
      <c r="U1062" s="8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8"/>
      <c r="AK1062" s="5"/>
    </row>
    <row r="1063" spans="1:37">
      <c r="A1063" s="5"/>
      <c r="B1063" s="5"/>
      <c r="C1063" s="5"/>
      <c r="D1063" s="5"/>
      <c r="E1063" s="5"/>
      <c r="F1063" s="5"/>
      <c r="G1063" s="5"/>
      <c r="H1063" s="5"/>
      <c r="I1063" s="5"/>
      <c r="J1063" s="6"/>
      <c r="K1063" s="5"/>
      <c r="L1063" s="5"/>
      <c r="M1063" s="7"/>
      <c r="N1063" s="5"/>
      <c r="O1063" s="8"/>
      <c r="P1063" s="5"/>
      <c r="Q1063" s="5"/>
      <c r="R1063" s="5"/>
      <c r="S1063" s="8"/>
      <c r="T1063" s="8"/>
      <c r="U1063" s="8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8"/>
      <c r="AK1063" s="5"/>
    </row>
    <row r="1064" spans="1:37">
      <c r="A1064" s="5"/>
      <c r="B1064" s="5"/>
      <c r="C1064" s="5"/>
      <c r="D1064" s="5"/>
      <c r="E1064" s="5"/>
      <c r="F1064" s="5"/>
      <c r="G1064" s="5"/>
      <c r="H1064" s="5"/>
      <c r="I1064" s="5"/>
      <c r="J1064" s="6"/>
      <c r="K1064" s="5"/>
      <c r="L1064" s="5"/>
      <c r="M1064" s="7"/>
      <c r="N1064" s="5"/>
      <c r="O1064" s="8"/>
      <c r="P1064" s="5"/>
      <c r="Q1064" s="5"/>
      <c r="R1064" s="5"/>
      <c r="S1064" s="8"/>
      <c r="T1064" s="8"/>
      <c r="U1064" s="8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8"/>
      <c r="AK1064" s="5"/>
    </row>
    <row r="1065" spans="1:37">
      <c r="A1065" s="5"/>
      <c r="B1065" s="5"/>
      <c r="C1065" s="5"/>
      <c r="D1065" s="5"/>
      <c r="E1065" s="5"/>
      <c r="F1065" s="5"/>
      <c r="G1065" s="5"/>
      <c r="H1065" s="5"/>
      <c r="I1065" s="5"/>
      <c r="J1065" s="6"/>
      <c r="K1065" s="5"/>
      <c r="L1065" s="5"/>
      <c r="M1065" s="7"/>
      <c r="N1065" s="5"/>
      <c r="O1065" s="8"/>
      <c r="P1065" s="5"/>
      <c r="Q1065" s="5"/>
      <c r="R1065" s="5"/>
      <c r="S1065" s="8"/>
      <c r="T1065" s="8"/>
      <c r="U1065" s="8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8"/>
      <c r="AK1065" s="5"/>
    </row>
    <row r="1066" spans="1:37">
      <c r="A1066" s="5"/>
      <c r="B1066" s="5"/>
      <c r="C1066" s="5"/>
      <c r="D1066" s="5"/>
      <c r="E1066" s="5"/>
      <c r="F1066" s="5"/>
      <c r="G1066" s="5"/>
      <c r="H1066" s="5"/>
      <c r="I1066" s="5"/>
      <c r="J1066" s="6"/>
      <c r="K1066" s="5"/>
      <c r="L1066" s="5"/>
      <c r="M1066" s="7"/>
      <c r="N1066" s="5"/>
      <c r="O1066" s="8"/>
      <c r="P1066" s="5"/>
      <c r="Q1066" s="5"/>
      <c r="R1066" s="5"/>
      <c r="S1066" s="8"/>
      <c r="T1066" s="8"/>
      <c r="U1066" s="8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8"/>
      <c r="AK1066" s="5"/>
    </row>
    <row r="1067" spans="1:37">
      <c r="A1067" s="5"/>
      <c r="B1067" s="5"/>
      <c r="C1067" s="5"/>
      <c r="D1067" s="5"/>
      <c r="E1067" s="5"/>
      <c r="F1067" s="5"/>
      <c r="G1067" s="5"/>
      <c r="H1067" s="5"/>
      <c r="I1067" s="5"/>
      <c r="J1067" s="6"/>
      <c r="K1067" s="5"/>
      <c r="L1067" s="5"/>
      <c r="M1067" s="7"/>
      <c r="N1067" s="5"/>
      <c r="O1067" s="8"/>
      <c r="P1067" s="5"/>
      <c r="Q1067" s="5"/>
      <c r="R1067" s="5"/>
      <c r="S1067" s="8"/>
      <c r="T1067" s="8"/>
      <c r="U1067" s="8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8"/>
      <c r="AK1067" s="5"/>
    </row>
    <row r="1068" spans="1:37">
      <c r="A1068" s="5"/>
      <c r="B1068" s="5"/>
      <c r="C1068" s="5"/>
      <c r="D1068" s="5"/>
      <c r="E1068" s="5"/>
      <c r="F1068" s="5"/>
      <c r="G1068" s="5"/>
      <c r="H1068" s="5"/>
      <c r="I1068" s="5"/>
      <c r="J1068" s="6"/>
      <c r="K1068" s="5"/>
      <c r="L1068" s="5"/>
      <c r="M1068" s="7"/>
      <c r="N1068" s="5"/>
      <c r="O1068" s="8"/>
      <c r="P1068" s="5"/>
      <c r="Q1068" s="5"/>
      <c r="R1068" s="5"/>
      <c r="S1068" s="8"/>
      <c r="T1068" s="8"/>
      <c r="U1068" s="8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8"/>
      <c r="AK1068" s="5"/>
    </row>
    <row r="1069" spans="1:37">
      <c r="A1069" s="5"/>
      <c r="B1069" s="5"/>
      <c r="C1069" s="5"/>
      <c r="D1069" s="5"/>
      <c r="E1069" s="5"/>
      <c r="F1069" s="5"/>
      <c r="G1069" s="5"/>
      <c r="H1069" s="5"/>
      <c r="I1069" s="5"/>
      <c r="J1069" s="6"/>
      <c r="K1069" s="5"/>
      <c r="L1069" s="5"/>
      <c r="M1069" s="7"/>
      <c r="N1069" s="5"/>
      <c r="O1069" s="8"/>
      <c r="P1069" s="5"/>
      <c r="Q1069" s="5"/>
      <c r="R1069" s="5"/>
      <c r="S1069" s="8"/>
      <c r="T1069" s="8"/>
      <c r="U1069" s="8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8"/>
      <c r="AK1069" s="5"/>
    </row>
    <row r="1070" spans="1:37">
      <c r="A1070" s="5"/>
      <c r="B1070" s="5"/>
      <c r="C1070" s="5"/>
      <c r="D1070" s="5"/>
      <c r="E1070" s="5"/>
      <c r="F1070" s="5"/>
      <c r="G1070" s="5"/>
      <c r="H1070" s="5"/>
      <c r="I1070" s="5"/>
      <c r="J1070" s="6"/>
      <c r="K1070" s="5"/>
      <c r="L1070" s="5"/>
      <c r="M1070" s="7"/>
      <c r="N1070" s="5"/>
      <c r="O1070" s="8"/>
      <c r="P1070" s="5"/>
      <c r="Q1070" s="5"/>
      <c r="R1070" s="5"/>
      <c r="S1070" s="8"/>
      <c r="T1070" s="8"/>
      <c r="U1070" s="8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8"/>
      <c r="AK1070" s="5"/>
    </row>
    <row r="1071" spans="1:37">
      <c r="A1071" s="5"/>
      <c r="B1071" s="5"/>
      <c r="C1071" s="5"/>
      <c r="D1071" s="5"/>
      <c r="E1071" s="5"/>
      <c r="F1071" s="5"/>
      <c r="G1071" s="5"/>
      <c r="H1071" s="5"/>
      <c r="I1071" s="5"/>
      <c r="J1071" s="6"/>
      <c r="K1071" s="5"/>
      <c r="L1071" s="5"/>
      <c r="M1071" s="7"/>
      <c r="N1071" s="5"/>
      <c r="O1071" s="8"/>
      <c r="P1071" s="5"/>
      <c r="Q1071" s="5"/>
      <c r="R1071" s="5"/>
      <c r="S1071" s="8"/>
      <c r="T1071" s="8"/>
      <c r="U1071" s="8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8"/>
      <c r="AK1071" s="5"/>
    </row>
    <row r="1072" spans="1:37">
      <c r="A1072" s="5"/>
      <c r="B1072" s="5"/>
      <c r="C1072" s="5"/>
      <c r="D1072" s="5"/>
      <c r="E1072" s="5"/>
      <c r="F1072" s="5"/>
      <c r="G1072" s="5"/>
      <c r="H1072" s="5"/>
      <c r="I1072" s="5"/>
      <c r="J1072" s="6"/>
      <c r="K1072" s="5"/>
      <c r="L1072" s="5"/>
      <c r="M1072" s="7"/>
      <c r="N1072" s="5"/>
      <c r="O1072" s="8"/>
      <c r="P1072" s="5"/>
      <c r="Q1072" s="5"/>
      <c r="R1072" s="5"/>
      <c r="S1072" s="8"/>
      <c r="T1072" s="8"/>
      <c r="U1072" s="8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8"/>
      <c r="AK1072" s="5"/>
    </row>
    <row r="1073" spans="1:37">
      <c r="A1073" s="5"/>
      <c r="B1073" s="5"/>
      <c r="C1073" s="5"/>
      <c r="D1073" s="5"/>
      <c r="E1073" s="5"/>
      <c r="F1073" s="5"/>
      <c r="G1073" s="5"/>
      <c r="H1073" s="5"/>
      <c r="I1073" s="5"/>
      <c r="J1073" s="6"/>
      <c r="K1073" s="5"/>
      <c r="L1073" s="5"/>
      <c r="M1073" s="7"/>
      <c r="N1073" s="5"/>
      <c r="O1073" s="8"/>
      <c r="P1073" s="5"/>
      <c r="Q1073" s="5"/>
      <c r="R1073" s="5"/>
      <c r="S1073" s="8"/>
      <c r="T1073" s="8"/>
      <c r="U1073" s="8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8"/>
      <c r="AK1073" s="5"/>
    </row>
    <row r="1074" spans="1:37">
      <c r="A1074" s="5"/>
      <c r="B1074" s="5"/>
      <c r="C1074" s="5"/>
      <c r="D1074" s="5"/>
      <c r="E1074" s="5"/>
      <c r="F1074" s="5"/>
      <c r="G1074" s="5"/>
      <c r="H1074" s="5"/>
      <c r="I1074" s="5"/>
      <c r="J1074" s="6"/>
      <c r="K1074" s="5"/>
      <c r="L1074" s="5"/>
      <c r="M1074" s="7"/>
      <c r="N1074" s="5"/>
      <c r="O1074" s="8"/>
      <c r="P1074" s="5"/>
      <c r="Q1074" s="5"/>
      <c r="R1074" s="5"/>
      <c r="S1074" s="8"/>
      <c r="T1074" s="8"/>
      <c r="U1074" s="8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8"/>
      <c r="AK1074" s="5"/>
    </row>
    <row r="1075" spans="1:37">
      <c r="A1075" s="5"/>
      <c r="B1075" s="5"/>
      <c r="C1075" s="5"/>
      <c r="D1075" s="5"/>
      <c r="E1075" s="5"/>
      <c r="F1075" s="5"/>
      <c r="G1075" s="5"/>
      <c r="H1075" s="5"/>
      <c r="I1075" s="5"/>
      <c r="J1075" s="6"/>
      <c r="K1075" s="5"/>
      <c r="L1075" s="5"/>
      <c r="M1075" s="7"/>
      <c r="N1075" s="5"/>
      <c r="O1075" s="8"/>
      <c r="P1075" s="5"/>
      <c r="Q1075" s="5"/>
      <c r="R1075" s="5"/>
      <c r="S1075" s="8"/>
      <c r="T1075" s="8"/>
      <c r="U1075" s="8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8"/>
      <c r="AK1075" s="5"/>
    </row>
    <row r="1076" spans="1:37">
      <c r="A1076" s="5"/>
      <c r="B1076" s="5"/>
      <c r="C1076" s="5"/>
      <c r="D1076" s="5"/>
      <c r="E1076" s="5"/>
      <c r="F1076" s="5"/>
      <c r="G1076" s="5"/>
      <c r="H1076" s="5"/>
      <c r="I1076" s="5"/>
      <c r="J1076" s="6"/>
      <c r="K1076" s="5"/>
      <c r="L1076" s="5"/>
      <c r="M1076" s="7"/>
      <c r="N1076" s="5"/>
      <c r="O1076" s="8"/>
      <c r="P1076" s="5"/>
      <c r="Q1076" s="5"/>
      <c r="R1076" s="5"/>
      <c r="S1076" s="8"/>
      <c r="T1076" s="8"/>
      <c r="U1076" s="8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8"/>
      <c r="AK1076" s="5"/>
    </row>
    <row r="1077" spans="1:37">
      <c r="A1077" s="5"/>
      <c r="B1077" s="5"/>
      <c r="C1077" s="5"/>
      <c r="D1077" s="5"/>
      <c r="E1077" s="5"/>
      <c r="F1077" s="5"/>
      <c r="G1077" s="5"/>
      <c r="H1077" s="5"/>
      <c r="I1077" s="5"/>
      <c r="J1077" s="6"/>
      <c r="K1077" s="5"/>
      <c r="L1077" s="5"/>
      <c r="M1077" s="7"/>
      <c r="N1077" s="5"/>
      <c r="O1077" s="8"/>
      <c r="P1077" s="5"/>
      <c r="Q1077" s="5"/>
      <c r="R1077" s="5"/>
      <c r="S1077" s="8"/>
      <c r="T1077" s="8"/>
      <c r="U1077" s="8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8"/>
      <c r="AK1077" s="5"/>
    </row>
    <row r="1078" spans="1:37">
      <c r="A1078" s="5"/>
      <c r="B1078" s="5"/>
      <c r="C1078" s="5"/>
      <c r="D1078" s="5"/>
      <c r="E1078" s="5"/>
      <c r="F1078" s="5"/>
      <c r="G1078" s="5"/>
      <c r="H1078" s="5"/>
      <c r="I1078" s="5"/>
      <c r="J1078" s="6"/>
      <c r="K1078" s="5"/>
      <c r="L1078" s="5"/>
      <c r="M1078" s="7"/>
      <c r="N1078" s="5"/>
      <c r="O1078" s="8"/>
      <c r="P1078" s="5"/>
      <c r="Q1078" s="5"/>
      <c r="R1078" s="5"/>
      <c r="S1078" s="8"/>
      <c r="T1078" s="8"/>
      <c r="U1078" s="8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8"/>
      <c r="AK1078" s="5"/>
    </row>
    <row r="1079" spans="1:37">
      <c r="A1079" s="5"/>
      <c r="B1079" s="5"/>
      <c r="C1079" s="5"/>
      <c r="D1079" s="5"/>
      <c r="E1079" s="5"/>
      <c r="F1079" s="5"/>
      <c r="G1079" s="5"/>
      <c r="H1079" s="5"/>
      <c r="I1079" s="5"/>
      <c r="J1079" s="6"/>
      <c r="K1079" s="5"/>
      <c r="L1079" s="5"/>
      <c r="M1079" s="7"/>
      <c r="N1079" s="5"/>
      <c r="O1079" s="8"/>
      <c r="P1079" s="5"/>
      <c r="Q1079" s="5"/>
      <c r="R1079" s="5"/>
      <c r="S1079" s="8"/>
      <c r="T1079" s="8"/>
      <c r="U1079" s="8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8"/>
      <c r="AK1079" s="5"/>
    </row>
    <row r="1080" spans="1:37">
      <c r="A1080" s="5"/>
      <c r="B1080" s="5"/>
      <c r="C1080" s="5"/>
      <c r="D1080" s="5"/>
      <c r="E1080" s="5"/>
      <c r="F1080" s="5"/>
      <c r="G1080" s="5"/>
      <c r="H1080" s="5"/>
      <c r="I1080" s="5"/>
      <c r="J1080" s="6"/>
      <c r="K1080" s="5"/>
      <c r="L1080" s="5"/>
      <c r="M1080" s="7"/>
      <c r="N1080" s="5"/>
      <c r="O1080" s="8"/>
      <c r="P1080" s="5"/>
      <c r="Q1080" s="5"/>
      <c r="R1080" s="5"/>
      <c r="S1080" s="8"/>
      <c r="T1080" s="8"/>
      <c r="U1080" s="8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8"/>
      <c r="AK1080" s="5"/>
    </row>
    <row r="1081" spans="1:37">
      <c r="A1081" s="5"/>
      <c r="B1081" s="5"/>
      <c r="C1081" s="5"/>
      <c r="D1081" s="5"/>
      <c r="E1081" s="5"/>
      <c r="F1081" s="5"/>
      <c r="G1081" s="5"/>
      <c r="H1081" s="5"/>
      <c r="I1081" s="5"/>
      <c r="J1081" s="6"/>
      <c r="K1081" s="5"/>
      <c r="L1081" s="5"/>
      <c r="M1081" s="7"/>
      <c r="N1081" s="5"/>
      <c r="O1081" s="8"/>
      <c r="P1081" s="5"/>
      <c r="Q1081" s="5"/>
      <c r="R1081" s="5"/>
      <c r="S1081" s="8"/>
      <c r="T1081" s="8"/>
      <c r="U1081" s="8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8"/>
      <c r="AK1081" s="5"/>
    </row>
    <row r="1082" spans="1:37">
      <c r="A1082" s="5"/>
      <c r="B1082" s="5"/>
      <c r="C1082" s="5"/>
      <c r="D1082" s="5"/>
      <c r="E1082" s="5"/>
      <c r="F1082" s="5"/>
      <c r="G1082" s="5"/>
      <c r="H1082" s="5"/>
      <c r="I1082" s="5"/>
      <c r="J1082" s="6"/>
      <c r="K1082" s="5"/>
      <c r="L1082" s="5"/>
      <c r="M1082" s="7"/>
      <c r="N1082" s="5"/>
      <c r="O1082" s="8"/>
      <c r="P1082" s="5"/>
      <c r="Q1082" s="5"/>
      <c r="R1082" s="5"/>
      <c r="S1082" s="8"/>
      <c r="T1082" s="8"/>
      <c r="U1082" s="8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8"/>
      <c r="AK1082" s="5"/>
    </row>
    <row r="1083" spans="1:37">
      <c r="A1083" s="5"/>
      <c r="B1083" s="5"/>
      <c r="C1083" s="5"/>
      <c r="D1083" s="5"/>
      <c r="E1083" s="5"/>
      <c r="F1083" s="5"/>
      <c r="G1083" s="5"/>
      <c r="H1083" s="5"/>
      <c r="I1083" s="5"/>
      <c r="J1083" s="6"/>
      <c r="K1083" s="5"/>
      <c r="L1083" s="5"/>
      <c r="M1083" s="7"/>
      <c r="N1083" s="5"/>
      <c r="O1083" s="8"/>
      <c r="P1083" s="5"/>
      <c r="Q1083" s="5"/>
      <c r="R1083" s="5"/>
      <c r="S1083" s="8"/>
      <c r="T1083" s="8"/>
      <c r="U1083" s="8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8"/>
      <c r="AK1083" s="5"/>
    </row>
    <row r="1084" spans="1:37">
      <c r="A1084" s="5"/>
      <c r="B1084" s="5"/>
      <c r="C1084" s="5"/>
      <c r="D1084" s="5"/>
      <c r="E1084" s="5"/>
      <c r="F1084" s="5"/>
      <c r="G1084" s="5"/>
      <c r="H1084" s="5"/>
      <c r="I1084" s="5"/>
      <c r="J1084" s="6"/>
      <c r="K1084" s="5"/>
      <c r="L1084" s="5"/>
      <c r="M1084" s="7"/>
      <c r="N1084" s="5"/>
      <c r="O1084" s="8"/>
      <c r="P1084" s="5"/>
      <c r="Q1084" s="5"/>
      <c r="R1084" s="5"/>
      <c r="S1084" s="8"/>
      <c r="T1084" s="8"/>
      <c r="U1084" s="8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8"/>
      <c r="AK1084" s="5"/>
    </row>
    <row r="1085" spans="1:37">
      <c r="A1085" s="5"/>
      <c r="B1085" s="5"/>
      <c r="C1085" s="5"/>
      <c r="D1085" s="5"/>
      <c r="E1085" s="5"/>
      <c r="F1085" s="5"/>
      <c r="G1085" s="5"/>
      <c r="H1085" s="5"/>
      <c r="I1085" s="5"/>
      <c r="J1085" s="6"/>
      <c r="K1085" s="5"/>
      <c r="L1085" s="5"/>
      <c r="M1085" s="7"/>
      <c r="N1085" s="5"/>
      <c r="O1085" s="8"/>
      <c r="P1085" s="5"/>
      <c r="Q1085" s="5"/>
      <c r="R1085" s="5"/>
      <c r="S1085" s="8"/>
      <c r="T1085" s="8"/>
      <c r="U1085" s="8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8"/>
      <c r="AK1085" s="5"/>
    </row>
    <row r="1086" spans="1:37">
      <c r="A1086" s="5"/>
      <c r="B1086" s="5"/>
      <c r="C1086" s="5"/>
      <c r="D1086" s="5"/>
      <c r="E1086" s="5"/>
      <c r="F1086" s="5"/>
      <c r="G1086" s="5"/>
      <c r="H1086" s="5"/>
      <c r="I1086" s="5"/>
      <c r="J1086" s="6"/>
      <c r="K1086" s="5"/>
      <c r="L1086" s="5"/>
      <c r="M1086" s="7"/>
      <c r="N1086" s="5"/>
      <c r="O1086" s="8"/>
      <c r="P1086" s="5"/>
      <c r="Q1086" s="5"/>
      <c r="R1086" s="5"/>
      <c r="S1086" s="8"/>
      <c r="T1086" s="8"/>
      <c r="U1086" s="8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8"/>
      <c r="AK1086" s="5"/>
    </row>
    <row r="1087" spans="1:37">
      <c r="A1087" s="5"/>
      <c r="B1087" s="5"/>
      <c r="C1087" s="5"/>
      <c r="D1087" s="5"/>
      <c r="E1087" s="5"/>
      <c r="F1087" s="5"/>
      <c r="G1087" s="5"/>
      <c r="H1087" s="5"/>
      <c r="I1087" s="5"/>
      <c r="J1087" s="6"/>
      <c r="K1087" s="5"/>
      <c r="L1087" s="5"/>
      <c r="M1087" s="7"/>
      <c r="N1087" s="5"/>
      <c r="O1087" s="8"/>
      <c r="P1087" s="5"/>
      <c r="Q1087" s="5"/>
      <c r="R1087" s="5"/>
      <c r="S1087" s="8"/>
      <c r="T1087" s="8"/>
      <c r="U1087" s="8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8"/>
      <c r="AK1087" s="5"/>
    </row>
    <row r="1088" spans="1:37">
      <c r="A1088" s="5"/>
      <c r="B1088" s="5"/>
      <c r="C1088" s="5"/>
      <c r="D1088" s="5"/>
      <c r="E1088" s="5"/>
      <c r="F1088" s="5"/>
      <c r="G1088" s="5"/>
      <c r="H1088" s="5"/>
      <c r="I1088" s="5"/>
      <c r="J1088" s="6"/>
      <c r="K1088" s="5"/>
      <c r="L1088" s="5"/>
      <c r="M1088" s="7"/>
      <c r="N1088" s="5"/>
      <c r="O1088" s="8"/>
      <c r="P1088" s="5"/>
      <c r="Q1088" s="5"/>
      <c r="R1088" s="5"/>
      <c r="S1088" s="8"/>
      <c r="T1088" s="8"/>
      <c r="U1088" s="8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8"/>
      <c r="AK1088" s="5"/>
    </row>
    <row r="1089" spans="1:37">
      <c r="A1089" s="5"/>
      <c r="B1089" s="5"/>
      <c r="C1089" s="5"/>
      <c r="D1089" s="5"/>
      <c r="E1089" s="5"/>
      <c r="F1089" s="5"/>
      <c r="G1089" s="5"/>
      <c r="H1089" s="5"/>
      <c r="I1089" s="5"/>
      <c r="J1089" s="6"/>
      <c r="K1089" s="5"/>
      <c r="L1089" s="5"/>
      <c r="M1089" s="7"/>
      <c r="N1089" s="5"/>
      <c r="O1089" s="8"/>
      <c r="P1089" s="5"/>
      <c r="Q1089" s="5"/>
      <c r="R1089" s="5"/>
      <c r="S1089" s="8"/>
      <c r="T1089" s="8"/>
      <c r="U1089" s="8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8"/>
      <c r="AK1089" s="5"/>
    </row>
    <row r="1090" spans="1:37">
      <c r="A1090" s="5"/>
      <c r="B1090" s="5"/>
      <c r="C1090" s="5"/>
      <c r="D1090" s="5"/>
      <c r="E1090" s="5"/>
      <c r="F1090" s="5"/>
      <c r="G1090" s="5"/>
      <c r="H1090" s="5"/>
      <c r="I1090" s="5"/>
      <c r="J1090" s="6"/>
      <c r="K1090" s="5"/>
      <c r="L1090" s="5"/>
      <c r="M1090" s="7"/>
      <c r="N1090" s="5"/>
      <c r="O1090" s="8"/>
      <c r="P1090" s="5"/>
      <c r="Q1090" s="5"/>
      <c r="R1090" s="5"/>
      <c r="S1090" s="8"/>
      <c r="T1090" s="8"/>
      <c r="U1090" s="8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8"/>
      <c r="AK1090" s="5"/>
    </row>
    <row r="1091" spans="1:37">
      <c r="A1091" s="5"/>
      <c r="B1091" s="5"/>
      <c r="C1091" s="5"/>
      <c r="D1091" s="5"/>
      <c r="E1091" s="5"/>
      <c r="F1091" s="5"/>
      <c r="G1091" s="5"/>
      <c r="H1091" s="5"/>
      <c r="I1091" s="5"/>
      <c r="J1091" s="6"/>
      <c r="K1091" s="5"/>
      <c r="L1091" s="5"/>
      <c r="M1091" s="7"/>
      <c r="N1091" s="5"/>
      <c r="O1091" s="8"/>
      <c r="P1091" s="5"/>
      <c r="Q1091" s="5"/>
      <c r="R1091" s="5"/>
      <c r="S1091" s="8"/>
      <c r="T1091" s="8"/>
      <c r="U1091" s="8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8"/>
      <c r="AK1091" s="5"/>
    </row>
    <row r="1092" spans="1:37">
      <c r="A1092" s="5"/>
      <c r="B1092" s="5"/>
      <c r="C1092" s="5"/>
      <c r="D1092" s="5"/>
      <c r="E1092" s="5"/>
      <c r="F1092" s="5"/>
      <c r="G1092" s="5"/>
      <c r="H1092" s="5"/>
      <c r="I1092" s="5"/>
      <c r="J1092" s="6"/>
      <c r="K1092" s="5"/>
      <c r="L1092" s="5"/>
      <c r="M1092" s="7"/>
      <c r="N1092" s="5"/>
      <c r="O1092" s="8"/>
      <c r="P1092" s="5"/>
      <c r="Q1092" s="5"/>
      <c r="R1092" s="5"/>
      <c r="S1092" s="8"/>
      <c r="T1092" s="8"/>
      <c r="U1092" s="8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8"/>
      <c r="AK1092" s="5"/>
    </row>
    <row r="1093" spans="1:37">
      <c r="A1093" s="5"/>
      <c r="B1093" s="5"/>
      <c r="C1093" s="5"/>
      <c r="D1093" s="5"/>
      <c r="E1093" s="5"/>
      <c r="F1093" s="5"/>
      <c r="G1093" s="5"/>
      <c r="H1093" s="5"/>
      <c r="I1093" s="5"/>
      <c r="J1093" s="6"/>
      <c r="K1093" s="5"/>
      <c r="L1093" s="5"/>
      <c r="M1093" s="7"/>
      <c r="N1093" s="5"/>
      <c r="O1093" s="8"/>
      <c r="P1093" s="5"/>
      <c r="Q1093" s="5"/>
      <c r="R1093" s="5"/>
      <c r="S1093" s="8"/>
      <c r="T1093" s="8"/>
      <c r="U1093" s="8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8"/>
      <c r="AK1093" s="5"/>
    </row>
    <row r="1094" spans="1:37">
      <c r="A1094" s="5"/>
      <c r="B1094" s="5"/>
      <c r="C1094" s="5"/>
      <c r="D1094" s="5"/>
      <c r="E1094" s="5"/>
      <c r="F1094" s="5"/>
      <c r="G1094" s="5"/>
      <c r="H1094" s="5"/>
      <c r="I1094" s="5"/>
      <c r="J1094" s="6"/>
      <c r="K1094" s="5"/>
      <c r="L1094" s="5"/>
      <c r="M1094" s="7"/>
      <c r="N1094" s="5"/>
      <c r="O1094" s="8"/>
      <c r="P1094" s="5"/>
      <c r="Q1094" s="5"/>
      <c r="R1094" s="5"/>
      <c r="S1094" s="8"/>
      <c r="T1094" s="8"/>
      <c r="U1094" s="8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8"/>
      <c r="AK1094" s="5"/>
    </row>
    <row r="1095" spans="1:37">
      <c r="A1095" s="5"/>
      <c r="B1095" s="5"/>
      <c r="C1095" s="5"/>
      <c r="D1095" s="5"/>
      <c r="E1095" s="5"/>
      <c r="F1095" s="5"/>
      <c r="G1095" s="5"/>
      <c r="H1095" s="5"/>
      <c r="I1095" s="5"/>
      <c r="J1095" s="6"/>
      <c r="K1095" s="5"/>
      <c r="L1095" s="5"/>
      <c r="M1095" s="7"/>
      <c r="N1095" s="5"/>
      <c r="O1095" s="8"/>
      <c r="P1095" s="5"/>
      <c r="Q1095" s="5"/>
      <c r="R1095" s="5"/>
      <c r="S1095" s="8"/>
      <c r="T1095" s="8"/>
      <c r="U1095" s="8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8"/>
      <c r="AK1095" s="5"/>
    </row>
    <row r="1096" spans="1:37">
      <c r="A1096" s="5"/>
      <c r="B1096" s="5"/>
      <c r="C1096" s="5"/>
      <c r="D1096" s="5"/>
      <c r="E1096" s="5"/>
      <c r="F1096" s="5"/>
      <c r="G1096" s="5"/>
      <c r="H1096" s="5"/>
      <c r="I1096" s="5"/>
      <c r="J1096" s="6"/>
      <c r="K1096" s="5"/>
      <c r="L1096" s="5"/>
      <c r="M1096" s="7"/>
      <c r="N1096" s="5"/>
      <c r="O1096" s="8"/>
      <c r="P1096" s="5"/>
      <c r="Q1096" s="5"/>
      <c r="R1096" s="5"/>
      <c r="S1096" s="8"/>
      <c r="T1096" s="8"/>
      <c r="U1096" s="8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8"/>
      <c r="AK1096" s="5"/>
    </row>
    <row r="1097" spans="1:37">
      <c r="A1097" s="5"/>
      <c r="B1097" s="5"/>
      <c r="C1097" s="5"/>
      <c r="D1097" s="5"/>
      <c r="E1097" s="5"/>
      <c r="F1097" s="5"/>
      <c r="G1097" s="5"/>
      <c r="H1097" s="5"/>
      <c r="I1097" s="5"/>
      <c r="J1097" s="6"/>
      <c r="K1097" s="5"/>
      <c r="L1097" s="5"/>
      <c r="M1097" s="7"/>
      <c r="N1097" s="5"/>
      <c r="O1097" s="8"/>
      <c r="P1097" s="5"/>
      <c r="Q1097" s="5"/>
      <c r="R1097" s="5"/>
      <c r="S1097" s="8"/>
      <c r="T1097" s="8"/>
      <c r="U1097" s="8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8"/>
      <c r="AK1097" s="5"/>
    </row>
    <row r="1098" spans="1:37">
      <c r="A1098" s="5"/>
      <c r="B1098" s="5"/>
      <c r="C1098" s="5"/>
      <c r="D1098" s="5"/>
      <c r="E1098" s="5"/>
      <c r="F1098" s="5"/>
      <c r="G1098" s="5"/>
      <c r="H1098" s="5"/>
      <c r="I1098" s="5"/>
      <c r="J1098" s="6"/>
      <c r="K1098" s="5"/>
      <c r="L1098" s="5"/>
      <c r="M1098" s="7"/>
      <c r="N1098" s="5"/>
      <c r="O1098" s="8"/>
      <c r="P1098" s="5"/>
      <c r="Q1098" s="5"/>
      <c r="R1098" s="5"/>
      <c r="S1098" s="8"/>
      <c r="T1098" s="8"/>
      <c r="U1098" s="8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8"/>
      <c r="AK1098" s="5"/>
    </row>
    <row r="1099" spans="1:37">
      <c r="A1099" s="5"/>
      <c r="B1099" s="5"/>
      <c r="C1099" s="5"/>
      <c r="D1099" s="5"/>
      <c r="E1099" s="5"/>
      <c r="F1099" s="5"/>
      <c r="G1099" s="5"/>
      <c r="H1099" s="5"/>
      <c r="I1099" s="5"/>
      <c r="J1099" s="6"/>
      <c r="K1099" s="5"/>
      <c r="L1099" s="5"/>
      <c r="M1099" s="7"/>
      <c r="N1099" s="5"/>
      <c r="O1099" s="8"/>
      <c r="P1099" s="5"/>
      <c r="Q1099" s="5"/>
      <c r="R1099" s="5"/>
      <c r="S1099" s="8"/>
      <c r="T1099" s="8"/>
      <c r="U1099" s="8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8"/>
      <c r="AK1099" s="5"/>
    </row>
    <row r="1100" spans="1:37">
      <c r="A1100" s="5"/>
      <c r="B1100" s="5"/>
      <c r="C1100" s="5"/>
      <c r="D1100" s="5"/>
      <c r="E1100" s="5"/>
      <c r="F1100" s="5"/>
      <c r="G1100" s="5"/>
      <c r="H1100" s="5"/>
      <c r="I1100" s="5"/>
      <c r="J1100" s="6"/>
      <c r="K1100" s="5"/>
      <c r="L1100" s="5"/>
      <c r="M1100" s="7"/>
      <c r="N1100" s="5"/>
      <c r="O1100" s="8"/>
      <c r="P1100" s="5"/>
      <c r="Q1100" s="5"/>
      <c r="R1100" s="5"/>
      <c r="S1100" s="8"/>
      <c r="T1100" s="8"/>
      <c r="U1100" s="8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8"/>
      <c r="AK1100" s="5"/>
    </row>
    <row r="1101" spans="1:37">
      <c r="A1101" s="5"/>
      <c r="B1101" s="5"/>
      <c r="C1101" s="5"/>
      <c r="D1101" s="5"/>
      <c r="E1101" s="5"/>
      <c r="F1101" s="5"/>
      <c r="G1101" s="5"/>
      <c r="H1101" s="5"/>
      <c r="I1101" s="5"/>
      <c r="J1101" s="6"/>
      <c r="K1101" s="5"/>
      <c r="L1101" s="5"/>
      <c r="M1101" s="7"/>
      <c r="N1101" s="5"/>
      <c r="O1101" s="8"/>
      <c r="P1101" s="5"/>
      <c r="Q1101" s="5"/>
      <c r="R1101" s="5"/>
      <c r="S1101" s="8"/>
      <c r="T1101" s="8"/>
      <c r="U1101" s="8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8"/>
      <c r="AK1101" s="5"/>
    </row>
    <row r="1102" spans="1:37">
      <c r="A1102" s="5"/>
      <c r="B1102" s="5"/>
      <c r="C1102" s="5"/>
      <c r="D1102" s="5"/>
      <c r="E1102" s="5"/>
      <c r="F1102" s="5"/>
      <c r="G1102" s="5"/>
      <c r="H1102" s="5"/>
      <c r="I1102" s="5"/>
      <c r="J1102" s="6"/>
      <c r="K1102" s="5"/>
      <c r="L1102" s="5"/>
      <c r="M1102" s="7"/>
      <c r="N1102" s="5"/>
      <c r="O1102" s="8"/>
      <c r="P1102" s="5"/>
      <c r="Q1102" s="5"/>
      <c r="R1102" s="5"/>
      <c r="S1102" s="8"/>
      <c r="T1102" s="8"/>
      <c r="U1102" s="8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8"/>
      <c r="AK1102" s="5"/>
    </row>
    <row r="1103" spans="1:37">
      <c r="A1103" s="5"/>
      <c r="B1103" s="5"/>
      <c r="C1103" s="5"/>
      <c r="D1103" s="5"/>
      <c r="E1103" s="5"/>
      <c r="F1103" s="5"/>
      <c r="G1103" s="5"/>
      <c r="H1103" s="5"/>
      <c r="I1103" s="5"/>
      <c r="J1103" s="6"/>
      <c r="K1103" s="5"/>
      <c r="L1103" s="5"/>
      <c r="M1103" s="7"/>
      <c r="N1103" s="5"/>
      <c r="O1103" s="8"/>
      <c r="P1103" s="5"/>
      <c r="Q1103" s="5"/>
      <c r="R1103" s="5"/>
      <c r="S1103" s="8"/>
      <c r="T1103" s="8"/>
      <c r="U1103" s="8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8"/>
      <c r="AK1103" s="5"/>
    </row>
    <row r="1104" spans="1:37">
      <c r="A1104" s="5"/>
      <c r="B1104" s="5"/>
      <c r="C1104" s="5"/>
      <c r="D1104" s="5"/>
      <c r="E1104" s="5"/>
      <c r="F1104" s="5"/>
      <c r="G1104" s="5"/>
      <c r="H1104" s="5"/>
      <c r="I1104" s="5"/>
      <c r="J1104" s="6"/>
      <c r="K1104" s="5"/>
      <c r="L1104" s="5"/>
      <c r="M1104" s="7"/>
      <c r="N1104" s="5"/>
      <c r="O1104" s="8"/>
      <c r="P1104" s="5"/>
      <c r="Q1104" s="5"/>
      <c r="R1104" s="5"/>
      <c r="S1104" s="8"/>
      <c r="T1104" s="8"/>
      <c r="U1104" s="8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8"/>
      <c r="AK1104" s="5"/>
    </row>
    <row r="1105" spans="1:37">
      <c r="A1105" s="5"/>
      <c r="B1105" s="5"/>
      <c r="C1105" s="5"/>
      <c r="D1105" s="5"/>
      <c r="E1105" s="5"/>
      <c r="F1105" s="5"/>
      <c r="G1105" s="5"/>
      <c r="H1105" s="5"/>
      <c r="I1105" s="5"/>
      <c r="J1105" s="6"/>
      <c r="K1105" s="5"/>
      <c r="L1105" s="5"/>
      <c r="M1105" s="7"/>
      <c r="N1105" s="5"/>
      <c r="O1105" s="8"/>
      <c r="P1105" s="5"/>
      <c r="Q1105" s="5"/>
      <c r="R1105" s="5"/>
      <c r="S1105" s="8"/>
      <c r="T1105" s="8"/>
      <c r="U1105" s="8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8"/>
      <c r="AK1105" s="5"/>
    </row>
    <row r="1106" spans="1:37">
      <c r="A1106" s="5"/>
      <c r="B1106" s="5"/>
      <c r="C1106" s="5"/>
      <c r="D1106" s="5"/>
      <c r="E1106" s="5"/>
      <c r="F1106" s="5"/>
      <c r="G1106" s="5"/>
      <c r="H1106" s="5"/>
      <c r="I1106" s="5"/>
      <c r="J1106" s="6"/>
      <c r="K1106" s="5"/>
      <c r="L1106" s="5"/>
      <c r="M1106" s="7"/>
      <c r="N1106" s="5"/>
      <c r="O1106" s="8"/>
      <c r="P1106" s="5"/>
      <c r="Q1106" s="5"/>
      <c r="R1106" s="5"/>
      <c r="S1106" s="8"/>
      <c r="T1106" s="8"/>
      <c r="U1106" s="8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8"/>
      <c r="AK1106" s="5"/>
    </row>
    <row r="1107" spans="1:37">
      <c r="A1107" s="5"/>
      <c r="B1107" s="5"/>
      <c r="C1107" s="5"/>
      <c r="D1107" s="5"/>
      <c r="E1107" s="5"/>
      <c r="F1107" s="5"/>
      <c r="G1107" s="5"/>
      <c r="H1107" s="5"/>
      <c r="I1107" s="5"/>
      <c r="J1107" s="6"/>
      <c r="K1107" s="5"/>
      <c r="L1107" s="5"/>
      <c r="M1107" s="7"/>
      <c r="N1107" s="5"/>
      <c r="O1107" s="8"/>
      <c r="P1107" s="5"/>
      <c r="Q1107" s="5"/>
      <c r="R1107" s="5"/>
      <c r="S1107" s="8"/>
      <c r="T1107" s="8"/>
      <c r="U1107" s="8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8"/>
      <c r="AK1107" s="5"/>
    </row>
    <row r="1108" spans="1:37">
      <c r="A1108" s="5"/>
      <c r="B1108" s="5"/>
      <c r="C1108" s="5"/>
      <c r="D1108" s="5"/>
      <c r="E1108" s="5"/>
      <c r="F1108" s="5"/>
      <c r="G1108" s="5"/>
      <c r="H1108" s="5"/>
      <c r="I1108" s="5"/>
      <c r="J1108" s="6"/>
      <c r="K1108" s="5"/>
      <c r="L1108" s="5"/>
      <c r="M1108" s="7"/>
      <c r="N1108" s="5"/>
      <c r="O1108" s="8"/>
      <c r="P1108" s="5"/>
      <c r="Q1108" s="5"/>
      <c r="R1108" s="5"/>
      <c r="S1108" s="8"/>
      <c r="T1108" s="8"/>
      <c r="U1108" s="8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8"/>
      <c r="AK1108" s="5"/>
    </row>
    <row r="1109" spans="1:37">
      <c r="A1109" s="5"/>
      <c r="B1109" s="5"/>
      <c r="C1109" s="5"/>
      <c r="D1109" s="5"/>
      <c r="E1109" s="5"/>
      <c r="F1109" s="5"/>
      <c r="G1109" s="5"/>
      <c r="H1109" s="5"/>
      <c r="I1109" s="5"/>
      <c r="J1109" s="6"/>
      <c r="K1109" s="5"/>
      <c r="L1109" s="5"/>
      <c r="M1109" s="7"/>
      <c r="N1109" s="5"/>
      <c r="O1109" s="8"/>
      <c r="P1109" s="5"/>
      <c r="Q1109" s="5"/>
      <c r="R1109" s="5"/>
      <c r="S1109" s="8"/>
      <c r="T1109" s="8"/>
      <c r="U1109" s="8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8"/>
      <c r="AK1109" s="5"/>
    </row>
    <row r="1110" spans="1:37">
      <c r="A1110" s="5"/>
      <c r="B1110" s="5"/>
      <c r="C1110" s="5"/>
      <c r="D1110" s="5"/>
      <c r="E1110" s="5"/>
      <c r="F1110" s="5"/>
      <c r="G1110" s="5"/>
      <c r="H1110" s="5"/>
      <c r="I1110" s="5"/>
      <c r="J1110" s="6"/>
      <c r="K1110" s="5"/>
      <c r="L1110" s="5"/>
      <c r="M1110" s="7"/>
      <c r="N1110" s="5"/>
      <c r="O1110" s="8"/>
      <c r="P1110" s="5"/>
      <c r="Q1110" s="5"/>
      <c r="R1110" s="5"/>
      <c r="S1110" s="8"/>
      <c r="T1110" s="8"/>
      <c r="U1110" s="8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8"/>
      <c r="AK1110" s="5"/>
    </row>
    <row r="1111" spans="1:37">
      <c r="A1111" s="5"/>
      <c r="B1111" s="5"/>
      <c r="C1111" s="5"/>
      <c r="D1111" s="5"/>
      <c r="E1111" s="5"/>
      <c r="F1111" s="5"/>
      <c r="G1111" s="5"/>
      <c r="H1111" s="5"/>
      <c r="I1111" s="5"/>
      <c r="J1111" s="6"/>
      <c r="K1111" s="5"/>
      <c r="L1111" s="5"/>
      <c r="M1111" s="7"/>
      <c r="N1111" s="5"/>
      <c r="O1111" s="8"/>
      <c r="P1111" s="5"/>
      <c r="Q1111" s="5"/>
      <c r="R1111" s="5"/>
      <c r="S1111" s="8"/>
      <c r="T1111" s="8"/>
      <c r="U1111" s="8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8"/>
      <c r="AK1111" s="5"/>
    </row>
    <row r="1112" spans="1:37">
      <c r="A1112" s="5"/>
      <c r="B1112" s="5"/>
      <c r="C1112" s="5"/>
      <c r="D1112" s="5"/>
      <c r="E1112" s="5"/>
      <c r="F1112" s="5"/>
      <c r="G1112" s="5"/>
      <c r="H1112" s="5"/>
      <c r="I1112" s="5"/>
      <c r="J1112" s="6"/>
      <c r="K1112" s="5"/>
      <c r="L1112" s="5"/>
      <c r="M1112" s="7"/>
      <c r="N1112" s="5"/>
      <c r="O1112" s="8"/>
      <c r="P1112" s="5"/>
      <c r="Q1112" s="5"/>
      <c r="R1112" s="5"/>
      <c r="S1112" s="8"/>
      <c r="T1112" s="8"/>
      <c r="U1112" s="8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8"/>
      <c r="AK1112" s="5"/>
    </row>
    <row r="1113" spans="1:37">
      <c r="A1113" s="5"/>
      <c r="B1113" s="5"/>
      <c r="C1113" s="5"/>
      <c r="D1113" s="5"/>
      <c r="E1113" s="5"/>
      <c r="F1113" s="5"/>
      <c r="G1113" s="5"/>
      <c r="H1113" s="5"/>
      <c r="I1113" s="5"/>
      <c r="J1113" s="6"/>
      <c r="K1113" s="5"/>
      <c r="L1113" s="5"/>
      <c r="M1113" s="7"/>
      <c r="N1113" s="5"/>
      <c r="O1113" s="8"/>
      <c r="P1113" s="5"/>
      <c r="Q1113" s="5"/>
      <c r="R1113" s="5"/>
      <c r="S1113" s="8"/>
      <c r="T1113" s="8"/>
      <c r="U1113" s="8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8"/>
      <c r="AK1113" s="5"/>
    </row>
    <row r="1114" spans="1:37">
      <c r="A1114" s="5"/>
      <c r="B1114" s="5"/>
      <c r="C1114" s="5"/>
      <c r="D1114" s="5"/>
      <c r="E1114" s="5"/>
      <c r="F1114" s="5"/>
      <c r="G1114" s="5"/>
      <c r="H1114" s="5"/>
      <c r="I1114" s="5"/>
      <c r="J1114" s="6"/>
      <c r="K1114" s="5"/>
      <c r="L1114" s="5"/>
      <c r="M1114" s="7"/>
      <c r="N1114" s="5"/>
      <c r="O1114" s="8"/>
      <c r="P1114" s="5"/>
      <c r="Q1114" s="5"/>
      <c r="R1114" s="5"/>
      <c r="S1114" s="8"/>
      <c r="T1114" s="8"/>
      <c r="U1114" s="8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8"/>
      <c r="AK1114" s="5"/>
    </row>
    <row r="1115" spans="1:37">
      <c r="A1115" s="5"/>
      <c r="B1115" s="5"/>
      <c r="C1115" s="5"/>
      <c r="D1115" s="5"/>
      <c r="E1115" s="5"/>
      <c r="F1115" s="5"/>
      <c r="G1115" s="5"/>
      <c r="H1115" s="5"/>
      <c r="I1115" s="5"/>
      <c r="J1115" s="6"/>
      <c r="K1115" s="5"/>
      <c r="L1115" s="5"/>
      <c r="M1115" s="7"/>
      <c r="N1115" s="5"/>
      <c r="O1115" s="8"/>
      <c r="P1115" s="5"/>
      <c r="Q1115" s="5"/>
      <c r="R1115" s="5"/>
      <c r="S1115" s="8"/>
      <c r="T1115" s="8"/>
      <c r="U1115" s="8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8"/>
      <c r="AK1115" s="5"/>
    </row>
    <row r="1116" spans="1:37">
      <c r="A1116" s="5"/>
      <c r="B1116" s="5"/>
      <c r="C1116" s="5"/>
      <c r="D1116" s="5"/>
      <c r="E1116" s="5"/>
      <c r="F1116" s="5"/>
      <c r="G1116" s="5"/>
      <c r="H1116" s="5"/>
      <c r="I1116" s="5"/>
      <c r="J1116" s="6"/>
      <c r="K1116" s="5"/>
      <c r="L1116" s="5"/>
      <c r="M1116" s="7"/>
      <c r="N1116" s="5"/>
      <c r="O1116" s="8"/>
      <c r="P1116" s="5"/>
      <c r="Q1116" s="5"/>
      <c r="R1116" s="5"/>
      <c r="S1116" s="8"/>
      <c r="T1116" s="8"/>
      <c r="U1116" s="8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8"/>
      <c r="AK1116" s="5"/>
    </row>
    <row r="1117" spans="1:37">
      <c r="A1117" s="5"/>
      <c r="B1117" s="5"/>
      <c r="C1117" s="5"/>
      <c r="D1117" s="5"/>
      <c r="E1117" s="5"/>
      <c r="F1117" s="5"/>
      <c r="G1117" s="5"/>
      <c r="H1117" s="5"/>
      <c r="I1117" s="5"/>
      <c r="J1117" s="6"/>
      <c r="K1117" s="5"/>
      <c r="L1117" s="5"/>
      <c r="M1117" s="7"/>
      <c r="N1117" s="5"/>
      <c r="O1117" s="8"/>
      <c r="P1117" s="5"/>
      <c r="Q1117" s="5"/>
      <c r="R1117" s="5"/>
      <c r="S1117" s="8"/>
      <c r="T1117" s="8"/>
      <c r="U1117" s="8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8"/>
      <c r="AK1117" s="5"/>
    </row>
    <row r="1118" spans="1:37">
      <c r="A1118" s="5"/>
      <c r="B1118" s="5"/>
      <c r="C1118" s="5"/>
      <c r="D1118" s="5"/>
      <c r="E1118" s="5"/>
      <c r="F1118" s="5"/>
      <c r="G1118" s="5"/>
      <c r="H1118" s="5"/>
      <c r="I1118" s="5"/>
      <c r="J1118" s="6"/>
      <c r="K1118" s="5"/>
      <c r="L1118" s="5"/>
      <c r="M1118" s="7"/>
      <c r="N1118" s="5"/>
      <c r="O1118" s="8"/>
      <c r="P1118" s="5"/>
      <c r="Q1118" s="5"/>
      <c r="R1118" s="5"/>
      <c r="S1118" s="8"/>
      <c r="T1118" s="8"/>
      <c r="U1118" s="8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8"/>
      <c r="AK1118" s="5"/>
    </row>
    <row r="1119" spans="1:37">
      <c r="A1119" s="5"/>
      <c r="B1119" s="5"/>
      <c r="C1119" s="5"/>
      <c r="D1119" s="5"/>
      <c r="E1119" s="5"/>
      <c r="F1119" s="5"/>
      <c r="G1119" s="5"/>
      <c r="H1119" s="5"/>
      <c r="I1119" s="5"/>
      <c r="J1119" s="6"/>
      <c r="K1119" s="5"/>
      <c r="L1119" s="5"/>
      <c r="M1119" s="7"/>
      <c r="N1119" s="5"/>
      <c r="O1119" s="8"/>
      <c r="P1119" s="5"/>
      <c r="Q1119" s="5"/>
      <c r="R1119" s="5"/>
      <c r="S1119" s="8"/>
      <c r="T1119" s="8"/>
      <c r="U1119" s="8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8"/>
      <c r="AK1119" s="5"/>
    </row>
    <row r="1120" spans="1:37">
      <c r="A1120" s="5"/>
      <c r="B1120" s="5"/>
      <c r="C1120" s="5"/>
      <c r="D1120" s="5"/>
      <c r="E1120" s="5"/>
      <c r="F1120" s="5"/>
      <c r="G1120" s="5"/>
      <c r="H1120" s="5"/>
      <c r="I1120" s="5"/>
      <c r="J1120" s="6"/>
      <c r="K1120" s="5"/>
      <c r="L1120" s="5"/>
      <c r="M1120" s="7"/>
      <c r="N1120" s="5"/>
      <c r="O1120" s="8"/>
      <c r="P1120" s="5"/>
      <c r="Q1120" s="5"/>
      <c r="R1120" s="5"/>
      <c r="S1120" s="8"/>
      <c r="T1120" s="8"/>
      <c r="U1120" s="8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8"/>
      <c r="AK1120" s="5"/>
    </row>
    <row r="1121" spans="1:37">
      <c r="A1121" s="5"/>
      <c r="B1121" s="5"/>
      <c r="C1121" s="5"/>
      <c r="D1121" s="5"/>
      <c r="E1121" s="5"/>
      <c r="F1121" s="5"/>
      <c r="G1121" s="5"/>
      <c r="H1121" s="5"/>
      <c r="I1121" s="5"/>
      <c r="J1121" s="6"/>
      <c r="K1121" s="5"/>
      <c r="L1121" s="5"/>
      <c r="M1121" s="7"/>
      <c r="N1121" s="5"/>
      <c r="O1121" s="8"/>
      <c r="P1121" s="5"/>
      <c r="Q1121" s="5"/>
      <c r="R1121" s="5"/>
      <c r="S1121" s="8"/>
      <c r="T1121" s="8"/>
      <c r="U1121" s="8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8"/>
      <c r="AK1121" s="5"/>
    </row>
    <row r="1122" spans="1:37">
      <c r="A1122" s="5"/>
      <c r="B1122" s="5"/>
      <c r="C1122" s="5"/>
      <c r="D1122" s="5"/>
      <c r="E1122" s="5"/>
      <c r="F1122" s="5"/>
      <c r="G1122" s="5"/>
      <c r="H1122" s="5"/>
      <c r="I1122" s="5"/>
      <c r="J1122" s="6"/>
      <c r="K1122" s="5"/>
      <c r="L1122" s="5"/>
      <c r="M1122" s="7"/>
      <c r="N1122" s="5"/>
      <c r="O1122" s="8"/>
      <c r="P1122" s="5"/>
      <c r="Q1122" s="5"/>
      <c r="R1122" s="5"/>
      <c r="S1122" s="8"/>
      <c r="T1122" s="8"/>
      <c r="U1122" s="8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8"/>
      <c r="AK1122" s="5"/>
    </row>
    <row r="1123" spans="1:37">
      <c r="A1123" s="5"/>
      <c r="B1123" s="5"/>
      <c r="C1123" s="5"/>
      <c r="D1123" s="5"/>
      <c r="E1123" s="5"/>
      <c r="F1123" s="5"/>
      <c r="G1123" s="5"/>
      <c r="H1123" s="5"/>
      <c r="I1123" s="5"/>
      <c r="J1123" s="6"/>
      <c r="K1123" s="5"/>
      <c r="L1123" s="5"/>
      <c r="M1123" s="7"/>
      <c r="N1123" s="5"/>
      <c r="O1123" s="8"/>
      <c r="P1123" s="5"/>
      <c r="Q1123" s="5"/>
      <c r="R1123" s="5"/>
      <c r="S1123" s="8"/>
      <c r="T1123" s="8"/>
      <c r="U1123" s="8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8"/>
      <c r="AK1123" s="5"/>
    </row>
    <row r="1124" spans="1:37">
      <c r="A1124" s="5"/>
      <c r="B1124" s="5"/>
      <c r="C1124" s="5"/>
      <c r="D1124" s="5"/>
      <c r="E1124" s="5"/>
      <c r="F1124" s="5"/>
      <c r="G1124" s="5"/>
      <c r="H1124" s="5"/>
      <c r="I1124" s="5"/>
      <c r="J1124" s="6"/>
      <c r="K1124" s="5"/>
      <c r="L1124" s="5"/>
      <c r="M1124" s="7"/>
      <c r="N1124" s="5"/>
      <c r="O1124" s="8"/>
      <c r="P1124" s="5"/>
      <c r="Q1124" s="5"/>
      <c r="R1124" s="5"/>
      <c r="S1124" s="8"/>
      <c r="T1124" s="8"/>
      <c r="U1124" s="8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8"/>
      <c r="AK1124" s="5"/>
    </row>
    <row r="1125" spans="1:37">
      <c r="A1125" s="5"/>
      <c r="B1125" s="5"/>
      <c r="C1125" s="5"/>
      <c r="D1125" s="5"/>
      <c r="E1125" s="5"/>
      <c r="F1125" s="5"/>
      <c r="G1125" s="5"/>
      <c r="H1125" s="5"/>
      <c r="I1125" s="5"/>
      <c r="J1125" s="6"/>
      <c r="K1125" s="5"/>
      <c r="L1125" s="5"/>
      <c r="M1125" s="7"/>
      <c r="N1125" s="5"/>
      <c r="O1125" s="8"/>
      <c r="P1125" s="5"/>
      <c r="Q1125" s="5"/>
      <c r="R1125" s="5"/>
      <c r="S1125" s="8"/>
      <c r="T1125" s="8"/>
      <c r="U1125" s="8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8"/>
      <c r="AK1125" s="5"/>
    </row>
    <row r="1126" spans="1:37">
      <c r="A1126" s="5"/>
      <c r="B1126" s="5"/>
      <c r="C1126" s="5"/>
      <c r="D1126" s="5"/>
      <c r="E1126" s="5"/>
      <c r="F1126" s="5"/>
      <c r="G1126" s="5"/>
      <c r="H1126" s="5"/>
      <c r="I1126" s="5"/>
      <c r="J1126" s="6"/>
      <c r="K1126" s="5"/>
      <c r="L1126" s="5"/>
      <c r="M1126" s="7"/>
      <c r="N1126" s="5"/>
      <c r="O1126" s="8"/>
      <c r="P1126" s="5"/>
      <c r="Q1126" s="5"/>
      <c r="R1126" s="5"/>
      <c r="S1126" s="8"/>
      <c r="T1126" s="8"/>
      <c r="U1126" s="8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8"/>
      <c r="AK1126" s="5"/>
    </row>
    <row r="1127" spans="1:37">
      <c r="A1127" s="5"/>
      <c r="B1127" s="5"/>
      <c r="C1127" s="5"/>
      <c r="D1127" s="5"/>
      <c r="E1127" s="5"/>
      <c r="F1127" s="5"/>
      <c r="G1127" s="5"/>
      <c r="H1127" s="5"/>
      <c r="I1127" s="5"/>
      <c r="J1127" s="6"/>
      <c r="K1127" s="5"/>
      <c r="L1127" s="5"/>
      <c r="M1127" s="7"/>
      <c r="N1127" s="5"/>
      <c r="O1127" s="8"/>
      <c r="P1127" s="5"/>
      <c r="Q1127" s="5"/>
      <c r="R1127" s="5"/>
      <c r="S1127" s="8"/>
      <c r="T1127" s="8"/>
      <c r="U1127" s="8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8"/>
      <c r="AK1127" s="5"/>
    </row>
    <row r="1128" spans="1:37">
      <c r="A1128" s="5"/>
      <c r="B1128" s="5"/>
      <c r="C1128" s="5"/>
      <c r="D1128" s="5"/>
      <c r="E1128" s="5"/>
      <c r="F1128" s="5"/>
      <c r="G1128" s="5"/>
      <c r="H1128" s="5"/>
      <c r="I1128" s="5"/>
      <c r="J1128" s="6"/>
      <c r="K1128" s="5"/>
      <c r="L1128" s="5"/>
      <c r="M1128" s="7"/>
      <c r="N1128" s="5"/>
      <c r="O1128" s="8"/>
      <c r="P1128" s="5"/>
      <c r="Q1128" s="5"/>
      <c r="R1128" s="5"/>
      <c r="S1128" s="8"/>
      <c r="T1128" s="8"/>
      <c r="U1128" s="8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8"/>
      <c r="AK1128" s="5"/>
    </row>
    <row r="1129" spans="1:37">
      <c r="A1129" s="5"/>
      <c r="B1129" s="5"/>
      <c r="C1129" s="5"/>
      <c r="D1129" s="5"/>
      <c r="E1129" s="5"/>
      <c r="F1129" s="5"/>
      <c r="G1129" s="5"/>
      <c r="H1129" s="5"/>
      <c r="I1129" s="5"/>
      <c r="J1129" s="6"/>
      <c r="K1129" s="5"/>
      <c r="L1129" s="5"/>
      <c r="M1129" s="7"/>
      <c r="N1129" s="5"/>
      <c r="O1129" s="8"/>
      <c r="P1129" s="5"/>
      <c r="Q1129" s="5"/>
      <c r="R1129" s="5"/>
      <c r="S1129" s="8"/>
      <c r="T1129" s="8"/>
      <c r="U1129" s="8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8"/>
      <c r="AK1129" s="5"/>
    </row>
    <row r="1130" spans="1:37">
      <c r="A1130" s="5"/>
      <c r="B1130" s="5"/>
      <c r="C1130" s="5"/>
      <c r="D1130" s="5"/>
      <c r="E1130" s="5"/>
      <c r="F1130" s="5"/>
      <c r="G1130" s="5"/>
      <c r="H1130" s="5"/>
      <c r="I1130" s="5"/>
      <c r="J1130" s="6"/>
      <c r="K1130" s="5"/>
      <c r="L1130" s="5"/>
      <c r="M1130" s="7"/>
      <c r="N1130" s="5"/>
      <c r="O1130" s="8"/>
      <c r="P1130" s="5"/>
      <c r="Q1130" s="5"/>
      <c r="R1130" s="5"/>
      <c r="S1130" s="8"/>
      <c r="T1130" s="8"/>
      <c r="U1130" s="8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8"/>
      <c r="AK1130" s="5"/>
    </row>
    <row r="1131" spans="1:37">
      <c r="A1131" s="5"/>
      <c r="B1131" s="5"/>
      <c r="C1131" s="5"/>
      <c r="D1131" s="5"/>
      <c r="E1131" s="5"/>
      <c r="F1131" s="5"/>
      <c r="G1131" s="5"/>
      <c r="H1131" s="5"/>
      <c r="I1131" s="5"/>
      <c r="J1131" s="6"/>
      <c r="K1131" s="5"/>
      <c r="L1131" s="5"/>
      <c r="M1131" s="7"/>
      <c r="N1131" s="5"/>
      <c r="O1131" s="8"/>
      <c r="P1131" s="5"/>
      <c r="Q1131" s="5"/>
      <c r="R1131" s="5"/>
      <c r="S1131" s="8"/>
      <c r="T1131" s="8"/>
      <c r="U1131" s="8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8"/>
      <c r="AK1131" s="5"/>
    </row>
    <row r="1132" spans="1:37">
      <c r="A1132" s="5"/>
      <c r="B1132" s="5"/>
      <c r="C1132" s="5"/>
      <c r="D1132" s="5"/>
      <c r="E1132" s="5"/>
      <c r="F1132" s="5"/>
      <c r="G1132" s="5"/>
      <c r="H1132" s="5"/>
      <c r="I1132" s="5"/>
      <c r="J1132" s="6"/>
      <c r="K1132" s="5"/>
      <c r="L1132" s="5"/>
      <c r="M1132" s="7"/>
      <c r="N1132" s="5"/>
      <c r="O1132" s="8"/>
      <c r="P1132" s="5"/>
      <c r="Q1132" s="5"/>
      <c r="R1132" s="5"/>
      <c r="S1132" s="8"/>
      <c r="T1132" s="8"/>
      <c r="U1132" s="8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8"/>
      <c r="AK1132" s="5"/>
    </row>
    <row r="1133" spans="1:37">
      <c r="A1133" s="5"/>
      <c r="B1133" s="5"/>
      <c r="C1133" s="5"/>
      <c r="D1133" s="5"/>
      <c r="E1133" s="5"/>
      <c r="F1133" s="5"/>
      <c r="G1133" s="5"/>
      <c r="H1133" s="5"/>
      <c r="I1133" s="5"/>
      <c r="J1133" s="6"/>
      <c r="K1133" s="5"/>
      <c r="L1133" s="5"/>
      <c r="M1133" s="7"/>
      <c r="N1133" s="5"/>
      <c r="O1133" s="8"/>
      <c r="P1133" s="5"/>
      <c r="Q1133" s="5"/>
      <c r="R1133" s="5"/>
      <c r="S1133" s="8"/>
      <c r="T1133" s="8"/>
      <c r="U1133" s="8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8"/>
      <c r="AK1133" s="5"/>
    </row>
    <row r="1134" spans="1:37">
      <c r="A1134" s="5"/>
      <c r="B1134" s="5"/>
      <c r="C1134" s="5"/>
      <c r="D1134" s="5"/>
      <c r="E1134" s="5"/>
      <c r="F1134" s="5"/>
      <c r="G1134" s="5"/>
      <c r="H1134" s="5"/>
      <c r="I1134" s="5"/>
      <c r="J1134" s="6"/>
      <c r="K1134" s="5"/>
      <c r="L1134" s="5"/>
      <c r="M1134" s="7"/>
      <c r="N1134" s="5"/>
      <c r="O1134" s="8"/>
      <c r="P1134" s="5"/>
      <c r="Q1134" s="5"/>
      <c r="R1134" s="5"/>
      <c r="S1134" s="8"/>
      <c r="T1134" s="8"/>
      <c r="U1134" s="8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8"/>
      <c r="AK1134" s="5"/>
    </row>
    <row r="1135" spans="1:37">
      <c r="A1135" s="5"/>
      <c r="B1135" s="5"/>
      <c r="C1135" s="5"/>
      <c r="D1135" s="5"/>
      <c r="E1135" s="5"/>
      <c r="F1135" s="5"/>
      <c r="G1135" s="5"/>
      <c r="H1135" s="5"/>
      <c r="I1135" s="5"/>
      <c r="J1135" s="6"/>
      <c r="K1135" s="5"/>
      <c r="L1135" s="5"/>
      <c r="M1135" s="7"/>
      <c r="N1135" s="5"/>
      <c r="O1135" s="8"/>
      <c r="P1135" s="5"/>
      <c r="Q1135" s="5"/>
      <c r="R1135" s="5"/>
      <c r="S1135" s="8"/>
      <c r="T1135" s="8"/>
      <c r="U1135" s="8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8"/>
      <c r="AK1135" s="5"/>
    </row>
    <row r="1136" spans="1:37">
      <c r="A1136" s="5"/>
      <c r="B1136" s="5"/>
      <c r="C1136" s="5"/>
      <c r="D1136" s="5"/>
      <c r="E1136" s="5"/>
      <c r="F1136" s="5"/>
      <c r="G1136" s="5"/>
      <c r="H1136" s="5"/>
      <c r="I1136" s="5"/>
      <c r="J1136" s="6"/>
      <c r="K1136" s="5"/>
      <c r="L1136" s="5"/>
      <c r="M1136" s="7"/>
      <c r="N1136" s="5"/>
      <c r="O1136" s="8"/>
      <c r="P1136" s="5"/>
      <c r="Q1136" s="5"/>
      <c r="R1136" s="5"/>
      <c r="S1136" s="8"/>
      <c r="T1136" s="8"/>
      <c r="U1136" s="8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8"/>
      <c r="AK1136" s="5"/>
    </row>
    <row r="1137" spans="1:37">
      <c r="A1137" s="5"/>
      <c r="B1137" s="5"/>
      <c r="C1137" s="5"/>
      <c r="D1137" s="5"/>
      <c r="E1137" s="5"/>
      <c r="F1137" s="5"/>
      <c r="G1137" s="5"/>
      <c r="H1137" s="5"/>
      <c r="I1137" s="5"/>
      <c r="J1137" s="6"/>
      <c r="K1137" s="5"/>
      <c r="L1137" s="5"/>
      <c r="M1137" s="7"/>
      <c r="N1137" s="5"/>
      <c r="O1137" s="8"/>
      <c r="P1137" s="5"/>
      <c r="Q1137" s="5"/>
      <c r="R1137" s="5"/>
      <c r="S1137" s="8"/>
      <c r="T1137" s="8"/>
      <c r="U1137" s="8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8"/>
      <c r="AK1137" s="5"/>
    </row>
    <row r="1138" spans="1:37">
      <c r="A1138" s="5"/>
      <c r="B1138" s="5"/>
      <c r="C1138" s="5"/>
      <c r="D1138" s="5"/>
      <c r="E1138" s="5"/>
      <c r="F1138" s="5"/>
      <c r="G1138" s="5"/>
      <c r="H1138" s="5"/>
      <c r="I1138" s="5"/>
      <c r="J1138" s="6"/>
      <c r="K1138" s="5"/>
      <c r="L1138" s="5"/>
      <c r="M1138" s="7"/>
      <c r="N1138" s="5"/>
      <c r="O1138" s="8"/>
      <c r="P1138" s="5"/>
      <c r="Q1138" s="5"/>
      <c r="R1138" s="5"/>
      <c r="S1138" s="8"/>
      <c r="T1138" s="8"/>
      <c r="U1138" s="8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8"/>
      <c r="AK1138" s="5"/>
    </row>
    <row r="1139" spans="1:37">
      <c r="A1139" s="5"/>
      <c r="B1139" s="5"/>
      <c r="C1139" s="5"/>
      <c r="D1139" s="5"/>
      <c r="E1139" s="5"/>
      <c r="F1139" s="5"/>
      <c r="G1139" s="5"/>
      <c r="H1139" s="5"/>
      <c r="I1139" s="5"/>
      <c r="J1139" s="6"/>
      <c r="K1139" s="5"/>
      <c r="L1139" s="5"/>
      <c r="M1139" s="7"/>
      <c r="N1139" s="5"/>
      <c r="O1139" s="8"/>
      <c r="P1139" s="5"/>
      <c r="Q1139" s="5"/>
      <c r="R1139" s="5"/>
      <c r="S1139" s="8"/>
      <c r="T1139" s="8"/>
      <c r="U1139" s="8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8"/>
      <c r="AK1139" s="5"/>
    </row>
    <row r="1140" spans="1:37">
      <c r="A1140" s="5"/>
      <c r="B1140" s="5"/>
      <c r="C1140" s="5"/>
      <c r="D1140" s="5"/>
      <c r="E1140" s="5"/>
      <c r="F1140" s="5"/>
      <c r="G1140" s="5"/>
      <c r="H1140" s="5"/>
      <c r="I1140" s="5"/>
      <c r="J1140" s="6"/>
      <c r="K1140" s="5"/>
      <c r="L1140" s="5"/>
      <c r="M1140" s="7"/>
      <c r="N1140" s="5"/>
      <c r="O1140" s="8"/>
      <c r="P1140" s="5"/>
      <c r="Q1140" s="5"/>
      <c r="R1140" s="5"/>
      <c r="S1140" s="8"/>
      <c r="T1140" s="8"/>
      <c r="U1140" s="8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8"/>
      <c r="AK1140" s="5"/>
    </row>
    <row r="1141" spans="1:37">
      <c r="A1141" s="5"/>
      <c r="B1141" s="5"/>
      <c r="C1141" s="5"/>
      <c r="D1141" s="5"/>
      <c r="E1141" s="5"/>
      <c r="F1141" s="5"/>
      <c r="G1141" s="5"/>
      <c r="H1141" s="5"/>
      <c r="I1141" s="5"/>
      <c r="J1141" s="6"/>
      <c r="K1141" s="5"/>
      <c r="L1141" s="5"/>
      <c r="M1141" s="7"/>
      <c r="N1141" s="5"/>
      <c r="O1141" s="8"/>
      <c r="P1141" s="5"/>
      <c r="Q1141" s="5"/>
      <c r="R1141" s="5"/>
      <c r="S1141" s="8"/>
      <c r="T1141" s="8"/>
      <c r="U1141" s="8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8"/>
      <c r="AK1141" s="5"/>
    </row>
    <row r="1142" spans="1:37">
      <c r="A1142" s="5"/>
      <c r="B1142" s="5"/>
      <c r="C1142" s="5"/>
      <c r="D1142" s="5"/>
      <c r="E1142" s="5"/>
      <c r="F1142" s="5"/>
      <c r="G1142" s="5"/>
      <c r="H1142" s="5"/>
      <c r="I1142" s="5"/>
      <c r="J1142" s="6"/>
      <c r="K1142" s="5"/>
      <c r="L1142" s="5"/>
      <c r="M1142" s="7"/>
      <c r="N1142" s="5"/>
      <c r="O1142" s="8"/>
      <c r="P1142" s="5"/>
      <c r="Q1142" s="5"/>
      <c r="R1142" s="5"/>
      <c r="S1142" s="8"/>
      <c r="T1142" s="8"/>
      <c r="U1142" s="8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8"/>
      <c r="AK1142" s="5"/>
    </row>
    <row r="1143" spans="1:37">
      <c r="A1143" s="5"/>
      <c r="B1143" s="5"/>
      <c r="C1143" s="5"/>
      <c r="D1143" s="5"/>
      <c r="E1143" s="5"/>
      <c r="F1143" s="5"/>
      <c r="G1143" s="5"/>
      <c r="H1143" s="5"/>
      <c r="I1143" s="5"/>
      <c r="J1143" s="6"/>
      <c r="K1143" s="5"/>
      <c r="L1143" s="5"/>
      <c r="M1143" s="7"/>
      <c r="N1143" s="5"/>
      <c r="O1143" s="8"/>
      <c r="P1143" s="5"/>
      <c r="Q1143" s="5"/>
      <c r="R1143" s="5"/>
      <c r="S1143" s="8"/>
      <c r="T1143" s="8"/>
      <c r="U1143" s="8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8"/>
      <c r="AK1143" s="5"/>
    </row>
    <row r="1144" spans="1:37">
      <c r="A1144" s="5"/>
      <c r="B1144" s="5"/>
      <c r="C1144" s="5"/>
      <c r="D1144" s="5"/>
      <c r="E1144" s="5"/>
      <c r="F1144" s="5"/>
      <c r="G1144" s="5"/>
      <c r="H1144" s="5"/>
      <c r="I1144" s="5"/>
      <c r="J1144" s="6"/>
      <c r="K1144" s="5"/>
      <c r="L1144" s="5"/>
      <c r="M1144" s="7"/>
      <c r="N1144" s="5"/>
      <c r="O1144" s="8"/>
      <c r="P1144" s="5"/>
      <c r="Q1144" s="5"/>
      <c r="R1144" s="5"/>
      <c r="S1144" s="8"/>
      <c r="T1144" s="8"/>
      <c r="U1144" s="8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8"/>
      <c r="AK1144" s="5"/>
    </row>
    <row r="1145" spans="1:37">
      <c r="A1145" s="5"/>
      <c r="B1145" s="5"/>
      <c r="C1145" s="5"/>
      <c r="D1145" s="5"/>
      <c r="E1145" s="5"/>
      <c r="F1145" s="5"/>
      <c r="G1145" s="5"/>
      <c r="H1145" s="5"/>
      <c r="I1145" s="5"/>
      <c r="J1145" s="6"/>
      <c r="K1145" s="5"/>
      <c r="L1145" s="5"/>
      <c r="M1145" s="7"/>
      <c r="N1145" s="5"/>
      <c r="O1145" s="8"/>
      <c r="P1145" s="5"/>
      <c r="Q1145" s="5"/>
      <c r="R1145" s="5"/>
      <c r="S1145" s="8"/>
      <c r="T1145" s="8"/>
      <c r="U1145" s="8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8"/>
      <c r="AK1145" s="5"/>
    </row>
    <row r="1146" spans="1:37">
      <c r="A1146" s="5"/>
      <c r="B1146" s="5"/>
      <c r="C1146" s="5"/>
      <c r="D1146" s="5"/>
      <c r="E1146" s="5"/>
      <c r="F1146" s="5"/>
      <c r="G1146" s="5"/>
      <c r="H1146" s="5"/>
      <c r="I1146" s="5"/>
      <c r="J1146" s="6"/>
      <c r="K1146" s="5"/>
      <c r="L1146" s="5"/>
      <c r="M1146" s="7"/>
      <c r="N1146" s="5"/>
      <c r="O1146" s="8"/>
      <c r="P1146" s="5"/>
      <c r="Q1146" s="5"/>
      <c r="R1146" s="5"/>
      <c r="S1146" s="8"/>
      <c r="T1146" s="8"/>
      <c r="U1146" s="8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8"/>
      <c r="AK1146" s="5"/>
    </row>
    <row r="1147" spans="1:37">
      <c r="A1147" s="5"/>
      <c r="B1147" s="5"/>
      <c r="C1147" s="5"/>
      <c r="D1147" s="5"/>
      <c r="E1147" s="5"/>
      <c r="F1147" s="5"/>
      <c r="G1147" s="5"/>
      <c r="H1147" s="5"/>
      <c r="I1147" s="5"/>
      <c r="J1147" s="6"/>
      <c r="K1147" s="5"/>
      <c r="L1147" s="5"/>
      <c r="M1147" s="7"/>
      <c r="N1147" s="5"/>
      <c r="O1147" s="8"/>
      <c r="P1147" s="5"/>
      <c r="Q1147" s="5"/>
      <c r="R1147" s="5"/>
      <c r="S1147" s="8"/>
      <c r="T1147" s="8"/>
      <c r="U1147" s="8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8"/>
      <c r="AK1147" s="5"/>
    </row>
    <row r="1148" spans="1:37">
      <c r="A1148" s="5"/>
      <c r="B1148" s="5"/>
      <c r="C1148" s="5"/>
      <c r="D1148" s="5"/>
      <c r="E1148" s="5"/>
      <c r="F1148" s="5"/>
      <c r="G1148" s="5"/>
      <c r="H1148" s="5"/>
      <c r="I1148" s="5"/>
      <c r="J1148" s="6"/>
      <c r="K1148" s="5"/>
      <c r="L1148" s="5"/>
      <c r="M1148" s="7"/>
      <c r="N1148" s="5"/>
      <c r="O1148" s="8"/>
      <c r="P1148" s="5"/>
      <c r="Q1148" s="5"/>
      <c r="R1148" s="5"/>
      <c r="S1148" s="8"/>
      <c r="T1148" s="8"/>
      <c r="U1148" s="8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8"/>
      <c r="AK1148" s="5"/>
    </row>
    <row r="1149" spans="1:37">
      <c r="A1149" s="5"/>
      <c r="B1149" s="5"/>
      <c r="C1149" s="5"/>
      <c r="D1149" s="5"/>
      <c r="E1149" s="5"/>
      <c r="F1149" s="5"/>
      <c r="G1149" s="5"/>
      <c r="H1149" s="5"/>
      <c r="I1149" s="5"/>
      <c r="J1149" s="6"/>
      <c r="K1149" s="5"/>
      <c r="L1149" s="5"/>
      <c r="M1149" s="7"/>
      <c r="N1149" s="5"/>
      <c r="O1149" s="8"/>
      <c r="P1149" s="5"/>
      <c r="Q1149" s="5"/>
      <c r="R1149" s="5"/>
      <c r="S1149" s="8"/>
      <c r="T1149" s="8"/>
      <c r="U1149" s="8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8"/>
      <c r="AK1149" s="5"/>
    </row>
    <row r="1150" spans="1:37">
      <c r="A1150" s="5"/>
      <c r="B1150" s="5"/>
      <c r="C1150" s="5"/>
      <c r="D1150" s="5"/>
      <c r="E1150" s="5"/>
      <c r="F1150" s="5"/>
      <c r="G1150" s="5"/>
      <c r="H1150" s="5"/>
      <c r="I1150" s="5"/>
      <c r="J1150" s="6"/>
      <c r="K1150" s="5"/>
      <c r="L1150" s="5"/>
      <c r="M1150" s="7"/>
      <c r="N1150" s="5"/>
      <c r="O1150" s="8"/>
      <c r="P1150" s="5"/>
      <c r="Q1150" s="5"/>
      <c r="R1150" s="5"/>
      <c r="S1150" s="8"/>
      <c r="T1150" s="8"/>
      <c r="U1150" s="8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8"/>
      <c r="AK1150" s="5"/>
    </row>
    <row r="1151" spans="1:37">
      <c r="A1151" s="5"/>
      <c r="B1151" s="5"/>
      <c r="C1151" s="5"/>
      <c r="D1151" s="5"/>
      <c r="E1151" s="5"/>
      <c r="F1151" s="5"/>
      <c r="G1151" s="5"/>
      <c r="H1151" s="5"/>
      <c r="I1151" s="5"/>
      <c r="J1151" s="6"/>
      <c r="K1151" s="5"/>
      <c r="L1151" s="5"/>
      <c r="M1151" s="7"/>
      <c r="N1151" s="5"/>
      <c r="O1151" s="8"/>
      <c r="P1151" s="5"/>
      <c r="Q1151" s="5"/>
      <c r="R1151" s="5"/>
      <c r="S1151" s="8"/>
      <c r="T1151" s="8"/>
      <c r="U1151" s="8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8"/>
      <c r="AK1151" s="5"/>
    </row>
    <row r="1152" spans="1:37">
      <c r="A1152" s="5"/>
      <c r="B1152" s="5"/>
      <c r="C1152" s="5"/>
      <c r="D1152" s="5"/>
      <c r="E1152" s="5"/>
      <c r="F1152" s="5"/>
      <c r="G1152" s="5"/>
      <c r="H1152" s="5"/>
      <c r="I1152" s="5"/>
      <c r="J1152" s="6"/>
      <c r="K1152" s="5"/>
      <c r="L1152" s="5"/>
      <c r="M1152" s="7"/>
      <c r="N1152" s="5"/>
      <c r="O1152" s="8"/>
      <c r="P1152" s="5"/>
      <c r="Q1152" s="5"/>
      <c r="R1152" s="5"/>
      <c r="S1152" s="8"/>
      <c r="T1152" s="8"/>
      <c r="U1152" s="8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8"/>
      <c r="AK1152" s="5"/>
    </row>
    <row r="1153" spans="1:37">
      <c r="A1153" s="5"/>
      <c r="B1153" s="5"/>
      <c r="C1153" s="5"/>
      <c r="D1153" s="5"/>
      <c r="E1153" s="5"/>
      <c r="F1153" s="5"/>
      <c r="G1153" s="5"/>
      <c r="H1153" s="5"/>
      <c r="I1153" s="5"/>
      <c r="J1153" s="6"/>
      <c r="K1153" s="5"/>
      <c r="L1153" s="5"/>
      <c r="M1153" s="7"/>
      <c r="N1153" s="5"/>
      <c r="O1153" s="8"/>
      <c r="P1153" s="5"/>
      <c r="Q1153" s="5"/>
      <c r="R1153" s="5"/>
      <c r="S1153" s="8"/>
      <c r="T1153" s="8"/>
      <c r="U1153" s="8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8"/>
      <c r="AK1153" s="5"/>
    </row>
    <row r="1154" spans="1:37">
      <c r="A1154" s="5"/>
      <c r="B1154" s="5"/>
      <c r="C1154" s="5"/>
      <c r="D1154" s="5"/>
      <c r="E1154" s="5"/>
      <c r="F1154" s="5"/>
      <c r="G1154" s="5"/>
      <c r="H1154" s="5"/>
      <c r="I1154" s="5"/>
      <c r="J1154" s="6"/>
      <c r="K1154" s="5"/>
      <c r="L1154" s="5"/>
      <c r="M1154" s="7"/>
      <c r="N1154" s="5"/>
      <c r="O1154" s="8"/>
      <c r="P1154" s="5"/>
      <c r="Q1154" s="5"/>
      <c r="R1154" s="5"/>
      <c r="S1154" s="8"/>
      <c r="T1154" s="8"/>
      <c r="U1154" s="8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8"/>
      <c r="AK1154" s="5"/>
    </row>
    <row r="1155" spans="1:37">
      <c r="A1155" s="5"/>
      <c r="B1155" s="5"/>
      <c r="C1155" s="5"/>
      <c r="D1155" s="5"/>
      <c r="E1155" s="5"/>
      <c r="F1155" s="5"/>
      <c r="G1155" s="5"/>
      <c r="H1155" s="5"/>
      <c r="I1155" s="5"/>
      <c r="J1155" s="6"/>
      <c r="K1155" s="5"/>
      <c r="L1155" s="5"/>
      <c r="M1155" s="7"/>
      <c r="N1155" s="5"/>
      <c r="O1155" s="8"/>
      <c r="P1155" s="5"/>
      <c r="Q1155" s="5"/>
      <c r="R1155" s="5"/>
      <c r="S1155" s="8"/>
      <c r="T1155" s="8"/>
      <c r="U1155" s="8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8"/>
      <c r="AK1155" s="5"/>
    </row>
    <row r="1156" spans="1:37">
      <c r="A1156" s="5"/>
      <c r="B1156" s="5"/>
      <c r="C1156" s="5"/>
      <c r="D1156" s="5"/>
      <c r="E1156" s="5"/>
      <c r="F1156" s="5"/>
      <c r="G1156" s="5"/>
      <c r="H1156" s="5"/>
      <c r="I1156" s="5"/>
      <c r="J1156" s="6"/>
      <c r="K1156" s="5"/>
      <c r="L1156" s="5"/>
      <c r="M1156" s="7"/>
      <c r="N1156" s="5"/>
      <c r="O1156" s="8"/>
      <c r="P1156" s="5"/>
      <c r="Q1156" s="5"/>
      <c r="R1156" s="5"/>
      <c r="S1156" s="8"/>
      <c r="T1156" s="8"/>
      <c r="U1156" s="8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8"/>
      <c r="AK1156" s="5"/>
    </row>
    <row r="1157" spans="1:37">
      <c r="A1157" s="5"/>
      <c r="B1157" s="5"/>
      <c r="C1157" s="5"/>
      <c r="D1157" s="5"/>
      <c r="E1157" s="5"/>
      <c r="F1157" s="5"/>
      <c r="G1157" s="5"/>
      <c r="H1157" s="5"/>
      <c r="I1157" s="5"/>
      <c r="J1157" s="6"/>
      <c r="K1157" s="5"/>
      <c r="L1157" s="5"/>
      <c r="M1157" s="7"/>
      <c r="N1157" s="5"/>
      <c r="O1157" s="8"/>
      <c r="P1157" s="5"/>
      <c r="Q1157" s="5"/>
      <c r="R1157" s="5"/>
      <c r="S1157" s="8"/>
      <c r="T1157" s="8"/>
      <c r="U1157" s="8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8"/>
      <c r="AK1157" s="5"/>
    </row>
    <row r="1158" spans="1:37">
      <c r="A1158" s="5"/>
      <c r="B1158" s="5"/>
      <c r="C1158" s="5"/>
      <c r="D1158" s="5"/>
      <c r="E1158" s="5"/>
      <c r="F1158" s="5"/>
      <c r="G1158" s="5"/>
      <c r="H1158" s="5"/>
      <c r="I1158" s="5"/>
      <c r="J1158" s="6"/>
      <c r="K1158" s="5"/>
      <c r="L1158" s="5"/>
      <c r="M1158" s="7"/>
      <c r="N1158" s="5"/>
      <c r="O1158" s="8"/>
      <c r="P1158" s="5"/>
      <c r="Q1158" s="5"/>
      <c r="R1158" s="5"/>
      <c r="S1158" s="8"/>
      <c r="T1158" s="8"/>
      <c r="U1158" s="8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8"/>
      <c r="AK1158" s="5"/>
    </row>
    <row r="1159" spans="1:37">
      <c r="A1159" s="5"/>
      <c r="B1159" s="5"/>
      <c r="C1159" s="5"/>
      <c r="D1159" s="5"/>
      <c r="E1159" s="5"/>
      <c r="F1159" s="5"/>
      <c r="G1159" s="5"/>
      <c r="H1159" s="5"/>
      <c r="I1159" s="5"/>
      <c r="J1159" s="6"/>
      <c r="K1159" s="5"/>
      <c r="L1159" s="5"/>
      <c r="M1159" s="7"/>
      <c r="N1159" s="5"/>
      <c r="O1159" s="8"/>
      <c r="P1159" s="5"/>
      <c r="Q1159" s="5"/>
      <c r="R1159" s="5"/>
      <c r="S1159" s="8"/>
      <c r="T1159" s="8"/>
      <c r="U1159" s="8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8"/>
      <c r="AK1159" s="5"/>
    </row>
    <row r="1160" spans="1:37">
      <c r="A1160" s="5"/>
      <c r="B1160" s="5"/>
      <c r="C1160" s="5"/>
      <c r="D1160" s="5"/>
      <c r="E1160" s="5"/>
      <c r="F1160" s="5"/>
      <c r="G1160" s="5"/>
      <c r="H1160" s="5"/>
      <c r="I1160" s="5"/>
      <c r="J1160" s="6"/>
      <c r="K1160" s="5"/>
      <c r="L1160" s="5"/>
      <c r="M1160" s="7"/>
      <c r="N1160" s="5"/>
      <c r="O1160" s="8"/>
      <c r="P1160" s="5"/>
      <c r="Q1160" s="5"/>
      <c r="R1160" s="5"/>
      <c r="S1160" s="8"/>
      <c r="T1160" s="8"/>
      <c r="U1160" s="8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8"/>
      <c r="AK1160" s="5"/>
    </row>
    <row r="1161" spans="1:37">
      <c r="A1161" s="5"/>
      <c r="B1161" s="5"/>
      <c r="C1161" s="5"/>
      <c r="D1161" s="5"/>
      <c r="E1161" s="5"/>
      <c r="F1161" s="5"/>
      <c r="G1161" s="5"/>
      <c r="H1161" s="5"/>
      <c r="I1161" s="5"/>
      <c r="J1161" s="6"/>
      <c r="K1161" s="5"/>
      <c r="L1161" s="5"/>
      <c r="M1161" s="7"/>
      <c r="N1161" s="5"/>
      <c r="O1161" s="8"/>
      <c r="P1161" s="5"/>
      <c r="Q1161" s="5"/>
      <c r="R1161" s="5"/>
      <c r="S1161" s="8"/>
      <c r="T1161" s="8"/>
      <c r="U1161" s="8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8"/>
      <c r="AK1161" s="5"/>
    </row>
    <row r="1162" spans="1:37">
      <c r="A1162" s="5"/>
      <c r="B1162" s="5"/>
      <c r="C1162" s="5"/>
      <c r="D1162" s="5"/>
      <c r="E1162" s="5"/>
      <c r="F1162" s="5"/>
      <c r="G1162" s="5"/>
      <c r="H1162" s="5"/>
      <c r="I1162" s="5"/>
      <c r="J1162" s="6"/>
      <c r="K1162" s="5"/>
      <c r="L1162" s="5"/>
      <c r="M1162" s="7"/>
      <c r="N1162" s="5"/>
      <c r="O1162" s="8"/>
      <c r="P1162" s="5"/>
      <c r="Q1162" s="5"/>
      <c r="R1162" s="5"/>
      <c r="S1162" s="8"/>
      <c r="T1162" s="8"/>
      <c r="U1162" s="8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8"/>
      <c r="AK1162" s="5"/>
    </row>
    <row r="1163" spans="1:37">
      <c r="A1163" s="5"/>
      <c r="B1163" s="5"/>
      <c r="C1163" s="5"/>
      <c r="D1163" s="5"/>
      <c r="E1163" s="5"/>
      <c r="F1163" s="5"/>
      <c r="G1163" s="5"/>
      <c r="H1163" s="5"/>
      <c r="I1163" s="5"/>
      <c r="J1163" s="6"/>
      <c r="K1163" s="5"/>
      <c r="L1163" s="5"/>
      <c r="M1163" s="7"/>
      <c r="N1163" s="5"/>
      <c r="O1163" s="8"/>
      <c r="P1163" s="5"/>
      <c r="Q1163" s="5"/>
      <c r="R1163" s="5"/>
      <c r="S1163" s="8"/>
      <c r="T1163" s="8"/>
      <c r="U1163" s="8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8"/>
      <c r="AK1163" s="5"/>
    </row>
    <row r="1164" spans="1:37">
      <c r="A1164" s="5"/>
      <c r="B1164" s="5"/>
      <c r="C1164" s="5"/>
      <c r="D1164" s="5"/>
      <c r="E1164" s="5"/>
      <c r="F1164" s="5"/>
      <c r="G1164" s="5"/>
      <c r="H1164" s="5"/>
      <c r="I1164" s="5"/>
      <c r="J1164" s="6"/>
      <c r="K1164" s="5"/>
      <c r="L1164" s="5"/>
      <c r="M1164" s="7"/>
      <c r="N1164" s="5"/>
      <c r="O1164" s="8"/>
      <c r="P1164" s="5"/>
      <c r="Q1164" s="5"/>
      <c r="R1164" s="5"/>
      <c r="S1164" s="8"/>
      <c r="T1164" s="8"/>
      <c r="U1164" s="8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8"/>
      <c r="AK1164" s="5"/>
    </row>
    <row r="1165" spans="1:37">
      <c r="A1165" s="5"/>
      <c r="B1165" s="5"/>
      <c r="C1165" s="5"/>
      <c r="D1165" s="5"/>
      <c r="E1165" s="5"/>
      <c r="F1165" s="5"/>
      <c r="G1165" s="5"/>
      <c r="H1165" s="5"/>
      <c r="I1165" s="5"/>
      <c r="J1165" s="6"/>
      <c r="K1165" s="5"/>
      <c r="L1165" s="5"/>
      <c r="M1165" s="7"/>
      <c r="N1165" s="5"/>
      <c r="O1165" s="8"/>
      <c r="P1165" s="5"/>
      <c r="Q1165" s="5"/>
      <c r="R1165" s="5"/>
      <c r="S1165" s="8"/>
      <c r="T1165" s="8"/>
      <c r="U1165" s="8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8"/>
      <c r="AK1165" s="5"/>
    </row>
    <row r="1166" spans="1:37">
      <c r="A1166" s="5"/>
      <c r="B1166" s="5"/>
      <c r="C1166" s="5"/>
      <c r="D1166" s="5"/>
      <c r="E1166" s="5"/>
      <c r="F1166" s="5"/>
      <c r="G1166" s="5"/>
      <c r="H1166" s="5"/>
      <c r="I1166" s="5"/>
      <c r="J1166" s="6"/>
      <c r="K1166" s="5"/>
      <c r="L1166" s="5"/>
      <c r="M1166" s="7"/>
      <c r="N1166" s="5"/>
      <c r="O1166" s="8"/>
      <c r="P1166" s="5"/>
      <c r="Q1166" s="5"/>
      <c r="R1166" s="5"/>
      <c r="S1166" s="8"/>
      <c r="T1166" s="8"/>
      <c r="U1166" s="8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8"/>
      <c r="AK1166" s="5"/>
    </row>
    <row r="1167" spans="1:37">
      <c r="A1167" s="5"/>
      <c r="B1167" s="5"/>
      <c r="C1167" s="5"/>
      <c r="D1167" s="5"/>
      <c r="E1167" s="5"/>
      <c r="F1167" s="5"/>
      <c r="G1167" s="5"/>
      <c r="H1167" s="5"/>
      <c r="I1167" s="5"/>
      <c r="J1167" s="6"/>
      <c r="K1167" s="5"/>
      <c r="L1167" s="5"/>
      <c r="M1167" s="7"/>
      <c r="N1167" s="5"/>
      <c r="O1167" s="8"/>
      <c r="P1167" s="5"/>
      <c r="Q1167" s="5"/>
      <c r="R1167" s="5"/>
      <c r="S1167" s="8"/>
      <c r="T1167" s="8"/>
      <c r="U1167" s="8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8"/>
      <c r="AK1167" s="5"/>
    </row>
    <row r="1168" spans="1:37">
      <c r="A1168" s="5"/>
      <c r="B1168" s="5"/>
      <c r="C1168" s="5"/>
      <c r="D1168" s="5"/>
      <c r="E1168" s="5"/>
      <c r="F1168" s="5"/>
      <c r="G1168" s="5"/>
      <c r="H1168" s="5"/>
      <c r="I1168" s="5"/>
      <c r="J1168" s="6"/>
      <c r="K1168" s="5"/>
      <c r="L1168" s="5"/>
      <c r="M1168" s="7"/>
      <c r="N1168" s="5"/>
      <c r="O1168" s="8"/>
      <c r="P1168" s="5"/>
      <c r="Q1168" s="5"/>
      <c r="R1168" s="5"/>
      <c r="S1168" s="8"/>
      <c r="T1168" s="8"/>
      <c r="U1168" s="8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8"/>
      <c r="AK1168" s="5"/>
    </row>
    <row r="1169" spans="1:37">
      <c r="A1169" s="5"/>
      <c r="B1169" s="5"/>
      <c r="C1169" s="5"/>
      <c r="D1169" s="5"/>
      <c r="E1169" s="5"/>
      <c r="F1169" s="5"/>
      <c r="G1169" s="5"/>
      <c r="H1169" s="5"/>
      <c r="I1169" s="5"/>
      <c r="J1169" s="6"/>
      <c r="K1169" s="5"/>
      <c r="L1169" s="5"/>
      <c r="M1169" s="7"/>
      <c r="N1169" s="5"/>
      <c r="O1169" s="8"/>
      <c r="P1169" s="5"/>
      <c r="Q1169" s="5"/>
      <c r="R1169" s="5"/>
      <c r="S1169" s="8"/>
      <c r="T1169" s="8"/>
      <c r="U1169" s="8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8"/>
      <c r="AK1169" s="5"/>
    </row>
    <row r="1170" spans="1:37">
      <c r="A1170" s="5"/>
      <c r="B1170" s="5"/>
      <c r="C1170" s="5"/>
      <c r="D1170" s="5"/>
      <c r="E1170" s="5"/>
      <c r="F1170" s="5"/>
      <c r="G1170" s="5"/>
      <c r="H1170" s="5"/>
      <c r="I1170" s="5"/>
      <c r="J1170" s="6"/>
      <c r="K1170" s="5"/>
      <c r="L1170" s="5"/>
      <c r="M1170" s="7"/>
      <c r="N1170" s="5"/>
      <c r="O1170" s="8"/>
      <c r="P1170" s="5"/>
      <c r="Q1170" s="5"/>
      <c r="R1170" s="5"/>
      <c r="S1170" s="8"/>
      <c r="T1170" s="8"/>
      <c r="U1170" s="8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8"/>
      <c r="AK1170" s="5"/>
    </row>
    <row r="1171" spans="1:37">
      <c r="A1171" s="5"/>
      <c r="B1171" s="5"/>
      <c r="C1171" s="5"/>
      <c r="D1171" s="5"/>
      <c r="E1171" s="5"/>
      <c r="F1171" s="5"/>
      <c r="G1171" s="5"/>
      <c r="H1171" s="5"/>
      <c r="I1171" s="5"/>
      <c r="J1171" s="6"/>
      <c r="K1171" s="5"/>
      <c r="L1171" s="5"/>
      <c r="M1171" s="7"/>
      <c r="N1171" s="5"/>
      <c r="O1171" s="8"/>
      <c r="P1171" s="5"/>
      <c r="Q1171" s="5"/>
      <c r="R1171" s="5"/>
      <c r="S1171" s="8"/>
      <c r="T1171" s="8"/>
      <c r="U1171" s="8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8"/>
      <c r="AK1171" s="5"/>
    </row>
    <row r="1172" spans="1:37">
      <c r="A1172" s="5"/>
      <c r="B1172" s="5"/>
      <c r="C1172" s="5"/>
      <c r="D1172" s="5"/>
      <c r="E1172" s="5"/>
      <c r="F1172" s="5"/>
      <c r="G1172" s="5"/>
      <c r="H1172" s="5"/>
      <c r="I1172" s="5"/>
      <c r="J1172" s="6"/>
      <c r="K1172" s="5"/>
      <c r="L1172" s="5"/>
      <c r="M1172" s="7"/>
      <c r="N1172" s="5"/>
      <c r="O1172" s="8"/>
      <c r="P1172" s="5"/>
      <c r="Q1172" s="5"/>
      <c r="R1172" s="5"/>
      <c r="S1172" s="8"/>
      <c r="T1172" s="8"/>
      <c r="U1172" s="8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8"/>
      <c r="AK1172" s="5"/>
    </row>
    <row r="1173" spans="1:37">
      <c r="A1173" s="5"/>
      <c r="B1173" s="5"/>
      <c r="C1173" s="5"/>
      <c r="D1173" s="5"/>
      <c r="E1173" s="5"/>
      <c r="F1173" s="5"/>
      <c r="G1173" s="5"/>
      <c r="H1173" s="5"/>
      <c r="I1173" s="5"/>
      <c r="J1173" s="6"/>
      <c r="K1173" s="5"/>
      <c r="L1173" s="5"/>
      <c r="M1173" s="7"/>
      <c r="N1173" s="5"/>
      <c r="O1173" s="8"/>
      <c r="P1173" s="5"/>
      <c r="Q1173" s="5"/>
      <c r="R1173" s="5"/>
      <c r="S1173" s="8"/>
      <c r="T1173" s="8"/>
      <c r="U1173" s="8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8"/>
      <c r="AK1173" s="5"/>
    </row>
    <row r="1174" spans="1:37">
      <c r="A1174" s="5"/>
      <c r="B1174" s="5"/>
      <c r="C1174" s="5"/>
      <c r="D1174" s="5"/>
      <c r="E1174" s="5"/>
      <c r="F1174" s="5"/>
      <c r="G1174" s="5"/>
      <c r="H1174" s="5"/>
      <c r="I1174" s="5"/>
      <c r="J1174" s="6"/>
      <c r="K1174" s="5"/>
      <c r="L1174" s="5"/>
      <c r="M1174" s="7"/>
      <c r="N1174" s="5"/>
      <c r="O1174" s="8"/>
      <c r="P1174" s="5"/>
      <c r="Q1174" s="5"/>
      <c r="R1174" s="5"/>
      <c r="S1174" s="8"/>
      <c r="T1174" s="8"/>
      <c r="U1174" s="8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8"/>
      <c r="AK1174" s="5"/>
    </row>
    <row r="1175" spans="1:37">
      <c r="A1175" s="5"/>
      <c r="B1175" s="5"/>
      <c r="C1175" s="5"/>
      <c r="D1175" s="5"/>
      <c r="E1175" s="5"/>
      <c r="F1175" s="5"/>
      <c r="G1175" s="5"/>
      <c r="H1175" s="5"/>
      <c r="I1175" s="5"/>
      <c r="J1175" s="6"/>
      <c r="K1175" s="5"/>
      <c r="L1175" s="5"/>
      <c r="M1175" s="7"/>
      <c r="N1175" s="5"/>
      <c r="O1175" s="8"/>
      <c r="P1175" s="5"/>
      <c r="Q1175" s="5"/>
      <c r="R1175" s="5"/>
      <c r="S1175" s="8"/>
      <c r="T1175" s="8"/>
      <c r="U1175" s="8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8"/>
      <c r="AK1175" s="5"/>
    </row>
    <row r="1176" spans="1:37">
      <c r="A1176" s="5"/>
      <c r="B1176" s="5"/>
      <c r="C1176" s="5"/>
      <c r="D1176" s="5"/>
      <c r="E1176" s="5"/>
      <c r="F1176" s="5"/>
      <c r="G1176" s="5"/>
      <c r="H1176" s="5"/>
      <c r="I1176" s="5"/>
      <c r="J1176" s="6"/>
      <c r="K1176" s="5"/>
      <c r="L1176" s="5"/>
      <c r="M1176" s="7"/>
      <c r="N1176" s="5"/>
      <c r="O1176" s="8"/>
      <c r="P1176" s="5"/>
      <c r="Q1176" s="5"/>
      <c r="R1176" s="5"/>
      <c r="S1176" s="8"/>
      <c r="T1176" s="8"/>
      <c r="U1176" s="8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8"/>
      <c r="AK1176" s="5"/>
    </row>
    <row r="1177" spans="1:37">
      <c r="A1177" s="5"/>
      <c r="B1177" s="5"/>
      <c r="C1177" s="5"/>
      <c r="D1177" s="5"/>
      <c r="E1177" s="5"/>
      <c r="F1177" s="5"/>
      <c r="G1177" s="5"/>
      <c r="H1177" s="5"/>
      <c r="I1177" s="5"/>
      <c r="J1177" s="6"/>
      <c r="K1177" s="5"/>
      <c r="L1177" s="5"/>
      <c r="M1177" s="7"/>
      <c r="N1177" s="5"/>
      <c r="O1177" s="8"/>
      <c r="P1177" s="5"/>
      <c r="Q1177" s="5"/>
      <c r="R1177" s="5"/>
      <c r="S1177" s="8"/>
      <c r="T1177" s="8"/>
      <c r="U1177" s="8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8"/>
      <c r="AK1177" s="5"/>
    </row>
    <row r="1178" spans="1:37">
      <c r="A1178" s="5"/>
      <c r="B1178" s="5"/>
      <c r="C1178" s="5"/>
      <c r="D1178" s="5"/>
      <c r="E1178" s="5"/>
      <c r="F1178" s="5"/>
      <c r="G1178" s="5"/>
      <c r="H1178" s="5"/>
      <c r="I1178" s="5"/>
      <c r="J1178" s="6"/>
      <c r="K1178" s="5"/>
      <c r="L1178" s="5"/>
      <c r="M1178" s="7"/>
      <c r="N1178" s="5"/>
      <c r="O1178" s="8"/>
      <c r="P1178" s="5"/>
      <c r="Q1178" s="5"/>
      <c r="R1178" s="5"/>
      <c r="S1178" s="8"/>
      <c r="T1178" s="8"/>
      <c r="U1178" s="8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8"/>
      <c r="AK1178" s="5"/>
    </row>
    <row r="1179" spans="1:37">
      <c r="A1179" s="5"/>
      <c r="B1179" s="5"/>
      <c r="C1179" s="5"/>
      <c r="D1179" s="5"/>
      <c r="E1179" s="5"/>
      <c r="F1179" s="5"/>
      <c r="G1179" s="5"/>
      <c r="H1179" s="5"/>
      <c r="I1179" s="5"/>
      <c r="J1179" s="6"/>
      <c r="K1179" s="5"/>
      <c r="L1179" s="5"/>
      <c r="M1179" s="7"/>
      <c r="N1179" s="5"/>
      <c r="O1179" s="8"/>
      <c r="P1179" s="5"/>
      <c r="Q1179" s="5"/>
      <c r="R1179" s="5"/>
      <c r="S1179" s="8"/>
      <c r="T1179" s="8"/>
      <c r="U1179" s="8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8"/>
      <c r="AK1179" s="5"/>
    </row>
    <row r="1180" spans="1:37">
      <c r="A1180" s="5"/>
      <c r="B1180" s="5"/>
      <c r="C1180" s="5"/>
      <c r="D1180" s="5"/>
      <c r="E1180" s="5"/>
      <c r="F1180" s="5"/>
      <c r="G1180" s="5"/>
      <c r="H1180" s="5"/>
      <c r="I1180" s="5"/>
      <c r="J1180" s="6"/>
      <c r="K1180" s="5"/>
      <c r="L1180" s="5"/>
      <c r="M1180" s="7"/>
      <c r="N1180" s="5"/>
      <c r="O1180" s="8"/>
      <c r="P1180" s="5"/>
      <c r="Q1180" s="5"/>
      <c r="R1180" s="5"/>
      <c r="S1180" s="8"/>
      <c r="T1180" s="8"/>
      <c r="U1180" s="8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8"/>
      <c r="AK1180" s="5"/>
    </row>
    <row r="1181" spans="1:37">
      <c r="A1181" s="5"/>
      <c r="B1181" s="5"/>
      <c r="C1181" s="5"/>
      <c r="D1181" s="5"/>
      <c r="E1181" s="5"/>
      <c r="F1181" s="5"/>
      <c r="G1181" s="5"/>
      <c r="H1181" s="5"/>
      <c r="I1181" s="5"/>
      <c r="J1181" s="6"/>
      <c r="K1181" s="5"/>
      <c r="L1181" s="5"/>
      <c r="M1181" s="7"/>
      <c r="N1181" s="5"/>
      <c r="O1181" s="8"/>
      <c r="P1181" s="5"/>
      <c r="Q1181" s="5"/>
      <c r="R1181" s="5"/>
      <c r="S1181" s="8"/>
      <c r="T1181" s="8"/>
      <c r="U1181" s="8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8"/>
      <c r="AK1181" s="5"/>
    </row>
    <row r="1182" spans="1:37">
      <c r="A1182" s="5"/>
      <c r="B1182" s="5"/>
      <c r="C1182" s="5"/>
      <c r="D1182" s="5"/>
      <c r="E1182" s="5"/>
      <c r="F1182" s="5"/>
      <c r="G1182" s="5"/>
      <c r="H1182" s="5"/>
      <c r="I1182" s="5"/>
      <c r="J1182" s="6"/>
      <c r="K1182" s="5"/>
      <c r="L1182" s="5"/>
      <c r="M1182" s="7"/>
      <c r="N1182" s="5"/>
      <c r="O1182" s="8"/>
      <c r="P1182" s="5"/>
      <c r="Q1182" s="5"/>
      <c r="R1182" s="5"/>
      <c r="S1182" s="8"/>
      <c r="T1182" s="8"/>
      <c r="U1182" s="8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8"/>
      <c r="AK1182" s="5"/>
    </row>
    <row r="1183" spans="1:37">
      <c r="A1183" s="5"/>
      <c r="B1183" s="5"/>
      <c r="C1183" s="5"/>
      <c r="D1183" s="5"/>
      <c r="E1183" s="5"/>
      <c r="F1183" s="5"/>
      <c r="G1183" s="5"/>
      <c r="H1183" s="5"/>
      <c r="I1183" s="5"/>
      <c r="J1183" s="6"/>
      <c r="K1183" s="5"/>
      <c r="L1183" s="5"/>
      <c r="M1183" s="7"/>
      <c r="N1183" s="5"/>
      <c r="O1183" s="8"/>
      <c r="P1183" s="5"/>
      <c r="Q1183" s="5"/>
      <c r="R1183" s="5"/>
      <c r="S1183" s="8"/>
      <c r="T1183" s="8"/>
      <c r="U1183" s="8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8"/>
      <c r="AK1183" s="5"/>
    </row>
    <row r="1184" spans="1:37">
      <c r="A1184" s="5"/>
      <c r="B1184" s="5"/>
      <c r="C1184" s="5"/>
      <c r="D1184" s="5"/>
      <c r="E1184" s="5"/>
      <c r="F1184" s="5"/>
      <c r="G1184" s="5"/>
      <c r="H1184" s="5"/>
      <c r="I1184" s="5"/>
      <c r="J1184" s="6"/>
      <c r="K1184" s="5"/>
      <c r="L1184" s="5"/>
      <c r="M1184" s="7"/>
      <c r="N1184" s="5"/>
      <c r="O1184" s="8"/>
      <c r="P1184" s="5"/>
      <c r="Q1184" s="5"/>
      <c r="R1184" s="5"/>
      <c r="S1184" s="8"/>
      <c r="T1184" s="8"/>
      <c r="U1184" s="8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8"/>
      <c r="AK1184" s="5"/>
    </row>
    <row r="1185" spans="1:37">
      <c r="A1185" s="5"/>
      <c r="B1185" s="5"/>
      <c r="C1185" s="5"/>
      <c r="D1185" s="5"/>
      <c r="E1185" s="5"/>
      <c r="F1185" s="5"/>
      <c r="G1185" s="5"/>
      <c r="H1185" s="5"/>
      <c r="I1185" s="5"/>
      <c r="J1185" s="6"/>
      <c r="K1185" s="5"/>
      <c r="L1185" s="5"/>
      <c r="M1185" s="7"/>
      <c r="N1185" s="5"/>
      <c r="O1185" s="8"/>
      <c r="P1185" s="5"/>
      <c r="Q1185" s="5"/>
      <c r="R1185" s="5"/>
      <c r="S1185" s="8"/>
      <c r="T1185" s="8"/>
      <c r="U1185" s="8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8"/>
      <c r="AK1185" s="5"/>
    </row>
    <row r="1186" spans="1:37">
      <c r="A1186" s="5"/>
      <c r="B1186" s="5"/>
      <c r="C1186" s="5"/>
      <c r="D1186" s="5"/>
      <c r="E1186" s="5"/>
      <c r="F1186" s="5"/>
      <c r="G1186" s="5"/>
      <c r="H1186" s="5"/>
      <c r="I1186" s="5"/>
      <c r="J1186" s="6"/>
      <c r="K1186" s="5"/>
      <c r="L1186" s="5"/>
      <c r="M1186" s="7"/>
      <c r="N1186" s="5"/>
      <c r="O1186" s="8"/>
      <c r="P1186" s="5"/>
      <c r="Q1186" s="5"/>
      <c r="R1186" s="5"/>
      <c r="S1186" s="8"/>
      <c r="T1186" s="8"/>
      <c r="U1186" s="8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8"/>
      <c r="AK1186" s="5"/>
    </row>
    <row r="1187" spans="1:37">
      <c r="A1187" s="5"/>
      <c r="B1187" s="5"/>
      <c r="C1187" s="5"/>
      <c r="D1187" s="5"/>
      <c r="E1187" s="5"/>
      <c r="F1187" s="5"/>
      <c r="G1187" s="5"/>
      <c r="H1187" s="5"/>
      <c r="I1187" s="5"/>
      <c r="J1187" s="6"/>
      <c r="K1187" s="5"/>
      <c r="L1187" s="5"/>
      <c r="M1187" s="7"/>
      <c r="N1187" s="5"/>
      <c r="O1187" s="8"/>
      <c r="P1187" s="5"/>
      <c r="Q1187" s="5"/>
      <c r="R1187" s="5"/>
      <c r="S1187" s="8"/>
      <c r="T1187" s="8"/>
      <c r="U1187" s="8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8"/>
      <c r="AK1187" s="5"/>
    </row>
    <row r="1188" spans="1:37">
      <c r="A1188" s="5"/>
      <c r="B1188" s="5"/>
      <c r="C1188" s="5"/>
      <c r="D1188" s="5"/>
      <c r="E1188" s="5"/>
      <c r="F1188" s="5"/>
      <c r="G1188" s="5"/>
      <c r="H1188" s="5"/>
      <c r="I1188" s="5"/>
      <c r="J1188" s="6"/>
      <c r="K1188" s="5"/>
      <c r="L1188" s="5"/>
      <c r="M1188" s="7"/>
      <c r="N1188" s="5"/>
      <c r="O1188" s="8"/>
      <c r="P1188" s="5"/>
      <c r="Q1188" s="5"/>
      <c r="R1188" s="5"/>
      <c r="S1188" s="8"/>
      <c r="T1188" s="8"/>
      <c r="U1188" s="8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8"/>
      <c r="AK1188" s="5"/>
    </row>
    <row r="1189" spans="1:37">
      <c r="A1189" s="5"/>
      <c r="B1189" s="5"/>
      <c r="C1189" s="5"/>
      <c r="D1189" s="5"/>
      <c r="E1189" s="5"/>
      <c r="F1189" s="5"/>
      <c r="G1189" s="5"/>
      <c r="H1189" s="5"/>
      <c r="I1189" s="5"/>
      <c r="J1189" s="6"/>
      <c r="K1189" s="5"/>
      <c r="L1189" s="5"/>
      <c r="M1189" s="7"/>
      <c r="N1189" s="5"/>
      <c r="O1189" s="8"/>
      <c r="P1189" s="5"/>
      <c r="Q1189" s="5"/>
      <c r="R1189" s="5"/>
      <c r="S1189" s="8"/>
      <c r="T1189" s="8"/>
      <c r="U1189" s="8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8"/>
      <c r="AK1189" s="5"/>
    </row>
    <row r="1190" spans="1:37">
      <c r="A1190" s="5"/>
      <c r="B1190" s="5"/>
      <c r="C1190" s="5"/>
      <c r="D1190" s="5"/>
      <c r="E1190" s="5"/>
      <c r="F1190" s="5"/>
      <c r="G1190" s="5"/>
      <c r="H1190" s="5"/>
      <c r="I1190" s="5"/>
      <c r="J1190" s="6"/>
      <c r="K1190" s="5"/>
      <c r="L1190" s="5"/>
      <c r="M1190" s="7"/>
      <c r="N1190" s="5"/>
      <c r="O1190" s="8"/>
      <c r="P1190" s="5"/>
      <c r="Q1190" s="5"/>
      <c r="R1190" s="5"/>
      <c r="S1190" s="8"/>
      <c r="T1190" s="8"/>
      <c r="U1190" s="8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8"/>
      <c r="AK1190" s="5"/>
    </row>
    <row r="1191" spans="1:37">
      <c r="A1191" s="5"/>
      <c r="B1191" s="5"/>
      <c r="C1191" s="5"/>
      <c r="D1191" s="5"/>
      <c r="E1191" s="5"/>
      <c r="F1191" s="5"/>
      <c r="G1191" s="5"/>
      <c r="H1191" s="5"/>
      <c r="I1191" s="5"/>
      <c r="J1191" s="6"/>
      <c r="K1191" s="5"/>
      <c r="L1191" s="5"/>
      <c r="M1191" s="7"/>
      <c r="N1191" s="5"/>
      <c r="O1191" s="8"/>
      <c r="P1191" s="5"/>
      <c r="Q1191" s="5"/>
      <c r="R1191" s="5"/>
      <c r="S1191" s="8"/>
      <c r="T1191" s="8"/>
      <c r="U1191" s="8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8"/>
      <c r="AK1191" s="5"/>
    </row>
    <row r="1192" spans="1:37">
      <c r="A1192" s="5"/>
      <c r="B1192" s="5"/>
      <c r="C1192" s="5"/>
      <c r="D1192" s="5"/>
      <c r="E1192" s="5"/>
      <c r="F1192" s="5"/>
      <c r="G1192" s="5"/>
      <c r="H1192" s="5"/>
      <c r="I1192" s="5"/>
      <c r="J1192" s="6"/>
      <c r="K1192" s="5"/>
      <c r="L1192" s="5"/>
      <c r="M1192" s="7"/>
      <c r="N1192" s="5"/>
      <c r="O1192" s="8"/>
      <c r="P1192" s="5"/>
      <c r="Q1192" s="5"/>
      <c r="R1192" s="5"/>
      <c r="S1192" s="8"/>
      <c r="T1192" s="8"/>
      <c r="U1192" s="8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8"/>
      <c r="AK1192" s="5"/>
    </row>
    <row r="1193" spans="1:37">
      <c r="A1193" s="5"/>
      <c r="B1193" s="5"/>
      <c r="C1193" s="5"/>
      <c r="D1193" s="5"/>
      <c r="E1193" s="5"/>
      <c r="F1193" s="5"/>
      <c r="G1193" s="5"/>
      <c r="H1193" s="5"/>
      <c r="I1193" s="5"/>
      <c r="J1193" s="6"/>
      <c r="K1193" s="5"/>
      <c r="L1193" s="5"/>
      <c r="M1193" s="7"/>
      <c r="N1193" s="5"/>
      <c r="O1193" s="8"/>
      <c r="P1193" s="5"/>
      <c r="Q1193" s="5"/>
      <c r="R1193" s="5"/>
      <c r="S1193" s="8"/>
      <c r="T1193" s="8"/>
      <c r="U1193" s="8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8"/>
      <c r="AK1193" s="5"/>
    </row>
    <row r="1194" spans="1:37">
      <c r="A1194" s="5"/>
      <c r="B1194" s="5"/>
      <c r="C1194" s="5"/>
      <c r="D1194" s="5"/>
      <c r="E1194" s="5"/>
      <c r="F1194" s="5"/>
      <c r="G1194" s="5"/>
      <c r="H1194" s="5"/>
      <c r="I1194" s="5"/>
      <c r="J1194" s="6"/>
      <c r="K1194" s="5"/>
      <c r="L1194" s="5"/>
      <c r="M1194" s="7"/>
      <c r="N1194" s="5"/>
      <c r="O1194" s="8"/>
      <c r="P1194" s="5"/>
      <c r="Q1194" s="5"/>
      <c r="R1194" s="5"/>
      <c r="S1194" s="8"/>
      <c r="T1194" s="8"/>
      <c r="U1194" s="8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8"/>
      <c r="AK1194" s="5"/>
    </row>
    <row r="1195" spans="1:37">
      <c r="A1195" s="5"/>
      <c r="B1195" s="5"/>
      <c r="C1195" s="5"/>
      <c r="D1195" s="5"/>
      <c r="E1195" s="5"/>
      <c r="F1195" s="5"/>
      <c r="G1195" s="5"/>
      <c r="H1195" s="5"/>
      <c r="I1195" s="5"/>
      <c r="J1195" s="6"/>
      <c r="K1195" s="5"/>
      <c r="L1195" s="5"/>
      <c r="M1195" s="7"/>
      <c r="N1195" s="5"/>
      <c r="O1195" s="8"/>
      <c r="P1195" s="5"/>
      <c r="Q1195" s="5"/>
      <c r="R1195" s="5"/>
      <c r="S1195" s="8"/>
      <c r="T1195" s="8"/>
      <c r="U1195" s="8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8"/>
      <c r="AK1195" s="5"/>
    </row>
    <row r="1196" spans="1:37">
      <c r="A1196" s="5"/>
      <c r="B1196" s="5"/>
      <c r="C1196" s="5"/>
      <c r="D1196" s="5"/>
      <c r="E1196" s="5"/>
      <c r="F1196" s="5"/>
      <c r="G1196" s="5"/>
      <c r="H1196" s="5"/>
      <c r="I1196" s="5"/>
      <c r="J1196" s="6"/>
      <c r="K1196" s="5"/>
      <c r="L1196" s="5"/>
      <c r="M1196" s="7"/>
      <c r="N1196" s="5"/>
      <c r="O1196" s="8"/>
      <c r="P1196" s="5"/>
      <c r="Q1196" s="5"/>
      <c r="R1196" s="5"/>
      <c r="S1196" s="8"/>
      <c r="T1196" s="8"/>
      <c r="U1196" s="8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8"/>
      <c r="AK1196" s="5"/>
    </row>
    <row r="1197" spans="1:37">
      <c r="A1197" s="5"/>
      <c r="B1197" s="5"/>
      <c r="C1197" s="5"/>
      <c r="D1197" s="5"/>
      <c r="E1197" s="5"/>
      <c r="F1197" s="5"/>
      <c r="G1197" s="5"/>
      <c r="H1197" s="5"/>
      <c r="I1197" s="5"/>
      <c r="J1197" s="6"/>
      <c r="K1197" s="5"/>
      <c r="L1197" s="5"/>
      <c r="M1197" s="7"/>
      <c r="N1197" s="5"/>
      <c r="O1197" s="8"/>
      <c r="P1197" s="5"/>
      <c r="Q1197" s="5"/>
      <c r="R1197" s="5"/>
      <c r="S1197" s="8"/>
      <c r="T1197" s="8"/>
      <c r="U1197" s="8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8"/>
      <c r="AK1197" s="5"/>
    </row>
    <row r="1198" spans="1:37">
      <c r="A1198" s="5"/>
      <c r="B1198" s="5"/>
      <c r="C1198" s="5"/>
      <c r="D1198" s="5"/>
      <c r="E1198" s="5"/>
      <c r="F1198" s="5"/>
      <c r="G1198" s="5"/>
      <c r="H1198" s="5"/>
      <c r="I1198" s="5"/>
      <c r="J1198" s="6"/>
      <c r="K1198" s="5"/>
      <c r="L1198" s="5"/>
      <c r="M1198" s="7"/>
      <c r="N1198" s="5"/>
      <c r="O1198" s="8"/>
      <c r="P1198" s="5"/>
      <c r="Q1198" s="5"/>
      <c r="R1198" s="5"/>
      <c r="S1198" s="8"/>
      <c r="T1198" s="8"/>
      <c r="U1198" s="8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8"/>
      <c r="AK1198" s="5"/>
    </row>
    <row r="1199" spans="1:37">
      <c r="A1199" s="5"/>
      <c r="B1199" s="5"/>
      <c r="C1199" s="5"/>
      <c r="D1199" s="5"/>
      <c r="E1199" s="5"/>
      <c r="F1199" s="5"/>
      <c r="G1199" s="5"/>
      <c r="H1199" s="5"/>
      <c r="I1199" s="5"/>
      <c r="J1199" s="6"/>
      <c r="K1199" s="5"/>
      <c r="L1199" s="5"/>
      <c r="M1199" s="7"/>
      <c r="N1199" s="5"/>
      <c r="O1199" s="8"/>
      <c r="P1199" s="5"/>
      <c r="Q1199" s="5"/>
      <c r="R1199" s="5"/>
      <c r="S1199" s="8"/>
      <c r="T1199" s="8"/>
      <c r="U1199" s="8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8"/>
      <c r="AK1199" s="5"/>
    </row>
    <row r="1200" spans="1:37">
      <c r="A1200" s="5"/>
      <c r="B1200" s="5"/>
      <c r="C1200" s="5"/>
      <c r="D1200" s="5"/>
      <c r="E1200" s="5"/>
      <c r="F1200" s="5"/>
      <c r="G1200" s="5"/>
      <c r="H1200" s="5"/>
      <c r="I1200" s="5"/>
      <c r="J1200" s="6"/>
      <c r="K1200" s="5"/>
      <c r="L1200" s="5"/>
      <c r="M1200" s="7"/>
      <c r="N1200" s="5"/>
      <c r="O1200" s="8"/>
      <c r="P1200" s="5"/>
      <c r="Q1200" s="5"/>
      <c r="R1200" s="5"/>
      <c r="S1200" s="8"/>
      <c r="T1200" s="8"/>
      <c r="U1200" s="8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8"/>
      <c r="AK1200" s="5"/>
    </row>
    <row r="1201" spans="1:37">
      <c r="A1201" s="5"/>
      <c r="B1201" s="5"/>
      <c r="C1201" s="5"/>
      <c r="D1201" s="5"/>
      <c r="E1201" s="5"/>
      <c r="F1201" s="5"/>
      <c r="G1201" s="5"/>
      <c r="H1201" s="5"/>
      <c r="I1201" s="5"/>
      <c r="J1201" s="6"/>
      <c r="K1201" s="5"/>
      <c r="L1201" s="5"/>
      <c r="M1201" s="7"/>
      <c r="N1201" s="5"/>
      <c r="O1201" s="8"/>
      <c r="P1201" s="5"/>
      <c r="Q1201" s="5"/>
      <c r="R1201" s="5"/>
      <c r="S1201" s="8"/>
      <c r="T1201" s="8"/>
      <c r="U1201" s="8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8"/>
      <c r="AK1201" s="5"/>
    </row>
    <row r="1202" spans="1:37">
      <c r="A1202" s="5"/>
      <c r="B1202" s="5"/>
      <c r="C1202" s="5"/>
      <c r="D1202" s="5"/>
      <c r="E1202" s="5"/>
      <c r="F1202" s="5"/>
      <c r="G1202" s="5"/>
      <c r="H1202" s="5"/>
      <c r="I1202" s="5"/>
      <c r="J1202" s="6"/>
      <c r="K1202" s="5"/>
      <c r="L1202" s="5"/>
      <c r="M1202" s="7"/>
      <c r="N1202" s="5"/>
      <c r="O1202" s="8"/>
      <c r="P1202" s="5"/>
      <c r="Q1202" s="5"/>
      <c r="R1202" s="5"/>
      <c r="S1202" s="8"/>
      <c r="T1202" s="8"/>
      <c r="U1202" s="8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8"/>
      <c r="AK1202" s="5"/>
    </row>
    <row r="1203" spans="1:37">
      <c r="A1203" s="5"/>
      <c r="B1203" s="5"/>
      <c r="C1203" s="5"/>
      <c r="D1203" s="5"/>
      <c r="E1203" s="5"/>
      <c r="F1203" s="5"/>
      <c r="G1203" s="5"/>
      <c r="H1203" s="5"/>
      <c r="I1203" s="5"/>
      <c r="J1203" s="6"/>
      <c r="K1203" s="5"/>
      <c r="L1203" s="5"/>
      <c r="M1203" s="7"/>
      <c r="N1203" s="5"/>
      <c r="O1203" s="8"/>
      <c r="P1203" s="5"/>
      <c r="Q1203" s="5"/>
      <c r="R1203" s="5"/>
      <c r="S1203" s="8"/>
      <c r="T1203" s="8"/>
      <c r="U1203" s="8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8"/>
      <c r="AK1203" s="5"/>
    </row>
    <row r="1204" spans="1:37">
      <c r="A1204" s="5"/>
      <c r="B1204" s="5"/>
      <c r="C1204" s="5"/>
      <c r="D1204" s="5"/>
      <c r="E1204" s="5"/>
      <c r="F1204" s="5"/>
      <c r="G1204" s="5"/>
      <c r="H1204" s="5"/>
      <c r="I1204" s="5"/>
      <c r="J1204" s="6"/>
      <c r="K1204" s="5"/>
      <c r="L1204" s="5"/>
      <c r="M1204" s="7"/>
      <c r="N1204" s="5"/>
      <c r="O1204" s="8"/>
      <c r="P1204" s="5"/>
      <c r="Q1204" s="5"/>
      <c r="R1204" s="5"/>
      <c r="S1204" s="8"/>
      <c r="T1204" s="8"/>
      <c r="U1204" s="8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8"/>
      <c r="AK1204" s="5"/>
    </row>
    <row r="1205" spans="1:37">
      <c r="A1205" s="5"/>
      <c r="B1205" s="5"/>
      <c r="C1205" s="5"/>
      <c r="D1205" s="5"/>
      <c r="E1205" s="5"/>
      <c r="F1205" s="5"/>
      <c r="G1205" s="5"/>
      <c r="H1205" s="5"/>
      <c r="I1205" s="5"/>
      <c r="J1205" s="6"/>
      <c r="K1205" s="5"/>
      <c r="L1205" s="5"/>
      <c r="M1205" s="7"/>
      <c r="N1205" s="5"/>
      <c r="O1205" s="8"/>
      <c r="P1205" s="5"/>
      <c r="Q1205" s="5"/>
      <c r="R1205" s="5"/>
      <c r="S1205" s="8"/>
      <c r="T1205" s="8"/>
      <c r="U1205" s="8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8"/>
      <c r="AK1205" s="5"/>
    </row>
    <row r="1206" spans="1:37">
      <c r="A1206" s="5"/>
      <c r="B1206" s="5"/>
      <c r="C1206" s="5"/>
      <c r="D1206" s="5"/>
      <c r="E1206" s="5"/>
      <c r="F1206" s="5"/>
      <c r="G1206" s="5"/>
      <c r="H1206" s="5"/>
      <c r="I1206" s="5"/>
      <c r="J1206" s="6"/>
      <c r="K1206" s="5"/>
      <c r="L1206" s="5"/>
      <c r="M1206" s="7"/>
      <c r="N1206" s="5"/>
      <c r="O1206" s="8"/>
      <c r="P1206" s="5"/>
      <c r="Q1206" s="5"/>
      <c r="R1206" s="5"/>
      <c r="S1206" s="8"/>
      <c r="T1206" s="8"/>
      <c r="U1206" s="8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8"/>
      <c r="AK1206" s="5"/>
    </row>
    <row r="1207" spans="1:37">
      <c r="A1207" s="5"/>
      <c r="B1207" s="5"/>
      <c r="C1207" s="5"/>
      <c r="D1207" s="5"/>
      <c r="E1207" s="5"/>
      <c r="F1207" s="5"/>
      <c r="G1207" s="5"/>
      <c r="H1207" s="5"/>
      <c r="I1207" s="5"/>
      <c r="J1207" s="6"/>
      <c r="K1207" s="5"/>
      <c r="L1207" s="5"/>
      <c r="M1207" s="7"/>
      <c r="N1207" s="5"/>
      <c r="O1207" s="8"/>
      <c r="P1207" s="5"/>
      <c r="Q1207" s="5"/>
      <c r="R1207" s="5"/>
      <c r="S1207" s="8"/>
      <c r="T1207" s="8"/>
      <c r="U1207" s="8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8"/>
      <c r="AK1207" s="5"/>
    </row>
    <row r="1208" spans="1:37">
      <c r="A1208" s="5"/>
      <c r="B1208" s="5"/>
      <c r="C1208" s="5"/>
      <c r="D1208" s="5"/>
      <c r="E1208" s="5"/>
      <c r="F1208" s="5"/>
      <c r="G1208" s="5"/>
      <c r="H1208" s="5"/>
      <c r="I1208" s="5"/>
      <c r="J1208" s="6"/>
      <c r="K1208" s="5"/>
      <c r="L1208" s="5"/>
      <c r="M1208" s="7"/>
      <c r="N1208" s="5"/>
      <c r="O1208" s="8"/>
      <c r="P1208" s="5"/>
      <c r="Q1208" s="5"/>
      <c r="R1208" s="5"/>
      <c r="S1208" s="8"/>
      <c r="T1208" s="8"/>
      <c r="U1208" s="8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8"/>
      <c r="AK1208" s="5"/>
    </row>
    <row r="1209" spans="1:37">
      <c r="A1209" s="5"/>
      <c r="B1209" s="5"/>
      <c r="C1209" s="5"/>
      <c r="D1209" s="5"/>
      <c r="E1209" s="5"/>
      <c r="F1209" s="5"/>
      <c r="G1209" s="5"/>
      <c r="H1209" s="5"/>
      <c r="I1209" s="5"/>
      <c r="J1209" s="6"/>
      <c r="K1209" s="5"/>
      <c r="L1209" s="5"/>
      <c r="M1209" s="7"/>
      <c r="N1209" s="5"/>
      <c r="O1209" s="8"/>
      <c r="P1209" s="5"/>
      <c r="Q1209" s="5"/>
      <c r="R1209" s="5"/>
      <c r="S1209" s="8"/>
      <c r="T1209" s="8"/>
      <c r="U1209" s="8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8"/>
      <c r="AK1209" s="5"/>
    </row>
    <row r="1210" spans="1:37">
      <c r="A1210" s="5"/>
      <c r="B1210" s="5"/>
      <c r="C1210" s="5"/>
      <c r="D1210" s="5"/>
      <c r="E1210" s="5"/>
      <c r="F1210" s="5"/>
      <c r="G1210" s="5"/>
      <c r="H1210" s="5"/>
      <c r="I1210" s="5"/>
      <c r="J1210" s="6"/>
      <c r="K1210" s="5"/>
      <c r="L1210" s="5"/>
      <c r="M1210" s="7"/>
      <c r="N1210" s="5"/>
      <c r="O1210" s="8"/>
      <c r="P1210" s="5"/>
      <c r="Q1210" s="5"/>
      <c r="R1210" s="5"/>
      <c r="S1210" s="8"/>
      <c r="T1210" s="8"/>
      <c r="U1210" s="8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8"/>
      <c r="AK1210" s="5"/>
    </row>
    <row r="1211" spans="1:37">
      <c r="A1211" s="5"/>
      <c r="B1211" s="5"/>
      <c r="C1211" s="5"/>
      <c r="D1211" s="5"/>
      <c r="E1211" s="5"/>
      <c r="F1211" s="5"/>
      <c r="G1211" s="5"/>
      <c r="H1211" s="5"/>
      <c r="I1211" s="5"/>
      <c r="J1211" s="6"/>
      <c r="K1211" s="5"/>
      <c r="L1211" s="5"/>
      <c r="M1211" s="7"/>
      <c r="N1211" s="5"/>
      <c r="O1211" s="8"/>
      <c r="P1211" s="5"/>
      <c r="Q1211" s="5"/>
      <c r="R1211" s="5"/>
      <c r="S1211" s="8"/>
      <c r="T1211" s="8"/>
      <c r="U1211" s="8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8"/>
      <c r="AK1211" s="5"/>
    </row>
    <row r="1212" spans="1:37">
      <c r="A1212" s="5"/>
      <c r="B1212" s="5"/>
      <c r="C1212" s="5"/>
      <c r="D1212" s="5"/>
      <c r="E1212" s="5"/>
      <c r="F1212" s="5"/>
      <c r="G1212" s="5"/>
      <c r="H1212" s="5"/>
      <c r="I1212" s="5"/>
      <c r="J1212" s="6"/>
      <c r="K1212" s="5"/>
      <c r="L1212" s="5"/>
      <c r="M1212" s="7"/>
      <c r="N1212" s="5"/>
      <c r="O1212" s="8"/>
      <c r="P1212" s="5"/>
      <c r="Q1212" s="5"/>
      <c r="R1212" s="5"/>
      <c r="S1212" s="8"/>
      <c r="T1212" s="8"/>
      <c r="U1212" s="8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8"/>
      <c r="AK1212" s="5"/>
    </row>
    <row r="1213" spans="1:37">
      <c r="A1213" s="5"/>
      <c r="B1213" s="5"/>
      <c r="C1213" s="5"/>
      <c r="D1213" s="5"/>
      <c r="E1213" s="5"/>
      <c r="F1213" s="5"/>
      <c r="G1213" s="5"/>
      <c r="H1213" s="5"/>
      <c r="I1213" s="5"/>
      <c r="J1213" s="6"/>
      <c r="K1213" s="5"/>
      <c r="L1213" s="5"/>
      <c r="M1213" s="7"/>
      <c r="N1213" s="5"/>
      <c r="O1213" s="8"/>
      <c r="P1213" s="5"/>
      <c r="Q1213" s="5"/>
      <c r="R1213" s="5"/>
      <c r="S1213" s="8"/>
      <c r="T1213" s="8"/>
      <c r="U1213" s="8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8"/>
      <c r="AK1213" s="5"/>
    </row>
    <row r="1214" spans="1:37">
      <c r="A1214" s="5"/>
      <c r="B1214" s="5"/>
      <c r="C1214" s="5"/>
      <c r="D1214" s="5"/>
      <c r="E1214" s="5"/>
      <c r="F1214" s="5"/>
      <c r="G1214" s="5"/>
      <c r="H1214" s="5"/>
      <c r="I1214" s="5"/>
      <c r="J1214" s="6"/>
      <c r="K1214" s="5"/>
      <c r="L1214" s="5"/>
      <c r="M1214" s="7"/>
      <c r="N1214" s="5"/>
      <c r="O1214" s="8"/>
      <c r="P1214" s="5"/>
      <c r="Q1214" s="5"/>
      <c r="R1214" s="5"/>
      <c r="S1214" s="8"/>
      <c r="T1214" s="8"/>
      <c r="U1214" s="8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8"/>
      <c r="AK1214" s="5"/>
    </row>
    <row r="1215" spans="1:37">
      <c r="A1215" s="5"/>
      <c r="B1215" s="5"/>
      <c r="C1215" s="5"/>
      <c r="D1215" s="5"/>
      <c r="E1215" s="5"/>
      <c r="F1215" s="5"/>
      <c r="G1215" s="5"/>
      <c r="H1215" s="5"/>
      <c r="I1215" s="5"/>
      <c r="J1215" s="6"/>
      <c r="K1215" s="5"/>
      <c r="L1215" s="5"/>
      <c r="M1215" s="7"/>
      <c r="N1215" s="5"/>
      <c r="O1215" s="8"/>
      <c r="P1215" s="5"/>
      <c r="Q1215" s="5"/>
      <c r="R1215" s="5"/>
      <c r="S1215" s="8"/>
      <c r="T1215" s="8"/>
      <c r="U1215" s="8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8"/>
      <c r="AK1215" s="5"/>
    </row>
    <row r="1216" spans="1:37">
      <c r="A1216" s="5"/>
      <c r="B1216" s="5"/>
      <c r="C1216" s="5"/>
      <c r="D1216" s="5"/>
      <c r="E1216" s="5"/>
      <c r="F1216" s="5"/>
      <c r="G1216" s="5"/>
      <c r="H1216" s="5"/>
      <c r="I1216" s="5"/>
      <c r="J1216" s="6"/>
      <c r="K1216" s="5"/>
      <c r="L1216" s="5"/>
      <c r="M1216" s="7"/>
      <c r="N1216" s="5"/>
      <c r="O1216" s="8"/>
      <c r="P1216" s="5"/>
      <c r="Q1216" s="5"/>
      <c r="R1216" s="5"/>
      <c r="S1216" s="8"/>
      <c r="T1216" s="8"/>
      <c r="U1216" s="8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8"/>
      <c r="AK1216" s="5"/>
    </row>
    <row r="1217" spans="1:37">
      <c r="A1217" s="5"/>
      <c r="B1217" s="5"/>
      <c r="C1217" s="5"/>
      <c r="D1217" s="5"/>
      <c r="E1217" s="5"/>
      <c r="F1217" s="5"/>
      <c r="G1217" s="5"/>
      <c r="H1217" s="5"/>
      <c r="I1217" s="5"/>
      <c r="J1217" s="6"/>
      <c r="K1217" s="5"/>
      <c r="L1217" s="5"/>
      <c r="M1217" s="7"/>
      <c r="N1217" s="5"/>
      <c r="O1217" s="8"/>
      <c r="P1217" s="5"/>
      <c r="Q1217" s="5"/>
      <c r="R1217" s="5"/>
      <c r="S1217" s="8"/>
      <c r="T1217" s="8"/>
      <c r="U1217" s="8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8"/>
      <c r="AK1217" s="5"/>
    </row>
    <row r="1218" spans="1:37">
      <c r="A1218" s="5"/>
      <c r="B1218" s="5"/>
      <c r="C1218" s="5"/>
      <c r="D1218" s="5"/>
      <c r="E1218" s="5"/>
      <c r="F1218" s="5"/>
      <c r="G1218" s="5"/>
      <c r="H1218" s="5"/>
      <c r="I1218" s="5"/>
      <c r="J1218" s="6"/>
      <c r="K1218" s="5"/>
      <c r="L1218" s="5"/>
      <c r="M1218" s="7"/>
      <c r="N1218" s="5"/>
      <c r="O1218" s="8"/>
      <c r="P1218" s="5"/>
      <c r="Q1218" s="5"/>
      <c r="R1218" s="5"/>
      <c r="S1218" s="8"/>
      <c r="T1218" s="8"/>
      <c r="U1218" s="8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8"/>
      <c r="AK1218" s="5"/>
    </row>
    <row r="1219" spans="1:37">
      <c r="A1219" s="5"/>
      <c r="B1219" s="5"/>
      <c r="C1219" s="5"/>
      <c r="D1219" s="5"/>
      <c r="E1219" s="5"/>
      <c r="F1219" s="5"/>
      <c r="G1219" s="5"/>
      <c r="H1219" s="5"/>
      <c r="I1219" s="5"/>
      <c r="J1219" s="6"/>
      <c r="K1219" s="5"/>
      <c r="L1219" s="5"/>
      <c r="M1219" s="7"/>
      <c r="N1219" s="5"/>
      <c r="O1219" s="8"/>
      <c r="P1219" s="5"/>
      <c r="Q1219" s="5"/>
      <c r="R1219" s="5"/>
      <c r="S1219" s="8"/>
      <c r="T1219" s="8"/>
      <c r="U1219" s="8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8"/>
      <c r="AK1219" s="5"/>
    </row>
    <row r="1220" spans="1:37">
      <c r="A1220" s="5"/>
      <c r="B1220" s="5"/>
      <c r="C1220" s="5"/>
      <c r="D1220" s="5"/>
      <c r="E1220" s="5"/>
      <c r="F1220" s="5"/>
      <c r="G1220" s="5"/>
      <c r="H1220" s="5"/>
      <c r="I1220" s="5"/>
      <c r="J1220" s="6"/>
      <c r="K1220" s="5"/>
      <c r="L1220" s="5"/>
      <c r="M1220" s="7"/>
      <c r="N1220" s="5"/>
      <c r="O1220" s="8"/>
      <c r="P1220" s="5"/>
      <c r="Q1220" s="5"/>
      <c r="R1220" s="5"/>
      <c r="S1220" s="8"/>
      <c r="T1220" s="8"/>
      <c r="U1220" s="8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8"/>
      <c r="AK1220" s="5"/>
    </row>
    <row r="1221" spans="1:37">
      <c r="A1221" s="5"/>
      <c r="B1221" s="5"/>
      <c r="C1221" s="5"/>
      <c r="D1221" s="5"/>
      <c r="E1221" s="5"/>
      <c r="F1221" s="5"/>
      <c r="G1221" s="5"/>
      <c r="H1221" s="5"/>
      <c r="I1221" s="5"/>
      <c r="J1221" s="6"/>
      <c r="K1221" s="5"/>
      <c r="L1221" s="5"/>
      <c r="M1221" s="7"/>
      <c r="N1221" s="5"/>
      <c r="O1221" s="8"/>
      <c r="P1221" s="5"/>
      <c r="Q1221" s="5"/>
      <c r="R1221" s="5"/>
      <c r="S1221" s="8"/>
      <c r="T1221" s="8"/>
      <c r="U1221" s="8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8"/>
      <c r="AK1221" s="5"/>
    </row>
    <row r="1222" spans="1:37">
      <c r="A1222" s="5"/>
      <c r="B1222" s="5"/>
      <c r="C1222" s="5"/>
      <c r="D1222" s="5"/>
      <c r="E1222" s="5"/>
      <c r="F1222" s="5"/>
      <c r="G1222" s="5"/>
      <c r="H1222" s="5"/>
      <c r="I1222" s="5"/>
      <c r="J1222" s="6"/>
      <c r="K1222" s="5"/>
      <c r="L1222" s="5"/>
      <c r="M1222" s="7"/>
      <c r="N1222" s="5"/>
      <c r="O1222" s="8"/>
      <c r="P1222" s="5"/>
      <c r="Q1222" s="5"/>
      <c r="R1222" s="5"/>
      <c r="S1222" s="8"/>
      <c r="T1222" s="8"/>
      <c r="U1222" s="8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8"/>
      <c r="AK1222" s="5"/>
    </row>
    <row r="1223" spans="1:37">
      <c r="A1223" s="5"/>
      <c r="B1223" s="5"/>
      <c r="C1223" s="5"/>
      <c r="D1223" s="5"/>
      <c r="E1223" s="5"/>
      <c r="F1223" s="5"/>
      <c r="G1223" s="5"/>
      <c r="H1223" s="5"/>
      <c r="I1223" s="5"/>
      <c r="J1223" s="6"/>
      <c r="K1223" s="5"/>
      <c r="L1223" s="5"/>
      <c r="M1223" s="7"/>
      <c r="N1223" s="5"/>
      <c r="O1223" s="8"/>
      <c r="P1223" s="5"/>
      <c r="Q1223" s="5"/>
      <c r="R1223" s="5"/>
      <c r="S1223" s="8"/>
      <c r="T1223" s="8"/>
      <c r="U1223" s="8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8"/>
      <c r="AK1223" s="5"/>
    </row>
    <row r="1224" spans="1:37">
      <c r="A1224" s="5"/>
      <c r="B1224" s="5"/>
      <c r="C1224" s="5"/>
      <c r="D1224" s="5"/>
      <c r="E1224" s="5"/>
      <c r="F1224" s="5"/>
      <c r="G1224" s="5"/>
      <c r="H1224" s="5"/>
      <c r="I1224" s="5"/>
      <c r="J1224" s="6"/>
      <c r="K1224" s="5"/>
      <c r="L1224" s="5"/>
      <c r="M1224" s="7"/>
      <c r="N1224" s="5"/>
      <c r="O1224" s="8"/>
      <c r="P1224" s="5"/>
      <c r="Q1224" s="5"/>
      <c r="R1224" s="5"/>
      <c r="S1224" s="8"/>
      <c r="T1224" s="8"/>
      <c r="U1224" s="8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8"/>
      <c r="AK1224" s="5"/>
    </row>
    <row r="1225" spans="1:37">
      <c r="A1225" s="5"/>
      <c r="B1225" s="5"/>
      <c r="C1225" s="5"/>
      <c r="D1225" s="5"/>
      <c r="E1225" s="5"/>
      <c r="F1225" s="5"/>
      <c r="G1225" s="5"/>
      <c r="H1225" s="5"/>
      <c r="I1225" s="5"/>
      <c r="J1225" s="6"/>
      <c r="K1225" s="5"/>
      <c r="L1225" s="5"/>
      <c r="M1225" s="7"/>
      <c r="N1225" s="5"/>
      <c r="O1225" s="8"/>
      <c r="P1225" s="5"/>
      <c r="Q1225" s="5"/>
      <c r="R1225" s="5"/>
      <c r="S1225" s="8"/>
      <c r="T1225" s="8"/>
      <c r="U1225" s="8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8"/>
      <c r="AK1225" s="5"/>
    </row>
    <row r="1226" spans="1:37">
      <c r="A1226" s="5"/>
      <c r="B1226" s="5"/>
      <c r="C1226" s="5"/>
      <c r="D1226" s="5"/>
      <c r="E1226" s="5"/>
      <c r="F1226" s="5"/>
      <c r="G1226" s="5"/>
      <c r="H1226" s="5"/>
      <c r="I1226" s="5"/>
      <c r="J1226" s="6"/>
      <c r="K1226" s="5"/>
      <c r="L1226" s="5"/>
      <c r="M1226" s="7"/>
      <c r="N1226" s="5"/>
      <c r="O1226" s="8"/>
      <c r="P1226" s="5"/>
      <c r="Q1226" s="5"/>
      <c r="R1226" s="5"/>
      <c r="S1226" s="8"/>
      <c r="T1226" s="8"/>
      <c r="U1226" s="8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8"/>
      <c r="AK1226" s="5"/>
    </row>
    <row r="1227" spans="1:37">
      <c r="A1227" s="5"/>
      <c r="B1227" s="5"/>
      <c r="C1227" s="5"/>
      <c r="D1227" s="5"/>
      <c r="E1227" s="5"/>
      <c r="F1227" s="5"/>
      <c r="G1227" s="5"/>
      <c r="H1227" s="5"/>
      <c r="I1227" s="5"/>
      <c r="J1227" s="6"/>
      <c r="K1227" s="5"/>
      <c r="L1227" s="5"/>
      <c r="M1227" s="7"/>
      <c r="N1227" s="5"/>
      <c r="O1227" s="8"/>
      <c r="P1227" s="5"/>
      <c r="Q1227" s="5"/>
      <c r="R1227" s="5"/>
      <c r="S1227" s="8"/>
      <c r="T1227" s="8"/>
      <c r="U1227" s="8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8"/>
      <c r="AK1227" s="5"/>
    </row>
    <row r="1228" spans="1:37">
      <c r="A1228" s="5"/>
      <c r="B1228" s="5"/>
      <c r="C1228" s="5"/>
      <c r="D1228" s="5"/>
      <c r="E1228" s="5"/>
      <c r="F1228" s="5"/>
      <c r="G1228" s="5"/>
      <c r="H1228" s="5"/>
      <c r="I1228" s="5"/>
      <c r="J1228" s="6"/>
      <c r="K1228" s="5"/>
      <c r="L1228" s="5"/>
      <c r="M1228" s="7"/>
      <c r="N1228" s="5"/>
      <c r="O1228" s="8"/>
      <c r="P1228" s="5"/>
      <c r="Q1228" s="5"/>
      <c r="R1228" s="5"/>
      <c r="S1228" s="8"/>
      <c r="T1228" s="8"/>
      <c r="U1228" s="8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8"/>
      <c r="AK1228" s="5"/>
    </row>
    <row r="1229" spans="1:37">
      <c r="A1229" s="5"/>
      <c r="B1229" s="5"/>
      <c r="C1229" s="5"/>
      <c r="D1229" s="5"/>
      <c r="E1229" s="5"/>
      <c r="F1229" s="5"/>
      <c r="G1229" s="5"/>
      <c r="H1229" s="5"/>
      <c r="I1229" s="5"/>
      <c r="J1229" s="6"/>
      <c r="K1229" s="5"/>
      <c r="L1229" s="5"/>
      <c r="M1229" s="7"/>
      <c r="N1229" s="5"/>
      <c r="O1229" s="8"/>
      <c r="P1229" s="5"/>
      <c r="Q1229" s="5"/>
      <c r="R1229" s="5"/>
      <c r="S1229" s="8"/>
      <c r="T1229" s="8"/>
      <c r="U1229" s="8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8"/>
      <c r="AK1229" s="5"/>
    </row>
    <row r="1230" spans="1:37">
      <c r="A1230" s="5"/>
      <c r="B1230" s="5"/>
      <c r="C1230" s="5"/>
      <c r="D1230" s="5"/>
      <c r="E1230" s="5"/>
      <c r="F1230" s="5"/>
      <c r="G1230" s="5"/>
      <c r="H1230" s="5"/>
      <c r="I1230" s="5"/>
      <c r="J1230" s="6"/>
      <c r="K1230" s="5"/>
      <c r="L1230" s="5"/>
      <c r="M1230" s="7"/>
      <c r="N1230" s="5"/>
      <c r="O1230" s="8"/>
      <c r="P1230" s="5"/>
      <c r="Q1230" s="5"/>
      <c r="R1230" s="5"/>
      <c r="S1230" s="8"/>
      <c r="T1230" s="8"/>
      <c r="U1230" s="8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8"/>
      <c r="AK1230" s="5"/>
    </row>
    <row r="1231" spans="1:37">
      <c r="A1231" s="5"/>
      <c r="B1231" s="5"/>
      <c r="C1231" s="5"/>
      <c r="D1231" s="5"/>
      <c r="E1231" s="5"/>
      <c r="F1231" s="5"/>
      <c r="G1231" s="5"/>
      <c r="H1231" s="5"/>
      <c r="I1231" s="5"/>
      <c r="J1231" s="6"/>
      <c r="K1231" s="5"/>
      <c r="L1231" s="5"/>
      <c r="M1231" s="7"/>
      <c r="N1231" s="5"/>
      <c r="O1231" s="8"/>
      <c r="P1231" s="5"/>
      <c r="Q1231" s="5"/>
      <c r="R1231" s="5"/>
      <c r="S1231" s="8"/>
      <c r="T1231" s="8"/>
      <c r="U1231" s="8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8"/>
      <c r="AK1231" s="5"/>
    </row>
    <row r="1232" spans="1:37">
      <c r="A1232" s="5"/>
      <c r="B1232" s="5"/>
      <c r="C1232" s="5"/>
      <c r="D1232" s="5"/>
      <c r="E1232" s="5"/>
      <c r="F1232" s="5"/>
      <c r="G1232" s="5"/>
      <c r="H1232" s="5"/>
      <c r="I1232" s="5"/>
      <c r="J1232" s="6"/>
      <c r="K1232" s="5"/>
      <c r="L1232" s="5"/>
      <c r="M1232" s="7"/>
      <c r="N1232" s="5"/>
      <c r="O1232" s="8"/>
      <c r="P1232" s="5"/>
      <c r="Q1232" s="5"/>
      <c r="R1232" s="5"/>
      <c r="S1232" s="8"/>
      <c r="T1232" s="8"/>
      <c r="U1232" s="8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8"/>
      <c r="AK1232" s="5"/>
    </row>
    <row r="1233" spans="1:37">
      <c r="A1233" s="5"/>
      <c r="B1233" s="5"/>
      <c r="C1233" s="5"/>
      <c r="D1233" s="5"/>
      <c r="E1233" s="5"/>
      <c r="F1233" s="5"/>
      <c r="G1233" s="5"/>
      <c r="H1233" s="5"/>
      <c r="I1233" s="5"/>
      <c r="J1233" s="6"/>
      <c r="K1233" s="5"/>
      <c r="L1233" s="5"/>
      <c r="M1233" s="7"/>
      <c r="N1233" s="5"/>
      <c r="O1233" s="8"/>
      <c r="P1233" s="5"/>
      <c r="Q1233" s="5"/>
      <c r="R1233" s="5"/>
      <c r="S1233" s="8"/>
      <c r="T1233" s="8"/>
      <c r="U1233" s="8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8"/>
      <c r="AK1233" s="5"/>
    </row>
    <row r="1234" spans="1:37">
      <c r="A1234" s="5"/>
      <c r="B1234" s="5"/>
      <c r="C1234" s="5"/>
      <c r="D1234" s="5"/>
      <c r="E1234" s="5"/>
      <c r="F1234" s="5"/>
      <c r="G1234" s="5"/>
      <c r="H1234" s="5"/>
      <c r="I1234" s="5"/>
      <c r="J1234" s="6"/>
      <c r="K1234" s="5"/>
      <c r="L1234" s="5"/>
      <c r="M1234" s="7"/>
      <c r="N1234" s="5"/>
      <c r="O1234" s="8"/>
      <c r="P1234" s="5"/>
      <c r="Q1234" s="5"/>
      <c r="R1234" s="5"/>
      <c r="S1234" s="8"/>
      <c r="T1234" s="8"/>
      <c r="U1234" s="8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8"/>
      <c r="AK1234" s="5"/>
    </row>
    <row r="1235" spans="1:37">
      <c r="A1235" s="5"/>
      <c r="B1235" s="5"/>
      <c r="C1235" s="5"/>
      <c r="D1235" s="5"/>
      <c r="E1235" s="5"/>
      <c r="F1235" s="5"/>
      <c r="G1235" s="5"/>
      <c r="H1235" s="5"/>
      <c r="I1235" s="5"/>
      <c r="J1235" s="6"/>
      <c r="K1235" s="5"/>
      <c r="L1235" s="5"/>
      <c r="M1235" s="7"/>
      <c r="N1235" s="5"/>
      <c r="O1235" s="8"/>
      <c r="P1235" s="5"/>
      <c r="Q1235" s="5"/>
      <c r="R1235" s="5"/>
      <c r="S1235" s="8"/>
      <c r="T1235" s="8"/>
      <c r="U1235" s="8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8"/>
      <c r="AK1235" s="5"/>
    </row>
    <row r="1236" spans="1:37">
      <c r="A1236" s="5"/>
      <c r="B1236" s="5"/>
      <c r="C1236" s="5"/>
      <c r="D1236" s="5"/>
      <c r="E1236" s="5"/>
      <c r="F1236" s="5"/>
      <c r="G1236" s="5"/>
      <c r="H1236" s="5"/>
      <c r="I1236" s="5"/>
      <c r="J1236" s="6"/>
      <c r="K1236" s="5"/>
      <c r="L1236" s="5"/>
      <c r="M1236" s="7"/>
      <c r="N1236" s="5"/>
      <c r="O1236" s="8"/>
      <c r="P1236" s="5"/>
      <c r="Q1236" s="5"/>
      <c r="R1236" s="5"/>
      <c r="S1236" s="8"/>
      <c r="T1236" s="8"/>
      <c r="U1236" s="8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8"/>
      <c r="AK1236" s="5"/>
    </row>
    <row r="1237" spans="1:37">
      <c r="A1237" s="5"/>
      <c r="B1237" s="5"/>
      <c r="C1237" s="5"/>
      <c r="D1237" s="5"/>
      <c r="E1237" s="5"/>
      <c r="F1237" s="5"/>
      <c r="G1237" s="5"/>
      <c r="H1237" s="5"/>
      <c r="I1237" s="5"/>
      <c r="J1237" s="6"/>
      <c r="K1237" s="5"/>
      <c r="L1237" s="5"/>
      <c r="M1237" s="7"/>
      <c r="N1237" s="5"/>
      <c r="O1237" s="8"/>
      <c r="P1237" s="5"/>
      <c r="Q1237" s="5"/>
      <c r="R1237" s="5"/>
      <c r="S1237" s="8"/>
      <c r="T1237" s="8"/>
      <c r="U1237" s="8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8"/>
      <c r="AK1237" s="5"/>
    </row>
    <row r="1238" spans="1:37">
      <c r="A1238" s="5"/>
      <c r="B1238" s="5"/>
      <c r="C1238" s="5"/>
      <c r="D1238" s="5"/>
      <c r="E1238" s="5"/>
      <c r="F1238" s="5"/>
      <c r="G1238" s="5"/>
      <c r="H1238" s="5"/>
      <c r="I1238" s="5"/>
      <c r="J1238" s="6"/>
      <c r="K1238" s="5"/>
      <c r="L1238" s="5"/>
      <c r="M1238" s="7"/>
      <c r="N1238" s="5"/>
      <c r="O1238" s="8"/>
      <c r="P1238" s="5"/>
      <c r="Q1238" s="5"/>
      <c r="R1238" s="5"/>
      <c r="S1238" s="8"/>
      <c r="T1238" s="8"/>
      <c r="U1238" s="8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8"/>
      <c r="AK1238" s="5"/>
    </row>
    <row r="1239" spans="1:37">
      <c r="A1239" s="5"/>
      <c r="B1239" s="5"/>
      <c r="C1239" s="5"/>
      <c r="D1239" s="5"/>
      <c r="E1239" s="5"/>
      <c r="F1239" s="5"/>
      <c r="G1239" s="5"/>
      <c r="H1239" s="5"/>
      <c r="I1239" s="5"/>
      <c r="J1239" s="6"/>
      <c r="K1239" s="5"/>
      <c r="L1239" s="5"/>
      <c r="M1239" s="7"/>
      <c r="N1239" s="5"/>
      <c r="O1239" s="8"/>
      <c r="P1239" s="5"/>
      <c r="Q1239" s="5"/>
      <c r="R1239" s="5"/>
      <c r="S1239" s="8"/>
      <c r="T1239" s="8"/>
      <c r="U1239" s="8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8"/>
      <c r="AK1239" s="5"/>
    </row>
    <row r="1240" spans="1:37">
      <c r="A1240" s="5"/>
      <c r="B1240" s="5"/>
      <c r="C1240" s="5"/>
      <c r="D1240" s="5"/>
      <c r="E1240" s="5"/>
      <c r="F1240" s="5"/>
      <c r="G1240" s="5"/>
      <c r="H1240" s="5"/>
      <c r="I1240" s="5"/>
      <c r="J1240" s="6"/>
      <c r="K1240" s="5"/>
      <c r="L1240" s="5"/>
      <c r="M1240" s="7"/>
      <c r="N1240" s="5"/>
      <c r="O1240" s="8"/>
      <c r="P1240" s="5"/>
      <c r="Q1240" s="5"/>
      <c r="R1240" s="5"/>
      <c r="S1240" s="8"/>
      <c r="T1240" s="8"/>
      <c r="U1240" s="8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8"/>
      <c r="AK1240" s="5"/>
    </row>
    <row r="1241" spans="1:37">
      <c r="A1241" s="5"/>
      <c r="B1241" s="5"/>
      <c r="C1241" s="5"/>
      <c r="D1241" s="5"/>
      <c r="E1241" s="5"/>
      <c r="F1241" s="5"/>
      <c r="G1241" s="5"/>
      <c r="H1241" s="5"/>
      <c r="I1241" s="5"/>
      <c r="J1241" s="6"/>
      <c r="K1241" s="5"/>
      <c r="L1241" s="5"/>
      <c r="M1241" s="7"/>
      <c r="N1241" s="5"/>
      <c r="O1241" s="8"/>
      <c r="P1241" s="5"/>
      <c r="Q1241" s="5"/>
      <c r="R1241" s="5"/>
      <c r="S1241" s="8"/>
      <c r="T1241" s="8"/>
      <c r="U1241" s="8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8"/>
      <c r="AK1241" s="5"/>
    </row>
    <row r="1242" spans="1:37">
      <c r="A1242" s="5"/>
      <c r="B1242" s="5"/>
      <c r="C1242" s="5"/>
      <c r="D1242" s="5"/>
      <c r="E1242" s="5"/>
      <c r="F1242" s="5"/>
      <c r="G1242" s="5"/>
      <c r="H1242" s="5"/>
      <c r="I1242" s="5"/>
      <c r="J1242" s="6"/>
      <c r="K1242" s="5"/>
      <c r="L1242" s="5"/>
      <c r="M1242" s="7"/>
      <c r="N1242" s="5"/>
      <c r="O1242" s="8"/>
      <c r="P1242" s="5"/>
      <c r="Q1242" s="5"/>
      <c r="R1242" s="5"/>
      <c r="S1242" s="8"/>
      <c r="T1242" s="8"/>
      <c r="U1242" s="8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8"/>
      <c r="AK1242" s="5"/>
    </row>
    <row r="1243" spans="1:37">
      <c r="A1243" s="5"/>
      <c r="B1243" s="5"/>
      <c r="C1243" s="5"/>
      <c r="D1243" s="5"/>
      <c r="E1243" s="5"/>
      <c r="F1243" s="5"/>
      <c r="G1243" s="5"/>
      <c r="H1243" s="5"/>
      <c r="I1243" s="5"/>
      <c r="J1243" s="6"/>
      <c r="K1243" s="5"/>
      <c r="L1243" s="5"/>
      <c r="M1243" s="7"/>
      <c r="N1243" s="5"/>
      <c r="O1243" s="8"/>
      <c r="P1243" s="5"/>
      <c r="Q1243" s="5"/>
      <c r="R1243" s="5"/>
      <c r="S1243" s="8"/>
      <c r="T1243" s="8"/>
      <c r="U1243" s="8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8"/>
      <c r="AK1243" s="5"/>
    </row>
    <row r="1244" spans="1:37">
      <c r="A1244" s="5"/>
      <c r="B1244" s="5"/>
      <c r="C1244" s="5"/>
      <c r="D1244" s="5"/>
      <c r="E1244" s="5"/>
      <c r="F1244" s="5"/>
      <c r="G1244" s="5"/>
      <c r="H1244" s="5"/>
      <c r="I1244" s="5"/>
      <c r="J1244" s="6"/>
      <c r="K1244" s="5"/>
      <c r="L1244" s="5"/>
      <c r="M1244" s="7"/>
      <c r="N1244" s="5"/>
      <c r="O1244" s="8"/>
      <c r="P1244" s="5"/>
      <c r="Q1244" s="5"/>
      <c r="R1244" s="5"/>
      <c r="S1244" s="8"/>
      <c r="T1244" s="8"/>
      <c r="U1244" s="8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8"/>
      <c r="AK1244" s="5"/>
    </row>
    <row r="1245" spans="1:37">
      <c r="A1245" s="5"/>
      <c r="B1245" s="5"/>
      <c r="C1245" s="5"/>
      <c r="D1245" s="5"/>
      <c r="E1245" s="5"/>
      <c r="F1245" s="5"/>
      <c r="G1245" s="5"/>
      <c r="H1245" s="5"/>
      <c r="I1245" s="5"/>
      <c r="J1245" s="6"/>
      <c r="K1245" s="5"/>
      <c r="L1245" s="5"/>
      <c r="M1245" s="7"/>
      <c r="N1245" s="5"/>
      <c r="O1245" s="8"/>
      <c r="P1245" s="5"/>
      <c r="Q1245" s="5"/>
      <c r="R1245" s="5"/>
      <c r="S1245" s="8"/>
      <c r="T1245" s="8"/>
      <c r="U1245" s="8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8"/>
      <c r="AK1245" s="5"/>
    </row>
    <row r="1246" spans="1:37">
      <c r="A1246" s="5"/>
      <c r="B1246" s="5"/>
      <c r="C1246" s="5"/>
      <c r="D1246" s="5"/>
      <c r="E1246" s="5"/>
      <c r="F1246" s="5"/>
      <c r="G1246" s="5"/>
      <c r="H1246" s="5"/>
      <c r="I1246" s="5"/>
      <c r="J1246" s="6"/>
      <c r="K1246" s="5"/>
      <c r="L1246" s="5"/>
      <c r="M1246" s="7"/>
      <c r="N1246" s="5"/>
      <c r="O1246" s="8"/>
      <c r="P1246" s="5"/>
      <c r="Q1246" s="5"/>
      <c r="R1246" s="5"/>
      <c r="S1246" s="8"/>
      <c r="T1246" s="8"/>
      <c r="U1246" s="8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8"/>
      <c r="AK1246" s="5"/>
    </row>
    <row r="1247" spans="1:37">
      <c r="A1247" s="5"/>
      <c r="B1247" s="5"/>
      <c r="C1247" s="5"/>
      <c r="D1247" s="5"/>
      <c r="E1247" s="5"/>
      <c r="F1247" s="5"/>
      <c r="G1247" s="5"/>
      <c r="H1247" s="5"/>
      <c r="I1247" s="5"/>
      <c r="J1247" s="6"/>
      <c r="K1247" s="5"/>
      <c r="L1247" s="5"/>
      <c r="M1247" s="7"/>
      <c r="N1247" s="5"/>
      <c r="O1247" s="8"/>
      <c r="P1247" s="5"/>
      <c r="Q1247" s="5"/>
      <c r="R1247" s="5"/>
      <c r="S1247" s="8"/>
      <c r="T1247" s="8"/>
      <c r="U1247" s="8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8"/>
      <c r="AK1247" s="5"/>
    </row>
    <row r="1248" spans="1:37">
      <c r="A1248" s="5"/>
      <c r="B1248" s="5"/>
      <c r="C1248" s="5"/>
      <c r="D1248" s="5"/>
      <c r="E1248" s="5"/>
      <c r="F1248" s="5"/>
      <c r="G1248" s="5"/>
      <c r="H1248" s="5"/>
      <c r="I1248" s="5"/>
      <c r="J1248" s="6"/>
      <c r="K1248" s="5"/>
      <c r="L1248" s="5"/>
      <c r="M1248" s="7"/>
      <c r="N1248" s="5"/>
      <c r="O1248" s="8"/>
      <c r="P1248" s="5"/>
      <c r="Q1248" s="5"/>
      <c r="R1248" s="5"/>
      <c r="S1248" s="8"/>
      <c r="T1248" s="8"/>
      <c r="U1248" s="8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8"/>
      <c r="AK1248" s="5"/>
    </row>
    <row r="1249" spans="1:37">
      <c r="A1249" s="5"/>
      <c r="B1249" s="5"/>
      <c r="C1249" s="5"/>
      <c r="D1249" s="5"/>
      <c r="E1249" s="5"/>
      <c r="F1249" s="5"/>
      <c r="G1249" s="5"/>
      <c r="H1249" s="5"/>
      <c r="I1249" s="5"/>
      <c r="J1249" s="6"/>
      <c r="K1249" s="5"/>
      <c r="L1249" s="5"/>
      <c r="M1249" s="7"/>
      <c r="N1249" s="5"/>
      <c r="O1249" s="8"/>
      <c r="P1249" s="5"/>
      <c r="Q1249" s="5"/>
      <c r="R1249" s="5"/>
      <c r="S1249" s="8"/>
      <c r="T1249" s="8"/>
      <c r="U1249" s="8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8"/>
      <c r="AK12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bb2-ud-rca-report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syed.muazzam@bigbasket.com</dc:creator>
  <cp:lastModifiedBy>syed.muazzam@bigbasket.com</cp:lastModifiedBy>
  <dcterms:created xsi:type="dcterms:W3CDTF">2025-12-22T13:33:30Z</dcterms:created>
  <dcterms:modified xsi:type="dcterms:W3CDTF">2025-12-22T13:33:51Z</dcterms:modified>
</cp:coreProperties>
</file>